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filterPrivacy="1" defaultThemeVersion="124226"/>
  <xr:revisionPtr revIDLastSave="0" documentId="8_{7747F3C1-E40F-43F5-89C5-2D7C4FEDA15C}" xr6:coauthVersionLast="38" xr6:coauthVersionMax="38" xr10:uidLastSave="{00000000-0000-0000-0000-000000000000}"/>
  <bookViews>
    <workbookView xWindow="0" yWindow="0" windowWidth="17256" windowHeight="6396" activeTab="1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SpreadsheetBuilder_1" hidden="1">Sheet1!$A$1:$AI$6</definedName>
    <definedName name="SpreadsheetBuilder_2" hidden="1">Sheet2!$A$1:$B$6</definedName>
    <definedName name="SpreadsheetBuilder_3" hidden="1">Sheet2!$A$1:$AU$6</definedName>
    <definedName name="SpreadsheetBuilder_4" hidden="1">Sheet1!$AK$1:$AU$6</definedName>
  </definedNames>
  <calcPr calcId="179021"/>
  <fileRecoveryPr repairLoad="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K6" i="1" l="1"/>
  <c r="AQ6" i="1"/>
  <c r="AN6" i="1"/>
  <c r="AT6" i="1"/>
  <c r="AU4" i="1"/>
  <c r="AO4" i="1"/>
  <c r="AR4" i="1"/>
  <c r="AL4" i="1"/>
  <c r="S6" i="2"/>
  <c r="V6" i="2"/>
  <c r="AQ6" i="2"/>
  <c r="AN6" i="2"/>
  <c r="G6" i="2"/>
  <c r="AB6" i="2"/>
  <c r="AK6" i="2"/>
  <c r="P6" i="2"/>
  <c r="AH6" i="2"/>
  <c r="D6" i="2"/>
  <c r="AR4" i="2"/>
  <c r="AI4" i="2"/>
  <c r="K4" i="2"/>
  <c r="AL4" i="2"/>
  <c r="W4" i="2"/>
  <c r="Q4" i="2"/>
  <c r="AE6" i="2"/>
  <c r="N4" i="2"/>
  <c r="J6" i="2"/>
  <c r="AT6" i="2"/>
  <c r="A6" i="2"/>
  <c r="M6" i="2"/>
  <c r="Y6" i="2"/>
  <c r="AC4" i="2"/>
  <c r="B4" i="2"/>
  <c r="Z4" i="2"/>
  <c r="E4" i="2"/>
  <c r="AO4" i="2"/>
  <c r="AU4" i="2"/>
  <c r="AF4" i="2"/>
  <c r="T4" i="2"/>
  <c r="H4" i="2"/>
  <c r="G6" i="1"/>
  <c r="M6" i="1"/>
  <c r="A6" i="1"/>
  <c r="AE6" i="1"/>
  <c r="Y6" i="1"/>
  <c r="J6" i="1"/>
  <c r="AH6" i="1"/>
  <c r="D6" i="1"/>
  <c r="AB6" i="1"/>
  <c r="V6" i="1"/>
  <c r="P6" i="1"/>
  <c r="S6" i="1"/>
  <c r="K4" i="1"/>
  <c r="W4" i="1"/>
  <c r="B4" i="1"/>
  <c r="N4" i="1"/>
  <c r="Z4" i="1"/>
  <c r="E4" i="1"/>
  <c r="Q4" i="1"/>
  <c r="AC4" i="1"/>
  <c r="T4" i="1"/>
  <c r="AF4" i="1"/>
  <c r="AI4" i="1"/>
  <c r="H4" i="1"/>
</calcChain>
</file>

<file path=xl/sharedStrings.xml><?xml version="1.0" encoding="utf-8"?>
<sst xmlns="http://schemas.openxmlformats.org/spreadsheetml/2006/main" count="21113" uniqueCount="37">
  <si>
    <t>Start Date</t>
  </si>
  <si>
    <t>End Date</t>
  </si>
  <si>
    <t>Dates</t>
  </si>
  <si>
    <t>PX_LAST</t>
  </si>
  <si>
    <t>#N/A N/A</t>
  </si>
  <si>
    <t>GDPQ</t>
  </si>
  <si>
    <t>ConsumptionQ</t>
  </si>
  <si>
    <t>GovtSpendingQ</t>
  </si>
  <si>
    <t>InvestmentQ</t>
  </si>
  <si>
    <t>CPI_Y</t>
  </si>
  <si>
    <t>FedDebtToGDP</t>
  </si>
  <si>
    <t>EuroDebtToGDP</t>
  </si>
  <si>
    <t>Unemployment</t>
  </si>
  <si>
    <t>PPI_Y</t>
  </si>
  <si>
    <t>CPI_Urban_M</t>
  </si>
  <si>
    <t>PrivateHouseStarted</t>
  </si>
  <si>
    <t>ConsumptionM</t>
  </si>
  <si>
    <t>PrivateDebtGrowth</t>
  </si>
  <si>
    <t>PrivateBorrowTotal</t>
  </si>
  <si>
    <t>PrivateDebtOutstandingTotal</t>
  </si>
  <si>
    <t>SurplusToGDP</t>
  </si>
  <si>
    <t>FedRate</t>
  </si>
  <si>
    <t>OBFR</t>
  </si>
  <si>
    <t>JPMorganCreditSpread</t>
  </si>
  <si>
    <t>SPX</t>
  </si>
  <si>
    <t>VIX</t>
  </si>
  <si>
    <t>SX5E</t>
  </si>
  <si>
    <t>EuroDollar1Comdty</t>
  </si>
  <si>
    <t>UST2Y</t>
  </si>
  <si>
    <t>UST10Y Index</t>
  </si>
  <si>
    <t>UST30Y</t>
  </si>
  <si>
    <t>UST3M Index</t>
  </si>
  <si>
    <t>UST5Y</t>
  </si>
  <si>
    <t>RealEstateETF</t>
  </si>
  <si>
    <t>ConsumerDiscretionaryETF</t>
  </si>
  <si>
    <t>DollarSpot(DXY)</t>
  </si>
  <si>
    <t>DollarSpot(BBD)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</si>
</sst>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351"/>
  <sheetViews>
    <sheetView topLeftCell="A4" workbookViewId="0">
      <selection activeCell="AT5" sqref="AT5"/>
    </sheetView>
  </sheetViews>
  <sheetFormatPr defaultRowHeight="14.4" x14ac:dyDescent="0.3"/>
  <cols>
    <col min="1" max="1" width="16.109375" bestFit="1" customWidth="1"/>
    <col min="2" max="2" width="22.5546875" bestFit="1" customWidth="1"/>
    <col min="4" max="4" width="16.44140625" bestFit="1" customWidth="1"/>
    <col min="5" max="5" width="22.5546875" bestFit="1" customWidth="1"/>
    <col min="7" max="7" width="16.44140625" bestFit="1" customWidth="1"/>
    <col min="8" max="8" width="22.5546875" bestFit="1" customWidth="1"/>
    <col min="10" max="10" width="16" bestFit="1" customWidth="1"/>
    <col min="11" max="11" width="9.5546875" bestFit="1" customWidth="1"/>
    <col min="13" max="13" width="12.6640625" bestFit="1" customWidth="1"/>
    <col min="14" max="14" width="22.5546875" bestFit="1" customWidth="1"/>
    <col min="16" max="16" width="15.88671875" bestFit="1" customWidth="1"/>
    <col min="17" max="17" width="22.5546875" bestFit="1" customWidth="1"/>
    <col min="19" max="19" width="16.33203125" bestFit="1" customWidth="1"/>
    <col min="20" max="20" width="22.5546875" bestFit="1" customWidth="1"/>
    <col min="22" max="22" width="13.5546875" bestFit="1" customWidth="1"/>
    <col min="23" max="23" width="9.5546875" bestFit="1" customWidth="1"/>
    <col min="25" max="25" width="13.33203125" bestFit="1" customWidth="1"/>
    <col min="26" max="26" width="22.5546875" bestFit="1" customWidth="1"/>
    <col min="28" max="28" width="15" bestFit="1" customWidth="1"/>
    <col min="29" max="29" width="22.5546875" bestFit="1" customWidth="1"/>
    <col min="31" max="31" width="15.88671875" bestFit="1" customWidth="1"/>
    <col min="32" max="32" width="22.5546875" bestFit="1" customWidth="1"/>
    <col min="34" max="34" width="15" bestFit="1" customWidth="1"/>
    <col min="35" max="35" width="22.5546875" bestFit="1" customWidth="1"/>
    <col min="37" max="37" width="19.5546875" bestFit="1" customWidth="1"/>
  </cols>
  <sheetData>
    <row r="1" spans="1:47" x14ac:dyDescent="0.3">
      <c r="A1" t="s">
        <v>0</v>
      </c>
      <c r="B1" s="1">
        <v>32874</v>
      </c>
      <c r="AK1" t="s">
        <v>0</v>
      </c>
      <c r="AL1" s="1">
        <v>32874</v>
      </c>
    </row>
    <row r="2" spans="1:47" x14ac:dyDescent="0.3">
      <c r="A2" t="s">
        <v>1</v>
      </c>
      <c r="B2" s="1">
        <v>43410</v>
      </c>
      <c r="AK2" t="s">
        <v>1</v>
      </c>
    </row>
    <row r="4" spans="1:47" x14ac:dyDescent="0.3">
      <c r="A4" t="s">
        <v>5</v>
      </c>
      <c r="B4" t="e">
        <f ca="1">_xll.BFieldInfo($B$5)</f>
        <v>#NAME?</v>
      </c>
      <c r="D4" t="s">
        <v>6</v>
      </c>
      <c r="E4" t="e">
        <f ca="1">_xll.BFieldInfo($E$5)</f>
        <v>#NAME?</v>
      </c>
      <c r="G4" t="s">
        <v>7</v>
      </c>
      <c r="H4" t="e">
        <f ca="1">_xll.BFieldInfo($H$5)</f>
        <v>#NAME?</v>
      </c>
      <c r="J4" t="s">
        <v>8</v>
      </c>
      <c r="K4" t="e">
        <f ca="1">_xll.BFieldInfo($K$5)</f>
        <v>#NAME?</v>
      </c>
      <c r="M4" t="s">
        <v>9</v>
      </c>
      <c r="N4" t="e">
        <f ca="1">_xll.BFieldInfo($N$5)</f>
        <v>#NAME?</v>
      </c>
      <c r="P4" t="s">
        <v>10</v>
      </c>
      <c r="Q4" t="e">
        <f ca="1">_xll.BFieldInfo($Q$5)</f>
        <v>#NAME?</v>
      </c>
      <c r="S4" t="s">
        <v>11</v>
      </c>
      <c r="T4" t="e">
        <f ca="1">_xll.BFieldInfo($T$5)</f>
        <v>#NAME?</v>
      </c>
      <c r="V4" t="s">
        <v>12</v>
      </c>
      <c r="W4" t="e">
        <f ca="1">_xll.BFieldInfo($W$5)</f>
        <v>#NAME?</v>
      </c>
      <c r="Y4" t="s">
        <v>13</v>
      </c>
      <c r="Z4" t="e">
        <f ca="1">_xll.BFieldInfo($Z$5)</f>
        <v>#NAME?</v>
      </c>
      <c r="AB4" t="s">
        <v>14</v>
      </c>
      <c r="AC4" t="e">
        <f ca="1">_xll.BFieldInfo($AC$5)</f>
        <v>#NAME?</v>
      </c>
      <c r="AE4" t="s">
        <v>15</v>
      </c>
      <c r="AF4" t="e">
        <f ca="1">_xll.BFieldInfo($AF$5)</f>
        <v>#NAME?</v>
      </c>
      <c r="AH4" t="s">
        <v>16</v>
      </c>
      <c r="AI4" t="e">
        <f ca="1">_xll.BFieldInfo($AI$5)</f>
        <v>#NAME?</v>
      </c>
      <c r="AK4" t="s">
        <v>17</v>
      </c>
      <c r="AL4" t="e">
        <f ca="1">_xll.BFieldInfo($AL$5)</f>
        <v>#NAME?</v>
      </c>
      <c r="AN4" t="s">
        <v>18</v>
      </c>
      <c r="AO4" t="e">
        <f ca="1">_xll.BFieldInfo($AO$5)</f>
        <v>#NAME?</v>
      </c>
      <c r="AQ4" t="s">
        <v>19</v>
      </c>
      <c r="AR4" t="e">
        <f ca="1">_xll.BFieldInfo($AR$5)</f>
        <v>#NAME?</v>
      </c>
      <c r="AT4" t="s">
        <v>20</v>
      </c>
      <c r="AU4" t="e">
        <f ca="1">_xll.BFieldInfo($AU$5)</f>
        <v>#NAME?</v>
      </c>
    </row>
    <row r="5" spans="1:47" x14ac:dyDescent="0.3">
      <c r="A5" t="s">
        <v>2</v>
      </c>
      <c r="B5" t="s">
        <v>3</v>
      </c>
      <c r="D5" t="s">
        <v>2</v>
      </c>
      <c r="E5" t="s">
        <v>3</v>
      </c>
      <c r="G5" t="s">
        <v>2</v>
      </c>
      <c r="H5" t="s">
        <v>3</v>
      </c>
      <c r="J5" t="s">
        <v>2</v>
      </c>
      <c r="K5" t="s">
        <v>3</v>
      </c>
      <c r="M5" t="s">
        <v>2</v>
      </c>
      <c r="N5" t="s">
        <v>3</v>
      </c>
      <c r="P5" t="s">
        <v>2</v>
      </c>
      <c r="Q5" t="s">
        <v>3</v>
      </c>
      <c r="S5" t="s">
        <v>2</v>
      </c>
      <c r="T5" t="s">
        <v>3</v>
      </c>
      <c r="V5" t="s">
        <v>2</v>
      </c>
      <c r="W5" t="s">
        <v>3</v>
      </c>
      <c r="Y5" t="s">
        <v>2</v>
      </c>
      <c r="Z5" t="s">
        <v>3</v>
      </c>
      <c r="AB5" t="s">
        <v>2</v>
      </c>
      <c r="AC5" t="s">
        <v>3</v>
      </c>
      <c r="AE5" t="s">
        <v>2</v>
      </c>
      <c r="AF5" t="s">
        <v>3</v>
      </c>
      <c r="AH5" t="s">
        <v>2</v>
      </c>
      <c r="AI5" t="s">
        <v>3</v>
      </c>
      <c r="AK5" t="s">
        <v>2</v>
      </c>
      <c r="AL5" t="s">
        <v>3</v>
      </c>
      <c r="AN5" t="s">
        <v>2</v>
      </c>
      <c r="AO5" t="s">
        <v>3</v>
      </c>
      <c r="AQ5" t="s">
        <v>2</v>
      </c>
      <c r="AR5" t="s">
        <v>3</v>
      </c>
      <c r="AT5" t="s">
        <v>2</v>
      </c>
      <c r="AU5" t="s">
        <v>3</v>
      </c>
    </row>
    <row r="6" spans="1:47" x14ac:dyDescent="0.3">
      <c r="A6" s="1" t="e">
        <f ca="1">_xll.BDH($A$4,$B$5,$B$1,$B$2,"Dir=V","Per=M","Days=A","Dts=S","cols=2;rows=346")</f>
        <v>#NAME?</v>
      </c>
      <c r="B6" t="s">
        <v>4</v>
      </c>
      <c r="D6" s="1" t="e">
        <f ca="1">_xll.BDH($D$4,$E$5,$B$1,$B$2,"Dir=V","Per=M","Days=A","Dts=S","cols=2;rows=346")</f>
        <v>#NAME?</v>
      </c>
      <c r="E6" t="s">
        <v>4</v>
      </c>
      <c r="G6" s="1" t="e">
        <f ca="1">_xll.BDH($G$4,$H$5,$B$1,$B$2,"Dir=V","Per=M","Days=A","Dts=S","cols=2;rows=346")</f>
        <v>#NAME?</v>
      </c>
      <c r="H6" t="s">
        <v>4</v>
      </c>
      <c r="J6" s="1" t="e">
        <f ca="1">_xll.BDH($J$4,$K$5,$B$1,$B$2,"Dir=V","Per=M","Days=A","Dts=S","cols=2;rows=346")</f>
        <v>#NAME?</v>
      </c>
      <c r="K6" t="s">
        <v>4</v>
      </c>
      <c r="M6" s="1" t="e">
        <f ca="1">_xll.BDH($M$4,$N$5,$B$1,$B$2,"Dir=V","Per=M","Days=A","Dts=S","cols=2;rows=346")</f>
        <v>#NAME?</v>
      </c>
      <c r="N6" t="s">
        <v>4</v>
      </c>
      <c r="P6" s="1" t="e">
        <f ca="1">_xll.BDH($P$4,$Q$5,$B$1,$B$2,"Dir=V","Per=M","Days=A","Dts=S","cols=2;rows=346")</f>
        <v>#NAME?</v>
      </c>
      <c r="Q6">
        <v>51.969000000000001</v>
      </c>
      <c r="S6" s="1" t="e">
        <f ca="1">_xll.BDH($S$4,$T$5,$B$1,$B$2,"Dir=V","Per=M","Days=A","Dts=S","cols=2;rows=346")</f>
        <v>#NAME?</v>
      </c>
      <c r="T6" t="s">
        <v>4</v>
      </c>
      <c r="V6" s="1" t="e">
        <f ca="1">_xll.BDH($V$4,$W$5,$B$1,$B$2,"Dir=V","Per=M","Days=A","Dts=S","cols=2;rows=346")</f>
        <v>#NAME?</v>
      </c>
      <c r="W6" t="s">
        <v>4</v>
      </c>
      <c r="Y6" s="1" t="e">
        <f ca="1">_xll.BDH($Y$4,$Z$5,$B$1,$B$2,"Dir=V","Per=M","Days=A","Dts=S","cols=2;rows=346")</f>
        <v>#NAME?</v>
      </c>
      <c r="Z6">
        <v>5.9</v>
      </c>
      <c r="AB6" s="1" t="e">
        <f ca="1">_xll.BDH($AB$4,$AC$5,$B$1,$B$2,"Dir=V","Per=M","Days=A","Dts=S","cols=2;rows=346")</f>
        <v>#NAME?</v>
      </c>
      <c r="AC6">
        <v>1</v>
      </c>
      <c r="AE6" s="1" t="e">
        <f ca="1">_xll.BDH($AE$4,$AF$5,$B$1,$B$2,"Dir=V","Per=M","Days=A","Dts=S","cols=2;rows=346")</f>
        <v>#NAME?</v>
      </c>
      <c r="AF6">
        <v>1551</v>
      </c>
      <c r="AH6" s="1" t="e">
        <f ca="1">_xll.BDH($AH$4,$AI$5,$B$1,$B$2,"Dir=V","Per=M","Days=A","Dts=S","cols=2;rows=346")</f>
        <v>#NAME?</v>
      </c>
      <c r="AI6">
        <v>1.3</v>
      </c>
      <c r="AK6" s="1" t="e">
        <f ca="1">_xll.BDH($AK$4,$AL$5,$AL$1,$AL$2,"Dir=V","Per=M","Days=A","Dts=S","cols=2;rows=346")</f>
        <v>#NAME?</v>
      </c>
      <c r="AL6" t="s">
        <v>4</v>
      </c>
      <c r="AN6" s="1" t="e">
        <f ca="1">_xll.BDH($AN$4,$AO$5,$AL$1,$AL$2,"Dir=V","Per=M","Days=A","Dts=S","cols=2;rows=346")</f>
        <v>#NAME?</v>
      </c>
      <c r="AO6" t="s">
        <v>4</v>
      </c>
      <c r="AQ6" s="1" t="e">
        <f ca="1">_xll.BDH($AQ$4,$AR$5,$AL$1,$AL$2,"Dir=V","Per=M","Days=A","Dts=S","cols=2;rows=346")</f>
        <v>#NAME?</v>
      </c>
      <c r="AR6" t="s">
        <v>4</v>
      </c>
      <c r="AT6" s="1" t="e">
        <f ca="1">_xll.BDH($AT$4,$AU$5,$AL$1,$AL$2,"Dir=V","Per=M","Days=A","Dts=S","cols=2;rows=346")</f>
        <v>#NAME?</v>
      </c>
      <c r="AU6">
        <v>-2.5</v>
      </c>
    </row>
    <row r="7" spans="1:47" x14ac:dyDescent="0.3">
      <c r="A7" s="1">
        <v>32932</v>
      </c>
      <c r="B7" t="s">
        <v>4</v>
      </c>
      <c r="D7" s="1">
        <v>32932</v>
      </c>
      <c r="E7" t="s">
        <v>4</v>
      </c>
      <c r="G7" s="1">
        <v>32932</v>
      </c>
      <c r="H7" t="s">
        <v>4</v>
      </c>
      <c r="J7" s="1">
        <v>32932</v>
      </c>
      <c r="K7" t="s">
        <v>4</v>
      </c>
      <c r="M7" s="1">
        <v>32932</v>
      </c>
      <c r="N7" t="s">
        <v>4</v>
      </c>
      <c r="P7" s="1">
        <v>32932</v>
      </c>
      <c r="Q7">
        <v>51.969000000000001</v>
      </c>
      <c r="S7" s="1">
        <v>32932</v>
      </c>
      <c r="T7" t="s">
        <v>4</v>
      </c>
      <c r="V7" s="1">
        <v>32932</v>
      </c>
      <c r="W7" t="s">
        <v>4</v>
      </c>
      <c r="Y7" s="1">
        <v>32932</v>
      </c>
      <c r="Z7">
        <v>5.0999999999999996</v>
      </c>
      <c r="AB7" s="1">
        <v>32932</v>
      </c>
      <c r="AC7">
        <v>0.4</v>
      </c>
      <c r="AE7" s="1">
        <v>32932</v>
      </c>
      <c r="AF7">
        <v>1437</v>
      </c>
      <c r="AH7" s="1">
        <v>32932</v>
      </c>
      <c r="AI7">
        <v>-0.1</v>
      </c>
      <c r="AK7" s="1">
        <v>32932</v>
      </c>
      <c r="AL7" t="s">
        <v>4</v>
      </c>
      <c r="AN7" s="1">
        <v>32932</v>
      </c>
      <c r="AO7" t="s">
        <v>4</v>
      </c>
      <c r="AQ7" s="1">
        <v>32932</v>
      </c>
      <c r="AR7" t="s">
        <v>4</v>
      </c>
      <c r="AT7" s="1">
        <v>32932</v>
      </c>
      <c r="AU7">
        <v>-2.7</v>
      </c>
    </row>
    <row r="8" spans="1:47" x14ac:dyDescent="0.3">
      <c r="A8" s="1">
        <v>32962</v>
      </c>
      <c r="B8">
        <v>4.4000000000000004</v>
      </c>
      <c r="D8" s="1">
        <v>32962</v>
      </c>
      <c r="E8">
        <v>3.4</v>
      </c>
      <c r="G8" s="1">
        <v>32962</v>
      </c>
      <c r="H8">
        <v>6.6</v>
      </c>
      <c r="J8" s="1">
        <v>32962</v>
      </c>
      <c r="K8">
        <v>4</v>
      </c>
      <c r="M8" s="1">
        <v>32962</v>
      </c>
      <c r="N8">
        <v>5.23</v>
      </c>
      <c r="P8" s="1">
        <v>32963</v>
      </c>
      <c r="Q8">
        <v>51.969000000000001</v>
      </c>
      <c r="S8" s="1">
        <v>32962</v>
      </c>
      <c r="T8" t="s">
        <v>4</v>
      </c>
      <c r="V8" s="1">
        <v>32962</v>
      </c>
      <c r="W8">
        <v>5.3</v>
      </c>
      <c r="Y8" s="1">
        <v>32963</v>
      </c>
      <c r="Z8">
        <v>4.5</v>
      </c>
      <c r="AB8" s="1">
        <v>32963</v>
      </c>
      <c r="AC8">
        <v>0.5</v>
      </c>
      <c r="AE8" s="1">
        <v>32963</v>
      </c>
      <c r="AF8">
        <v>1289</v>
      </c>
      <c r="AH8" s="1">
        <v>32963</v>
      </c>
      <c r="AI8">
        <v>0.7</v>
      </c>
      <c r="AK8" s="1">
        <v>32962</v>
      </c>
      <c r="AL8">
        <v>7.8</v>
      </c>
      <c r="AN8" s="1">
        <v>32962</v>
      </c>
      <c r="AO8">
        <v>819.3</v>
      </c>
      <c r="AQ8" s="1">
        <v>32962</v>
      </c>
      <c r="AR8">
        <v>10735.4</v>
      </c>
      <c r="AT8" s="1">
        <v>32963</v>
      </c>
      <c r="AU8">
        <v>-3</v>
      </c>
    </row>
    <row r="9" spans="1:47" x14ac:dyDescent="0.3">
      <c r="A9" s="1">
        <v>32993</v>
      </c>
      <c r="B9">
        <v>4.4000000000000004</v>
      </c>
      <c r="D9" s="1">
        <v>32993</v>
      </c>
      <c r="E9">
        <v>3.4</v>
      </c>
      <c r="G9" s="1">
        <v>32993</v>
      </c>
      <c r="H9">
        <v>6.6</v>
      </c>
      <c r="J9" s="1">
        <v>32993</v>
      </c>
      <c r="K9">
        <v>4</v>
      </c>
      <c r="M9" s="1">
        <v>32993</v>
      </c>
      <c r="N9">
        <v>5.23</v>
      </c>
      <c r="P9" s="1">
        <v>32993</v>
      </c>
      <c r="Q9">
        <v>52.747</v>
      </c>
      <c r="S9" s="1">
        <v>32993</v>
      </c>
      <c r="T9" t="s">
        <v>4</v>
      </c>
      <c r="V9" s="1">
        <v>32993</v>
      </c>
      <c r="W9">
        <v>5.3</v>
      </c>
      <c r="Y9" s="1">
        <v>32993</v>
      </c>
      <c r="Z9">
        <v>3.7</v>
      </c>
      <c r="AB9" s="1">
        <v>32993</v>
      </c>
      <c r="AC9">
        <v>0.2</v>
      </c>
      <c r="AE9" s="1">
        <v>32993</v>
      </c>
      <c r="AF9">
        <v>1248</v>
      </c>
      <c r="AH9" s="1">
        <v>32993</v>
      </c>
      <c r="AI9">
        <v>0.4</v>
      </c>
      <c r="AK9" s="1">
        <v>32993</v>
      </c>
      <c r="AL9">
        <v>7.8</v>
      </c>
      <c r="AN9" s="1">
        <v>32993</v>
      </c>
      <c r="AO9">
        <v>819.3</v>
      </c>
      <c r="AQ9" s="1">
        <v>32993</v>
      </c>
      <c r="AR9">
        <v>10735.4</v>
      </c>
      <c r="AT9" s="1">
        <v>32993</v>
      </c>
      <c r="AU9">
        <v>-2.9</v>
      </c>
    </row>
    <row r="10" spans="1:47" x14ac:dyDescent="0.3">
      <c r="A10" s="1">
        <v>33024</v>
      </c>
      <c r="B10">
        <v>4.4000000000000004</v>
      </c>
      <c r="D10" s="1">
        <v>33024</v>
      </c>
      <c r="E10">
        <v>3.4</v>
      </c>
      <c r="G10" s="1">
        <v>33024</v>
      </c>
      <c r="H10">
        <v>6.6</v>
      </c>
      <c r="J10" s="1">
        <v>33024</v>
      </c>
      <c r="K10">
        <v>4</v>
      </c>
      <c r="M10" s="1">
        <v>33024</v>
      </c>
      <c r="N10">
        <v>5.23</v>
      </c>
      <c r="P10" s="1">
        <v>33024</v>
      </c>
      <c r="Q10">
        <v>52.747</v>
      </c>
      <c r="S10" s="1">
        <v>33024</v>
      </c>
      <c r="T10" t="s">
        <v>4</v>
      </c>
      <c r="V10" s="1">
        <v>33024</v>
      </c>
      <c r="W10">
        <v>5.3</v>
      </c>
      <c r="Y10" s="1">
        <v>33024</v>
      </c>
      <c r="Z10">
        <v>3.1</v>
      </c>
      <c r="AB10" s="1">
        <v>33024</v>
      </c>
      <c r="AC10">
        <v>0.2</v>
      </c>
      <c r="AE10" s="1">
        <v>33024</v>
      </c>
      <c r="AF10">
        <v>1212</v>
      </c>
      <c r="AH10" s="1">
        <v>33024</v>
      </c>
      <c r="AI10">
        <v>0.2</v>
      </c>
      <c r="AK10" s="1">
        <v>33024</v>
      </c>
      <c r="AL10">
        <v>7.8</v>
      </c>
      <c r="AN10" s="1">
        <v>33024</v>
      </c>
      <c r="AO10">
        <v>819.3</v>
      </c>
      <c r="AQ10" s="1">
        <v>33024</v>
      </c>
      <c r="AR10">
        <v>10735.4</v>
      </c>
      <c r="AT10" s="1">
        <v>33024</v>
      </c>
      <c r="AU10">
        <v>-3.2</v>
      </c>
    </row>
    <row r="11" spans="1:47" x14ac:dyDescent="0.3">
      <c r="A11" s="1">
        <v>33053</v>
      </c>
      <c r="B11">
        <v>1.5</v>
      </c>
      <c r="D11" s="1">
        <v>33053</v>
      </c>
      <c r="E11">
        <v>1.2</v>
      </c>
      <c r="G11" s="1">
        <v>33053</v>
      </c>
      <c r="H11">
        <v>0.6</v>
      </c>
      <c r="J11" s="1">
        <v>33053</v>
      </c>
      <c r="K11">
        <v>0.1</v>
      </c>
      <c r="M11" s="1">
        <v>33053</v>
      </c>
      <c r="N11">
        <v>4.5999999999999996</v>
      </c>
      <c r="P11" s="1">
        <v>33054</v>
      </c>
      <c r="Q11">
        <v>52.747</v>
      </c>
      <c r="S11" s="1">
        <v>33053</v>
      </c>
      <c r="T11" t="s">
        <v>4</v>
      </c>
      <c r="V11" s="1">
        <v>33053</v>
      </c>
      <c r="W11">
        <v>5.33</v>
      </c>
      <c r="Y11" s="1">
        <v>33054</v>
      </c>
      <c r="Z11">
        <v>3.1</v>
      </c>
      <c r="AB11" s="1">
        <v>33054</v>
      </c>
      <c r="AC11">
        <v>0.6</v>
      </c>
      <c r="AE11" s="1">
        <v>33054</v>
      </c>
      <c r="AF11">
        <v>1177</v>
      </c>
      <c r="AH11" s="1">
        <v>33054</v>
      </c>
      <c r="AI11">
        <v>0.8</v>
      </c>
      <c r="AK11" s="1">
        <v>33053</v>
      </c>
      <c r="AL11">
        <v>6.4</v>
      </c>
      <c r="AN11" s="1">
        <v>33053</v>
      </c>
      <c r="AO11">
        <v>682.1</v>
      </c>
      <c r="AQ11" s="1">
        <v>33053</v>
      </c>
      <c r="AR11">
        <v>10904.6</v>
      </c>
      <c r="AT11" s="1">
        <v>33054</v>
      </c>
      <c r="AU11">
        <v>-3.5</v>
      </c>
    </row>
    <row r="12" spans="1:47" x14ac:dyDescent="0.3">
      <c r="A12" s="1">
        <v>33085</v>
      </c>
      <c r="B12">
        <v>1.5</v>
      </c>
      <c r="D12" s="1">
        <v>33085</v>
      </c>
      <c r="E12">
        <v>1.2</v>
      </c>
      <c r="G12" s="1">
        <v>33085</v>
      </c>
      <c r="H12">
        <v>0.6</v>
      </c>
      <c r="J12" s="1">
        <v>33085</v>
      </c>
      <c r="K12">
        <v>0.1</v>
      </c>
      <c r="M12" s="1">
        <v>33085</v>
      </c>
      <c r="N12">
        <v>4.5999999999999996</v>
      </c>
      <c r="P12" s="1">
        <v>33085</v>
      </c>
      <c r="Q12">
        <v>53.753</v>
      </c>
      <c r="S12" s="1">
        <v>33085</v>
      </c>
      <c r="T12" t="s">
        <v>4</v>
      </c>
      <c r="V12" s="1">
        <v>33085</v>
      </c>
      <c r="W12">
        <v>5.33</v>
      </c>
      <c r="Y12" s="1">
        <v>33085</v>
      </c>
      <c r="Z12">
        <v>3.6</v>
      </c>
      <c r="AB12" s="1">
        <v>33085</v>
      </c>
      <c r="AC12">
        <v>0.5</v>
      </c>
      <c r="AE12" s="1">
        <v>33085</v>
      </c>
      <c r="AF12">
        <v>1171</v>
      </c>
      <c r="AH12" s="1">
        <v>33085</v>
      </c>
      <c r="AI12">
        <v>0.5</v>
      </c>
      <c r="AK12" s="1">
        <v>33085</v>
      </c>
      <c r="AL12">
        <v>6.4</v>
      </c>
      <c r="AN12" s="1">
        <v>33085</v>
      </c>
      <c r="AO12">
        <v>682.1</v>
      </c>
      <c r="AQ12" s="1">
        <v>33085</v>
      </c>
      <c r="AR12">
        <v>10904.6</v>
      </c>
      <c r="AT12" s="1">
        <v>33085</v>
      </c>
      <c r="AU12">
        <v>-3.6</v>
      </c>
    </row>
    <row r="13" spans="1:47" x14ac:dyDescent="0.3">
      <c r="A13" s="1">
        <v>33116</v>
      </c>
      <c r="B13">
        <v>1.5</v>
      </c>
      <c r="D13" s="1">
        <v>33116</v>
      </c>
      <c r="E13">
        <v>1.2</v>
      </c>
      <c r="G13" s="1">
        <v>33116</v>
      </c>
      <c r="H13">
        <v>0.6</v>
      </c>
      <c r="J13" s="1">
        <v>33116</v>
      </c>
      <c r="K13">
        <v>0.1</v>
      </c>
      <c r="M13" s="1">
        <v>33116</v>
      </c>
      <c r="N13">
        <v>4.5999999999999996</v>
      </c>
      <c r="P13" s="1">
        <v>33116</v>
      </c>
      <c r="Q13">
        <v>53.753</v>
      </c>
      <c r="S13" s="1">
        <v>33116</v>
      </c>
      <c r="T13" t="s">
        <v>4</v>
      </c>
      <c r="V13" s="1">
        <v>33116</v>
      </c>
      <c r="W13">
        <v>5.33</v>
      </c>
      <c r="Y13" s="1">
        <v>33116</v>
      </c>
      <c r="Z13">
        <v>5.2</v>
      </c>
      <c r="AB13" s="1">
        <v>33116</v>
      </c>
      <c r="AC13">
        <v>0.8</v>
      </c>
      <c r="AE13" s="1">
        <v>33116</v>
      </c>
      <c r="AF13">
        <v>1115</v>
      </c>
      <c r="AH13" s="1">
        <v>33116</v>
      </c>
      <c r="AI13">
        <v>0.7</v>
      </c>
      <c r="AK13" s="1">
        <v>33116</v>
      </c>
      <c r="AL13">
        <v>6.4</v>
      </c>
      <c r="AN13" s="1">
        <v>33116</v>
      </c>
      <c r="AO13">
        <v>682.1</v>
      </c>
      <c r="AQ13" s="1">
        <v>33116</v>
      </c>
      <c r="AR13">
        <v>10904.6</v>
      </c>
      <c r="AT13" s="1">
        <v>33116</v>
      </c>
      <c r="AU13">
        <v>-4.0999999999999996</v>
      </c>
    </row>
    <row r="14" spans="1:47" x14ac:dyDescent="0.3">
      <c r="A14" s="1">
        <v>33144</v>
      </c>
      <c r="B14">
        <v>0.3</v>
      </c>
      <c r="D14" s="1">
        <v>33144</v>
      </c>
      <c r="E14">
        <v>1.6</v>
      </c>
      <c r="G14" s="1">
        <v>33144</v>
      </c>
      <c r="H14">
        <v>0.6</v>
      </c>
      <c r="J14" s="1">
        <v>33144</v>
      </c>
      <c r="K14">
        <v>-7.5</v>
      </c>
      <c r="M14" s="1">
        <v>33144</v>
      </c>
      <c r="N14">
        <v>5.53</v>
      </c>
      <c r="P14" s="1">
        <v>33146</v>
      </c>
      <c r="Q14">
        <v>53.753</v>
      </c>
      <c r="S14" s="1">
        <v>33144</v>
      </c>
      <c r="T14" t="s">
        <v>4</v>
      </c>
      <c r="V14" s="1">
        <v>33144</v>
      </c>
      <c r="W14">
        <v>5.7</v>
      </c>
      <c r="Y14" s="1">
        <v>33146</v>
      </c>
      <c r="Z14">
        <v>6</v>
      </c>
      <c r="AB14" s="1">
        <v>33146</v>
      </c>
      <c r="AC14">
        <v>0.7</v>
      </c>
      <c r="AE14" s="1">
        <v>33146</v>
      </c>
      <c r="AF14">
        <v>1110</v>
      </c>
      <c r="AH14" s="1">
        <v>33146</v>
      </c>
      <c r="AI14">
        <v>0.6</v>
      </c>
      <c r="AK14" s="1">
        <v>33144</v>
      </c>
      <c r="AL14">
        <v>5.7</v>
      </c>
      <c r="AN14" s="1">
        <v>33144</v>
      </c>
      <c r="AO14">
        <v>624.5</v>
      </c>
      <c r="AQ14" s="1">
        <v>33144</v>
      </c>
      <c r="AR14">
        <v>11060.7</v>
      </c>
      <c r="AT14" s="1">
        <v>33146</v>
      </c>
      <c r="AU14">
        <v>-3.7</v>
      </c>
    </row>
    <row r="15" spans="1:47" x14ac:dyDescent="0.3">
      <c r="A15" s="1">
        <v>33177</v>
      </c>
      <c r="B15">
        <v>0.3</v>
      </c>
      <c r="D15" s="1">
        <v>33177</v>
      </c>
      <c r="E15">
        <v>1.6</v>
      </c>
      <c r="G15" s="1">
        <v>33177</v>
      </c>
      <c r="H15">
        <v>0.6</v>
      </c>
      <c r="J15" s="1">
        <v>33177</v>
      </c>
      <c r="K15">
        <v>-7.5</v>
      </c>
      <c r="M15" s="1">
        <v>33177</v>
      </c>
      <c r="N15">
        <v>5.53</v>
      </c>
      <c r="P15" s="1">
        <v>33177</v>
      </c>
      <c r="Q15">
        <v>56.036000000000001</v>
      </c>
      <c r="S15" s="1">
        <v>33177</v>
      </c>
      <c r="T15" t="s">
        <v>4</v>
      </c>
      <c r="V15" s="1">
        <v>33177</v>
      </c>
      <c r="W15">
        <v>5.7</v>
      </c>
      <c r="Y15" s="1">
        <v>33177</v>
      </c>
      <c r="Z15">
        <v>6.4</v>
      </c>
      <c r="AB15" s="1">
        <v>33177</v>
      </c>
      <c r="AC15">
        <v>0.7</v>
      </c>
      <c r="AE15" s="1">
        <v>33177</v>
      </c>
      <c r="AF15">
        <v>1014</v>
      </c>
      <c r="AH15" s="1">
        <v>33177</v>
      </c>
      <c r="AI15">
        <v>0</v>
      </c>
      <c r="AK15" s="1">
        <v>33177</v>
      </c>
      <c r="AL15">
        <v>5.7</v>
      </c>
      <c r="AN15" s="1">
        <v>33177</v>
      </c>
      <c r="AO15">
        <v>624.5</v>
      </c>
      <c r="AQ15" s="1">
        <v>33177</v>
      </c>
      <c r="AR15">
        <v>11060.7</v>
      </c>
      <c r="AT15" s="1">
        <v>33177</v>
      </c>
      <c r="AU15">
        <v>-3.8</v>
      </c>
    </row>
    <row r="16" spans="1:47" x14ac:dyDescent="0.3">
      <c r="A16" s="1">
        <v>33207</v>
      </c>
      <c r="B16">
        <v>0.3</v>
      </c>
      <c r="D16" s="1">
        <v>33207</v>
      </c>
      <c r="E16">
        <v>1.6</v>
      </c>
      <c r="G16" s="1">
        <v>33207</v>
      </c>
      <c r="H16">
        <v>0.6</v>
      </c>
      <c r="J16" s="1">
        <v>33207</v>
      </c>
      <c r="K16">
        <v>-7.5</v>
      </c>
      <c r="M16" s="1">
        <v>33207</v>
      </c>
      <c r="N16">
        <v>5.53</v>
      </c>
      <c r="P16" s="1">
        <v>33207</v>
      </c>
      <c r="Q16">
        <v>56.036000000000001</v>
      </c>
      <c r="S16" s="1">
        <v>33207</v>
      </c>
      <c r="T16" t="s">
        <v>4</v>
      </c>
      <c r="V16" s="1">
        <v>33207</v>
      </c>
      <c r="W16">
        <v>5.7</v>
      </c>
      <c r="Y16" s="1">
        <v>33207</v>
      </c>
      <c r="Z16">
        <v>7</v>
      </c>
      <c r="AB16" s="1">
        <v>33207</v>
      </c>
      <c r="AC16">
        <v>0.2</v>
      </c>
      <c r="AE16" s="1">
        <v>33207</v>
      </c>
      <c r="AF16">
        <v>1145</v>
      </c>
      <c r="AH16" s="1">
        <v>33207</v>
      </c>
      <c r="AI16">
        <v>0</v>
      </c>
      <c r="AK16" s="1">
        <v>33207</v>
      </c>
      <c r="AL16">
        <v>5.7</v>
      </c>
      <c r="AN16" s="1">
        <v>33207</v>
      </c>
      <c r="AO16">
        <v>624.5</v>
      </c>
      <c r="AQ16" s="1">
        <v>33207</v>
      </c>
      <c r="AR16">
        <v>11060.7</v>
      </c>
      <c r="AT16" s="1">
        <v>33207</v>
      </c>
      <c r="AU16">
        <v>-4.0999999999999996</v>
      </c>
    </row>
    <row r="17" spans="1:47" x14ac:dyDescent="0.3">
      <c r="A17" s="1">
        <v>33238</v>
      </c>
      <c r="B17">
        <v>-3.6</v>
      </c>
      <c r="D17" s="1">
        <v>33238</v>
      </c>
      <c r="E17">
        <v>-3</v>
      </c>
      <c r="G17" s="1">
        <v>33238</v>
      </c>
      <c r="H17">
        <v>2.7</v>
      </c>
      <c r="J17" s="1">
        <v>33238</v>
      </c>
      <c r="K17">
        <v>-20.6</v>
      </c>
      <c r="M17" s="1">
        <v>33238</v>
      </c>
      <c r="N17">
        <v>6.23</v>
      </c>
      <c r="P17" s="1">
        <v>33238</v>
      </c>
      <c r="Q17">
        <v>56.036000000000001</v>
      </c>
      <c r="S17" s="1">
        <v>33238</v>
      </c>
      <c r="T17" t="s">
        <v>4</v>
      </c>
      <c r="V17" s="1">
        <v>33238</v>
      </c>
      <c r="W17">
        <v>6.13</v>
      </c>
      <c r="Y17" s="1">
        <v>33238</v>
      </c>
      <c r="Z17">
        <v>5.7</v>
      </c>
      <c r="AB17" s="1">
        <v>33238</v>
      </c>
      <c r="AC17">
        <v>0.4</v>
      </c>
      <c r="AE17" s="1">
        <v>33238</v>
      </c>
      <c r="AF17">
        <v>969</v>
      </c>
      <c r="AH17" s="1">
        <v>33238</v>
      </c>
      <c r="AI17">
        <v>-0.3</v>
      </c>
      <c r="AK17" s="1">
        <v>33238</v>
      </c>
      <c r="AL17">
        <v>5.7</v>
      </c>
      <c r="AN17" s="1">
        <v>33238</v>
      </c>
      <c r="AO17">
        <v>629.70000000000005</v>
      </c>
      <c r="AQ17" s="1">
        <v>33238</v>
      </c>
      <c r="AR17">
        <v>11218.1</v>
      </c>
      <c r="AT17" s="1">
        <v>33238</v>
      </c>
      <c r="AU17">
        <v>-3.9</v>
      </c>
    </row>
    <row r="18" spans="1:47" x14ac:dyDescent="0.3">
      <c r="A18" s="1">
        <v>33269</v>
      </c>
      <c r="B18">
        <v>-3.6</v>
      </c>
      <c r="D18" s="1">
        <v>33269</v>
      </c>
      <c r="E18">
        <v>-3</v>
      </c>
      <c r="G18" s="1">
        <v>33269</v>
      </c>
      <c r="H18">
        <v>2.7</v>
      </c>
      <c r="J18" s="1">
        <v>33269</v>
      </c>
      <c r="K18">
        <v>-20.6</v>
      </c>
      <c r="M18" s="1">
        <v>33269</v>
      </c>
      <c r="N18">
        <v>6.23</v>
      </c>
      <c r="P18" s="1">
        <v>33269</v>
      </c>
      <c r="Q18">
        <v>57.417000000000002</v>
      </c>
      <c r="S18" s="1">
        <v>33269</v>
      </c>
      <c r="T18" t="s">
        <v>4</v>
      </c>
      <c r="V18" s="1">
        <v>33269</v>
      </c>
      <c r="W18">
        <v>6.13</v>
      </c>
      <c r="Y18" s="1">
        <v>33269</v>
      </c>
      <c r="Z18">
        <v>4</v>
      </c>
      <c r="AB18" s="1">
        <v>33269</v>
      </c>
      <c r="AC18">
        <v>0.4</v>
      </c>
      <c r="AE18" s="1">
        <v>33269</v>
      </c>
      <c r="AF18">
        <v>798</v>
      </c>
      <c r="AH18" s="1">
        <v>33269</v>
      </c>
      <c r="AI18">
        <v>-0.5</v>
      </c>
      <c r="AK18" s="1">
        <v>33269</v>
      </c>
      <c r="AL18">
        <v>5.7</v>
      </c>
      <c r="AN18" s="1">
        <v>33269</v>
      </c>
      <c r="AO18">
        <v>629.70000000000005</v>
      </c>
      <c r="AQ18" s="1">
        <v>33269</v>
      </c>
      <c r="AR18">
        <v>11218.1</v>
      </c>
      <c r="AT18" s="1">
        <v>33269</v>
      </c>
      <c r="AU18">
        <v>-4</v>
      </c>
    </row>
    <row r="19" spans="1:47" x14ac:dyDescent="0.3">
      <c r="A19" s="1">
        <v>33297</v>
      </c>
      <c r="B19">
        <v>-3.6</v>
      </c>
      <c r="D19" s="1">
        <v>33297</v>
      </c>
      <c r="E19">
        <v>-3</v>
      </c>
      <c r="G19" s="1">
        <v>33297</v>
      </c>
      <c r="H19">
        <v>2.7</v>
      </c>
      <c r="J19" s="1">
        <v>33297</v>
      </c>
      <c r="K19">
        <v>-20.6</v>
      </c>
      <c r="M19" s="1">
        <v>33297</v>
      </c>
      <c r="N19">
        <v>6.23</v>
      </c>
      <c r="P19" s="1">
        <v>33297</v>
      </c>
      <c r="Q19">
        <v>57.417000000000002</v>
      </c>
      <c r="S19" s="1">
        <v>33297</v>
      </c>
      <c r="T19" t="s">
        <v>4</v>
      </c>
      <c r="V19" s="1">
        <v>33297</v>
      </c>
      <c r="W19">
        <v>6.13</v>
      </c>
      <c r="Y19" s="1">
        <v>33297</v>
      </c>
      <c r="Z19">
        <v>3.4</v>
      </c>
      <c r="AB19" s="1">
        <v>33297</v>
      </c>
      <c r="AC19">
        <v>0.1</v>
      </c>
      <c r="AE19" s="1">
        <v>33297</v>
      </c>
      <c r="AF19">
        <v>965</v>
      </c>
      <c r="AH19" s="1">
        <v>33297</v>
      </c>
      <c r="AI19">
        <v>0.7</v>
      </c>
      <c r="AK19" s="1">
        <v>33297</v>
      </c>
      <c r="AL19">
        <v>5.7</v>
      </c>
      <c r="AN19" s="1">
        <v>33297</v>
      </c>
      <c r="AO19">
        <v>629.70000000000005</v>
      </c>
      <c r="AQ19" s="1">
        <v>33297</v>
      </c>
      <c r="AR19">
        <v>11218.1</v>
      </c>
      <c r="AT19" s="1">
        <v>33297</v>
      </c>
      <c r="AU19">
        <v>-3.9</v>
      </c>
    </row>
    <row r="20" spans="1:47" x14ac:dyDescent="0.3">
      <c r="A20" s="1">
        <v>33326</v>
      </c>
      <c r="B20">
        <v>-1.9</v>
      </c>
      <c r="D20" s="1">
        <v>33326</v>
      </c>
      <c r="E20">
        <v>-1.5</v>
      </c>
      <c r="G20" s="1">
        <v>33326</v>
      </c>
      <c r="H20">
        <v>2.4</v>
      </c>
      <c r="J20" s="1">
        <v>33326</v>
      </c>
      <c r="K20">
        <v>-12.7</v>
      </c>
      <c r="M20" s="1">
        <v>33326</v>
      </c>
      <c r="N20">
        <v>5.3</v>
      </c>
      <c r="P20" s="1">
        <v>33328</v>
      </c>
      <c r="Q20">
        <v>57.417000000000002</v>
      </c>
      <c r="S20" s="1">
        <v>33326</v>
      </c>
      <c r="T20" t="s">
        <v>4</v>
      </c>
      <c r="V20" s="1">
        <v>33326</v>
      </c>
      <c r="W20">
        <v>6.6</v>
      </c>
      <c r="Y20" s="1">
        <v>33328</v>
      </c>
      <c r="Z20">
        <v>3.2</v>
      </c>
      <c r="AB20" s="1">
        <v>33328</v>
      </c>
      <c r="AC20">
        <v>0</v>
      </c>
      <c r="AE20" s="1">
        <v>33328</v>
      </c>
      <c r="AF20">
        <v>921</v>
      </c>
      <c r="AH20" s="1">
        <v>33328</v>
      </c>
      <c r="AI20">
        <v>1.2</v>
      </c>
      <c r="AK20" s="1">
        <v>33326</v>
      </c>
      <c r="AL20">
        <v>3.9</v>
      </c>
      <c r="AN20" s="1">
        <v>33326</v>
      </c>
      <c r="AO20">
        <v>440.5</v>
      </c>
      <c r="AQ20" s="1">
        <v>33326</v>
      </c>
      <c r="AR20">
        <v>11321.3</v>
      </c>
      <c r="AT20" s="1">
        <v>33328</v>
      </c>
      <c r="AU20">
        <v>-3.7</v>
      </c>
    </row>
    <row r="21" spans="1:47" x14ac:dyDescent="0.3">
      <c r="A21" s="1">
        <v>33358</v>
      </c>
      <c r="B21">
        <v>-1.9</v>
      </c>
      <c r="D21" s="1">
        <v>33358</v>
      </c>
      <c r="E21">
        <v>-1.5</v>
      </c>
      <c r="G21" s="1">
        <v>33358</v>
      </c>
      <c r="H21">
        <v>2.4</v>
      </c>
      <c r="J21" s="1">
        <v>33358</v>
      </c>
      <c r="K21">
        <v>-12.7</v>
      </c>
      <c r="M21" s="1">
        <v>33358</v>
      </c>
      <c r="N21">
        <v>5.3</v>
      </c>
      <c r="P21" s="1">
        <v>33358</v>
      </c>
      <c r="Q21">
        <v>57.746000000000002</v>
      </c>
      <c r="S21" s="1">
        <v>33358</v>
      </c>
      <c r="T21" t="s">
        <v>4</v>
      </c>
      <c r="V21" s="1">
        <v>33358</v>
      </c>
      <c r="W21">
        <v>6.6</v>
      </c>
      <c r="Y21" s="1">
        <v>33358</v>
      </c>
      <c r="Z21">
        <v>3.3</v>
      </c>
      <c r="AB21" s="1">
        <v>33358</v>
      </c>
      <c r="AC21">
        <v>0.2</v>
      </c>
      <c r="AE21" s="1">
        <v>33358</v>
      </c>
      <c r="AF21">
        <v>1001</v>
      </c>
      <c r="AH21" s="1">
        <v>33358</v>
      </c>
      <c r="AI21">
        <v>-0.2</v>
      </c>
      <c r="AK21" s="1">
        <v>33358</v>
      </c>
      <c r="AL21">
        <v>3.9</v>
      </c>
      <c r="AN21" s="1">
        <v>33358</v>
      </c>
      <c r="AO21">
        <v>440.5</v>
      </c>
      <c r="AQ21" s="1">
        <v>33358</v>
      </c>
      <c r="AR21">
        <v>11321.3</v>
      </c>
      <c r="AT21" s="1">
        <v>33358</v>
      </c>
      <c r="AU21">
        <v>-3.8</v>
      </c>
    </row>
    <row r="22" spans="1:47" x14ac:dyDescent="0.3">
      <c r="A22" s="1">
        <v>33389</v>
      </c>
      <c r="B22">
        <v>-1.9</v>
      </c>
      <c r="D22" s="1">
        <v>33389</v>
      </c>
      <c r="E22">
        <v>-1.5</v>
      </c>
      <c r="G22" s="1">
        <v>33389</v>
      </c>
      <c r="H22">
        <v>2.4</v>
      </c>
      <c r="J22" s="1">
        <v>33389</v>
      </c>
      <c r="K22">
        <v>-12.7</v>
      </c>
      <c r="M22" s="1">
        <v>33389</v>
      </c>
      <c r="N22">
        <v>5.3</v>
      </c>
      <c r="P22" s="1">
        <v>33389</v>
      </c>
      <c r="Q22">
        <v>57.746000000000002</v>
      </c>
      <c r="S22" s="1">
        <v>33389</v>
      </c>
      <c r="T22" t="s">
        <v>4</v>
      </c>
      <c r="V22" s="1">
        <v>33389</v>
      </c>
      <c r="W22">
        <v>6.6</v>
      </c>
      <c r="Y22" s="1">
        <v>33389</v>
      </c>
      <c r="Z22">
        <v>3.5</v>
      </c>
      <c r="AB22" s="1">
        <v>33389</v>
      </c>
      <c r="AC22">
        <v>0.4</v>
      </c>
      <c r="AE22" s="1">
        <v>33389</v>
      </c>
      <c r="AF22">
        <v>996</v>
      </c>
      <c r="AH22" s="1">
        <v>33389</v>
      </c>
      <c r="AI22">
        <v>0.7</v>
      </c>
      <c r="AK22" s="1">
        <v>33389</v>
      </c>
      <c r="AL22">
        <v>3.9</v>
      </c>
      <c r="AN22" s="1">
        <v>33389</v>
      </c>
      <c r="AO22">
        <v>440.5</v>
      </c>
      <c r="AQ22" s="1">
        <v>33389</v>
      </c>
      <c r="AR22">
        <v>11321.3</v>
      </c>
      <c r="AT22" s="1">
        <v>33389</v>
      </c>
      <c r="AU22">
        <v>-4</v>
      </c>
    </row>
    <row r="23" spans="1:47" x14ac:dyDescent="0.3">
      <c r="A23" s="1">
        <v>33417</v>
      </c>
      <c r="B23">
        <v>3.2</v>
      </c>
      <c r="D23" s="1">
        <v>33417</v>
      </c>
      <c r="E23">
        <v>3.4</v>
      </c>
      <c r="G23" s="1">
        <v>33417</v>
      </c>
      <c r="H23">
        <v>1.6</v>
      </c>
      <c r="J23" s="1">
        <v>33417</v>
      </c>
      <c r="K23">
        <v>0</v>
      </c>
      <c r="M23" s="1">
        <v>33417</v>
      </c>
      <c r="N23">
        <v>4.87</v>
      </c>
      <c r="P23" s="1">
        <v>33419</v>
      </c>
      <c r="Q23">
        <v>57.746000000000002</v>
      </c>
      <c r="S23" s="1">
        <v>33417</v>
      </c>
      <c r="T23" t="s">
        <v>4</v>
      </c>
      <c r="V23" s="1">
        <v>33417</v>
      </c>
      <c r="W23">
        <v>6.83</v>
      </c>
      <c r="Y23" s="1">
        <v>33419</v>
      </c>
      <c r="Z23">
        <v>3.5</v>
      </c>
      <c r="AB23" s="1">
        <v>33419</v>
      </c>
      <c r="AC23">
        <v>0.3</v>
      </c>
      <c r="AE23" s="1">
        <v>33419</v>
      </c>
      <c r="AF23">
        <v>1036</v>
      </c>
      <c r="AH23" s="1">
        <v>33419</v>
      </c>
      <c r="AI23">
        <v>0.2</v>
      </c>
      <c r="AK23" s="1">
        <v>33417</v>
      </c>
      <c r="AL23">
        <v>5.0999999999999996</v>
      </c>
      <c r="AN23" s="1">
        <v>33417</v>
      </c>
      <c r="AO23">
        <v>574</v>
      </c>
      <c r="AQ23" s="1">
        <v>33417</v>
      </c>
      <c r="AR23">
        <v>11464.8</v>
      </c>
      <c r="AT23" s="1">
        <v>33419</v>
      </c>
      <c r="AU23">
        <v>-3.9</v>
      </c>
    </row>
    <row r="24" spans="1:47" x14ac:dyDescent="0.3">
      <c r="A24" s="1">
        <v>33450</v>
      </c>
      <c r="B24">
        <v>3.2</v>
      </c>
      <c r="D24" s="1">
        <v>33450</v>
      </c>
      <c r="E24">
        <v>3.4</v>
      </c>
      <c r="G24" s="1">
        <v>33450</v>
      </c>
      <c r="H24">
        <v>1.6</v>
      </c>
      <c r="J24" s="1">
        <v>33450</v>
      </c>
      <c r="K24">
        <v>0</v>
      </c>
      <c r="M24" s="1">
        <v>33450</v>
      </c>
      <c r="N24">
        <v>4.87</v>
      </c>
      <c r="P24" s="1">
        <v>33450</v>
      </c>
      <c r="Q24">
        <v>59.061</v>
      </c>
      <c r="S24" s="1">
        <v>33450</v>
      </c>
      <c r="T24" t="s">
        <v>4</v>
      </c>
      <c r="V24" s="1">
        <v>33450</v>
      </c>
      <c r="W24">
        <v>6.83</v>
      </c>
      <c r="Y24" s="1">
        <v>33450</v>
      </c>
      <c r="Z24">
        <v>2.9</v>
      </c>
      <c r="AB24" s="1">
        <v>33450</v>
      </c>
      <c r="AC24">
        <v>0.1</v>
      </c>
      <c r="AE24" s="1">
        <v>33450</v>
      </c>
      <c r="AF24">
        <v>1063</v>
      </c>
      <c r="AH24" s="1">
        <v>33450</v>
      </c>
      <c r="AI24">
        <v>0.6</v>
      </c>
      <c r="AK24" s="1">
        <v>33450</v>
      </c>
      <c r="AL24">
        <v>5.0999999999999996</v>
      </c>
      <c r="AN24" s="1">
        <v>33450</v>
      </c>
      <c r="AO24">
        <v>574</v>
      </c>
      <c r="AQ24" s="1">
        <v>33450</v>
      </c>
      <c r="AR24">
        <v>11464.8</v>
      </c>
      <c r="AT24" s="1">
        <v>33450</v>
      </c>
      <c r="AU24">
        <v>-4</v>
      </c>
    </row>
    <row r="25" spans="1:47" x14ac:dyDescent="0.3">
      <c r="A25" s="1">
        <v>33480</v>
      </c>
      <c r="B25">
        <v>3.2</v>
      </c>
      <c r="D25" s="1">
        <v>33480</v>
      </c>
      <c r="E25">
        <v>3.4</v>
      </c>
      <c r="G25" s="1">
        <v>33480</v>
      </c>
      <c r="H25">
        <v>1.6</v>
      </c>
      <c r="J25" s="1">
        <v>33480</v>
      </c>
      <c r="K25">
        <v>0</v>
      </c>
      <c r="M25" s="1">
        <v>33480</v>
      </c>
      <c r="N25">
        <v>4.87</v>
      </c>
      <c r="P25" s="1">
        <v>33481</v>
      </c>
      <c r="Q25">
        <v>59.061</v>
      </c>
      <c r="S25" s="1">
        <v>33480</v>
      </c>
      <c r="T25" t="s">
        <v>4</v>
      </c>
      <c r="V25" s="1">
        <v>33480</v>
      </c>
      <c r="W25">
        <v>6.83</v>
      </c>
      <c r="Y25" s="1">
        <v>33481</v>
      </c>
      <c r="Z25">
        <v>2</v>
      </c>
      <c r="AB25" s="1">
        <v>33481</v>
      </c>
      <c r="AC25">
        <v>0.3</v>
      </c>
      <c r="AE25" s="1">
        <v>33481</v>
      </c>
      <c r="AF25">
        <v>1049</v>
      </c>
      <c r="AH25" s="1">
        <v>33481</v>
      </c>
      <c r="AI25">
        <v>0.1</v>
      </c>
      <c r="AK25" s="1">
        <v>33480</v>
      </c>
      <c r="AL25">
        <v>5.0999999999999996</v>
      </c>
      <c r="AN25" s="1">
        <v>33480</v>
      </c>
      <c r="AO25">
        <v>574</v>
      </c>
      <c r="AQ25" s="1">
        <v>33480</v>
      </c>
      <c r="AR25">
        <v>11464.8</v>
      </c>
      <c r="AT25" s="1">
        <v>33481</v>
      </c>
      <c r="AU25">
        <v>-3.9</v>
      </c>
    </row>
    <row r="26" spans="1:47" x14ac:dyDescent="0.3">
      <c r="A26" s="1">
        <v>33511</v>
      </c>
      <c r="B26">
        <v>2</v>
      </c>
      <c r="D26" s="1">
        <v>33511</v>
      </c>
      <c r="E26">
        <v>2</v>
      </c>
      <c r="G26" s="1">
        <v>33511</v>
      </c>
      <c r="H26">
        <v>-1.1000000000000001</v>
      </c>
      <c r="J26" s="1">
        <v>33511</v>
      </c>
      <c r="K26">
        <v>8.1999999999999993</v>
      </c>
      <c r="M26" s="1">
        <v>33511</v>
      </c>
      <c r="N26">
        <v>3.87</v>
      </c>
      <c r="P26" s="1">
        <v>33511</v>
      </c>
      <c r="Q26">
        <v>59.061</v>
      </c>
      <c r="S26" s="1">
        <v>33511</v>
      </c>
      <c r="T26" t="s">
        <v>4</v>
      </c>
      <c r="V26" s="1">
        <v>33511</v>
      </c>
      <c r="W26">
        <v>6.87</v>
      </c>
      <c r="Y26" s="1">
        <v>33511</v>
      </c>
      <c r="Z26">
        <v>0.8</v>
      </c>
      <c r="AB26" s="1">
        <v>33511</v>
      </c>
      <c r="AC26">
        <v>0.3</v>
      </c>
      <c r="AE26" s="1">
        <v>33511</v>
      </c>
      <c r="AF26">
        <v>1015</v>
      </c>
      <c r="AH26" s="1">
        <v>33511</v>
      </c>
      <c r="AI26">
        <v>0.4</v>
      </c>
      <c r="AK26" s="1">
        <v>33511</v>
      </c>
      <c r="AL26">
        <v>4.4000000000000004</v>
      </c>
      <c r="AN26" s="1">
        <v>33511</v>
      </c>
      <c r="AO26">
        <v>504.5</v>
      </c>
      <c r="AQ26" s="1">
        <v>33511</v>
      </c>
      <c r="AR26">
        <v>11590.9</v>
      </c>
      <c r="AT26" s="1">
        <v>33511</v>
      </c>
      <c r="AU26">
        <v>-4.3</v>
      </c>
    </row>
    <row r="27" spans="1:47" x14ac:dyDescent="0.3">
      <c r="A27" s="1">
        <v>33542</v>
      </c>
      <c r="B27">
        <v>2</v>
      </c>
      <c r="D27" s="1">
        <v>33542</v>
      </c>
      <c r="E27">
        <v>2</v>
      </c>
      <c r="G27" s="1">
        <v>33542</v>
      </c>
      <c r="H27">
        <v>-1.1000000000000001</v>
      </c>
      <c r="J27" s="1">
        <v>33542</v>
      </c>
      <c r="K27">
        <v>8.1999999999999993</v>
      </c>
      <c r="M27" s="1">
        <v>33542</v>
      </c>
      <c r="N27">
        <v>3.87</v>
      </c>
      <c r="P27" s="1">
        <v>33542</v>
      </c>
      <c r="Q27">
        <v>60.686</v>
      </c>
      <c r="S27" s="1">
        <v>33542</v>
      </c>
      <c r="T27" t="s">
        <v>4</v>
      </c>
      <c r="V27" s="1">
        <v>33542</v>
      </c>
      <c r="W27">
        <v>6.87</v>
      </c>
      <c r="Y27" s="1">
        <v>33542</v>
      </c>
      <c r="Z27">
        <v>-0.1</v>
      </c>
      <c r="AB27" s="1">
        <v>33542</v>
      </c>
      <c r="AC27">
        <v>0.1</v>
      </c>
      <c r="AE27" s="1">
        <v>33542</v>
      </c>
      <c r="AF27">
        <v>1079</v>
      </c>
      <c r="AH27" s="1">
        <v>33542</v>
      </c>
      <c r="AI27">
        <v>-0.2</v>
      </c>
      <c r="AK27" s="1">
        <v>33542</v>
      </c>
      <c r="AL27">
        <v>4.4000000000000004</v>
      </c>
      <c r="AN27" s="1">
        <v>33542</v>
      </c>
      <c r="AO27">
        <v>504.5</v>
      </c>
      <c r="AQ27" s="1">
        <v>33542</v>
      </c>
      <c r="AR27">
        <v>11590.9</v>
      </c>
      <c r="AT27" s="1">
        <v>33542</v>
      </c>
      <c r="AU27">
        <v>-4.4000000000000004</v>
      </c>
    </row>
    <row r="28" spans="1:47" x14ac:dyDescent="0.3">
      <c r="A28" s="1">
        <v>33571</v>
      </c>
      <c r="B28">
        <v>2</v>
      </c>
      <c r="D28" s="1">
        <v>33571</v>
      </c>
      <c r="E28">
        <v>2</v>
      </c>
      <c r="G28" s="1">
        <v>33571</v>
      </c>
      <c r="H28">
        <v>-1.1000000000000001</v>
      </c>
      <c r="J28" s="1">
        <v>33571</v>
      </c>
      <c r="K28">
        <v>8.1999999999999993</v>
      </c>
      <c r="M28" s="1">
        <v>33571</v>
      </c>
      <c r="N28">
        <v>3.87</v>
      </c>
      <c r="P28" s="1">
        <v>33572</v>
      </c>
      <c r="Q28">
        <v>60.686</v>
      </c>
      <c r="S28" s="1">
        <v>33571</v>
      </c>
      <c r="T28" t="s">
        <v>4</v>
      </c>
      <c r="V28" s="1">
        <v>33571</v>
      </c>
      <c r="W28">
        <v>6.87</v>
      </c>
      <c r="Y28" s="1">
        <v>33572</v>
      </c>
      <c r="Z28">
        <v>-0.5</v>
      </c>
      <c r="AB28" s="1">
        <v>33572</v>
      </c>
      <c r="AC28">
        <v>0.4</v>
      </c>
      <c r="AE28" s="1">
        <v>33572</v>
      </c>
      <c r="AF28">
        <v>1103</v>
      </c>
      <c r="AH28" s="1">
        <v>33572</v>
      </c>
      <c r="AI28">
        <v>0.7</v>
      </c>
      <c r="AK28" s="1">
        <v>33571</v>
      </c>
      <c r="AL28">
        <v>4.4000000000000004</v>
      </c>
      <c r="AN28" s="1">
        <v>33571</v>
      </c>
      <c r="AO28">
        <v>504.5</v>
      </c>
      <c r="AQ28" s="1">
        <v>33571</v>
      </c>
      <c r="AR28">
        <v>11590.9</v>
      </c>
      <c r="AT28" s="1">
        <v>33572</v>
      </c>
      <c r="AU28">
        <v>-4.3</v>
      </c>
    </row>
    <row r="29" spans="1:47" x14ac:dyDescent="0.3">
      <c r="A29" s="1">
        <v>33603</v>
      </c>
      <c r="B29">
        <v>1.4</v>
      </c>
      <c r="D29" s="1">
        <v>33603</v>
      </c>
      <c r="E29">
        <v>-0.2</v>
      </c>
      <c r="G29" s="1">
        <v>33603</v>
      </c>
      <c r="H29">
        <v>-2.9</v>
      </c>
      <c r="J29" s="1">
        <v>33603</v>
      </c>
      <c r="K29">
        <v>15</v>
      </c>
      <c r="M29" s="1">
        <v>33603</v>
      </c>
      <c r="N29">
        <v>3</v>
      </c>
      <c r="P29" s="1">
        <v>33603</v>
      </c>
      <c r="Q29">
        <v>60.686</v>
      </c>
      <c r="S29" s="1">
        <v>33603</v>
      </c>
      <c r="T29" t="s">
        <v>4</v>
      </c>
      <c r="V29" s="1">
        <v>33603</v>
      </c>
      <c r="W29">
        <v>7.1</v>
      </c>
      <c r="Y29" s="1">
        <v>33603</v>
      </c>
      <c r="Z29">
        <v>-0.1</v>
      </c>
      <c r="AB29" s="1">
        <v>33603</v>
      </c>
      <c r="AC29">
        <v>0.3</v>
      </c>
      <c r="AE29" s="1">
        <v>33603</v>
      </c>
      <c r="AF29">
        <v>1079</v>
      </c>
      <c r="AH29" s="1">
        <v>33603</v>
      </c>
      <c r="AI29">
        <v>0.4</v>
      </c>
      <c r="AK29" s="1">
        <v>33603</v>
      </c>
      <c r="AL29">
        <v>5.3</v>
      </c>
      <c r="AN29" s="1">
        <v>33603</v>
      </c>
      <c r="AO29">
        <v>608.6</v>
      </c>
      <c r="AQ29" s="1">
        <v>33603</v>
      </c>
      <c r="AR29">
        <v>11746.7</v>
      </c>
      <c r="AT29" s="1">
        <v>33603</v>
      </c>
      <c r="AU29">
        <v>-4.3</v>
      </c>
    </row>
    <row r="30" spans="1:47" x14ac:dyDescent="0.3">
      <c r="A30" s="1">
        <v>33634</v>
      </c>
      <c r="B30">
        <v>1.4</v>
      </c>
      <c r="D30" s="1">
        <v>33634</v>
      </c>
      <c r="E30">
        <v>-0.2</v>
      </c>
      <c r="G30" s="1">
        <v>33634</v>
      </c>
      <c r="H30">
        <v>-2.9</v>
      </c>
      <c r="J30" s="1">
        <v>33634</v>
      </c>
      <c r="K30">
        <v>15</v>
      </c>
      <c r="M30" s="1">
        <v>33634</v>
      </c>
      <c r="N30">
        <v>3</v>
      </c>
      <c r="P30" s="1">
        <v>33634</v>
      </c>
      <c r="Q30">
        <v>60.997</v>
      </c>
      <c r="S30" s="1">
        <v>33634</v>
      </c>
      <c r="T30" t="s">
        <v>4</v>
      </c>
      <c r="V30" s="1">
        <v>33634</v>
      </c>
      <c r="W30">
        <v>7.1</v>
      </c>
      <c r="Y30" s="1">
        <v>33634</v>
      </c>
      <c r="Z30">
        <v>-0.4</v>
      </c>
      <c r="AB30" s="1">
        <v>33634</v>
      </c>
      <c r="AC30">
        <v>0.1</v>
      </c>
      <c r="AE30" s="1">
        <v>33634</v>
      </c>
      <c r="AF30">
        <v>1176</v>
      </c>
      <c r="AH30" s="1">
        <v>33634</v>
      </c>
      <c r="AI30">
        <v>1.6</v>
      </c>
      <c r="AK30" s="1">
        <v>33634</v>
      </c>
      <c r="AL30">
        <v>5.3</v>
      </c>
      <c r="AN30" s="1">
        <v>33634</v>
      </c>
      <c r="AO30">
        <v>608.6</v>
      </c>
      <c r="AQ30" s="1">
        <v>33634</v>
      </c>
      <c r="AR30">
        <v>11746.7</v>
      </c>
      <c r="AT30" s="1">
        <v>33634</v>
      </c>
      <c r="AU30">
        <v>-4.5</v>
      </c>
    </row>
    <row r="31" spans="1:47" x14ac:dyDescent="0.3">
      <c r="A31" s="1">
        <v>33662</v>
      </c>
      <c r="B31">
        <v>1.4</v>
      </c>
      <c r="D31" s="1">
        <v>33662</v>
      </c>
      <c r="E31">
        <v>-0.2</v>
      </c>
      <c r="G31" s="1">
        <v>33662</v>
      </c>
      <c r="H31">
        <v>-2.9</v>
      </c>
      <c r="J31" s="1">
        <v>33662</v>
      </c>
      <c r="K31">
        <v>15</v>
      </c>
      <c r="M31" s="1">
        <v>33662</v>
      </c>
      <c r="N31">
        <v>3</v>
      </c>
      <c r="P31" s="1">
        <v>33663</v>
      </c>
      <c r="Q31">
        <v>60.997</v>
      </c>
      <c r="S31" s="1">
        <v>33662</v>
      </c>
      <c r="T31" t="s">
        <v>4</v>
      </c>
      <c r="V31" s="1">
        <v>33662</v>
      </c>
      <c r="W31">
        <v>7.1</v>
      </c>
      <c r="Y31" s="1">
        <v>33663</v>
      </c>
      <c r="Z31">
        <v>0.6</v>
      </c>
      <c r="AB31" s="1">
        <v>33663</v>
      </c>
      <c r="AC31">
        <v>0.2</v>
      </c>
      <c r="AE31" s="1">
        <v>33663</v>
      </c>
      <c r="AF31">
        <v>1250</v>
      </c>
      <c r="AH31" s="1">
        <v>33663</v>
      </c>
      <c r="AI31">
        <v>0.4</v>
      </c>
      <c r="AK31" s="1">
        <v>33662</v>
      </c>
      <c r="AL31">
        <v>5.3</v>
      </c>
      <c r="AN31" s="1">
        <v>33662</v>
      </c>
      <c r="AO31">
        <v>608.6</v>
      </c>
      <c r="AQ31" s="1">
        <v>33662</v>
      </c>
      <c r="AR31">
        <v>11746.7</v>
      </c>
      <c r="AT31" s="1">
        <v>33663</v>
      </c>
      <c r="AU31">
        <v>-4.8</v>
      </c>
    </row>
    <row r="32" spans="1:47" x14ac:dyDescent="0.3">
      <c r="A32" s="1">
        <v>33694</v>
      </c>
      <c r="B32">
        <v>4.9000000000000004</v>
      </c>
      <c r="D32" s="1">
        <v>33694</v>
      </c>
      <c r="E32">
        <v>7.7</v>
      </c>
      <c r="G32" s="1">
        <v>33694</v>
      </c>
      <c r="H32">
        <v>3.6</v>
      </c>
      <c r="J32" s="1">
        <v>33694</v>
      </c>
      <c r="K32">
        <v>-7.2</v>
      </c>
      <c r="M32" s="1">
        <v>33694</v>
      </c>
      <c r="N32">
        <v>2.87</v>
      </c>
      <c r="P32" s="1">
        <v>33694</v>
      </c>
      <c r="Q32">
        <v>60.997</v>
      </c>
      <c r="S32" s="1">
        <v>33694</v>
      </c>
      <c r="T32" t="s">
        <v>4</v>
      </c>
      <c r="V32" s="1">
        <v>33694</v>
      </c>
      <c r="W32">
        <v>7.37</v>
      </c>
      <c r="Y32" s="1">
        <v>33694</v>
      </c>
      <c r="Z32">
        <v>1.1000000000000001</v>
      </c>
      <c r="AB32" s="1">
        <v>33694</v>
      </c>
      <c r="AC32">
        <v>0.4</v>
      </c>
      <c r="AE32" s="1">
        <v>33694</v>
      </c>
      <c r="AF32">
        <v>1297</v>
      </c>
      <c r="AH32" s="1">
        <v>33694</v>
      </c>
      <c r="AI32">
        <v>0.4</v>
      </c>
      <c r="AK32" s="1">
        <v>33694</v>
      </c>
      <c r="AL32">
        <v>4.8</v>
      </c>
      <c r="AN32" s="1">
        <v>33694</v>
      </c>
      <c r="AO32">
        <v>561.4</v>
      </c>
      <c r="AQ32" s="1">
        <v>33694</v>
      </c>
      <c r="AR32">
        <v>11890.2</v>
      </c>
      <c r="AT32" s="1">
        <v>33694</v>
      </c>
      <c r="AU32">
        <v>-5</v>
      </c>
    </row>
    <row r="33" spans="1:47" x14ac:dyDescent="0.3">
      <c r="A33" s="1">
        <v>33724</v>
      </c>
      <c r="B33">
        <v>4.9000000000000004</v>
      </c>
      <c r="D33" s="1">
        <v>33724</v>
      </c>
      <c r="E33">
        <v>7.7</v>
      </c>
      <c r="G33" s="1">
        <v>33724</v>
      </c>
      <c r="H33">
        <v>3.6</v>
      </c>
      <c r="J33" s="1">
        <v>33724</v>
      </c>
      <c r="K33">
        <v>-7.2</v>
      </c>
      <c r="M33" s="1">
        <v>33724</v>
      </c>
      <c r="N33">
        <v>2.87</v>
      </c>
      <c r="P33" s="1">
        <v>33724</v>
      </c>
      <c r="Q33">
        <v>61.579000000000001</v>
      </c>
      <c r="S33" s="1">
        <v>33724</v>
      </c>
      <c r="T33" t="s">
        <v>4</v>
      </c>
      <c r="V33" s="1">
        <v>33724</v>
      </c>
      <c r="W33">
        <v>7.37</v>
      </c>
      <c r="Y33" s="1">
        <v>33724</v>
      </c>
      <c r="Z33">
        <v>1.1000000000000001</v>
      </c>
      <c r="AB33" s="1">
        <v>33724</v>
      </c>
      <c r="AC33">
        <v>0.2</v>
      </c>
      <c r="AE33" s="1">
        <v>33724</v>
      </c>
      <c r="AF33">
        <v>1099</v>
      </c>
      <c r="AH33" s="1">
        <v>33724</v>
      </c>
      <c r="AI33">
        <v>0.4</v>
      </c>
      <c r="AK33" s="1">
        <v>33724</v>
      </c>
      <c r="AL33">
        <v>4.8</v>
      </c>
      <c r="AN33" s="1">
        <v>33724</v>
      </c>
      <c r="AO33">
        <v>561.4</v>
      </c>
      <c r="AQ33" s="1">
        <v>33724</v>
      </c>
      <c r="AR33">
        <v>11890.2</v>
      </c>
      <c r="AT33" s="1">
        <v>33724</v>
      </c>
      <c r="AU33">
        <v>-5.0999999999999996</v>
      </c>
    </row>
    <row r="34" spans="1:47" x14ac:dyDescent="0.3">
      <c r="A34" s="1">
        <v>33753</v>
      </c>
      <c r="B34">
        <v>4.9000000000000004</v>
      </c>
      <c r="D34" s="1">
        <v>33753</v>
      </c>
      <c r="E34">
        <v>7.7</v>
      </c>
      <c r="G34" s="1">
        <v>33753</v>
      </c>
      <c r="H34">
        <v>3.6</v>
      </c>
      <c r="J34" s="1">
        <v>33753</v>
      </c>
      <c r="K34">
        <v>-7.2</v>
      </c>
      <c r="M34" s="1">
        <v>33753</v>
      </c>
      <c r="N34">
        <v>2.87</v>
      </c>
      <c r="P34" s="1">
        <v>33755</v>
      </c>
      <c r="Q34">
        <v>61.579000000000001</v>
      </c>
      <c r="S34" s="1">
        <v>33753</v>
      </c>
      <c r="T34" t="s">
        <v>4</v>
      </c>
      <c r="V34" s="1">
        <v>33753</v>
      </c>
      <c r="W34">
        <v>7.37</v>
      </c>
      <c r="Y34" s="1">
        <v>33755</v>
      </c>
      <c r="Z34">
        <v>1.1000000000000001</v>
      </c>
      <c r="AB34" s="1">
        <v>33755</v>
      </c>
      <c r="AC34">
        <v>0.2</v>
      </c>
      <c r="AE34" s="1">
        <v>33755</v>
      </c>
      <c r="AF34">
        <v>1214</v>
      </c>
      <c r="AH34" s="1">
        <v>33755</v>
      </c>
      <c r="AI34">
        <v>0.6</v>
      </c>
      <c r="AK34" s="1">
        <v>33753</v>
      </c>
      <c r="AL34">
        <v>4.8</v>
      </c>
      <c r="AN34" s="1">
        <v>33753</v>
      </c>
      <c r="AO34">
        <v>561.4</v>
      </c>
      <c r="AQ34" s="1">
        <v>33753</v>
      </c>
      <c r="AR34">
        <v>11890.2</v>
      </c>
      <c r="AT34" s="1">
        <v>33755</v>
      </c>
      <c r="AU34">
        <v>-5</v>
      </c>
    </row>
    <row r="35" spans="1:47" x14ac:dyDescent="0.3">
      <c r="A35" s="1">
        <v>33785</v>
      </c>
      <c r="B35">
        <v>4.4000000000000004</v>
      </c>
      <c r="D35" s="1">
        <v>33785</v>
      </c>
      <c r="E35">
        <v>2.7</v>
      </c>
      <c r="G35" s="1">
        <v>33785</v>
      </c>
      <c r="H35">
        <v>-0.8</v>
      </c>
      <c r="J35" s="1">
        <v>33785</v>
      </c>
      <c r="K35">
        <v>24.6</v>
      </c>
      <c r="M35" s="1">
        <v>33785</v>
      </c>
      <c r="N35">
        <v>3.1</v>
      </c>
      <c r="P35" s="1">
        <v>33785</v>
      </c>
      <c r="Q35">
        <v>61.579000000000001</v>
      </c>
      <c r="S35" s="1">
        <v>33785</v>
      </c>
      <c r="T35" t="s">
        <v>4</v>
      </c>
      <c r="V35" s="1">
        <v>33785</v>
      </c>
      <c r="W35">
        <v>7.6</v>
      </c>
      <c r="Y35" s="1">
        <v>33785</v>
      </c>
      <c r="Z35">
        <v>1.6</v>
      </c>
      <c r="AB35" s="1">
        <v>33785</v>
      </c>
      <c r="AC35">
        <v>0.3</v>
      </c>
      <c r="AE35" s="1">
        <v>33785</v>
      </c>
      <c r="AF35">
        <v>1145</v>
      </c>
      <c r="AH35" s="1">
        <v>33785</v>
      </c>
      <c r="AI35">
        <v>0.4</v>
      </c>
      <c r="AK35" s="1">
        <v>33785</v>
      </c>
      <c r="AL35">
        <v>4.3</v>
      </c>
      <c r="AN35" s="1">
        <v>33785</v>
      </c>
      <c r="AO35">
        <v>505.6</v>
      </c>
      <c r="AQ35" s="1">
        <v>33785</v>
      </c>
      <c r="AR35">
        <v>12016.6</v>
      </c>
      <c r="AT35" s="1">
        <v>33785</v>
      </c>
      <c r="AU35">
        <v>-4.9000000000000004</v>
      </c>
    </row>
    <row r="36" spans="1:47" x14ac:dyDescent="0.3">
      <c r="A36" s="1">
        <v>33816</v>
      </c>
      <c r="B36">
        <v>4.4000000000000004</v>
      </c>
      <c r="D36" s="1">
        <v>33816</v>
      </c>
      <c r="E36">
        <v>2.7</v>
      </c>
      <c r="G36" s="1">
        <v>33816</v>
      </c>
      <c r="H36">
        <v>-0.8</v>
      </c>
      <c r="J36" s="1">
        <v>33816</v>
      </c>
      <c r="K36">
        <v>24.6</v>
      </c>
      <c r="M36" s="1">
        <v>33816</v>
      </c>
      <c r="N36">
        <v>3.1</v>
      </c>
      <c r="P36" s="1">
        <v>33816</v>
      </c>
      <c r="Q36">
        <v>61.898000000000003</v>
      </c>
      <c r="S36" s="1">
        <v>33816</v>
      </c>
      <c r="T36" t="s">
        <v>4</v>
      </c>
      <c r="V36" s="1">
        <v>33816</v>
      </c>
      <c r="W36">
        <v>7.6</v>
      </c>
      <c r="Y36" s="1">
        <v>33816</v>
      </c>
      <c r="Z36">
        <v>1.7</v>
      </c>
      <c r="AB36" s="1">
        <v>33816</v>
      </c>
      <c r="AC36">
        <v>0.3</v>
      </c>
      <c r="AE36" s="1">
        <v>33816</v>
      </c>
      <c r="AF36">
        <v>1139</v>
      </c>
      <c r="AH36" s="1">
        <v>33816</v>
      </c>
      <c r="AI36">
        <v>0.7</v>
      </c>
      <c r="AK36" s="1">
        <v>33816</v>
      </c>
      <c r="AL36">
        <v>4.3</v>
      </c>
      <c r="AN36" s="1">
        <v>33816</v>
      </c>
      <c r="AO36">
        <v>505.6</v>
      </c>
      <c r="AQ36" s="1">
        <v>33816</v>
      </c>
      <c r="AR36">
        <v>12016.6</v>
      </c>
      <c r="AT36" s="1">
        <v>33816</v>
      </c>
      <c r="AU36">
        <v>-4.9000000000000004</v>
      </c>
    </row>
    <row r="37" spans="1:47" x14ac:dyDescent="0.3">
      <c r="A37" s="1">
        <v>33847</v>
      </c>
      <c r="B37">
        <v>4.4000000000000004</v>
      </c>
      <c r="D37" s="1">
        <v>33847</v>
      </c>
      <c r="E37">
        <v>2.7</v>
      </c>
      <c r="G37" s="1">
        <v>33847</v>
      </c>
      <c r="H37">
        <v>-0.8</v>
      </c>
      <c r="J37" s="1">
        <v>33847</v>
      </c>
      <c r="K37">
        <v>24.6</v>
      </c>
      <c r="M37" s="1">
        <v>33847</v>
      </c>
      <c r="N37">
        <v>3.1</v>
      </c>
      <c r="P37" s="1">
        <v>33847</v>
      </c>
      <c r="Q37">
        <v>61.898000000000003</v>
      </c>
      <c r="S37" s="1">
        <v>33847</v>
      </c>
      <c r="T37" t="s">
        <v>4</v>
      </c>
      <c r="V37" s="1">
        <v>33847</v>
      </c>
      <c r="W37">
        <v>7.6</v>
      </c>
      <c r="Y37" s="1">
        <v>33847</v>
      </c>
      <c r="Z37">
        <v>1.6</v>
      </c>
      <c r="AB37" s="1">
        <v>33847</v>
      </c>
      <c r="AC37">
        <v>0.2</v>
      </c>
      <c r="AE37" s="1">
        <v>33847</v>
      </c>
      <c r="AF37">
        <v>1226</v>
      </c>
      <c r="AH37" s="1">
        <v>33847</v>
      </c>
      <c r="AI37">
        <v>0.4</v>
      </c>
      <c r="AK37" s="1">
        <v>33847</v>
      </c>
      <c r="AL37">
        <v>4.3</v>
      </c>
      <c r="AN37" s="1">
        <v>33847</v>
      </c>
      <c r="AO37">
        <v>505.6</v>
      </c>
      <c r="AQ37" s="1">
        <v>33847</v>
      </c>
      <c r="AR37">
        <v>12016.6</v>
      </c>
      <c r="AT37" s="1">
        <v>33847</v>
      </c>
      <c r="AU37">
        <v>-4.5999999999999996</v>
      </c>
    </row>
    <row r="38" spans="1:47" x14ac:dyDescent="0.3">
      <c r="A38" s="1">
        <v>33877</v>
      </c>
      <c r="B38">
        <v>4</v>
      </c>
      <c r="D38" s="1">
        <v>33877</v>
      </c>
      <c r="E38">
        <v>4.4000000000000004</v>
      </c>
      <c r="G38" s="1">
        <v>33877</v>
      </c>
      <c r="H38">
        <v>2.6</v>
      </c>
      <c r="J38" s="1">
        <v>33877</v>
      </c>
      <c r="K38">
        <v>3.2</v>
      </c>
      <c r="M38" s="1">
        <v>33877</v>
      </c>
      <c r="N38">
        <v>3.1</v>
      </c>
      <c r="P38" s="1">
        <v>33877</v>
      </c>
      <c r="Q38">
        <v>61.898000000000003</v>
      </c>
      <c r="S38" s="1">
        <v>33877</v>
      </c>
      <c r="T38" t="s">
        <v>4</v>
      </c>
      <c r="V38" s="1">
        <v>33877</v>
      </c>
      <c r="W38">
        <v>7.63</v>
      </c>
      <c r="Y38" s="1">
        <v>33877</v>
      </c>
      <c r="Z38">
        <v>1.6</v>
      </c>
      <c r="AB38" s="1">
        <v>33877</v>
      </c>
      <c r="AC38">
        <v>0.2</v>
      </c>
      <c r="AE38" s="1">
        <v>33877</v>
      </c>
      <c r="AF38">
        <v>1186</v>
      </c>
      <c r="AH38" s="1">
        <v>33877</v>
      </c>
      <c r="AI38">
        <v>0.8</v>
      </c>
      <c r="AK38" s="1">
        <v>33877</v>
      </c>
      <c r="AL38">
        <v>5.4</v>
      </c>
      <c r="AN38" s="1">
        <v>33877</v>
      </c>
      <c r="AO38">
        <v>650.70000000000005</v>
      </c>
      <c r="AQ38" s="1">
        <v>33877</v>
      </c>
      <c r="AR38">
        <v>12179.3</v>
      </c>
      <c r="AT38" s="1">
        <v>33877</v>
      </c>
      <c r="AU38">
        <v>-4.4000000000000004</v>
      </c>
    </row>
    <row r="39" spans="1:47" x14ac:dyDescent="0.3">
      <c r="A39" s="1">
        <v>33907</v>
      </c>
      <c r="B39">
        <v>4</v>
      </c>
      <c r="D39" s="1">
        <v>33907</v>
      </c>
      <c r="E39">
        <v>4.4000000000000004</v>
      </c>
      <c r="G39" s="1">
        <v>33907</v>
      </c>
      <c r="H39">
        <v>2.6</v>
      </c>
      <c r="J39" s="1">
        <v>33907</v>
      </c>
      <c r="K39">
        <v>3.2</v>
      </c>
      <c r="M39" s="1">
        <v>33907</v>
      </c>
      <c r="N39">
        <v>3.1</v>
      </c>
      <c r="P39" s="1">
        <v>33908</v>
      </c>
      <c r="Q39">
        <v>62.523000000000003</v>
      </c>
      <c r="S39" s="1">
        <v>33907</v>
      </c>
      <c r="T39" t="s">
        <v>4</v>
      </c>
      <c r="V39" s="1">
        <v>33907</v>
      </c>
      <c r="W39">
        <v>7.63</v>
      </c>
      <c r="Y39" s="1">
        <v>33908</v>
      </c>
      <c r="Z39">
        <v>1.8</v>
      </c>
      <c r="AB39" s="1">
        <v>33908</v>
      </c>
      <c r="AC39">
        <v>0.4</v>
      </c>
      <c r="AE39" s="1">
        <v>33908</v>
      </c>
      <c r="AF39">
        <v>1244</v>
      </c>
      <c r="AH39" s="1">
        <v>33908</v>
      </c>
      <c r="AI39">
        <v>0.7</v>
      </c>
      <c r="AK39" s="1">
        <v>33907</v>
      </c>
      <c r="AL39">
        <v>5.4</v>
      </c>
      <c r="AN39" s="1">
        <v>33907</v>
      </c>
      <c r="AO39">
        <v>650.70000000000005</v>
      </c>
      <c r="AQ39" s="1">
        <v>33907</v>
      </c>
      <c r="AR39">
        <v>12179.3</v>
      </c>
      <c r="AT39" s="1">
        <v>33908</v>
      </c>
      <c r="AU39">
        <v>-4.5</v>
      </c>
    </row>
    <row r="40" spans="1:47" x14ac:dyDescent="0.3">
      <c r="A40" s="1">
        <v>33938</v>
      </c>
      <c r="B40">
        <v>4</v>
      </c>
      <c r="D40" s="1">
        <v>33938</v>
      </c>
      <c r="E40">
        <v>4.4000000000000004</v>
      </c>
      <c r="G40" s="1">
        <v>33938</v>
      </c>
      <c r="H40">
        <v>2.6</v>
      </c>
      <c r="J40" s="1">
        <v>33938</v>
      </c>
      <c r="K40">
        <v>3.2</v>
      </c>
      <c r="M40" s="1">
        <v>33938</v>
      </c>
      <c r="N40">
        <v>3.1</v>
      </c>
      <c r="P40" s="1">
        <v>33938</v>
      </c>
      <c r="Q40">
        <v>62.523000000000003</v>
      </c>
      <c r="S40" s="1">
        <v>33938</v>
      </c>
      <c r="T40" t="s">
        <v>4</v>
      </c>
      <c r="V40" s="1">
        <v>33938</v>
      </c>
      <c r="W40">
        <v>7.63</v>
      </c>
      <c r="Y40" s="1">
        <v>33938</v>
      </c>
      <c r="Z40">
        <v>1.4</v>
      </c>
      <c r="AB40" s="1">
        <v>33938</v>
      </c>
      <c r="AC40">
        <v>0.3</v>
      </c>
      <c r="AE40" s="1">
        <v>33938</v>
      </c>
      <c r="AF40">
        <v>1214</v>
      </c>
      <c r="AH40" s="1">
        <v>33938</v>
      </c>
      <c r="AI40">
        <v>0.4</v>
      </c>
      <c r="AK40" s="1">
        <v>33938</v>
      </c>
      <c r="AL40">
        <v>5.4</v>
      </c>
      <c r="AN40" s="1">
        <v>33938</v>
      </c>
      <c r="AO40">
        <v>650.70000000000005</v>
      </c>
      <c r="AQ40" s="1">
        <v>33938</v>
      </c>
      <c r="AR40">
        <v>12179.3</v>
      </c>
      <c r="AT40" s="1">
        <v>33938</v>
      </c>
      <c r="AU40">
        <v>-4.3</v>
      </c>
    </row>
    <row r="41" spans="1:47" x14ac:dyDescent="0.3">
      <c r="A41" s="1">
        <v>33969</v>
      </c>
      <c r="B41">
        <v>4.2</v>
      </c>
      <c r="D41" s="1">
        <v>33969</v>
      </c>
      <c r="E41">
        <v>4.9000000000000004</v>
      </c>
      <c r="G41" s="1">
        <v>33969</v>
      </c>
      <c r="H41">
        <v>0</v>
      </c>
      <c r="J41" s="1">
        <v>33969</v>
      </c>
      <c r="K41">
        <v>12.8</v>
      </c>
      <c r="M41" s="1">
        <v>33969</v>
      </c>
      <c r="N41">
        <v>3.03</v>
      </c>
      <c r="P41" s="1">
        <v>33969</v>
      </c>
      <c r="Q41">
        <v>62.523000000000003</v>
      </c>
      <c r="S41" s="1">
        <v>33969</v>
      </c>
      <c r="T41" t="s">
        <v>4</v>
      </c>
      <c r="V41" s="1">
        <v>33969</v>
      </c>
      <c r="W41">
        <v>7.37</v>
      </c>
      <c r="Y41" s="1">
        <v>33969</v>
      </c>
      <c r="Z41">
        <v>1.6</v>
      </c>
      <c r="AB41" s="1">
        <v>33969</v>
      </c>
      <c r="AC41">
        <v>0.1</v>
      </c>
      <c r="AE41" s="1">
        <v>33969</v>
      </c>
      <c r="AF41">
        <v>1227</v>
      </c>
      <c r="AH41" s="1">
        <v>33969</v>
      </c>
      <c r="AI41">
        <v>0.8</v>
      </c>
      <c r="AK41" s="1">
        <v>33969</v>
      </c>
      <c r="AL41">
        <v>3.9</v>
      </c>
      <c r="AN41" s="1">
        <v>33969</v>
      </c>
      <c r="AO41">
        <v>474.6</v>
      </c>
      <c r="AQ41" s="1">
        <v>33969</v>
      </c>
      <c r="AR41">
        <v>12298</v>
      </c>
      <c r="AT41" s="1">
        <v>33969</v>
      </c>
      <c r="AU41">
        <v>-4.9000000000000004</v>
      </c>
    </row>
    <row r="42" spans="1:47" x14ac:dyDescent="0.3">
      <c r="A42" s="1">
        <v>33998</v>
      </c>
      <c r="B42">
        <v>4.2</v>
      </c>
      <c r="D42" s="1">
        <v>33998</v>
      </c>
      <c r="E42">
        <v>4.9000000000000004</v>
      </c>
      <c r="G42" s="1">
        <v>33998</v>
      </c>
      <c r="H42">
        <v>0</v>
      </c>
      <c r="J42" s="1">
        <v>33998</v>
      </c>
      <c r="K42">
        <v>12.8</v>
      </c>
      <c r="M42" s="1">
        <v>33998</v>
      </c>
      <c r="N42">
        <v>3.03</v>
      </c>
      <c r="P42" s="1">
        <v>34000</v>
      </c>
      <c r="Q42">
        <v>62.866999999999997</v>
      </c>
      <c r="S42" s="1">
        <v>33998</v>
      </c>
      <c r="T42" t="s">
        <v>4</v>
      </c>
      <c r="V42" s="1">
        <v>33998</v>
      </c>
      <c r="W42">
        <v>7.37</v>
      </c>
      <c r="Y42" s="1">
        <v>34000</v>
      </c>
      <c r="Z42">
        <v>2</v>
      </c>
      <c r="AB42" s="1">
        <v>34000</v>
      </c>
      <c r="AC42">
        <v>0.4</v>
      </c>
      <c r="AE42" s="1">
        <v>34000</v>
      </c>
      <c r="AF42">
        <v>1210</v>
      </c>
      <c r="AH42" s="1">
        <v>34000</v>
      </c>
      <c r="AI42">
        <v>0.1</v>
      </c>
      <c r="AK42" s="1">
        <v>33998</v>
      </c>
      <c r="AL42">
        <v>3.9</v>
      </c>
      <c r="AN42" s="1">
        <v>33998</v>
      </c>
      <c r="AO42">
        <v>474.6</v>
      </c>
      <c r="AQ42" s="1">
        <v>33998</v>
      </c>
      <c r="AR42">
        <v>12298</v>
      </c>
      <c r="AT42" s="1">
        <v>34000</v>
      </c>
      <c r="AU42">
        <v>-4.2</v>
      </c>
    </row>
    <row r="43" spans="1:47" x14ac:dyDescent="0.3">
      <c r="A43" s="1">
        <v>34026</v>
      </c>
      <c r="B43">
        <v>4.2</v>
      </c>
      <c r="D43" s="1">
        <v>34026</v>
      </c>
      <c r="E43">
        <v>4.9000000000000004</v>
      </c>
      <c r="G43" s="1">
        <v>34026</v>
      </c>
      <c r="H43">
        <v>0</v>
      </c>
      <c r="J43" s="1">
        <v>34026</v>
      </c>
      <c r="K43">
        <v>12.8</v>
      </c>
      <c r="M43" s="1">
        <v>34026</v>
      </c>
      <c r="N43">
        <v>3.03</v>
      </c>
      <c r="P43" s="1">
        <v>34028</v>
      </c>
      <c r="Q43">
        <v>62.866999999999997</v>
      </c>
      <c r="S43" s="1">
        <v>34026</v>
      </c>
      <c r="T43" t="s">
        <v>4</v>
      </c>
      <c r="V43" s="1">
        <v>34026</v>
      </c>
      <c r="W43">
        <v>7.37</v>
      </c>
      <c r="Y43" s="1">
        <v>34028</v>
      </c>
      <c r="Z43">
        <v>2</v>
      </c>
      <c r="AB43" s="1">
        <v>34028</v>
      </c>
      <c r="AC43">
        <v>0.2</v>
      </c>
      <c r="AE43" s="1">
        <v>34028</v>
      </c>
      <c r="AF43">
        <v>1210</v>
      </c>
      <c r="AH43" s="1">
        <v>34028</v>
      </c>
      <c r="AI43">
        <v>0.3</v>
      </c>
      <c r="AK43" s="1">
        <v>34026</v>
      </c>
      <c r="AL43">
        <v>3.9</v>
      </c>
      <c r="AN43" s="1">
        <v>34026</v>
      </c>
      <c r="AO43">
        <v>474.6</v>
      </c>
      <c r="AQ43" s="1">
        <v>34026</v>
      </c>
      <c r="AR43">
        <v>12298</v>
      </c>
      <c r="AT43" s="1">
        <v>34028</v>
      </c>
      <c r="AU43">
        <v>-4.2</v>
      </c>
    </row>
    <row r="44" spans="1:47" x14ac:dyDescent="0.3">
      <c r="A44" s="1">
        <v>34059</v>
      </c>
      <c r="B44">
        <v>0.7</v>
      </c>
      <c r="D44" s="1">
        <v>34059</v>
      </c>
      <c r="E44">
        <v>1.5</v>
      </c>
      <c r="G44" s="1">
        <v>34059</v>
      </c>
      <c r="H44">
        <v>-4.9000000000000004</v>
      </c>
      <c r="J44" s="1">
        <v>34059</v>
      </c>
      <c r="K44">
        <v>9.8000000000000007</v>
      </c>
      <c r="M44" s="1">
        <v>34059</v>
      </c>
      <c r="N44">
        <v>3.2</v>
      </c>
      <c r="P44" s="1">
        <v>34059</v>
      </c>
      <c r="Q44">
        <v>62.866999999999997</v>
      </c>
      <c r="S44" s="1">
        <v>34059</v>
      </c>
      <c r="T44" t="s">
        <v>4</v>
      </c>
      <c r="V44" s="1">
        <v>34059</v>
      </c>
      <c r="W44">
        <v>7.13</v>
      </c>
      <c r="Y44" s="1">
        <v>34059</v>
      </c>
      <c r="Z44">
        <v>2</v>
      </c>
      <c r="AB44" s="1">
        <v>34059</v>
      </c>
      <c r="AC44">
        <v>0.1</v>
      </c>
      <c r="AE44" s="1">
        <v>34059</v>
      </c>
      <c r="AF44">
        <v>1083</v>
      </c>
      <c r="AH44" s="1">
        <v>34059</v>
      </c>
      <c r="AI44">
        <v>-0.1</v>
      </c>
      <c r="AK44" s="1">
        <v>34059</v>
      </c>
      <c r="AL44">
        <v>4.3</v>
      </c>
      <c r="AN44" s="1">
        <v>34059</v>
      </c>
      <c r="AO44">
        <v>531.9</v>
      </c>
      <c r="AQ44" s="1">
        <v>34059</v>
      </c>
      <c r="AR44">
        <v>12431.6</v>
      </c>
      <c r="AT44" s="1">
        <v>34059</v>
      </c>
      <c r="AU44">
        <v>-4.0999999999999996</v>
      </c>
    </row>
    <row r="45" spans="1:47" x14ac:dyDescent="0.3">
      <c r="A45" s="1">
        <v>34089</v>
      </c>
      <c r="B45">
        <v>0.7</v>
      </c>
      <c r="D45" s="1">
        <v>34089</v>
      </c>
      <c r="E45">
        <v>1.5</v>
      </c>
      <c r="G45" s="1">
        <v>34089</v>
      </c>
      <c r="H45">
        <v>-4.9000000000000004</v>
      </c>
      <c r="J45" s="1">
        <v>34089</v>
      </c>
      <c r="K45">
        <v>9.8000000000000007</v>
      </c>
      <c r="M45" s="1">
        <v>34089</v>
      </c>
      <c r="N45">
        <v>3.2</v>
      </c>
      <c r="P45" s="1">
        <v>34089</v>
      </c>
      <c r="Q45">
        <v>63.914999999999999</v>
      </c>
      <c r="S45" s="1">
        <v>34089</v>
      </c>
      <c r="T45" t="s">
        <v>4</v>
      </c>
      <c r="V45" s="1">
        <v>34089</v>
      </c>
      <c r="W45">
        <v>7.13</v>
      </c>
      <c r="Y45" s="1">
        <v>34089</v>
      </c>
      <c r="Z45">
        <v>2.5</v>
      </c>
      <c r="AB45" s="1">
        <v>34089</v>
      </c>
      <c r="AC45">
        <v>0.3</v>
      </c>
      <c r="AE45" s="1">
        <v>34089</v>
      </c>
      <c r="AF45">
        <v>1258</v>
      </c>
      <c r="AH45" s="1">
        <v>34089</v>
      </c>
      <c r="AI45">
        <v>0.9</v>
      </c>
      <c r="AK45" s="1">
        <v>34089</v>
      </c>
      <c r="AL45">
        <v>4.3</v>
      </c>
      <c r="AN45" s="1">
        <v>34089</v>
      </c>
      <c r="AO45">
        <v>531.9</v>
      </c>
      <c r="AQ45" s="1">
        <v>34089</v>
      </c>
      <c r="AR45">
        <v>12431.6</v>
      </c>
      <c r="AT45" s="1">
        <v>34089</v>
      </c>
      <c r="AU45">
        <v>-4.0999999999999996</v>
      </c>
    </row>
    <row r="46" spans="1:47" x14ac:dyDescent="0.3">
      <c r="A46" s="1">
        <v>34120</v>
      </c>
      <c r="B46">
        <v>0.7</v>
      </c>
      <c r="D46" s="1">
        <v>34120</v>
      </c>
      <c r="E46">
        <v>1.5</v>
      </c>
      <c r="G46" s="1">
        <v>34120</v>
      </c>
      <c r="H46">
        <v>-4.9000000000000004</v>
      </c>
      <c r="J46" s="1">
        <v>34120</v>
      </c>
      <c r="K46">
        <v>9.8000000000000007</v>
      </c>
      <c r="M46" s="1">
        <v>34120</v>
      </c>
      <c r="N46">
        <v>3.2</v>
      </c>
      <c r="P46" s="1">
        <v>34120</v>
      </c>
      <c r="Q46">
        <v>63.914999999999999</v>
      </c>
      <c r="S46" s="1">
        <v>34120</v>
      </c>
      <c r="T46" t="s">
        <v>4</v>
      </c>
      <c r="V46" s="1">
        <v>34120</v>
      </c>
      <c r="W46">
        <v>7.13</v>
      </c>
      <c r="Y46" s="1">
        <v>34120</v>
      </c>
      <c r="Z46">
        <v>2.1</v>
      </c>
      <c r="AB46" s="1">
        <v>34120</v>
      </c>
      <c r="AC46">
        <v>0.3</v>
      </c>
      <c r="AE46" s="1">
        <v>34120</v>
      </c>
      <c r="AF46">
        <v>1260</v>
      </c>
      <c r="AH46" s="1">
        <v>34120</v>
      </c>
      <c r="AI46">
        <v>0.7</v>
      </c>
      <c r="AK46" s="1">
        <v>34120</v>
      </c>
      <c r="AL46">
        <v>4.3</v>
      </c>
      <c r="AN46" s="1">
        <v>34120</v>
      </c>
      <c r="AO46">
        <v>531.9</v>
      </c>
      <c r="AQ46" s="1">
        <v>34120</v>
      </c>
      <c r="AR46">
        <v>12431.6</v>
      </c>
      <c r="AT46" s="1">
        <v>34120</v>
      </c>
      <c r="AU46">
        <v>-4</v>
      </c>
    </row>
    <row r="47" spans="1:47" x14ac:dyDescent="0.3">
      <c r="A47" s="1">
        <v>34150</v>
      </c>
      <c r="B47">
        <v>2.2999999999999998</v>
      </c>
      <c r="D47" s="1">
        <v>34150</v>
      </c>
      <c r="E47">
        <v>3.7</v>
      </c>
      <c r="G47" s="1">
        <v>34150</v>
      </c>
      <c r="H47">
        <v>0</v>
      </c>
      <c r="J47" s="1">
        <v>34150</v>
      </c>
      <c r="K47">
        <v>2.2999999999999998</v>
      </c>
      <c r="M47" s="1">
        <v>34150</v>
      </c>
      <c r="N47">
        <v>3.13</v>
      </c>
      <c r="P47" s="1">
        <v>34150</v>
      </c>
      <c r="Q47">
        <v>63.914999999999999</v>
      </c>
      <c r="S47" s="1">
        <v>34150</v>
      </c>
      <c r="T47" t="s">
        <v>4</v>
      </c>
      <c r="V47" s="1">
        <v>34150</v>
      </c>
      <c r="W47">
        <v>7.07</v>
      </c>
      <c r="Y47" s="1">
        <v>34150</v>
      </c>
      <c r="Z47">
        <v>1.3</v>
      </c>
      <c r="AB47" s="1">
        <v>34150</v>
      </c>
      <c r="AC47">
        <v>0.1</v>
      </c>
      <c r="AE47" s="1">
        <v>34150</v>
      </c>
      <c r="AF47">
        <v>1280</v>
      </c>
      <c r="AH47" s="1">
        <v>34150</v>
      </c>
      <c r="AI47">
        <v>0.4</v>
      </c>
      <c r="AK47" s="1">
        <v>34150</v>
      </c>
      <c r="AL47">
        <v>6.6</v>
      </c>
      <c r="AN47" s="1">
        <v>34150</v>
      </c>
      <c r="AO47">
        <v>822.1</v>
      </c>
      <c r="AQ47" s="1">
        <v>34150</v>
      </c>
      <c r="AR47">
        <v>12637.2</v>
      </c>
      <c r="AT47" s="1">
        <v>34150</v>
      </c>
      <c r="AU47">
        <v>-3.9</v>
      </c>
    </row>
    <row r="48" spans="1:47" x14ac:dyDescent="0.3">
      <c r="A48" s="1">
        <v>34180</v>
      </c>
      <c r="B48">
        <v>2.2999999999999998</v>
      </c>
      <c r="D48" s="1">
        <v>34180</v>
      </c>
      <c r="E48">
        <v>3.7</v>
      </c>
      <c r="G48" s="1">
        <v>34180</v>
      </c>
      <c r="H48">
        <v>0</v>
      </c>
      <c r="J48" s="1">
        <v>34180</v>
      </c>
      <c r="K48">
        <v>2.2999999999999998</v>
      </c>
      <c r="M48" s="1">
        <v>34180</v>
      </c>
      <c r="N48">
        <v>3.13</v>
      </c>
      <c r="P48" s="1">
        <v>34181</v>
      </c>
      <c r="Q48">
        <v>64.100999999999999</v>
      </c>
      <c r="S48" s="1">
        <v>34180</v>
      </c>
      <c r="T48" t="s">
        <v>4</v>
      </c>
      <c r="V48" s="1">
        <v>34180</v>
      </c>
      <c r="W48">
        <v>7.07</v>
      </c>
      <c r="Y48" s="1">
        <v>34181</v>
      </c>
      <c r="Z48">
        <v>1.3</v>
      </c>
      <c r="AB48" s="1">
        <v>34181</v>
      </c>
      <c r="AC48">
        <v>0.1</v>
      </c>
      <c r="AE48" s="1">
        <v>34181</v>
      </c>
      <c r="AF48">
        <v>1254</v>
      </c>
      <c r="AH48" s="1">
        <v>34181</v>
      </c>
      <c r="AI48">
        <v>0.7</v>
      </c>
      <c r="AK48" s="1">
        <v>34180</v>
      </c>
      <c r="AL48">
        <v>6.6</v>
      </c>
      <c r="AN48" s="1">
        <v>34180</v>
      </c>
      <c r="AO48">
        <v>822.1</v>
      </c>
      <c r="AQ48" s="1">
        <v>34180</v>
      </c>
      <c r="AR48">
        <v>12637.2</v>
      </c>
      <c r="AT48" s="1">
        <v>34181</v>
      </c>
      <c r="AU48">
        <v>-3.8</v>
      </c>
    </row>
    <row r="49" spans="1:47" x14ac:dyDescent="0.3">
      <c r="A49" s="1">
        <v>34212</v>
      </c>
      <c r="B49">
        <v>2.2999999999999998</v>
      </c>
      <c r="D49" s="1">
        <v>34212</v>
      </c>
      <c r="E49">
        <v>3.7</v>
      </c>
      <c r="G49" s="1">
        <v>34212</v>
      </c>
      <c r="H49">
        <v>0</v>
      </c>
      <c r="J49" s="1">
        <v>34212</v>
      </c>
      <c r="K49">
        <v>2.2999999999999998</v>
      </c>
      <c r="M49" s="1">
        <v>34212</v>
      </c>
      <c r="N49">
        <v>3.13</v>
      </c>
      <c r="P49" s="1">
        <v>34212</v>
      </c>
      <c r="Q49">
        <v>64.100999999999999</v>
      </c>
      <c r="S49" s="1">
        <v>34212</v>
      </c>
      <c r="T49" t="s">
        <v>4</v>
      </c>
      <c r="V49" s="1">
        <v>34212</v>
      </c>
      <c r="W49">
        <v>7.07</v>
      </c>
      <c r="Y49" s="1">
        <v>34212</v>
      </c>
      <c r="Z49">
        <v>0.5</v>
      </c>
      <c r="AB49" s="1">
        <v>34212</v>
      </c>
      <c r="AC49">
        <v>0.2</v>
      </c>
      <c r="AE49" s="1">
        <v>34212</v>
      </c>
      <c r="AF49">
        <v>1300</v>
      </c>
      <c r="AH49" s="1">
        <v>34212</v>
      </c>
      <c r="AI49">
        <v>0.3</v>
      </c>
      <c r="AK49" s="1">
        <v>34212</v>
      </c>
      <c r="AL49">
        <v>6.6</v>
      </c>
      <c r="AN49" s="1">
        <v>34212</v>
      </c>
      <c r="AO49">
        <v>822.1</v>
      </c>
      <c r="AQ49" s="1">
        <v>34212</v>
      </c>
      <c r="AR49">
        <v>12637.2</v>
      </c>
      <c r="AT49" s="1">
        <v>34212</v>
      </c>
      <c r="AU49">
        <v>-3.8</v>
      </c>
    </row>
    <row r="50" spans="1:47" x14ac:dyDescent="0.3">
      <c r="A50" s="1">
        <v>34242</v>
      </c>
      <c r="B50">
        <v>1.9</v>
      </c>
      <c r="D50" s="1">
        <v>34242</v>
      </c>
      <c r="E50">
        <v>4.5</v>
      </c>
      <c r="G50" s="1">
        <v>34242</v>
      </c>
      <c r="H50">
        <v>0.6</v>
      </c>
      <c r="J50" s="1">
        <v>34242</v>
      </c>
      <c r="K50">
        <v>-2.7</v>
      </c>
      <c r="M50" s="1">
        <v>34242</v>
      </c>
      <c r="N50">
        <v>2.77</v>
      </c>
      <c r="P50" s="1">
        <v>34242</v>
      </c>
      <c r="Q50">
        <v>64.100999999999999</v>
      </c>
      <c r="S50" s="1">
        <v>34242</v>
      </c>
      <c r="T50" t="s">
        <v>4</v>
      </c>
      <c r="V50" s="1">
        <v>34242</v>
      </c>
      <c r="W50">
        <v>6.8</v>
      </c>
      <c r="Y50" s="1">
        <v>34242</v>
      </c>
      <c r="Z50">
        <v>0.4</v>
      </c>
      <c r="AB50" s="1">
        <v>34242</v>
      </c>
      <c r="AC50">
        <v>0.1</v>
      </c>
      <c r="AE50" s="1">
        <v>34242</v>
      </c>
      <c r="AF50">
        <v>1343</v>
      </c>
      <c r="AH50" s="1">
        <v>34242</v>
      </c>
      <c r="AI50">
        <v>0.7</v>
      </c>
      <c r="AK50" s="1">
        <v>34242</v>
      </c>
      <c r="AL50">
        <v>6.2</v>
      </c>
      <c r="AN50" s="1">
        <v>34242</v>
      </c>
      <c r="AO50">
        <v>780.1</v>
      </c>
      <c r="AQ50" s="1">
        <v>34242</v>
      </c>
      <c r="AR50">
        <v>12832.2</v>
      </c>
      <c r="AT50" s="1">
        <v>34242</v>
      </c>
      <c r="AU50">
        <v>-3.7</v>
      </c>
    </row>
    <row r="51" spans="1:47" x14ac:dyDescent="0.3">
      <c r="A51" s="1">
        <v>34271</v>
      </c>
      <c r="B51">
        <v>1.9</v>
      </c>
      <c r="D51" s="1">
        <v>34271</v>
      </c>
      <c r="E51">
        <v>4.5</v>
      </c>
      <c r="G51" s="1">
        <v>34271</v>
      </c>
      <c r="H51">
        <v>0.6</v>
      </c>
      <c r="J51" s="1">
        <v>34271</v>
      </c>
      <c r="K51">
        <v>-2.7</v>
      </c>
      <c r="M51" s="1">
        <v>34271</v>
      </c>
      <c r="N51">
        <v>2.77</v>
      </c>
      <c r="P51" s="1">
        <v>34273</v>
      </c>
      <c r="Q51">
        <v>64.668999999999997</v>
      </c>
      <c r="S51" s="1">
        <v>34271</v>
      </c>
      <c r="T51" t="s">
        <v>4</v>
      </c>
      <c r="V51" s="1">
        <v>34271</v>
      </c>
      <c r="W51">
        <v>6.8</v>
      </c>
      <c r="Y51" s="1">
        <v>34273</v>
      </c>
      <c r="Z51">
        <v>0.2</v>
      </c>
      <c r="AB51" s="1">
        <v>34273</v>
      </c>
      <c r="AC51">
        <v>0.4</v>
      </c>
      <c r="AE51" s="1">
        <v>34273</v>
      </c>
      <c r="AF51">
        <v>1392</v>
      </c>
      <c r="AH51" s="1">
        <v>34273</v>
      </c>
      <c r="AI51">
        <v>0.5</v>
      </c>
      <c r="AK51" s="1">
        <v>34271</v>
      </c>
      <c r="AL51">
        <v>6.2</v>
      </c>
      <c r="AN51" s="1">
        <v>34271</v>
      </c>
      <c r="AO51">
        <v>780.1</v>
      </c>
      <c r="AQ51" s="1">
        <v>34271</v>
      </c>
      <c r="AR51">
        <v>12832.2</v>
      </c>
      <c r="AT51" s="1">
        <v>34273</v>
      </c>
      <c r="AU51">
        <v>-3.6</v>
      </c>
    </row>
    <row r="52" spans="1:47" x14ac:dyDescent="0.3">
      <c r="A52" s="1">
        <v>34303</v>
      </c>
      <c r="B52">
        <v>1.9</v>
      </c>
      <c r="D52" s="1">
        <v>34303</v>
      </c>
      <c r="E52">
        <v>4.5</v>
      </c>
      <c r="G52" s="1">
        <v>34303</v>
      </c>
      <c r="H52">
        <v>0.6</v>
      </c>
      <c r="J52" s="1">
        <v>34303</v>
      </c>
      <c r="K52">
        <v>-2.7</v>
      </c>
      <c r="M52" s="1">
        <v>34303</v>
      </c>
      <c r="N52">
        <v>2.77</v>
      </c>
      <c r="P52" s="1">
        <v>34303</v>
      </c>
      <c r="Q52">
        <v>64.668999999999997</v>
      </c>
      <c r="S52" s="1">
        <v>34303</v>
      </c>
      <c r="T52" t="s">
        <v>4</v>
      </c>
      <c r="V52" s="1">
        <v>34303</v>
      </c>
      <c r="W52">
        <v>6.8</v>
      </c>
      <c r="Y52" s="1">
        <v>34303</v>
      </c>
      <c r="Z52">
        <v>0.4</v>
      </c>
      <c r="AB52" s="1">
        <v>34303</v>
      </c>
      <c r="AC52">
        <v>0.3</v>
      </c>
      <c r="AE52" s="1">
        <v>34303</v>
      </c>
      <c r="AF52">
        <v>1376</v>
      </c>
      <c r="AH52" s="1">
        <v>34303</v>
      </c>
      <c r="AI52">
        <v>0.5</v>
      </c>
      <c r="AK52" s="1">
        <v>34303</v>
      </c>
      <c r="AL52">
        <v>6.2</v>
      </c>
      <c r="AN52" s="1">
        <v>34303</v>
      </c>
      <c r="AO52">
        <v>780.1</v>
      </c>
      <c r="AQ52" s="1">
        <v>34303</v>
      </c>
      <c r="AR52">
        <v>12832.2</v>
      </c>
      <c r="AT52" s="1">
        <v>34303</v>
      </c>
      <c r="AU52">
        <v>-3.7</v>
      </c>
    </row>
    <row r="53" spans="1:47" x14ac:dyDescent="0.3">
      <c r="A53" s="1">
        <v>34334</v>
      </c>
      <c r="B53">
        <v>5.6</v>
      </c>
      <c r="D53" s="1">
        <v>34334</v>
      </c>
      <c r="E53">
        <v>3.6</v>
      </c>
      <c r="G53" s="1">
        <v>34334</v>
      </c>
      <c r="H53">
        <v>1.4</v>
      </c>
      <c r="J53" s="1">
        <v>34334</v>
      </c>
      <c r="K53">
        <v>22.7</v>
      </c>
      <c r="M53" s="1">
        <v>34334</v>
      </c>
      <c r="N53">
        <v>2.73</v>
      </c>
      <c r="P53" s="1">
        <v>34334</v>
      </c>
      <c r="Q53">
        <v>64.668999999999997</v>
      </c>
      <c r="S53" s="1">
        <v>34334</v>
      </c>
      <c r="T53" t="s">
        <v>4</v>
      </c>
      <c r="V53" s="1">
        <v>34334</v>
      </c>
      <c r="W53">
        <v>6.63</v>
      </c>
      <c r="Y53" s="1">
        <v>34334</v>
      </c>
      <c r="Z53">
        <v>0.2</v>
      </c>
      <c r="AB53" s="1">
        <v>34334</v>
      </c>
      <c r="AC53">
        <v>0.2</v>
      </c>
      <c r="AE53" s="1">
        <v>34334</v>
      </c>
      <c r="AF53">
        <v>1533</v>
      </c>
      <c r="AH53" s="1">
        <v>34334</v>
      </c>
      <c r="AI53">
        <v>0.4</v>
      </c>
      <c r="AK53" s="1">
        <v>34334</v>
      </c>
      <c r="AL53">
        <v>5.5</v>
      </c>
      <c r="AN53" s="1">
        <v>34334</v>
      </c>
      <c r="AO53">
        <v>700.1</v>
      </c>
      <c r="AQ53" s="1">
        <v>34334</v>
      </c>
      <c r="AR53">
        <v>13021.3</v>
      </c>
      <c r="AT53" s="1">
        <v>34334</v>
      </c>
      <c r="AU53">
        <v>-3.2</v>
      </c>
    </row>
    <row r="54" spans="1:47" x14ac:dyDescent="0.3">
      <c r="A54" s="1">
        <v>34365</v>
      </c>
      <c r="B54">
        <v>5.6</v>
      </c>
      <c r="D54" s="1">
        <v>34365</v>
      </c>
      <c r="E54">
        <v>3.6</v>
      </c>
      <c r="G54" s="1">
        <v>34365</v>
      </c>
      <c r="H54">
        <v>1.4</v>
      </c>
      <c r="J54" s="1">
        <v>34365</v>
      </c>
      <c r="K54">
        <v>22.7</v>
      </c>
      <c r="M54" s="1">
        <v>34365</v>
      </c>
      <c r="N54">
        <v>2.73</v>
      </c>
      <c r="P54" s="1">
        <v>34365</v>
      </c>
      <c r="Q54">
        <v>64.307000000000002</v>
      </c>
      <c r="S54" s="1">
        <v>34365</v>
      </c>
      <c r="T54" t="s">
        <v>4</v>
      </c>
      <c r="V54" s="1">
        <v>34365</v>
      </c>
      <c r="W54">
        <v>6.63</v>
      </c>
      <c r="Y54" s="1">
        <v>34365</v>
      </c>
      <c r="Z54">
        <v>0.2</v>
      </c>
      <c r="AB54" s="1">
        <v>34365</v>
      </c>
      <c r="AC54">
        <v>0</v>
      </c>
      <c r="AE54" s="1">
        <v>34365</v>
      </c>
      <c r="AF54">
        <v>1272</v>
      </c>
      <c r="AH54" s="1">
        <v>34365</v>
      </c>
      <c r="AI54">
        <v>0.3</v>
      </c>
      <c r="AK54" s="1">
        <v>34365</v>
      </c>
      <c r="AL54">
        <v>5.5</v>
      </c>
      <c r="AN54" s="1">
        <v>34365</v>
      </c>
      <c r="AO54">
        <v>700.1</v>
      </c>
      <c r="AQ54" s="1">
        <v>34365</v>
      </c>
      <c r="AR54">
        <v>13021.3</v>
      </c>
      <c r="AT54" s="1">
        <v>34365</v>
      </c>
      <c r="AU54">
        <v>-3.4</v>
      </c>
    </row>
    <row r="55" spans="1:47" x14ac:dyDescent="0.3">
      <c r="A55" s="1">
        <v>34393</v>
      </c>
      <c r="B55">
        <v>5.6</v>
      </c>
      <c r="D55" s="1">
        <v>34393</v>
      </c>
      <c r="E55">
        <v>3.6</v>
      </c>
      <c r="G55" s="1">
        <v>34393</v>
      </c>
      <c r="H55">
        <v>1.4</v>
      </c>
      <c r="J55" s="1">
        <v>34393</v>
      </c>
      <c r="K55">
        <v>22.7</v>
      </c>
      <c r="M55" s="1">
        <v>34393</v>
      </c>
      <c r="N55">
        <v>2.73</v>
      </c>
      <c r="P55" s="1">
        <v>34393</v>
      </c>
      <c r="Q55">
        <v>64.307000000000002</v>
      </c>
      <c r="S55" s="1">
        <v>34393</v>
      </c>
      <c r="T55" t="s">
        <v>4</v>
      </c>
      <c r="V55" s="1">
        <v>34393</v>
      </c>
      <c r="W55">
        <v>6.63</v>
      </c>
      <c r="Y55" s="1">
        <v>34393</v>
      </c>
      <c r="Z55">
        <v>0.2</v>
      </c>
      <c r="AB55" s="1">
        <v>34393</v>
      </c>
      <c r="AC55">
        <v>0.3</v>
      </c>
      <c r="AE55" s="1">
        <v>34393</v>
      </c>
      <c r="AF55">
        <v>1337</v>
      </c>
      <c r="AH55" s="1">
        <v>34393</v>
      </c>
      <c r="AI55">
        <v>1</v>
      </c>
      <c r="AK55" s="1">
        <v>34393</v>
      </c>
      <c r="AL55">
        <v>5.5</v>
      </c>
      <c r="AN55" s="1">
        <v>34393</v>
      </c>
      <c r="AO55">
        <v>700.1</v>
      </c>
      <c r="AQ55" s="1">
        <v>34393</v>
      </c>
      <c r="AR55">
        <v>13021.3</v>
      </c>
      <c r="AT55" s="1">
        <v>34393</v>
      </c>
      <c r="AU55">
        <v>-3.3</v>
      </c>
    </row>
    <row r="56" spans="1:47" x14ac:dyDescent="0.3">
      <c r="A56" s="1">
        <v>34424</v>
      </c>
      <c r="B56">
        <v>3.9</v>
      </c>
      <c r="D56" s="1">
        <v>34424</v>
      </c>
      <c r="E56">
        <v>4.7</v>
      </c>
      <c r="G56" s="1">
        <v>34424</v>
      </c>
      <c r="H56">
        <v>-4.9000000000000004</v>
      </c>
      <c r="J56" s="1">
        <v>34424</v>
      </c>
      <c r="K56">
        <v>16.100000000000001</v>
      </c>
      <c r="M56" s="1">
        <v>34424</v>
      </c>
      <c r="N56">
        <v>2.5</v>
      </c>
      <c r="P56" s="1">
        <v>34424</v>
      </c>
      <c r="Q56">
        <v>64.307000000000002</v>
      </c>
      <c r="S56" s="1">
        <v>34424</v>
      </c>
      <c r="T56" t="s">
        <v>4</v>
      </c>
      <c r="V56" s="1">
        <v>34424</v>
      </c>
      <c r="W56">
        <v>6.57</v>
      </c>
      <c r="Y56" s="1">
        <v>34424</v>
      </c>
      <c r="Z56">
        <v>0.2</v>
      </c>
      <c r="AB56" s="1">
        <v>34424</v>
      </c>
      <c r="AC56">
        <v>0.3</v>
      </c>
      <c r="AE56" s="1">
        <v>34424</v>
      </c>
      <c r="AF56">
        <v>1564</v>
      </c>
      <c r="AH56" s="1">
        <v>34424</v>
      </c>
      <c r="AI56">
        <v>0.3</v>
      </c>
      <c r="AK56" s="1">
        <v>34424</v>
      </c>
      <c r="AL56">
        <v>4.5</v>
      </c>
      <c r="AN56" s="1">
        <v>34424</v>
      </c>
      <c r="AO56">
        <v>585.9</v>
      </c>
      <c r="AQ56" s="1">
        <v>34424</v>
      </c>
      <c r="AR56">
        <v>13174.1</v>
      </c>
      <c r="AT56" s="1">
        <v>34424</v>
      </c>
      <c r="AU56">
        <v>-3.1</v>
      </c>
    </row>
    <row r="57" spans="1:47" x14ac:dyDescent="0.3">
      <c r="A57" s="1">
        <v>34453</v>
      </c>
      <c r="B57">
        <v>3.9</v>
      </c>
      <c r="D57" s="1">
        <v>34453</v>
      </c>
      <c r="E57">
        <v>4.7</v>
      </c>
      <c r="G57" s="1">
        <v>34453</v>
      </c>
      <c r="H57">
        <v>-4.9000000000000004</v>
      </c>
      <c r="J57" s="1">
        <v>34453</v>
      </c>
      <c r="K57">
        <v>16.100000000000001</v>
      </c>
      <c r="M57" s="1">
        <v>34453</v>
      </c>
      <c r="N57">
        <v>2.5</v>
      </c>
      <c r="P57" s="1">
        <v>34454</v>
      </c>
      <c r="Q57">
        <v>64.106999999999999</v>
      </c>
      <c r="S57" s="1">
        <v>34453</v>
      </c>
      <c r="T57" t="s">
        <v>4</v>
      </c>
      <c r="V57" s="1">
        <v>34453</v>
      </c>
      <c r="W57">
        <v>6.57</v>
      </c>
      <c r="Y57" s="1">
        <v>34454</v>
      </c>
      <c r="Z57">
        <v>-0.4</v>
      </c>
      <c r="AB57" s="1">
        <v>34454</v>
      </c>
      <c r="AC57">
        <v>0.1</v>
      </c>
      <c r="AE57" s="1">
        <v>34454</v>
      </c>
      <c r="AF57">
        <v>1465</v>
      </c>
      <c r="AH57" s="1">
        <v>34454</v>
      </c>
      <c r="AI57">
        <v>0.5</v>
      </c>
      <c r="AK57" s="1">
        <v>34453</v>
      </c>
      <c r="AL57">
        <v>4.5</v>
      </c>
      <c r="AN57" s="1">
        <v>34453</v>
      </c>
      <c r="AO57">
        <v>585.9</v>
      </c>
      <c r="AQ57" s="1">
        <v>34453</v>
      </c>
      <c r="AR57">
        <v>13174.1</v>
      </c>
      <c r="AT57" s="1">
        <v>34454</v>
      </c>
      <c r="AU57">
        <v>-2.9</v>
      </c>
    </row>
    <row r="58" spans="1:47" x14ac:dyDescent="0.3">
      <c r="A58" s="1">
        <v>34485</v>
      </c>
      <c r="B58">
        <v>3.9</v>
      </c>
      <c r="D58" s="1">
        <v>34485</v>
      </c>
      <c r="E58">
        <v>4.7</v>
      </c>
      <c r="G58" s="1">
        <v>34485</v>
      </c>
      <c r="H58">
        <v>-4.9000000000000004</v>
      </c>
      <c r="J58" s="1">
        <v>34485</v>
      </c>
      <c r="K58">
        <v>16.100000000000001</v>
      </c>
      <c r="M58" s="1">
        <v>34485</v>
      </c>
      <c r="N58">
        <v>2.5</v>
      </c>
      <c r="P58" s="1">
        <v>34485</v>
      </c>
      <c r="Q58">
        <v>64.106999999999999</v>
      </c>
      <c r="S58" s="1">
        <v>34485</v>
      </c>
      <c r="T58" t="s">
        <v>4</v>
      </c>
      <c r="V58" s="1">
        <v>34485</v>
      </c>
      <c r="W58">
        <v>6.57</v>
      </c>
      <c r="Y58" s="1">
        <v>34485</v>
      </c>
      <c r="Z58">
        <v>-0.4</v>
      </c>
      <c r="AB58" s="1">
        <v>34485</v>
      </c>
      <c r="AC58">
        <v>0.2</v>
      </c>
      <c r="AE58" s="1">
        <v>34485</v>
      </c>
      <c r="AF58">
        <v>1526</v>
      </c>
      <c r="AH58" s="1">
        <v>34485</v>
      </c>
      <c r="AI58">
        <v>0</v>
      </c>
      <c r="AK58" s="1">
        <v>34485</v>
      </c>
      <c r="AL58">
        <v>4.5</v>
      </c>
      <c r="AN58" s="1">
        <v>34485</v>
      </c>
      <c r="AO58">
        <v>585.9</v>
      </c>
      <c r="AQ58" s="1">
        <v>34485</v>
      </c>
      <c r="AR58">
        <v>13174.1</v>
      </c>
      <c r="AT58" s="1">
        <v>34485</v>
      </c>
      <c r="AU58">
        <v>-2.9</v>
      </c>
    </row>
    <row r="59" spans="1:47" x14ac:dyDescent="0.3">
      <c r="A59" s="1">
        <v>34515</v>
      </c>
      <c r="B59">
        <v>5.5</v>
      </c>
      <c r="D59" s="1">
        <v>34515</v>
      </c>
      <c r="E59">
        <v>3.1</v>
      </c>
      <c r="G59" s="1">
        <v>34515</v>
      </c>
      <c r="H59">
        <v>2</v>
      </c>
      <c r="J59" s="1">
        <v>34515</v>
      </c>
      <c r="K59">
        <v>21.2</v>
      </c>
      <c r="M59" s="1">
        <v>34515</v>
      </c>
      <c r="N59">
        <v>2.4</v>
      </c>
      <c r="P59" s="1">
        <v>34515</v>
      </c>
      <c r="Q59">
        <v>64.106999999999999</v>
      </c>
      <c r="S59" s="1">
        <v>34515</v>
      </c>
      <c r="T59" t="s">
        <v>4</v>
      </c>
      <c r="V59" s="1">
        <v>34515</v>
      </c>
      <c r="W59">
        <v>6.2</v>
      </c>
      <c r="Y59" s="1">
        <v>34515</v>
      </c>
      <c r="Z59">
        <v>0.1</v>
      </c>
      <c r="AB59" s="1">
        <v>34515</v>
      </c>
      <c r="AC59">
        <v>0.3</v>
      </c>
      <c r="AE59" s="1">
        <v>34515</v>
      </c>
      <c r="AF59">
        <v>1409</v>
      </c>
      <c r="AH59" s="1">
        <v>34515</v>
      </c>
      <c r="AI59">
        <v>0.8</v>
      </c>
      <c r="AK59" s="1">
        <v>34515</v>
      </c>
      <c r="AL59">
        <v>5.3</v>
      </c>
      <c r="AN59" s="1">
        <v>34515</v>
      </c>
      <c r="AO59">
        <v>700.9</v>
      </c>
      <c r="AQ59" s="1">
        <v>34515</v>
      </c>
      <c r="AR59">
        <v>13349.4</v>
      </c>
      <c r="AT59" s="1">
        <v>34515</v>
      </c>
      <c r="AU59">
        <v>-2.8</v>
      </c>
    </row>
    <row r="60" spans="1:47" x14ac:dyDescent="0.3">
      <c r="A60" s="1">
        <v>34544</v>
      </c>
      <c r="B60">
        <v>5.5</v>
      </c>
      <c r="D60" s="1">
        <v>34544</v>
      </c>
      <c r="E60">
        <v>3.1</v>
      </c>
      <c r="G60" s="1">
        <v>34544</v>
      </c>
      <c r="H60">
        <v>2</v>
      </c>
      <c r="J60" s="1">
        <v>34544</v>
      </c>
      <c r="K60">
        <v>21.2</v>
      </c>
      <c r="M60" s="1">
        <v>34544</v>
      </c>
      <c r="N60">
        <v>2.4</v>
      </c>
      <c r="P60" s="1">
        <v>34546</v>
      </c>
      <c r="Q60">
        <v>64.012</v>
      </c>
      <c r="S60" s="1">
        <v>34544</v>
      </c>
      <c r="T60" t="s">
        <v>4</v>
      </c>
      <c r="V60" s="1">
        <v>34544</v>
      </c>
      <c r="W60">
        <v>6.2</v>
      </c>
      <c r="Y60" s="1">
        <v>34546</v>
      </c>
      <c r="Z60">
        <v>0.6</v>
      </c>
      <c r="AB60" s="1">
        <v>34546</v>
      </c>
      <c r="AC60">
        <v>0.3</v>
      </c>
      <c r="AE60" s="1">
        <v>34546</v>
      </c>
      <c r="AF60">
        <v>1439</v>
      </c>
      <c r="AH60" s="1">
        <v>34546</v>
      </c>
      <c r="AI60">
        <v>0.2</v>
      </c>
      <c r="AK60" s="1">
        <v>34544</v>
      </c>
      <c r="AL60">
        <v>5.3</v>
      </c>
      <c r="AN60" s="1">
        <v>34544</v>
      </c>
      <c r="AO60">
        <v>700.9</v>
      </c>
      <c r="AQ60" s="1">
        <v>34544</v>
      </c>
      <c r="AR60">
        <v>13349.4</v>
      </c>
      <c r="AT60" s="1">
        <v>34546</v>
      </c>
      <c r="AU60">
        <v>-2.7</v>
      </c>
    </row>
    <row r="61" spans="1:47" x14ac:dyDescent="0.3">
      <c r="A61" s="1">
        <v>34577</v>
      </c>
      <c r="B61">
        <v>5.5</v>
      </c>
      <c r="D61" s="1">
        <v>34577</v>
      </c>
      <c r="E61">
        <v>3.1</v>
      </c>
      <c r="G61" s="1">
        <v>34577</v>
      </c>
      <c r="H61">
        <v>2</v>
      </c>
      <c r="J61" s="1">
        <v>34577</v>
      </c>
      <c r="K61">
        <v>21.2</v>
      </c>
      <c r="M61" s="1">
        <v>34577</v>
      </c>
      <c r="N61">
        <v>2.4</v>
      </c>
      <c r="P61" s="1">
        <v>34577</v>
      </c>
      <c r="Q61">
        <v>64.012</v>
      </c>
      <c r="S61" s="1">
        <v>34577</v>
      </c>
      <c r="T61" t="s">
        <v>4</v>
      </c>
      <c r="V61" s="1">
        <v>34577</v>
      </c>
      <c r="W61">
        <v>6.2</v>
      </c>
      <c r="Y61" s="1">
        <v>34577</v>
      </c>
      <c r="Z61">
        <v>1.9</v>
      </c>
      <c r="AB61" s="1">
        <v>34577</v>
      </c>
      <c r="AC61">
        <v>0.4</v>
      </c>
      <c r="AE61" s="1">
        <v>34577</v>
      </c>
      <c r="AF61">
        <v>1450</v>
      </c>
      <c r="AH61" s="1">
        <v>34577</v>
      </c>
      <c r="AI61">
        <v>0.9</v>
      </c>
      <c r="AK61" s="1">
        <v>34577</v>
      </c>
      <c r="AL61">
        <v>5.3</v>
      </c>
      <c r="AN61" s="1">
        <v>34577</v>
      </c>
      <c r="AO61">
        <v>700.9</v>
      </c>
      <c r="AQ61" s="1">
        <v>34577</v>
      </c>
      <c r="AR61">
        <v>13349.4</v>
      </c>
      <c r="AT61" s="1">
        <v>34577</v>
      </c>
      <c r="AU61">
        <v>-2.7</v>
      </c>
    </row>
    <row r="62" spans="1:47" x14ac:dyDescent="0.3">
      <c r="A62" s="1">
        <v>34607</v>
      </c>
      <c r="B62">
        <v>2.4</v>
      </c>
      <c r="D62" s="1">
        <v>34607</v>
      </c>
      <c r="E62">
        <v>3.1</v>
      </c>
      <c r="G62" s="1">
        <v>34607</v>
      </c>
      <c r="H62">
        <v>6.9</v>
      </c>
      <c r="J62" s="1">
        <v>34607</v>
      </c>
      <c r="K62">
        <v>-6.4</v>
      </c>
      <c r="M62" s="1">
        <v>34607</v>
      </c>
      <c r="N62">
        <v>2.9</v>
      </c>
      <c r="P62" s="1">
        <v>34607</v>
      </c>
      <c r="Q62">
        <v>64.012</v>
      </c>
      <c r="S62" s="1">
        <v>34607</v>
      </c>
      <c r="T62" t="s">
        <v>4</v>
      </c>
      <c r="V62" s="1">
        <v>34607</v>
      </c>
      <c r="W62">
        <v>6</v>
      </c>
      <c r="Y62" s="1">
        <v>34607</v>
      </c>
      <c r="Z62">
        <v>1.5</v>
      </c>
      <c r="AB62" s="1">
        <v>34607</v>
      </c>
      <c r="AC62">
        <v>0.2</v>
      </c>
      <c r="AE62" s="1">
        <v>34607</v>
      </c>
      <c r="AF62">
        <v>1474</v>
      </c>
      <c r="AH62" s="1">
        <v>34607</v>
      </c>
      <c r="AI62">
        <v>0.3</v>
      </c>
      <c r="AK62" s="1">
        <v>34607</v>
      </c>
      <c r="AL62">
        <v>5.0999999999999996</v>
      </c>
      <c r="AN62" s="1">
        <v>34607</v>
      </c>
      <c r="AO62">
        <v>686.3</v>
      </c>
      <c r="AQ62" s="1">
        <v>34607</v>
      </c>
      <c r="AR62">
        <v>13520.9</v>
      </c>
      <c r="AT62" s="1">
        <v>34607</v>
      </c>
      <c r="AU62">
        <v>-2.8</v>
      </c>
    </row>
    <row r="63" spans="1:47" x14ac:dyDescent="0.3">
      <c r="A63" s="1">
        <v>34638</v>
      </c>
      <c r="B63">
        <v>2.4</v>
      </c>
      <c r="D63" s="1">
        <v>34638</v>
      </c>
      <c r="E63">
        <v>3.1</v>
      </c>
      <c r="G63" s="1">
        <v>34638</v>
      </c>
      <c r="H63">
        <v>6.9</v>
      </c>
      <c r="J63" s="1">
        <v>34638</v>
      </c>
      <c r="K63">
        <v>-6.4</v>
      </c>
      <c r="M63" s="1">
        <v>34638</v>
      </c>
      <c r="N63">
        <v>2.9</v>
      </c>
      <c r="P63" s="1">
        <v>34638</v>
      </c>
      <c r="Q63">
        <v>64.385999999999996</v>
      </c>
      <c r="S63" s="1">
        <v>34638</v>
      </c>
      <c r="T63" t="s">
        <v>4</v>
      </c>
      <c r="V63" s="1">
        <v>34638</v>
      </c>
      <c r="W63">
        <v>6</v>
      </c>
      <c r="Y63" s="1">
        <v>34638</v>
      </c>
      <c r="Z63">
        <v>1</v>
      </c>
      <c r="AB63" s="1">
        <v>34638</v>
      </c>
      <c r="AC63">
        <v>0.1</v>
      </c>
      <c r="AE63" s="1">
        <v>34638</v>
      </c>
      <c r="AF63">
        <v>1450</v>
      </c>
      <c r="AH63" s="1">
        <v>34638</v>
      </c>
      <c r="AI63">
        <v>0.8</v>
      </c>
      <c r="AK63" s="1">
        <v>34638</v>
      </c>
      <c r="AL63">
        <v>5.0999999999999996</v>
      </c>
      <c r="AN63" s="1">
        <v>34638</v>
      </c>
      <c r="AO63">
        <v>686.3</v>
      </c>
      <c r="AQ63" s="1">
        <v>34638</v>
      </c>
      <c r="AR63">
        <v>13520.9</v>
      </c>
      <c r="AT63" s="1">
        <v>34638</v>
      </c>
      <c r="AU63">
        <v>-2.5</v>
      </c>
    </row>
    <row r="64" spans="1:47" x14ac:dyDescent="0.3">
      <c r="A64" s="1">
        <v>34668</v>
      </c>
      <c r="B64">
        <v>2.4</v>
      </c>
      <c r="D64" s="1">
        <v>34668</v>
      </c>
      <c r="E64">
        <v>3.1</v>
      </c>
      <c r="G64" s="1">
        <v>34668</v>
      </c>
      <c r="H64">
        <v>6.9</v>
      </c>
      <c r="J64" s="1">
        <v>34668</v>
      </c>
      <c r="K64">
        <v>-6.4</v>
      </c>
      <c r="M64" s="1">
        <v>34668</v>
      </c>
      <c r="N64">
        <v>2.9</v>
      </c>
      <c r="P64" s="1">
        <v>34668</v>
      </c>
      <c r="Q64">
        <v>64.385999999999996</v>
      </c>
      <c r="S64" s="1">
        <v>34668</v>
      </c>
      <c r="T64" t="s">
        <v>4</v>
      </c>
      <c r="V64" s="1">
        <v>34668</v>
      </c>
      <c r="W64">
        <v>6</v>
      </c>
      <c r="Y64" s="1">
        <v>34668</v>
      </c>
      <c r="Z64">
        <v>1.3</v>
      </c>
      <c r="AB64" s="1">
        <v>34668</v>
      </c>
      <c r="AC64">
        <v>0.3</v>
      </c>
      <c r="AE64" s="1">
        <v>34668</v>
      </c>
      <c r="AF64">
        <v>1511</v>
      </c>
      <c r="AH64" s="1">
        <v>34668</v>
      </c>
      <c r="AI64">
        <v>0.3</v>
      </c>
      <c r="AK64" s="1">
        <v>34668</v>
      </c>
      <c r="AL64">
        <v>5.0999999999999996</v>
      </c>
      <c r="AN64" s="1">
        <v>34668</v>
      </c>
      <c r="AO64">
        <v>686.3</v>
      </c>
      <c r="AQ64" s="1">
        <v>34668</v>
      </c>
      <c r="AR64">
        <v>13520.9</v>
      </c>
      <c r="AT64" s="1">
        <v>34668</v>
      </c>
      <c r="AU64">
        <v>-2.5</v>
      </c>
    </row>
    <row r="65" spans="1:47" x14ac:dyDescent="0.3">
      <c r="A65" s="1">
        <v>34698</v>
      </c>
      <c r="B65">
        <v>4.7</v>
      </c>
      <c r="D65" s="1">
        <v>34698</v>
      </c>
      <c r="E65">
        <v>4.4000000000000004</v>
      </c>
      <c r="G65" s="1">
        <v>34698</v>
      </c>
      <c r="H65">
        <v>-3.4</v>
      </c>
      <c r="J65" s="1">
        <v>34698</v>
      </c>
      <c r="K65">
        <v>17.5</v>
      </c>
      <c r="M65" s="1">
        <v>34698</v>
      </c>
      <c r="N65">
        <v>2.67</v>
      </c>
      <c r="P65" s="1">
        <v>34699</v>
      </c>
      <c r="Q65">
        <v>64.385999999999996</v>
      </c>
      <c r="S65" s="1">
        <v>34698</v>
      </c>
      <c r="T65" t="s">
        <v>4</v>
      </c>
      <c r="V65" s="1">
        <v>34698</v>
      </c>
      <c r="W65">
        <v>5.63</v>
      </c>
      <c r="Y65" s="1">
        <v>34699</v>
      </c>
      <c r="Z65">
        <v>1.7</v>
      </c>
      <c r="AB65" s="1">
        <v>34699</v>
      </c>
      <c r="AC65">
        <v>0.2</v>
      </c>
      <c r="AE65" s="1">
        <v>34699</v>
      </c>
      <c r="AF65">
        <v>1455</v>
      </c>
      <c r="AH65" s="1">
        <v>34699</v>
      </c>
      <c r="AI65">
        <v>0.3</v>
      </c>
      <c r="AK65" s="1">
        <v>34698</v>
      </c>
      <c r="AL65">
        <v>5.3</v>
      </c>
      <c r="AN65" s="1">
        <v>34698</v>
      </c>
      <c r="AO65">
        <v>723</v>
      </c>
      <c r="AQ65" s="1">
        <v>34698</v>
      </c>
      <c r="AR65">
        <v>13701.7</v>
      </c>
      <c r="AT65" s="1">
        <v>34699</v>
      </c>
      <c r="AU65">
        <v>-2.5</v>
      </c>
    </row>
    <row r="66" spans="1:47" x14ac:dyDescent="0.3">
      <c r="A66" s="1">
        <v>34730</v>
      </c>
      <c r="B66">
        <v>4.7</v>
      </c>
      <c r="D66" s="1">
        <v>34730</v>
      </c>
      <c r="E66">
        <v>4.4000000000000004</v>
      </c>
      <c r="G66" s="1">
        <v>34730</v>
      </c>
      <c r="H66">
        <v>-3.4</v>
      </c>
      <c r="J66" s="1">
        <v>34730</v>
      </c>
      <c r="K66">
        <v>17.5</v>
      </c>
      <c r="M66" s="1">
        <v>34730</v>
      </c>
      <c r="N66">
        <v>2.67</v>
      </c>
      <c r="P66" s="1">
        <v>34730</v>
      </c>
      <c r="Q66">
        <v>64.662999999999997</v>
      </c>
      <c r="S66" s="1">
        <v>34730</v>
      </c>
      <c r="T66" t="s">
        <v>4</v>
      </c>
      <c r="V66" s="1">
        <v>34730</v>
      </c>
      <c r="W66">
        <v>5.63</v>
      </c>
      <c r="Y66" s="1">
        <v>34730</v>
      </c>
      <c r="Z66">
        <v>1.7</v>
      </c>
      <c r="AB66" s="1">
        <v>34730</v>
      </c>
      <c r="AC66">
        <v>0.3</v>
      </c>
      <c r="AE66" s="1">
        <v>34730</v>
      </c>
      <c r="AF66">
        <v>1407</v>
      </c>
      <c r="AH66" s="1">
        <v>34730</v>
      </c>
      <c r="AI66">
        <v>0.2</v>
      </c>
      <c r="AK66" s="1">
        <v>34730</v>
      </c>
      <c r="AL66">
        <v>5.3</v>
      </c>
      <c r="AN66" s="1">
        <v>34730</v>
      </c>
      <c r="AO66">
        <v>723</v>
      </c>
      <c r="AQ66" s="1">
        <v>34730</v>
      </c>
      <c r="AR66">
        <v>13701.7</v>
      </c>
      <c r="AT66" s="1">
        <v>34730</v>
      </c>
      <c r="AU66">
        <v>-2.5</v>
      </c>
    </row>
    <row r="67" spans="1:47" x14ac:dyDescent="0.3">
      <c r="A67" s="1">
        <v>34758</v>
      </c>
      <c r="B67">
        <v>4.7</v>
      </c>
      <c r="D67" s="1">
        <v>34758</v>
      </c>
      <c r="E67">
        <v>4.4000000000000004</v>
      </c>
      <c r="G67" s="1">
        <v>34758</v>
      </c>
      <c r="H67">
        <v>-3.4</v>
      </c>
      <c r="J67" s="1">
        <v>34758</v>
      </c>
      <c r="K67">
        <v>17.5</v>
      </c>
      <c r="M67" s="1">
        <v>34758</v>
      </c>
      <c r="N67">
        <v>2.67</v>
      </c>
      <c r="P67" s="1">
        <v>34758</v>
      </c>
      <c r="Q67">
        <v>64.662999999999997</v>
      </c>
      <c r="S67" s="1">
        <v>34758</v>
      </c>
      <c r="T67" t="s">
        <v>4</v>
      </c>
      <c r="V67" s="1">
        <v>34758</v>
      </c>
      <c r="W67">
        <v>5.63</v>
      </c>
      <c r="Y67" s="1">
        <v>34758</v>
      </c>
      <c r="Z67">
        <v>1.7</v>
      </c>
      <c r="AB67" s="1">
        <v>34758</v>
      </c>
      <c r="AC67">
        <v>0.3</v>
      </c>
      <c r="AE67" s="1">
        <v>34758</v>
      </c>
      <c r="AF67">
        <v>1316</v>
      </c>
      <c r="AH67" s="1">
        <v>34758</v>
      </c>
      <c r="AI67">
        <v>0</v>
      </c>
      <c r="AK67" s="1">
        <v>34758</v>
      </c>
      <c r="AL67">
        <v>5.3</v>
      </c>
      <c r="AN67" s="1">
        <v>34758</v>
      </c>
      <c r="AO67">
        <v>723</v>
      </c>
      <c r="AQ67" s="1">
        <v>34758</v>
      </c>
      <c r="AR67">
        <v>13701.7</v>
      </c>
      <c r="AT67" s="1">
        <v>34758</v>
      </c>
      <c r="AU67">
        <v>-2.4</v>
      </c>
    </row>
    <row r="68" spans="1:47" x14ac:dyDescent="0.3">
      <c r="A68" s="1">
        <v>34789</v>
      </c>
      <c r="B68">
        <v>1.4</v>
      </c>
      <c r="D68" s="1">
        <v>34789</v>
      </c>
      <c r="E68">
        <v>1</v>
      </c>
      <c r="G68" s="1">
        <v>34789</v>
      </c>
      <c r="H68">
        <v>1.4</v>
      </c>
      <c r="J68" s="1">
        <v>34789</v>
      </c>
      <c r="K68">
        <v>4.3</v>
      </c>
      <c r="M68" s="1">
        <v>34789</v>
      </c>
      <c r="N68">
        <v>2.87</v>
      </c>
      <c r="P68" s="1">
        <v>34789</v>
      </c>
      <c r="Q68">
        <v>64.662999999999997</v>
      </c>
      <c r="S68" s="1">
        <v>34789</v>
      </c>
      <c r="T68" t="s">
        <v>4</v>
      </c>
      <c r="V68" s="1">
        <v>34789</v>
      </c>
      <c r="W68">
        <v>5.47</v>
      </c>
      <c r="Y68" s="1">
        <v>34789</v>
      </c>
      <c r="Z68">
        <v>1.8</v>
      </c>
      <c r="AB68" s="1">
        <v>34789</v>
      </c>
      <c r="AC68">
        <v>0.2</v>
      </c>
      <c r="AE68" s="1">
        <v>34789</v>
      </c>
      <c r="AF68">
        <v>1249</v>
      </c>
      <c r="AH68" s="1">
        <v>34789</v>
      </c>
      <c r="AI68">
        <v>0.7</v>
      </c>
      <c r="AK68" s="1">
        <v>34789</v>
      </c>
      <c r="AL68">
        <v>4.8</v>
      </c>
      <c r="AN68" s="1">
        <v>34789</v>
      </c>
      <c r="AO68">
        <v>655.8</v>
      </c>
      <c r="AQ68" s="1">
        <v>34789</v>
      </c>
      <c r="AR68">
        <v>13865.2</v>
      </c>
      <c r="AT68" s="1">
        <v>34789</v>
      </c>
      <c r="AU68">
        <v>-2.7</v>
      </c>
    </row>
    <row r="69" spans="1:47" x14ac:dyDescent="0.3">
      <c r="A69" s="1">
        <v>34817</v>
      </c>
      <c r="B69">
        <v>1.4</v>
      </c>
      <c r="D69" s="1">
        <v>34817</v>
      </c>
      <c r="E69">
        <v>1</v>
      </c>
      <c r="G69" s="1">
        <v>34817</v>
      </c>
      <c r="H69">
        <v>1.4</v>
      </c>
      <c r="J69" s="1">
        <v>34817</v>
      </c>
      <c r="K69">
        <v>4.3</v>
      </c>
      <c r="M69" s="1">
        <v>34817</v>
      </c>
      <c r="N69">
        <v>2.87</v>
      </c>
      <c r="P69" s="1">
        <v>34819</v>
      </c>
      <c r="Q69">
        <v>65.313000000000002</v>
      </c>
      <c r="S69" s="1">
        <v>34817</v>
      </c>
      <c r="T69" t="s">
        <v>4</v>
      </c>
      <c r="V69" s="1">
        <v>34817</v>
      </c>
      <c r="W69">
        <v>5.47</v>
      </c>
      <c r="Y69" s="1">
        <v>34819</v>
      </c>
      <c r="Z69">
        <v>2.1</v>
      </c>
      <c r="AB69" s="1">
        <v>34819</v>
      </c>
      <c r="AC69">
        <v>0.4</v>
      </c>
      <c r="AE69" s="1">
        <v>34819</v>
      </c>
      <c r="AF69">
        <v>1267</v>
      </c>
      <c r="AH69" s="1">
        <v>34819</v>
      </c>
      <c r="AI69">
        <v>0.1</v>
      </c>
      <c r="AK69" s="1">
        <v>34817</v>
      </c>
      <c r="AL69">
        <v>4.8</v>
      </c>
      <c r="AN69" s="1">
        <v>34817</v>
      </c>
      <c r="AO69">
        <v>655.8</v>
      </c>
      <c r="AQ69" s="1">
        <v>34817</v>
      </c>
      <c r="AR69">
        <v>13865.2</v>
      </c>
      <c r="AT69" s="1">
        <v>34819</v>
      </c>
      <c r="AU69">
        <v>-2.2000000000000002</v>
      </c>
    </row>
    <row r="70" spans="1:47" x14ac:dyDescent="0.3">
      <c r="A70" s="1">
        <v>34850</v>
      </c>
      <c r="B70">
        <v>1.4</v>
      </c>
      <c r="D70" s="1">
        <v>34850</v>
      </c>
      <c r="E70">
        <v>1</v>
      </c>
      <c r="G70" s="1">
        <v>34850</v>
      </c>
      <c r="H70">
        <v>1.4</v>
      </c>
      <c r="J70" s="1">
        <v>34850</v>
      </c>
      <c r="K70">
        <v>4.3</v>
      </c>
      <c r="M70" s="1">
        <v>34850</v>
      </c>
      <c r="N70">
        <v>2.87</v>
      </c>
      <c r="P70" s="1">
        <v>34850</v>
      </c>
      <c r="Q70">
        <v>65.313000000000002</v>
      </c>
      <c r="S70" s="1">
        <v>34850</v>
      </c>
      <c r="T70" t="s">
        <v>4</v>
      </c>
      <c r="V70" s="1">
        <v>34850</v>
      </c>
      <c r="W70">
        <v>5.47</v>
      </c>
      <c r="Y70" s="1">
        <v>34850</v>
      </c>
      <c r="Z70">
        <v>2.2000000000000002</v>
      </c>
      <c r="AB70" s="1">
        <v>34850</v>
      </c>
      <c r="AC70">
        <v>0.2</v>
      </c>
      <c r="AE70" s="1">
        <v>34850</v>
      </c>
      <c r="AF70">
        <v>1314</v>
      </c>
      <c r="AH70" s="1">
        <v>34850</v>
      </c>
      <c r="AI70">
        <v>0.9</v>
      </c>
      <c r="AK70" s="1">
        <v>34850</v>
      </c>
      <c r="AL70">
        <v>4.8</v>
      </c>
      <c r="AN70" s="1">
        <v>34850</v>
      </c>
      <c r="AO70">
        <v>655.8</v>
      </c>
      <c r="AQ70" s="1">
        <v>34850</v>
      </c>
      <c r="AR70">
        <v>13865.2</v>
      </c>
      <c r="AT70" s="1">
        <v>34850</v>
      </c>
      <c r="AU70">
        <v>-2.2999999999999998</v>
      </c>
    </row>
    <row r="71" spans="1:47" x14ac:dyDescent="0.3">
      <c r="A71" s="1">
        <v>34880</v>
      </c>
      <c r="B71">
        <v>1.2</v>
      </c>
      <c r="D71" s="1">
        <v>34880</v>
      </c>
      <c r="E71">
        <v>3.6</v>
      </c>
      <c r="G71" s="1">
        <v>34880</v>
      </c>
      <c r="H71">
        <v>1.3</v>
      </c>
      <c r="J71" s="1">
        <v>34880</v>
      </c>
      <c r="K71">
        <v>-8.1</v>
      </c>
      <c r="M71" s="1">
        <v>34880</v>
      </c>
      <c r="N71">
        <v>3.1</v>
      </c>
      <c r="P71" s="1">
        <v>34880</v>
      </c>
      <c r="Q71">
        <v>65.313000000000002</v>
      </c>
      <c r="S71" s="1">
        <v>34880</v>
      </c>
      <c r="T71" t="s">
        <v>4</v>
      </c>
      <c r="V71" s="1">
        <v>34880</v>
      </c>
      <c r="W71">
        <v>5.67</v>
      </c>
      <c r="Y71" s="1">
        <v>34880</v>
      </c>
      <c r="Z71">
        <v>2.1</v>
      </c>
      <c r="AB71" s="1">
        <v>34880</v>
      </c>
      <c r="AC71">
        <v>0.2</v>
      </c>
      <c r="AE71" s="1">
        <v>34880</v>
      </c>
      <c r="AF71">
        <v>1281</v>
      </c>
      <c r="AH71" s="1">
        <v>34880</v>
      </c>
      <c r="AI71">
        <v>0.9</v>
      </c>
      <c r="AK71" s="1">
        <v>34880</v>
      </c>
      <c r="AL71">
        <v>7</v>
      </c>
      <c r="AN71" s="1">
        <v>34880</v>
      </c>
      <c r="AO71">
        <v>974.9</v>
      </c>
      <c r="AQ71" s="1">
        <v>34880</v>
      </c>
      <c r="AR71">
        <v>14108.9</v>
      </c>
      <c r="AT71" s="1">
        <v>34880</v>
      </c>
      <c r="AU71">
        <v>-2.2999999999999998</v>
      </c>
    </row>
    <row r="72" spans="1:47" x14ac:dyDescent="0.3">
      <c r="A72" s="1">
        <v>34911</v>
      </c>
      <c r="B72">
        <v>1.2</v>
      </c>
      <c r="D72" s="1">
        <v>34911</v>
      </c>
      <c r="E72">
        <v>3.6</v>
      </c>
      <c r="G72" s="1">
        <v>34911</v>
      </c>
      <c r="H72">
        <v>1.3</v>
      </c>
      <c r="J72" s="1">
        <v>34911</v>
      </c>
      <c r="K72">
        <v>-8.1</v>
      </c>
      <c r="M72" s="1">
        <v>34911</v>
      </c>
      <c r="N72">
        <v>3.1</v>
      </c>
      <c r="P72" s="1">
        <v>34911</v>
      </c>
      <c r="Q72">
        <v>64.739000000000004</v>
      </c>
      <c r="S72" s="1">
        <v>34911</v>
      </c>
      <c r="T72" t="s">
        <v>4</v>
      </c>
      <c r="V72" s="1">
        <v>34911</v>
      </c>
      <c r="W72">
        <v>5.67</v>
      </c>
      <c r="Y72" s="1">
        <v>34911</v>
      </c>
      <c r="Z72">
        <v>1.7</v>
      </c>
      <c r="AB72" s="1">
        <v>34911</v>
      </c>
      <c r="AC72">
        <v>0.1</v>
      </c>
      <c r="AE72" s="1">
        <v>34911</v>
      </c>
      <c r="AF72">
        <v>1461</v>
      </c>
      <c r="AH72" s="1">
        <v>34911</v>
      </c>
      <c r="AI72">
        <v>-0.1</v>
      </c>
      <c r="AK72" s="1">
        <v>34911</v>
      </c>
      <c r="AL72">
        <v>7</v>
      </c>
      <c r="AN72" s="1">
        <v>34911</v>
      </c>
      <c r="AO72">
        <v>974.9</v>
      </c>
      <c r="AQ72" s="1">
        <v>34911</v>
      </c>
      <c r="AR72">
        <v>14108.9</v>
      </c>
      <c r="AT72" s="1">
        <v>34911</v>
      </c>
      <c r="AU72">
        <v>-2</v>
      </c>
    </row>
    <row r="73" spans="1:47" x14ac:dyDescent="0.3">
      <c r="A73" s="1">
        <v>34942</v>
      </c>
      <c r="B73">
        <v>1.2</v>
      </c>
      <c r="D73" s="1">
        <v>34942</v>
      </c>
      <c r="E73">
        <v>3.6</v>
      </c>
      <c r="G73" s="1">
        <v>34942</v>
      </c>
      <c r="H73">
        <v>1.3</v>
      </c>
      <c r="J73" s="1">
        <v>34942</v>
      </c>
      <c r="K73">
        <v>-8.1</v>
      </c>
      <c r="M73" s="1">
        <v>34942</v>
      </c>
      <c r="N73">
        <v>3.1</v>
      </c>
      <c r="P73" s="1">
        <v>34942</v>
      </c>
      <c r="Q73">
        <v>64.739000000000004</v>
      </c>
      <c r="S73" s="1">
        <v>34942</v>
      </c>
      <c r="T73" t="s">
        <v>4</v>
      </c>
      <c r="V73" s="1">
        <v>34942</v>
      </c>
      <c r="W73">
        <v>5.67</v>
      </c>
      <c r="Y73" s="1">
        <v>34942</v>
      </c>
      <c r="Z73">
        <v>1.3</v>
      </c>
      <c r="AB73" s="1">
        <v>34942</v>
      </c>
      <c r="AC73">
        <v>0.2</v>
      </c>
      <c r="AE73" s="1">
        <v>34942</v>
      </c>
      <c r="AF73">
        <v>1416</v>
      </c>
      <c r="AH73" s="1">
        <v>34942</v>
      </c>
      <c r="AI73">
        <v>0.7</v>
      </c>
      <c r="AK73" s="1">
        <v>34942</v>
      </c>
      <c r="AL73">
        <v>7</v>
      </c>
      <c r="AN73" s="1">
        <v>34942</v>
      </c>
      <c r="AO73">
        <v>974.9</v>
      </c>
      <c r="AQ73" s="1">
        <v>34942</v>
      </c>
      <c r="AR73">
        <v>14108.9</v>
      </c>
      <c r="AT73" s="1">
        <v>34942</v>
      </c>
      <c r="AU73">
        <v>-2.2000000000000002</v>
      </c>
    </row>
    <row r="74" spans="1:47" x14ac:dyDescent="0.3">
      <c r="A74" s="1">
        <v>34971</v>
      </c>
      <c r="B74">
        <v>3.5</v>
      </c>
      <c r="D74" s="1">
        <v>34971</v>
      </c>
      <c r="E74">
        <v>3.7</v>
      </c>
      <c r="G74" s="1">
        <v>34971</v>
      </c>
      <c r="H74">
        <v>-1</v>
      </c>
      <c r="J74" s="1">
        <v>34971</v>
      </c>
      <c r="K74">
        <v>-2.4</v>
      </c>
      <c r="M74" s="1">
        <v>34971</v>
      </c>
      <c r="N74">
        <v>2.63</v>
      </c>
      <c r="P74" s="1">
        <v>34972</v>
      </c>
      <c r="Q74">
        <v>64.739000000000004</v>
      </c>
      <c r="S74" s="1">
        <v>34971</v>
      </c>
      <c r="T74" t="s">
        <v>4</v>
      </c>
      <c r="V74" s="1">
        <v>34971</v>
      </c>
      <c r="W74">
        <v>5.67</v>
      </c>
      <c r="Y74" s="1">
        <v>34972</v>
      </c>
      <c r="Z74">
        <v>1.8</v>
      </c>
      <c r="AB74" s="1">
        <v>34972</v>
      </c>
      <c r="AC74">
        <v>0.1</v>
      </c>
      <c r="AE74" s="1">
        <v>34972</v>
      </c>
      <c r="AF74">
        <v>1369</v>
      </c>
      <c r="AH74" s="1">
        <v>34972</v>
      </c>
      <c r="AI74">
        <v>0.3</v>
      </c>
      <c r="AK74" s="1">
        <v>34971</v>
      </c>
      <c r="AL74">
        <v>4.5</v>
      </c>
      <c r="AN74" s="1">
        <v>34971</v>
      </c>
      <c r="AO74">
        <v>630.1</v>
      </c>
      <c r="AQ74" s="1">
        <v>34971</v>
      </c>
      <c r="AR74">
        <v>14266.4</v>
      </c>
      <c r="AT74" s="1">
        <v>34972</v>
      </c>
      <c r="AU74">
        <v>-2.1</v>
      </c>
    </row>
    <row r="75" spans="1:47" x14ac:dyDescent="0.3">
      <c r="A75" s="1">
        <v>35003</v>
      </c>
      <c r="B75">
        <v>3.5</v>
      </c>
      <c r="D75" s="1">
        <v>35003</v>
      </c>
      <c r="E75">
        <v>3.7</v>
      </c>
      <c r="G75" s="1">
        <v>35003</v>
      </c>
      <c r="H75">
        <v>-1</v>
      </c>
      <c r="J75" s="1">
        <v>35003</v>
      </c>
      <c r="K75">
        <v>-2.4</v>
      </c>
      <c r="M75" s="1">
        <v>35003</v>
      </c>
      <c r="N75">
        <v>2.63</v>
      </c>
      <c r="P75" s="1">
        <v>35003</v>
      </c>
      <c r="Q75">
        <v>64.183000000000007</v>
      </c>
      <c r="S75" s="1">
        <v>35003</v>
      </c>
      <c r="T75" t="s">
        <v>4</v>
      </c>
      <c r="V75" s="1">
        <v>35003</v>
      </c>
      <c r="W75">
        <v>5.67</v>
      </c>
      <c r="Y75" s="1">
        <v>35003</v>
      </c>
      <c r="Z75">
        <v>2.2999999999999998</v>
      </c>
      <c r="AB75" s="1">
        <v>35003</v>
      </c>
      <c r="AC75">
        <v>0.3</v>
      </c>
      <c r="AE75" s="1">
        <v>35003</v>
      </c>
      <c r="AF75">
        <v>1369</v>
      </c>
      <c r="AH75" s="1">
        <v>35003</v>
      </c>
      <c r="AI75">
        <v>-0.1</v>
      </c>
      <c r="AK75" s="1">
        <v>35003</v>
      </c>
      <c r="AL75">
        <v>4.5</v>
      </c>
      <c r="AN75" s="1">
        <v>35003</v>
      </c>
      <c r="AO75">
        <v>630.1</v>
      </c>
      <c r="AQ75" s="1">
        <v>35003</v>
      </c>
      <c r="AR75">
        <v>14266.4</v>
      </c>
      <c r="AT75" s="1">
        <v>35003</v>
      </c>
      <c r="AU75">
        <v>-2</v>
      </c>
    </row>
    <row r="76" spans="1:47" x14ac:dyDescent="0.3">
      <c r="A76" s="1">
        <v>35033</v>
      </c>
      <c r="B76">
        <v>3.5</v>
      </c>
      <c r="D76" s="1">
        <v>35033</v>
      </c>
      <c r="E76">
        <v>3.7</v>
      </c>
      <c r="G76" s="1">
        <v>35033</v>
      </c>
      <c r="H76">
        <v>-1</v>
      </c>
      <c r="J76" s="1">
        <v>35033</v>
      </c>
      <c r="K76">
        <v>-2.4</v>
      </c>
      <c r="M76" s="1">
        <v>35033</v>
      </c>
      <c r="N76">
        <v>2.63</v>
      </c>
      <c r="P76" s="1">
        <v>35033</v>
      </c>
      <c r="Q76">
        <v>64.183000000000007</v>
      </c>
      <c r="S76" s="1">
        <v>35033</v>
      </c>
      <c r="T76" t="s">
        <v>4</v>
      </c>
      <c r="V76" s="1">
        <v>35033</v>
      </c>
      <c r="W76">
        <v>5.67</v>
      </c>
      <c r="Y76" s="1">
        <v>35033</v>
      </c>
      <c r="Z76">
        <v>2.1</v>
      </c>
      <c r="AB76" s="1">
        <v>35033</v>
      </c>
      <c r="AC76">
        <v>0.1</v>
      </c>
      <c r="AE76" s="1">
        <v>35033</v>
      </c>
      <c r="AF76">
        <v>1452</v>
      </c>
      <c r="AH76" s="1">
        <v>35033</v>
      </c>
      <c r="AI76">
        <v>0.8</v>
      </c>
      <c r="AK76" s="1">
        <v>35033</v>
      </c>
      <c r="AL76">
        <v>4.5</v>
      </c>
      <c r="AN76" s="1">
        <v>35033</v>
      </c>
      <c r="AO76">
        <v>630.1</v>
      </c>
      <c r="AQ76" s="1">
        <v>35033</v>
      </c>
      <c r="AR76">
        <v>14266.4</v>
      </c>
      <c r="AT76" s="1">
        <v>35033</v>
      </c>
      <c r="AU76">
        <v>-2</v>
      </c>
    </row>
    <row r="77" spans="1:47" x14ac:dyDescent="0.3">
      <c r="A77" s="1">
        <v>35062</v>
      </c>
      <c r="B77">
        <v>2.7</v>
      </c>
      <c r="D77" s="1">
        <v>35062</v>
      </c>
      <c r="E77">
        <v>2.8</v>
      </c>
      <c r="G77" s="1">
        <v>35062</v>
      </c>
      <c r="H77">
        <v>-4.0999999999999996</v>
      </c>
      <c r="J77" s="1">
        <v>35062</v>
      </c>
      <c r="K77">
        <v>10.3</v>
      </c>
      <c r="M77" s="1">
        <v>35062</v>
      </c>
      <c r="N77">
        <v>2.63</v>
      </c>
      <c r="P77" s="1">
        <v>35064</v>
      </c>
      <c r="Q77">
        <v>64.183000000000007</v>
      </c>
      <c r="S77" s="1">
        <v>35062</v>
      </c>
      <c r="T77" t="s">
        <v>4</v>
      </c>
      <c r="V77" s="1">
        <v>35062</v>
      </c>
      <c r="W77">
        <v>5.57</v>
      </c>
      <c r="Y77" s="1">
        <v>35064</v>
      </c>
      <c r="Z77">
        <v>2.2999999999999998</v>
      </c>
      <c r="AB77" s="1">
        <v>35064</v>
      </c>
      <c r="AC77">
        <v>0.1</v>
      </c>
      <c r="AE77" s="1">
        <v>35064</v>
      </c>
      <c r="AF77">
        <v>1431</v>
      </c>
      <c r="AH77" s="1">
        <v>35064</v>
      </c>
      <c r="AI77">
        <v>0.8</v>
      </c>
      <c r="AK77" s="1">
        <v>35062</v>
      </c>
      <c r="AL77">
        <v>2.7</v>
      </c>
      <c r="AN77" s="1">
        <v>35062</v>
      </c>
      <c r="AO77">
        <v>378.7</v>
      </c>
      <c r="AQ77" s="1">
        <v>35062</v>
      </c>
      <c r="AR77">
        <v>14377.4</v>
      </c>
      <c r="AT77" s="1">
        <v>35064</v>
      </c>
      <c r="AU77">
        <v>-1.9</v>
      </c>
    </row>
    <row r="78" spans="1:47" x14ac:dyDescent="0.3">
      <c r="A78" s="1">
        <v>35095</v>
      </c>
      <c r="B78">
        <v>2.7</v>
      </c>
      <c r="D78" s="1">
        <v>35095</v>
      </c>
      <c r="E78">
        <v>2.8</v>
      </c>
      <c r="G78" s="1">
        <v>35095</v>
      </c>
      <c r="H78">
        <v>-4.0999999999999996</v>
      </c>
      <c r="J78" s="1">
        <v>35095</v>
      </c>
      <c r="K78">
        <v>10.3</v>
      </c>
      <c r="M78" s="1">
        <v>35095</v>
      </c>
      <c r="N78">
        <v>2.63</v>
      </c>
      <c r="P78" s="1">
        <v>35095</v>
      </c>
      <c r="Q78">
        <v>65.042000000000002</v>
      </c>
      <c r="S78" s="1">
        <v>35095</v>
      </c>
      <c r="T78" t="s">
        <v>4</v>
      </c>
      <c r="V78" s="1">
        <v>35095</v>
      </c>
      <c r="W78">
        <v>5.57</v>
      </c>
      <c r="Y78" s="1">
        <v>35095</v>
      </c>
      <c r="Z78">
        <v>2.2000000000000002</v>
      </c>
      <c r="AB78" s="1">
        <v>35095</v>
      </c>
      <c r="AC78">
        <v>0.5</v>
      </c>
      <c r="AE78" s="1">
        <v>35095</v>
      </c>
      <c r="AF78">
        <v>1467</v>
      </c>
      <c r="AH78" s="1">
        <v>35095</v>
      </c>
      <c r="AI78">
        <v>-0.2</v>
      </c>
      <c r="AK78" s="1">
        <v>35095</v>
      </c>
      <c r="AL78">
        <v>2.7</v>
      </c>
      <c r="AN78" s="1">
        <v>35095</v>
      </c>
      <c r="AO78">
        <v>378.7</v>
      </c>
      <c r="AQ78" s="1">
        <v>35095</v>
      </c>
      <c r="AR78">
        <v>14377.4</v>
      </c>
      <c r="AT78" s="1">
        <v>35095</v>
      </c>
      <c r="AU78">
        <v>-1.8</v>
      </c>
    </row>
    <row r="79" spans="1:47" x14ac:dyDescent="0.3">
      <c r="A79" s="1">
        <v>35124</v>
      </c>
      <c r="B79">
        <v>2.7</v>
      </c>
      <c r="D79" s="1">
        <v>35124</v>
      </c>
      <c r="E79">
        <v>2.8</v>
      </c>
      <c r="G79" s="1">
        <v>35124</v>
      </c>
      <c r="H79">
        <v>-4.0999999999999996</v>
      </c>
      <c r="J79" s="1">
        <v>35124</v>
      </c>
      <c r="K79">
        <v>10.3</v>
      </c>
      <c r="M79" s="1">
        <v>35124</v>
      </c>
      <c r="N79">
        <v>2.63</v>
      </c>
      <c r="P79" s="1">
        <v>35124</v>
      </c>
      <c r="Q79">
        <v>65.042000000000002</v>
      </c>
      <c r="S79" s="1">
        <v>35124</v>
      </c>
      <c r="T79" t="s">
        <v>4</v>
      </c>
      <c r="V79" s="1">
        <v>35124</v>
      </c>
      <c r="W79">
        <v>5.57</v>
      </c>
      <c r="Y79" s="1">
        <v>35124</v>
      </c>
      <c r="Z79">
        <v>2</v>
      </c>
      <c r="AB79" s="1">
        <v>35124</v>
      </c>
      <c r="AC79">
        <v>0.2</v>
      </c>
      <c r="AE79" s="1">
        <v>35124</v>
      </c>
      <c r="AF79">
        <v>1491</v>
      </c>
      <c r="AH79" s="1">
        <v>35124</v>
      </c>
      <c r="AI79">
        <v>0.9</v>
      </c>
      <c r="AK79" s="1">
        <v>35124</v>
      </c>
      <c r="AL79">
        <v>2.7</v>
      </c>
      <c r="AN79" s="1">
        <v>35124</v>
      </c>
      <c r="AO79">
        <v>378.7</v>
      </c>
      <c r="AQ79" s="1">
        <v>35124</v>
      </c>
      <c r="AR79">
        <v>14377.4</v>
      </c>
      <c r="AT79" s="1">
        <v>35124</v>
      </c>
      <c r="AU79">
        <v>-1.9</v>
      </c>
    </row>
    <row r="80" spans="1:47" x14ac:dyDescent="0.3">
      <c r="A80" s="1">
        <v>35153</v>
      </c>
      <c r="B80">
        <v>3</v>
      </c>
      <c r="D80" s="1">
        <v>35153</v>
      </c>
      <c r="E80">
        <v>3.7</v>
      </c>
      <c r="G80" s="1">
        <v>35153</v>
      </c>
      <c r="H80">
        <v>2.7</v>
      </c>
      <c r="J80" s="1">
        <v>35153</v>
      </c>
      <c r="K80">
        <v>6.6</v>
      </c>
      <c r="M80" s="1">
        <v>35153</v>
      </c>
      <c r="N80">
        <v>2.73</v>
      </c>
      <c r="P80" s="1">
        <v>35155</v>
      </c>
      <c r="Q80">
        <v>65.042000000000002</v>
      </c>
      <c r="S80" s="1">
        <v>35153</v>
      </c>
      <c r="T80" t="s">
        <v>4</v>
      </c>
      <c r="V80" s="1">
        <v>35153</v>
      </c>
      <c r="W80">
        <v>5.53</v>
      </c>
      <c r="Y80" s="1">
        <v>35155</v>
      </c>
      <c r="Z80">
        <v>2.4</v>
      </c>
      <c r="AB80" s="1">
        <v>35155</v>
      </c>
      <c r="AC80">
        <v>0.3</v>
      </c>
      <c r="AE80" s="1">
        <v>35155</v>
      </c>
      <c r="AF80">
        <v>1424</v>
      </c>
      <c r="AH80" s="1">
        <v>35155</v>
      </c>
      <c r="AI80">
        <v>0.8</v>
      </c>
      <c r="AK80" s="1">
        <v>35153</v>
      </c>
      <c r="AL80">
        <v>6.5</v>
      </c>
      <c r="AN80" s="1">
        <v>35153</v>
      </c>
      <c r="AO80">
        <v>936</v>
      </c>
      <c r="AQ80" s="1">
        <v>35153</v>
      </c>
      <c r="AR80">
        <v>14611.4</v>
      </c>
      <c r="AT80" s="1">
        <v>35155</v>
      </c>
      <c r="AU80">
        <v>-1.8</v>
      </c>
    </row>
    <row r="81" spans="1:47" x14ac:dyDescent="0.3">
      <c r="A81" s="1">
        <v>35185</v>
      </c>
      <c r="B81">
        <v>3</v>
      </c>
      <c r="D81" s="1">
        <v>35185</v>
      </c>
      <c r="E81">
        <v>3.7</v>
      </c>
      <c r="G81" s="1">
        <v>35185</v>
      </c>
      <c r="H81">
        <v>2.7</v>
      </c>
      <c r="J81" s="1">
        <v>35185</v>
      </c>
      <c r="K81">
        <v>6.6</v>
      </c>
      <c r="M81" s="1">
        <v>35185</v>
      </c>
      <c r="N81">
        <v>2.73</v>
      </c>
      <c r="P81" s="1">
        <v>35185</v>
      </c>
      <c r="Q81">
        <v>64.25</v>
      </c>
      <c r="S81" s="1">
        <v>35185</v>
      </c>
      <c r="T81" t="s">
        <v>4</v>
      </c>
      <c r="V81" s="1">
        <v>35185</v>
      </c>
      <c r="W81">
        <v>5.53</v>
      </c>
      <c r="Y81" s="1">
        <v>35185</v>
      </c>
      <c r="Z81">
        <v>2.4</v>
      </c>
      <c r="AB81" s="1">
        <v>35185</v>
      </c>
      <c r="AC81">
        <v>0.4</v>
      </c>
      <c r="AE81" s="1">
        <v>35185</v>
      </c>
      <c r="AF81">
        <v>1516</v>
      </c>
      <c r="AH81" s="1">
        <v>35185</v>
      </c>
      <c r="AI81">
        <v>0.7</v>
      </c>
      <c r="AK81" s="1">
        <v>35185</v>
      </c>
      <c r="AL81">
        <v>6.5</v>
      </c>
      <c r="AN81" s="1">
        <v>35185</v>
      </c>
      <c r="AO81">
        <v>936</v>
      </c>
      <c r="AQ81" s="1">
        <v>35185</v>
      </c>
      <c r="AR81">
        <v>14611.4</v>
      </c>
      <c r="AT81" s="1">
        <v>35185</v>
      </c>
      <c r="AU81">
        <v>-1.5</v>
      </c>
    </row>
    <row r="82" spans="1:47" x14ac:dyDescent="0.3">
      <c r="A82" s="1">
        <v>35216</v>
      </c>
      <c r="B82">
        <v>3</v>
      </c>
      <c r="D82" s="1">
        <v>35216</v>
      </c>
      <c r="E82">
        <v>3.7</v>
      </c>
      <c r="G82" s="1">
        <v>35216</v>
      </c>
      <c r="H82">
        <v>2.7</v>
      </c>
      <c r="J82" s="1">
        <v>35216</v>
      </c>
      <c r="K82">
        <v>6.6</v>
      </c>
      <c r="M82" s="1">
        <v>35216</v>
      </c>
      <c r="N82">
        <v>2.73</v>
      </c>
      <c r="P82" s="1">
        <v>35216</v>
      </c>
      <c r="Q82">
        <v>64.25</v>
      </c>
      <c r="S82" s="1">
        <v>35216</v>
      </c>
      <c r="T82" t="s">
        <v>4</v>
      </c>
      <c r="V82" s="1">
        <v>35216</v>
      </c>
      <c r="W82">
        <v>5.53</v>
      </c>
      <c r="Y82" s="1">
        <v>35216</v>
      </c>
      <c r="Z82">
        <v>2.2999999999999998</v>
      </c>
      <c r="AB82" s="1">
        <v>35216</v>
      </c>
      <c r="AC82">
        <v>0.2</v>
      </c>
      <c r="AE82" s="1">
        <v>35216</v>
      </c>
      <c r="AF82">
        <v>1504</v>
      </c>
      <c r="AH82" s="1">
        <v>35216</v>
      </c>
      <c r="AI82">
        <v>0.3</v>
      </c>
      <c r="AK82" s="1">
        <v>35216</v>
      </c>
      <c r="AL82">
        <v>6.5</v>
      </c>
      <c r="AN82" s="1">
        <v>35216</v>
      </c>
      <c r="AO82">
        <v>936</v>
      </c>
      <c r="AQ82" s="1">
        <v>35216</v>
      </c>
      <c r="AR82">
        <v>14611.4</v>
      </c>
      <c r="AT82" s="1">
        <v>35216</v>
      </c>
      <c r="AU82">
        <v>-1.7</v>
      </c>
    </row>
    <row r="83" spans="1:47" x14ac:dyDescent="0.3">
      <c r="A83" s="1">
        <v>35244</v>
      </c>
      <c r="B83">
        <v>6.8</v>
      </c>
      <c r="D83" s="1">
        <v>35244</v>
      </c>
      <c r="E83">
        <v>4.4000000000000004</v>
      </c>
      <c r="G83" s="1">
        <v>35244</v>
      </c>
      <c r="H83">
        <v>5.0999999999999996</v>
      </c>
      <c r="J83" s="1">
        <v>35244</v>
      </c>
      <c r="K83">
        <v>20.6</v>
      </c>
      <c r="M83" s="1">
        <v>35244</v>
      </c>
      <c r="N83">
        <v>2.87</v>
      </c>
      <c r="P83" s="1">
        <v>35246</v>
      </c>
      <c r="Q83">
        <v>64.25</v>
      </c>
      <c r="S83" s="1">
        <v>35244</v>
      </c>
      <c r="T83" t="s">
        <v>4</v>
      </c>
      <c r="V83" s="1">
        <v>35244</v>
      </c>
      <c r="W83">
        <v>5.5</v>
      </c>
      <c r="Y83" s="1">
        <v>35246</v>
      </c>
      <c r="Z83">
        <v>2.7</v>
      </c>
      <c r="AB83" s="1">
        <v>35246</v>
      </c>
      <c r="AC83">
        <v>0.2</v>
      </c>
      <c r="AE83" s="1">
        <v>35246</v>
      </c>
      <c r="AF83">
        <v>1467</v>
      </c>
      <c r="AH83" s="1">
        <v>35246</v>
      </c>
      <c r="AI83">
        <v>0.1</v>
      </c>
      <c r="AK83" s="1">
        <v>35244</v>
      </c>
      <c r="AL83">
        <v>6.1</v>
      </c>
      <c r="AN83" s="1">
        <v>35244</v>
      </c>
      <c r="AO83">
        <v>897.1</v>
      </c>
      <c r="AQ83" s="1">
        <v>35244</v>
      </c>
      <c r="AR83">
        <v>14835.7</v>
      </c>
      <c r="AT83" s="1">
        <v>35246</v>
      </c>
      <c r="AU83">
        <v>-1.4</v>
      </c>
    </row>
    <row r="84" spans="1:47" x14ac:dyDescent="0.3">
      <c r="A84" s="1">
        <v>35277</v>
      </c>
      <c r="B84">
        <v>6.8</v>
      </c>
      <c r="D84" s="1">
        <v>35277</v>
      </c>
      <c r="E84">
        <v>4.4000000000000004</v>
      </c>
      <c r="G84" s="1">
        <v>35277</v>
      </c>
      <c r="H84">
        <v>5.0999999999999996</v>
      </c>
      <c r="J84" s="1">
        <v>35277</v>
      </c>
      <c r="K84">
        <v>20.6</v>
      </c>
      <c r="M84" s="1">
        <v>35277</v>
      </c>
      <c r="N84">
        <v>2.87</v>
      </c>
      <c r="P84" s="1">
        <v>35277</v>
      </c>
      <c r="Q84">
        <v>64.254999999999995</v>
      </c>
      <c r="S84" s="1">
        <v>35277</v>
      </c>
      <c r="T84" t="s">
        <v>4</v>
      </c>
      <c r="V84" s="1">
        <v>35277</v>
      </c>
      <c r="W84">
        <v>5.5</v>
      </c>
      <c r="Y84" s="1">
        <v>35277</v>
      </c>
      <c r="Z84">
        <v>2.6</v>
      </c>
      <c r="AB84" s="1">
        <v>35277</v>
      </c>
      <c r="AC84">
        <v>0.2</v>
      </c>
      <c r="AE84" s="1">
        <v>35277</v>
      </c>
      <c r="AF84">
        <v>1472</v>
      </c>
      <c r="AH84" s="1">
        <v>35277</v>
      </c>
      <c r="AI84">
        <v>0.4</v>
      </c>
      <c r="AK84" s="1">
        <v>35277</v>
      </c>
      <c r="AL84">
        <v>6.1</v>
      </c>
      <c r="AN84" s="1">
        <v>35277</v>
      </c>
      <c r="AO84">
        <v>897.1</v>
      </c>
      <c r="AQ84" s="1">
        <v>35277</v>
      </c>
      <c r="AR84">
        <v>14835.7</v>
      </c>
      <c r="AT84" s="1">
        <v>35277</v>
      </c>
      <c r="AU84">
        <v>-1.6</v>
      </c>
    </row>
    <row r="85" spans="1:47" x14ac:dyDescent="0.3">
      <c r="A85" s="1">
        <v>35307</v>
      </c>
      <c r="B85">
        <v>6.8</v>
      </c>
      <c r="D85" s="1">
        <v>35307</v>
      </c>
      <c r="E85">
        <v>4.4000000000000004</v>
      </c>
      <c r="G85" s="1">
        <v>35307</v>
      </c>
      <c r="H85">
        <v>5.0999999999999996</v>
      </c>
      <c r="J85" s="1">
        <v>35307</v>
      </c>
      <c r="K85">
        <v>20.6</v>
      </c>
      <c r="M85" s="1">
        <v>35307</v>
      </c>
      <c r="N85">
        <v>2.87</v>
      </c>
      <c r="P85" s="1">
        <v>35308</v>
      </c>
      <c r="Q85">
        <v>64.254999999999995</v>
      </c>
      <c r="S85" s="1">
        <v>35307</v>
      </c>
      <c r="T85" t="s">
        <v>4</v>
      </c>
      <c r="V85" s="1">
        <v>35307</v>
      </c>
      <c r="W85">
        <v>5.5</v>
      </c>
      <c r="Y85" s="1">
        <v>35308</v>
      </c>
      <c r="Z85">
        <v>3</v>
      </c>
      <c r="AB85" s="1">
        <v>35308</v>
      </c>
      <c r="AC85">
        <v>0.1</v>
      </c>
      <c r="AE85" s="1">
        <v>35308</v>
      </c>
      <c r="AF85">
        <v>1557</v>
      </c>
      <c r="AH85" s="1">
        <v>35308</v>
      </c>
      <c r="AI85">
        <v>0.4</v>
      </c>
      <c r="AK85" s="1">
        <v>35307</v>
      </c>
      <c r="AL85">
        <v>6.1</v>
      </c>
      <c r="AN85" s="1">
        <v>35307</v>
      </c>
      <c r="AO85">
        <v>897.1</v>
      </c>
      <c r="AQ85" s="1">
        <v>35307</v>
      </c>
      <c r="AR85">
        <v>14835.7</v>
      </c>
      <c r="AT85" s="1">
        <v>35308</v>
      </c>
      <c r="AU85">
        <v>-1.7</v>
      </c>
    </row>
    <row r="86" spans="1:47" x14ac:dyDescent="0.3">
      <c r="A86" s="1">
        <v>35338</v>
      </c>
      <c r="B86">
        <v>3.6</v>
      </c>
      <c r="D86" s="1">
        <v>35338</v>
      </c>
      <c r="E86">
        <v>2.4</v>
      </c>
      <c r="G86" s="1">
        <v>35338</v>
      </c>
      <c r="H86">
        <v>0</v>
      </c>
      <c r="J86" s="1">
        <v>35338</v>
      </c>
      <c r="K86">
        <v>19.399999999999999</v>
      </c>
      <c r="M86" s="1">
        <v>35338</v>
      </c>
      <c r="N86">
        <v>2.9699999999999998</v>
      </c>
      <c r="P86" s="1">
        <v>35338</v>
      </c>
      <c r="Q86">
        <v>64.254999999999995</v>
      </c>
      <c r="S86" s="1">
        <v>35338</v>
      </c>
      <c r="T86" t="s">
        <v>4</v>
      </c>
      <c r="V86" s="1">
        <v>35338</v>
      </c>
      <c r="W86">
        <v>5.27</v>
      </c>
      <c r="Y86" s="1">
        <v>35338</v>
      </c>
      <c r="Z86">
        <v>3</v>
      </c>
      <c r="AB86" s="1">
        <v>35338</v>
      </c>
      <c r="AC86">
        <v>0.3</v>
      </c>
      <c r="AE86" s="1">
        <v>35338</v>
      </c>
      <c r="AF86">
        <v>1475</v>
      </c>
      <c r="AH86" s="1">
        <v>35338</v>
      </c>
      <c r="AI86">
        <v>0.4</v>
      </c>
      <c r="AK86" s="1">
        <v>35338</v>
      </c>
      <c r="AL86">
        <v>4.5999999999999996</v>
      </c>
      <c r="AN86" s="1">
        <v>35338</v>
      </c>
      <c r="AO86">
        <v>682.8</v>
      </c>
      <c r="AQ86" s="1">
        <v>35338</v>
      </c>
      <c r="AR86">
        <v>15006.4</v>
      </c>
      <c r="AT86" s="1">
        <v>35338</v>
      </c>
      <c r="AU86">
        <v>-1.3</v>
      </c>
    </row>
    <row r="87" spans="1:47" x14ac:dyDescent="0.3">
      <c r="A87" s="1">
        <v>35369</v>
      </c>
      <c r="B87">
        <v>3.6</v>
      </c>
      <c r="D87" s="1">
        <v>35369</v>
      </c>
      <c r="E87">
        <v>2.4</v>
      </c>
      <c r="G87" s="1">
        <v>35369</v>
      </c>
      <c r="H87">
        <v>0</v>
      </c>
      <c r="J87" s="1">
        <v>35369</v>
      </c>
      <c r="K87">
        <v>19.399999999999999</v>
      </c>
      <c r="M87" s="1">
        <v>35369</v>
      </c>
      <c r="N87">
        <v>2.9699999999999998</v>
      </c>
      <c r="P87" s="1">
        <v>35369</v>
      </c>
      <c r="Q87">
        <v>64.447000000000003</v>
      </c>
      <c r="S87" s="1">
        <v>35369</v>
      </c>
      <c r="T87" t="s">
        <v>4</v>
      </c>
      <c r="V87" s="1">
        <v>35369</v>
      </c>
      <c r="W87">
        <v>5.27</v>
      </c>
      <c r="Y87" s="1">
        <v>35369</v>
      </c>
      <c r="Z87">
        <v>3.1</v>
      </c>
      <c r="AB87" s="1">
        <v>35369</v>
      </c>
      <c r="AC87">
        <v>0.3</v>
      </c>
      <c r="AE87" s="1">
        <v>35369</v>
      </c>
      <c r="AF87">
        <v>1392</v>
      </c>
      <c r="AH87" s="1">
        <v>35369</v>
      </c>
      <c r="AI87">
        <v>0.6</v>
      </c>
      <c r="AK87" s="1">
        <v>35369</v>
      </c>
      <c r="AL87">
        <v>4.5999999999999996</v>
      </c>
      <c r="AN87" s="1">
        <v>35369</v>
      </c>
      <c r="AO87">
        <v>682.8</v>
      </c>
      <c r="AQ87" s="1">
        <v>35369</v>
      </c>
      <c r="AR87">
        <v>15006.4</v>
      </c>
      <c r="AT87" s="1">
        <v>35369</v>
      </c>
      <c r="AU87">
        <v>-1.5</v>
      </c>
    </row>
    <row r="88" spans="1:47" x14ac:dyDescent="0.3">
      <c r="A88" s="1">
        <v>35398</v>
      </c>
      <c r="B88">
        <v>3.6</v>
      </c>
      <c r="D88" s="1">
        <v>35398</v>
      </c>
      <c r="E88">
        <v>2.4</v>
      </c>
      <c r="G88" s="1">
        <v>35398</v>
      </c>
      <c r="H88">
        <v>0</v>
      </c>
      <c r="J88" s="1">
        <v>35398</v>
      </c>
      <c r="K88">
        <v>19.399999999999999</v>
      </c>
      <c r="M88" s="1">
        <v>35398</v>
      </c>
      <c r="N88">
        <v>2.9699999999999998</v>
      </c>
      <c r="P88" s="1">
        <v>35399</v>
      </c>
      <c r="Q88">
        <v>64.447000000000003</v>
      </c>
      <c r="S88" s="1">
        <v>35398</v>
      </c>
      <c r="T88" t="s">
        <v>4</v>
      </c>
      <c r="V88" s="1">
        <v>35398</v>
      </c>
      <c r="W88">
        <v>5.27</v>
      </c>
      <c r="Y88" s="1">
        <v>35399</v>
      </c>
      <c r="Z88">
        <v>3</v>
      </c>
      <c r="AB88" s="1">
        <v>35399</v>
      </c>
      <c r="AC88">
        <v>0.3</v>
      </c>
      <c r="AE88" s="1">
        <v>35399</v>
      </c>
      <c r="AF88">
        <v>1489</v>
      </c>
      <c r="AH88" s="1">
        <v>35399</v>
      </c>
      <c r="AI88">
        <v>0.4</v>
      </c>
      <c r="AK88" s="1">
        <v>35398</v>
      </c>
      <c r="AL88">
        <v>4.5999999999999996</v>
      </c>
      <c r="AN88" s="1">
        <v>35398</v>
      </c>
      <c r="AO88">
        <v>682.8</v>
      </c>
      <c r="AQ88" s="1">
        <v>35398</v>
      </c>
      <c r="AR88">
        <v>15006.4</v>
      </c>
      <c r="AT88" s="1">
        <v>35399</v>
      </c>
      <c r="AU88">
        <v>-1.5</v>
      </c>
    </row>
    <row r="89" spans="1:47" x14ac:dyDescent="0.3">
      <c r="A89" s="1">
        <v>35430</v>
      </c>
      <c r="B89">
        <v>4.2</v>
      </c>
      <c r="D89" s="1">
        <v>35430</v>
      </c>
      <c r="E89">
        <v>3.2</v>
      </c>
      <c r="G89" s="1">
        <v>35430</v>
      </c>
      <c r="H89">
        <v>2.8</v>
      </c>
      <c r="J89" s="1">
        <v>35430</v>
      </c>
      <c r="K89">
        <v>-0.5</v>
      </c>
      <c r="M89" s="1">
        <v>35430</v>
      </c>
      <c r="N89">
        <v>3.2</v>
      </c>
      <c r="P89" s="1">
        <v>35430</v>
      </c>
      <c r="Q89">
        <v>64.447000000000003</v>
      </c>
      <c r="S89" s="1">
        <v>35430</v>
      </c>
      <c r="T89" t="s">
        <v>4</v>
      </c>
      <c r="V89" s="1">
        <v>35430</v>
      </c>
      <c r="W89">
        <v>5.33</v>
      </c>
      <c r="Y89" s="1">
        <v>35430</v>
      </c>
      <c r="Z89">
        <v>2.8</v>
      </c>
      <c r="AB89" s="1">
        <v>35430</v>
      </c>
      <c r="AC89">
        <v>0.3</v>
      </c>
      <c r="AE89" s="1">
        <v>35430</v>
      </c>
      <c r="AF89">
        <v>1370</v>
      </c>
      <c r="AH89" s="1">
        <v>35430</v>
      </c>
      <c r="AI89">
        <v>0.5</v>
      </c>
      <c r="AK89" s="1">
        <v>35430</v>
      </c>
      <c r="AL89">
        <v>3.5</v>
      </c>
      <c r="AN89" s="1">
        <v>35430</v>
      </c>
      <c r="AO89">
        <v>518.79999999999995</v>
      </c>
      <c r="AQ89" s="1">
        <v>35430</v>
      </c>
      <c r="AR89">
        <v>15136.4</v>
      </c>
      <c r="AT89" s="1">
        <v>35430</v>
      </c>
      <c r="AU89">
        <v>-1.3</v>
      </c>
    </row>
    <row r="90" spans="1:47" x14ac:dyDescent="0.3">
      <c r="A90" s="1">
        <v>35461</v>
      </c>
      <c r="B90">
        <v>4.2</v>
      </c>
      <c r="D90" s="1">
        <v>35461</v>
      </c>
      <c r="E90">
        <v>3.2</v>
      </c>
      <c r="G90" s="1">
        <v>35461</v>
      </c>
      <c r="H90">
        <v>2.8</v>
      </c>
      <c r="J90" s="1">
        <v>35461</v>
      </c>
      <c r="K90">
        <v>-0.5</v>
      </c>
      <c r="M90" s="1">
        <v>35461</v>
      </c>
      <c r="N90">
        <v>3.2</v>
      </c>
      <c r="P90" s="1">
        <v>35461</v>
      </c>
      <c r="Q90">
        <v>64.343999999999994</v>
      </c>
      <c r="S90" s="1">
        <v>35461</v>
      </c>
      <c r="T90" t="s">
        <v>4</v>
      </c>
      <c r="V90" s="1">
        <v>35461</v>
      </c>
      <c r="W90">
        <v>5.33</v>
      </c>
      <c r="Y90" s="1">
        <v>35461</v>
      </c>
      <c r="Z90">
        <v>2.5</v>
      </c>
      <c r="AB90" s="1">
        <v>35461</v>
      </c>
      <c r="AC90">
        <v>0.2</v>
      </c>
      <c r="AE90" s="1">
        <v>35461</v>
      </c>
      <c r="AF90">
        <v>1355</v>
      </c>
      <c r="AH90" s="1">
        <v>35461</v>
      </c>
      <c r="AI90">
        <v>0.6</v>
      </c>
      <c r="AK90" s="1">
        <v>35461</v>
      </c>
      <c r="AL90">
        <v>3.5</v>
      </c>
      <c r="AN90" s="1">
        <v>35461</v>
      </c>
      <c r="AO90">
        <v>518.79999999999995</v>
      </c>
      <c r="AQ90" s="1">
        <v>35461</v>
      </c>
      <c r="AR90">
        <v>15136.4</v>
      </c>
      <c r="AT90" s="1">
        <v>35461</v>
      </c>
      <c r="AU90">
        <v>-1.4</v>
      </c>
    </row>
    <row r="91" spans="1:47" x14ac:dyDescent="0.3">
      <c r="A91" s="1">
        <v>35489</v>
      </c>
      <c r="B91">
        <v>4.2</v>
      </c>
      <c r="D91" s="1">
        <v>35489</v>
      </c>
      <c r="E91">
        <v>3.2</v>
      </c>
      <c r="G91" s="1">
        <v>35489</v>
      </c>
      <c r="H91">
        <v>2.8</v>
      </c>
      <c r="J91" s="1">
        <v>35489</v>
      </c>
      <c r="K91">
        <v>-0.5</v>
      </c>
      <c r="M91" s="1">
        <v>35489</v>
      </c>
      <c r="N91">
        <v>3.2</v>
      </c>
      <c r="P91" s="1">
        <v>35489</v>
      </c>
      <c r="Q91">
        <v>64.343999999999994</v>
      </c>
      <c r="S91" s="1">
        <v>35489</v>
      </c>
      <c r="T91" t="s">
        <v>4</v>
      </c>
      <c r="V91" s="1">
        <v>35489</v>
      </c>
      <c r="W91">
        <v>5.33</v>
      </c>
      <c r="Y91" s="1">
        <v>35489</v>
      </c>
      <c r="Z91">
        <v>2.2000000000000002</v>
      </c>
      <c r="AB91" s="1">
        <v>35489</v>
      </c>
      <c r="AC91">
        <v>0.2</v>
      </c>
      <c r="AE91" s="1">
        <v>35489</v>
      </c>
      <c r="AF91">
        <v>1486</v>
      </c>
      <c r="AH91" s="1">
        <v>35489</v>
      </c>
      <c r="AI91">
        <v>0.4</v>
      </c>
      <c r="AK91" s="1">
        <v>35489</v>
      </c>
      <c r="AL91">
        <v>3.5</v>
      </c>
      <c r="AN91" s="1">
        <v>35489</v>
      </c>
      <c r="AO91">
        <v>518.79999999999995</v>
      </c>
      <c r="AQ91" s="1">
        <v>35489</v>
      </c>
      <c r="AR91">
        <v>15136.4</v>
      </c>
      <c r="AT91" s="1">
        <v>35489</v>
      </c>
      <c r="AU91">
        <v>-1.4</v>
      </c>
    </row>
    <row r="92" spans="1:47" x14ac:dyDescent="0.3">
      <c r="A92" s="1">
        <v>35520</v>
      </c>
      <c r="B92">
        <v>2.6</v>
      </c>
      <c r="D92" s="1">
        <v>35520</v>
      </c>
      <c r="E92">
        <v>4.3</v>
      </c>
      <c r="G92" s="1">
        <v>35520</v>
      </c>
      <c r="H92">
        <v>-2.1</v>
      </c>
      <c r="J92" s="1">
        <v>35520</v>
      </c>
      <c r="K92">
        <v>8.3000000000000007</v>
      </c>
      <c r="M92" s="1">
        <v>35520</v>
      </c>
      <c r="N92">
        <v>2.93</v>
      </c>
      <c r="P92" s="1">
        <v>35520</v>
      </c>
      <c r="Q92">
        <v>64.343999999999994</v>
      </c>
      <c r="S92" s="1">
        <v>35520</v>
      </c>
      <c r="T92" t="s">
        <v>4</v>
      </c>
      <c r="V92" s="1">
        <v>35520</v>
      </c>
      <c r="W92">
        <v>5.23</v>
      </c>
      <c r="Y92" s="1">
        <v>35520</v>
      </c>
      <c r="Z92">
        <v>1.5</v>
      </c>
      <c r="AB92" s="1">
        <v>35520</v>
      </c>
      <c r="AC92">
        <v>0.1</v>
      </c>
      <c r="AE92" s="1">
        <v>35520</v>
      </c>
      <c r="AF92">
        <v>1457</v>
      </c>
      <c r="AH92" s="1">
        <v>35520</v>
      </c>
      <c r="AI92">
        <v>0.4</v>
      </c>
      <c r="AK92" s="1">
        <v>35520</v>
      </c>
      <c r="AL92">
        <v>5.0999999999999996</v>
      </c>
      <c r="AN92" s="1">
        <v>35520</v>
      </c>
      <c r="AO92">
        <v>776.5</v>
      </c>
      <c r="AQ92" s="1">
        <v>35520</v>
      </c>
      <c r="AR92">
        <v>15330</v>
      </c>
      <c r="AT92" s="1">
        <v>35520</v>
      </c>
      <c r="AU92">
        <v>-1.1000000000000001</v>
      </c>
    </row>
    <row r="93" spans="1:47" x14ac:dyDescent="0.3">
      <c r="A93" s="1">
        <v>35550</v>
      </c>
      <c r="B93">
        <v>2.6</v>
      </c>
      <c r="D93" s="1">
        <v>35550</v>
      </c>
      <c r="E93">
        <v>4.3</v>
      </c>
      <c r="G93" s="1">
        <v>35550</v>
      </c>
      <c r="H93">
        <v>-2.1</v>
      </c>
      <c r="J93" s="1">
        <v>35550</v>
      </c>
      <c r="K93">
        <v>8.3000000000000007</v>
      </c>
      <c r="M93" s="1">
        <v>35550</v>
      </c>
      <c r="N93">
        <v>2.93</v>
      </c>
      <c r="P93" s="1">
        <v>35550</v>
      </c>
      <c r="Q93">
        <v>63.109000000000002</v>
      </c>
      <c r="S93" s="1">
        <v>35550</v>
      </c>
      <c r="T93" t="s">
        <v>4</v>
      </c>
      <c r="V93" s="1">
        <v>35550</v>
      </c>
      <c r="W93">
        <v>5.23</v>
      </c>
      <c r="Y93" s="1">
        <v>35550</v>
      </c>
      <c r="Z93">
        <v>0.8</v>
      </c>
      <c r="AB93" s="1">
        <v>35550</v>
      </c>
      <c r="AC93">
        <v>0.1</v>
      </c>
      <c r="AE93" s="1">
        <v>35550</v>
      </c>
      <c r="AF93">
        <v>1492</v>
      </c>
      <c r="AH93" s="1">
        <v>35550</v>
      </c>
      <c r="AI93">
        <v>0.1</v>
      </c>
      <c r="AK93" s="1">
        <v>35550</v>
      </c>
      <c r="AL93">
        <v>5.0999999999999996</v>
      </c>
      <c r="AN93" s="1">
        <v>35550</v>
      </c>
      <c r="AO93">
        <v>776.5</v>
      </c>
      <c r="AQ93" s="1">
        <v>35550</v>
      </c>
      <c r="AR93">
        <v>15330</v>
      </c>
      <c r="AT93" s="1">
        <v>35550</v>
      </c>
      <c r="AU93">
        <v>-0.8</v>
      </c>
    </row>
    <row r="94" spans="1:47" x14ac:dyDescent="0.3">
      <c r="A94" s="1">
        <v>35580</v>
      </c>
      <c r="B94">
        <v>2.6</v>
      </c>
      <c r="D94" s="1">
        <v>35580</v>
      </c>
      <c r="E94">
        <v>4.3</v>
      </c>
      <c r="G94" s="1">
        <v>35580</v>
      </c>
      <c r="H94">
        <v>-2.1</v>
      </c>
      <c r="J94" s="1">
        <v>35580</v>
      </c>
      <c r="K94">
        <v>8.3000000000000007</v>
      </c>
      <c r="M94" s="1">
        <v>35580</v>
      </c>
      <c r="N94">
        <v>2.93</v>
      </c>
      <c r="P94" s="1">
        <v>35581</v>
      </c>
      <c r="Q94">
        <v>63.109000000000002</v>
      </c>
      <c r="S94" s="1">
        <v>35580</v>
      </c>
      <c r="T94" t="s">
        <v>4</v>
      </c>
      <c r="V94" s="1">
        <v>35580</v>
      </c>
      <c r="W94">
        <v>5.23</v>
      </c>
      <c r="Y94" s="1">
        <v>35581</v>
      </c>
      <c r="Z94">
        <v>0.4</v>
      </c>
      <c r="AB94" s="1">
        <v>35581</v>
      </c>
      <c r="AC94">
        <v>0</v>
      </c>
      <c r="AE94" s="1">
        <v>35581</v>
      </c>
      <c r="AF94">
        <v>1442</v>
      </c>
      <c r="AH94" s="1">
        <v>35581</v>
      </c>
      <c r="AI94">
        <v>0</v>
      </c>
      <c r="AK94" s="1">
        <v>35580</v>
      </c>
      <c r="AL94">
        <v>5.0999999999999996</v>
      </c>
      <c r="AN94" s="1">
        <v>35580</v>
      </c>
      <c r="AO94">
        <v>776.5</v>
      </c>
      <c r="AQ94" s="1">
        <v>35580</v>
      </c>
      <c r="AR94">
        <v>15330</v>
      </c>
      <c r="AT94" s="1">
        <v>35581</v>
      </c>
      <c r="AU94">
        <v>-0.8</v>
      </c>
    </row>
    <row r="95" spans="1:47" x14ac:dyDescent="0.3">
      <c r="A95" s="1">
        <v>35611</v>
      </c>
      <c r="B95">
        <v>6.8</v>
      </c>
      <c r="D95" s="1">
        <v>35611</v>
      </c>
      <c r="E95">
        <v>1.8</v>
      </c>
      <c r="G95" s="1">
        <v>35611</v>
      </c>
      <c r="H95">
        <v>5.3</v>
      </c>
      <c r="J95" s="1">
        <v>35611</v>
      </c>
      <c r="K95">
        <v>26.8</v>
      </c>
      <c r="M95" s="1">
        <v>35611</v>
      </c>
      <c r="N95">
        <v>2.33</v>
      </c>
      <c r="P95" s="1">
        <v>35611</v>
      </c>
      <c r="Q95">
        <v>63.109000000000002</v>
      </c>
      <c r="S95" s="1">
        <v>35611</v>
      </c>
      <c r="T95" t="s">
        <v>4</v>
      </c>
      <c r="V95" s="1">
        <v>35611</v>
      </c>
      <c r="W95">
        <v>5</v>
      </c>
      <c r="Y95" s="1">
        <v>35611</v>
      </c>
      <c r="Z95">
        <v>-0.1</v>
      </c>
      <c r="AB95" s="1">
        <v>35611</v>
      </c>
      <c r="AC95">
        <v>0.2</v>
      </c>
      <c r="AE95" s="1">
        <v>35611</v>
      </c>
      <c r="AF95">
        <v>1494</v>
      </c>
      <c r="AH95" s="1">
        <v>35611</v>
      </c>
      <c r="AI95">
        <v>0.6</v>
      </c>
      <c r="AK95" s="1">
        <v>35611</v>
      </c>
      <c r="AL95">
        <v>5.4</v>
      </c>
      <c r="AN95" s="1">
        <v>35611</v>
      </c>
      <c r="AO95">
        <v>823.3</v>
      </c>
      <c r="AQ95" s="1">
        <v>35611</v>
      </c>
      <c r="AR95">
        <v>15535.9</v>
      </c>
      <c r="AT95" s="1">
        <v>35611</v>
      </c>
      <c r="AU95">
        <v>-0.5</v>
      </c>
    </row>
    <row r="96" spans="1:47" x14ac:dyDescent="0.3">
      <c r="A96" s="1">
        <v>35642</v>
      </c>
      <c r="B96">
        <v>6.8</v>
      </c>
      <c r="D96" s="1">
        <v>35642</v>
      </c>
      <c r="E96">
        <v>1.8</v>
      </c>
      <c r="G96" s="1">
        <v>35642</v>
      </c>
      <c r="H96">
        <v>5.3</v>
      </c>
      <c r="J96" s="1">
        <v>35642</v>
      </c>
      <c r="K96">
        <v>26.8</v>
      </c>
      <c r="M96" s="1">
        <v>35642</v>
      </c>
      <c r="N96">
        <v>2.33</v>
      </c>
      <c r="P96" s="1">
        <v>35642</v>
      </c>
      <c r="Q96">
        <v>62.487000000000002</v>
      </c>
      <c r="S96" s="1">
        <v>35642</v>
      </c>
      <c r="T96" t="s">
        <v>4</v>
      </c>
      <c r="V96" s="1">
        <v>35642</v>
      </c>
      <c r="W96">
        <v>5</v>
      </c>
      <c r="Y96" s="1">
        <v>35642</v>
      </c>
      <c r="Z96">
        <v>-0.2</v>
      </c>
      <c r="AB96" s="1">
        <v>35642</v>
      </c>
      <c r="AC96">
        <v>0.1</v>
      </c>
      <c r="AE96" s="1">
        <v>35642</v>
      </c>
      <c r="AF96">
        <v>1437</v>
      </c>
      <c r="AH96" s="1">
        <v>35642</v>
      </c>
      <c r="AI96">
        <v>1</v>
      </c>
      <c r="AK96" s="1">
        <v>35642</v>
      </c>
      <c r="AL96">
        <v>5.4</v>
      </c>
      <c r="AN96" s="1">
        <v>35642</v>
      </c>
      <c r="AO96">
        <v>823.3</v>
      </c>
      <c r="AQ96" s="1">
        <v>35642</v>
      </c>
      <c r="AR96">
        <v>15535.9</v>
      </c>
      <c r="AT96" s="1">
        <v>35642</v>
      </c>
      <c r="AU96">
        <v>-0.5</v>
      </c>
    </row>
    <row r="97" spans="1:47" x14ac:dyDescent="0.3">
      <c r="A97" s="1">
        <v>35671</v>
      </c>
      <c r="B97">
        <v>6.8</v>
      </c>
      <c r="D97" s="1">
        <v>35671</v>
      </c>
      <c r="E97">
        <v>1.8</v>
      </c>
      <c r="G97" s="1">
        <v>35671</v>
      </c>
      <c r="H97">
        <v>5.3</v>
      </c>
      <c r="J97" s="1">
        <v>35671</v>
      </c>
      <c r="K97">
        <v>26.8</v>
      </c>
      <c r="M97" s="1">
        <v>35671</v>
      </c>
      <c r="N97">
        <v>2.33</v>
      </c>
      <c r="P97" s="1">
        <v>35673</v>
      </c>
      <c r="Q97">
        <v>62.487000000000002</v>
      </c>
      <c r="S97" s="1">
        <v>35671</v>
      </c>
      <c r="T97" t="s">
        <v>4</v>
      </c>
      <c r="V97" s="1">
        <v>35671</v>
      </c>
      <c r="W97">
        <v>5</v>
      </c>
      <c r="Y97" s="1">
        <v>35673</v>
      </c>
      <c r="Z97">
        <v>-0.2</v>
      </c>
      <c r="AB97" s="1">
        <v>35673</v>
      </c>
      <c r="AC97">
        <v>0.2</v>
      </c>
      <c r="AE97" s="1">
        <v>35673</v>
      </c>
      <c r="AF97">
        <v>1390</v>
      </c>
      <c r="AH97" s="1">
        <v>35673</v>
      </c>
      <c r="AI97">
        <v>0.7</v>
      </c>
      <c r="AK97" s="1">
        <v>35671</v>
      </c>
      <c r="AL97">
        <v>5.4</v>
      </c>
      <c r="AN97" s="1">
        <v>35671</v>
      </c>
      <c r="AO97">
        <v>823.3</v>
      </c>
      <c r="AQ97" s="1">
        <v>35671</v>
      </c>
      <c r="AR97">
        <v>15535.9</v>
      </c>
      <c r="AT97" s="1">
        <v>35673</v>
      </c>
      <c r="AU97">
        <v>-0.4</v>
      </c>
    </row>
    <row r="98" spans="1:47" x14ac:dyDescent="0.3">
      <c r="A98" s="1">
        <v>35703</v>
      </c>
      <c r="B98">
        <v>5.0999999999999996</v>
      </c>
      <c r="D98" s="1">
        <v>35703</v>
      </c>
      <c r="E98">
        <v>7</v>
      </c>
      <c r="G98" s="1">
        <v>35703</v>
      </c>
      <c r="H98">
        <v>1.9</v>
      </c>
      <c r="J98" s="1">
        <v>35703</v>
      </c>
      <c r="K98">
        <v>5.7</v>
      </c>
      <c r="M98" s="1">
        <v>35703</v>
      </c>
      <c r="N98">
        <v>2.2000000000000002</v>
      </c>
      <c r="P98" s="1">
        <v>35703</v>
      </c>
      <c r="Q98">
        <v>62.487000000000002</v>
      </c>
      <c r="S98" s="1">
        <v>35703</v>
      </c>
      <c r="T98" t="s">
        <v>4</v>
      </c>
      <c r="V98" s="1">
        <v>35703</v>
      </c>
      <c r="W98">
        <v>4.87</v>
      </c>
      <c r="Y98" s="1">
        <v>35703</v>
      </c>
      <c r="Z98">
        <v>0</v>
      </c>
      <c r="AB98" s="1">
        <v>35703</v>
      </c>
      <c r="AC98">
        <v>0.2</v>
      </c>
      <c r="AE98" s="1">
        <v>35703</v>
      </c>
      <c r="AF98">
        <v>1546</v>
      </c>
      <c r="AH98" s="1">
        <v>35703</v>
      </c>
      <c r="AI98">
        <v>0.3</v>
      </c>
      <c r="AK98" s="1">
        <v>35703</v>
      </c>
      <c r="AL98">
        <v>6.7</v>
      </c>
      <c r="AN98" s="1">
        <v>35703</v>
      </c>
      <c r="AO98">
        <v>1036.8</v>
      </c>
      <c r="AQ98" s="1">
        <v>35703</v>
      </c>
      <c r="AR98">
        <v>15793.6</v>
      </c>
      <c r="AT98" s="1">
        <v>35703</v>
      </c>
      <c r="AU98">
        <v>-0.3</v>
      </c>
    </row>
    <row r="99" spans="1:47" x14ac:dyDescent="0.3">
      <c r="A99" s="1">
        <v>35734</v>
      </c>
      <c r="B99">
        <v>5.0999999999999996</v>
      </c>
      <c r="D99" s="1">
        <v>35734</v>
      </c>
      <c r="E99">
        <v>7</v>
      </c>
      <c r="G99" s="1">
        <v>35734</v>
      </c>
      <c r="H99">
        <v>1.9</v>
      </c>
      <c r="J99" s="1">
        <v>35734</v>
      </c>
      <c r="K99">
        <v>5.7</v>
      </c>
      <c r="M99" s="1">
        <v>35734</v>
      </c>
      <c r="N99">
        <v>2.2000000000000002</v>
      </c>
      <c r="P99" s="1">
        <v>35734</v>
      </c>
      <c r="Q99">
        <v>62.77</v>
      </c>
      <c r="S99" s="1">
        <v>35734</v>
      </c>
      <c r="T99" t="s">
        <v>4</v>
      </c>
      <c r="V99" s="1">
        <v>35734</v>
      </c>
      <c r="W99">
        <v>4.87</v>
      </c>
      <c r="Y99" s="1">
        <v>35734</v>
      </c>
      <c r="Z99">
        <v>-0.3</v>
      </c>
      <c r="AB99" s="1">
        <v>35734</v>
      </c>
      <c r="AC99">
        <v>0.2</v>
      </c>
      <c r="AE99" s="1">
        <v>35734</v>
      </c>
      <c r="AF99">
        <v>1520</v>
      </c>
      <c r="AH99" s="1">
        <v>35734</v>
      </c>
      <c r="AI99">
        <v>0.6</v>
      </c>
      <c r="AK99" s="1">
        <v>35734</v>
      </c>
      <c r="AL99">
        <v>6.7</v>
      </c>
      <c r="AN99" s="1">
        <v>35734</v>
      </c>
      <c r="AO99">
        <v>1036.8</v>
      </c>
      <c r="AQ99" s="1">
        <v>35734</v>
      </c>
      <c r="AR99">
        <v>15793.6</v>
      </c>
      <c r="AT99" s="1">
        <v>35734</v>
      </c>
      <c r="AU99">
        <v>-0.2</v>
      </c>
    </row>
    <row r="100" spans="1:47" x14ac:dyDescent="0.3">
      <c r="A100" s="1">
        <v>35762</v>
      </c>
      <c r="B100">
        <v>5.0999999999999996</v>
      </c>
      <c r="D100" s="1">
        <v>35762</v>
      </c>
      <c r="E100">
        <v>7</v>
      </c>
      <c r="G100" s="1">
        <v>35762</v>
      </c>
      <c r="H100">
        <v>1.9</v>
      </c>
      <c r="J100" s="1">
        <v>35762</v>
      </c>
      <c r="K100">
        <v>5.7</v>
      </c>
      <c r="M100" s="1">
        <v>35762</v>
      </c>
      <c r="N100">
        <v>2.2000000000000002</v>
      </c>
      <c r="P100" s="1">
        <v>35764</v>
      </c>
      <c r="Q100">
        <v>62.77</v>
      </c>
      <c r="S100" s="1">
        <v>35762</v>
      </c>
      <c r="T100" t="s">
        <v>4</v>
      </c>
      <c r="V100" s="1">
        <v>35762</v>
      </c>
      <c r="W100">
        <v>4.87</v>
      </c>
      <c r="Y100" s="1">
        <v>35764</v>
      </c>
      <c r="Z100">
        <v>-0.7</v>
      </c>
      <c r="AB100" s="1">
        <v>35764</v>
      </c>
      <c r="AC100">
        <v>0.1</v>
      </c>
      <c r="AE100" s="1">
        <v>35764</v>
      </c>
      <c r="AF100">
        <v>1510</v>
      </c>
      <c r="AH100" s="1">
        <v>35764</v>
      </c>
      <c r="AI100">
        <v>0.4</v>
      </c>
      <c r="AK100" s="1">
        <v>35762</v>
      </c>
      <c r="AL100">
        <v>6.7</v>
      </c>
      <c r="AN100" s="1">
        <v>35762</v>
      </c>
      <c r="AO100">
        <v>1036.8</v>
      </c>
      <c r="AQ100" s="1">
        <v>35762</v>
      </c>
      <c r="AR100">
        <v>15793.6</v>
      </c>
      <c r="AT100" s="1">
        <v>35764</v>
      </c>
      <c r="AU100">
        <v>0</v>
      </c>
    </row>
    <row r="101" spans="1:47" x14ac:dyDescent="0.3">
      <c r="A101" s="1">
        <v>35795</v>
      </c>
      <c r="B101">
        <v>3.5</v>
      </c>
      <c r="D101" s="1">
        <v>35795</v>
      </c>
      <c r="E101">
        <v>4.9000000000000004</v>
      </c>
      <c r="G101" s="1">
        <v>35795</v>
      </c>
      <c r="H101">
        <v>2</v>
      </c>
      <c r="J101" s="1">
        <v>35795</v>
      </c>
      <c r="K101">
        <v>6.1</v>
      </c>
      <c r="M101" s="1">
        <v>35795</v>
      </c>
      <c r="N101">
        <v>1.87</v>
      </c>
      <c r="P101" s="1">
        <v>35795</v>
      </c>
      <c r="Q101">
        <v>62.77</v>
      </c>
      <c r="S101" s="1">
        <v>35795</v>
      </c>
      <c r="T101" t="s">
        <v>4</v>
      </c>
      <c r="V101" s="1">
        <v>35795</v>
      </c>
      <c r="W101">
        <v>4.67</v>
      </c>
      <c r="Y101" s="1">
        <v>35795</v>
      </c>
      <c r="Z101">
        <v>-1.2</v>
      </c>
      <c r="AB101" s="1">
        <v>35795</v>
      </c>
      <c r="AC101">
        <v>0.1</v>
      </c>
      <c r="AE101" s="1">
        <v>35795</v>
      </c>
      <c r="AF101">
        <v>1566</v>
      </c>
      <c r="AH101" s="1">
        <v>35795</v>
      </c>
      <c r="AI101">
        <v>0.5</v>
      </c>
      <c r="AK101" s="1">
        <v>35795</v>
      </c>
      <c r="AL101">
        <v>4.5999999999999996</v>
      </c>
      <c r="AN101" s="1">
        <v>35795</v>
      </c>
      <c r="AO101">
        <v>727.2</v>
      </c>
      <c r="AQ101" s="1">
        <v>35795</v>
      </c>
      <c r="AR101">
        <v>15975.4</v>
      </c>
      <c r="AT101" s="1">
        <v>35795</v>
      </c>
      <c r="AU101">
        <v>0</v>
      </c>
    </row>
    <row r="102" spans="1:47" x14ac:dyDescent="0.3">
      <c r="A102" s="1">
        <v>35825</v>
      </c>
      <c r="B102">
        <v>3.5</v>
      </c>
      <c r="D102" s="1">
        <v>35825</v>
      </c>
      <c r="E102">
        <v>4.9000000000000004</v>
      </c>
      <c r="G102" s="1">
        <v>35825</v>
      </c>
      <c r="H102">
        <v>2</v>
      </c>
      <c r="J102" s="1">
        <v>35825</v>
      </c>
      <c r="K102">
        <v>6.1</v>
      </c>
      <c r="M102" s="1">
        <v>35825</v>
      </c>
      <c r="N102">
        <v>1.87</v>
      </c>
      <c r="P102" s="1">
        <v>35826</v>
      </c>
      <c r="Q102">
        <v>62.51</v>
      </c>
      <c r="S102" s="1">
        <v>35825</v>
      </c>
      <c r="T102" t="s">
        <v>4</v>
      </c>
      <c r="V102" s="1">
        <v>35825</v>
      </c>
      <c r="W102">
        <v>4.67</v>
      </c>
      <c r="Y102" s="1">
        <v>35826</v>
      </c>
      <c r="Z102">
        <v>-1.7</v>
      </c>
      <c r="AB102" s="1">
        <v>35826</v>
      </c>
      <c r="AC102">
        <v>0.1</v>
      </c>
      <c r="AE102" s="1">
        <v>35826</v>
      </c>
      <c r="AF102">
        <v>1525</v>
      </c>
      <c r="AH102" s="1">
        <v>35826</v>
      </c>
      <c r="AI102">
        <v>0</v>
      </c>
      <c r="AK102" s="1">
        <v>35825</v>
      </c>
      <c r="AL102">
        <v>4.5999999999999996</v>
      </c>
      <c r="AN102" s="1">
        <v>35825</v>
      </c>
      <c r="AO102">
        <v>727.2</v>
      </c>
      <c r="AQ102" s="1">
        <v>35825</v>
      </c>
      <c r="AR102">
        <v>15975.4</v>
      </c>
      <c r="AT102" s="1">
        <v>35826</v>
      </c>
      <c r="AU102">
        <v>0.1</v>
      </c>
    </row>
    <row r="103" spans="1:47" x14ac:dyDescent="0.3">
      <c r="A103" s="1">
        <v>35853</v>
      </c>
      <c r="B103">
        <v>3.5</v>
      </c>
      <c r="D103" s="1">
        <v>35853</v>
      </c>
      <c r="E103">
        <v>4.9000000000000004</v>
      </c>
      <c r="G103" s="1">
        <v>35853</v>
      </c>
      <c r="H103">
        <v>2</v>
      </c>
      <c r="J103" s="1">
        <v>35853</v>
      </c>
      <c r="K103">
        <v>6.1</v>
      </c>
      <c r="M103" s="1">
        <v>35853</v>
      </c>
      <c r="N103">
        <v>1.87</v>
      </c>
      <c r="P103" s="1">
        <v>35854</v>
      </c>
      <c r="Q103">
        <v>62.51</v>
      </c>
      <c r="S103" s="1">
        <v>35853</v>
      </c>
      <c r="T103" t="s">
        <v>4</v>
      </c>
      <c r="V103" s="1">
        <v>35853</v>
      </c>
      <c r="W103">
        <v>4.67</v>
      </c>
      <c r="Y103" s="1">
        <v>35854</v>
      </c>
      <c r="Z103">
        <v>-1.5</v>
      </c>
      <c r="AB103" s="1">
        <v>35854</v>
      </c>
      <c r="AC103">
        <v>0</v>
      </c>
      <c r="AE103" s="1">
        <v>35854</v>
      </c>
      <c r="AF103">
        <v>1584</v>
      </c>
      <c r="AH103" s="1">
        <v>35854</v>
      </c>
      <c r="AI103">
        <v>0.6</v>
      </c>
      <c r="AK103" s="1">
        <v>35853</v>
      </c>
      <c r="AL103">
        <v>4.5999999999999996</v>
      </c>
      <c r="AN103" s="1">
        <v>35853</v>
      </c>
      <c r="AO103">
        <v>727.2</v>
      </c>
      <c r="AQ103" s="1">
        <v>35853</v>
      </c>
      <c r="AR103">
        <v>15975.4</v>
      </c>
      <c r="AT103" s="1">
        <v>35854</v>
      </c>
      <c r="AU103">
        <v>0.1</v>
      </c>
    </row>
    <row r="104" spans="1:47" x14ac:dyDescent="0.3">
      <c r="A104" s="1">
        <v>35885</v>
      </c>
      <c r="B104">
        <v>4.0999999999999996</v>
      </c>
      <c r="D104" s="1">
        <v>35885</v>
      </c>
      <c r="E104">
        <v>4.0999999999999996</v>
      </c>
      <c r="G104" s="1">
        <v>35885</v>
      </c>
      <c r="H104">
        <v>-1.4</v>
      </c>
      <c r="J104" s="1">
        <v>35885</v>
      </c>
      <c r="K104">
        <v>18.600000000000001</v>
      </c>
      <c r="M104" s="1">
        <v>35885</v>
      </c>
      <c r="N104">
        <v>1.47</v>
      </c>
      <c r="P104" s="1">
        <v>35885</v>
      </c>
      <c r="Q104">
        <v>62.51</v>
      </c>
      <c r="S104" s="1">
        <v>35885</v>
      </c>
      <c r="T104" t="s">
        <v>4</v>
      </c>
      <c r="V104" s="1">
        <v>35885</v>
      </c>
      <c r="W104">
        <v>4.63</v>
      </c>
      <c r="Y104" s="1">
        <v>35885</v>
      </c>
      <c r="Z104">
        <v>-1.5</v>
      </c>
      <c r="AB104" s="1">
        <v>35885</v>
      </c>
      <c r="AC104">
        <v>0</v>
      </c>
      <c r="AE104" s="1">
        <v>35885</v>
      </c>
      <c r="AF104">
        <v>1567</v>
      </c>
      <c r="AH104" s="1">
        <v>35885</v>
      </c>
      <c r="AI104">
        <v>0.5</v>
      </c>
      <c r="AK104" s="1">
        <v>35885</v>
      </c>
      <c r="AL104">
        <v>6.7</v>
      </c>
      <c r="AN104" s="1">
        <v>35885</v>
      </c>
      <c r="AO104">
        <v>1073</v>
      </c>
      <c r="AQ104" s="1">
        <v>35885</v>
      </c>
      <c r="AR104">
        <v>16243.6</v>
      </c>
      <c r="AT104" s="1">
        <v>35885</v>
      </c>
      <c r="AU104">
        <v>0.2</v>
      </c>
    </row>
    <row r="105" spans="1:47" x14ac:dyDescent="0.3">
      <c r="A105" s="1">
        <v>35915</v>
      </c>
      <c r="B105">
        <v>4.0999999999999996</v>
      </c>
      <c r="D105" s="1">
        <v>35915</v>
      </c>
      <c r="E105">
        <v>4.0999999999999996</v>
      </c>
      <c r="G105" s="1">
        <v>35915</v>
      </c>
      <c r="H105">
        <v>-1.4</v>
      </c>
      <c r="J105" s="1">
        <v>35915</v>
      </c>
      <c r="K105">
        <v>18.600000000000001</v>
      </c>
      <c r="M105" s="1">
        <v>35915</v>
      </c>
      <c r="N105">
        <v>1.47</v>
      </c>
      <c r="P105" s="1">
        <v>35915</v>
      </c>
      <c r="Q105">
        <v>61.851999999999997</v>
      </c>
      <c r="S105" s="1">
        <v>35915</v>
      </c>
      <c r="T105" t="s">
        <v>4</v>
      </c>
      <c r="V105" s="1">
        <v>35915</v>
      </c>
      <c r="W105">
        <v>4.63</v>
      </c>
      <c r="Y105" s="1">
        <v>35915</v>
      </c>
      <c r="Z105">
        <v>-0.9</v>
      </c>
      <c r="AB105" s="1">
        <v>35915</v>
      </c>
      <c r="AC105">
        <v>0.1</v>
      </c>
      <c r="AE105" s="1">
        <v>35915</v>
      </c>
      <c r="AF105">
        <v>1540</v>
      </c>
      <c r="AH105" s="1">
        <v>35915</v>
      </c>
      <c r="AI105">
        <v>0.7</v>
      </c>
      <c r="AK105" s="1">
        <v>35915</v>
      </c>
      <c r="AL105">
        <v>6.7</v>
      </c>
      <c r="AN105" s="1">
        <v>35915</v>
      </c>
      <c r="AO105">
        <v>1073</v>
      </c>
      <c r="AQ105" s="1">
        <v>35915</v>
      </c>
      <c r="AR105">
        <v>16243.6</v>
      </c>
      <c r="AT105" s="1">
        <v>35915</v>
      </c>
      <c r="AU105">
        <v>0.6</v>
      </c>
    </row>
    <row r="106" spans="1:47" x14ac:dyDescent="0.3">
      <c r="A106" s="1">
        <v>35944</v>
      </c>
      <c r="B106">
        <v>4.0999999999999996</v>
      </c>
      <c r="D106" s="1">
        <v>35944</v>
      </c>
      <c r="E106">
        <v>4.0999999999999996</v>
      </c>
      <c r="G106" s="1">
        <v>35944</v>
      </c>
      <c r="H106">
        <v>-1.4</v>
      </c>
      <c r="J106" s="1">
        <v>35944</v>
      </c>
      <c r="K106">
        <v>18.600000000000001</v>
      </c>
      <c r="M106" s="1">
        <v>35944</v>
      </c>
      <c r="N106">
        <v>1.47</v>
      </c>
      <c r="P106" s="1">
        <v>35946</v>
      </c>
      <c r="Q106">
        <v>61.851999999999997</v>
      </c>
      <c r="S106" s="1">
        <v>35944</v>
      </c>
      <c r="T106" t="s">
        <v>4</v>
      </c>
      <c r="V106" s="1">
        <v>35944</v>
      </c>
      <c r="W106">
        <v>4.63</v>
      </c>
      <c r="Y106" s="1">
        <v>35946</v>
      </c>
      <c r="Z106">
        <v>-0.8</v>
      </c>
      <c r="AB106" s="1">
        <v>35946</v>
      </c>
      <c r="AC106">
        <v>0.2</v>
      </c>
      <c r="AE106" s="1">
        <v>35946</v>
      </c>
      <c r="AF106">
        <v>1536</v>
      </c>
      <c r="AH106" s="1">
        <v>35946</v>
      </c>
      <c r="AI106">
        <v>0.9</v>
      </c>
      <c r="AK106" s="1">
        <v>35944</v>
      </c>
      <c r="AL106">
        <v>6.7</v>
      </c>
      <c r="AN106" s="1">
        <v>35944</v>
      </c>
      <c r="AO106">
        <v>1073</v>
      </c>
      <c r="AQ106" s="1">
        <v>35944</v>
      </c>
      <c r="AR106">
        <v>16243.6</v>
      </c>
      <c r="AT106" s="1">
        <v>35946</v>
      </c>
      <c r="AU106">
        <v>0.7</v>
      </c>
    </row>
    <row r="107" spans="1:47" x14ac:dyDescent="0.3">
      <c r="A107" s="1">
        <v>35976</v>
      </c>
      <c r="B107">
        <v>3.8</v>
      </c>
      <c r="D107" s="1">
        <v>35976</v>
      </c>
      <c r="E107">
        <v>7.2</v>
      </c>
      <c r="G107" s="1">
        <v>35976</v>
      </c>
      <c r="H107">
        <v>7.2</v>
      </c>
      <c r="J107" s="1">
        <v>35976</v>
      </c>
      <c r="K107">
        <v>-2.4</v>
      </c>
      <c r="M107" s="1">
        <v>35976</v>
      </c>
      <c r="N107">
        <v>1.6</v>
      </c>
      <c r="P107" s="1">
        <v>35976</v>
      </c>
      <c r="Q107">
        <v>61.851999999999997</v>
      </c>
      <c r="S107" s="1">
        <v>35976</v>
      </c>
      <c r="T107" t="s">
        <v>4</v>
      </c>
      <c r="V107" s="1">
        <v>35976</v>
      </c>
      <c r="W107">
        <v>4.4000000000000004</v>
      </c>
      <c r="Y107" s="1">
        <v>35976</v>
      </c>
      <c r="Z107">
        <v>-0.7</v>
      </c>
      <c r="AB107" s="1">
        <v>35976</v>
      </c>
      <c r="AC107">
        <v>0.1</v>
      </c>
      <c r="AE107" s="1">
        <v>35976</v>
      </c>
      <c r="AF107">
        <v>1641</v>
      </c>
      <c r="AH107" s="1">
        <v>35976</v>
      </c>
      <c r="AI107">
        <v>0.6</v>
      </c>
      <c r="AK107" s="1">
        <v>35976</v>
      </c>
      <c r="AL107">
        <v>7.9</v>
      </c>
      <c r="AN107" s="1">
        <v>35976</v>
      </c>
      <c r="AO107">
        <v>1286.8</v>
      </c>
      <c r="AQ107" s="1">
        <v>35976</v>
      </c>
      <c r="AR107">
        <v>16565.3</v>
      </c>
      <c r="AT107" s="1">
        <v>35976</v>
      </c>
      <c r="AU107">
        <v>0.6</v>
      </c>
    </row>
    <row r="108" spans="1:47" x14ac:dyDescent="0.3">
      <c r="A108" s="1">
        <v>36007</v>
      </c>
      <c r="B108">
        <v>3.8</v>
      </c>
      <c r="D108" s="1">
        <v>36007</v>
      </c>
      <c r="E108">
        <v>7.2</v>
      </c>
      <c r="G108" s="1">
        <v>36007</v>
      </c>
      <c r="H108">
        <v>7.2</v>
      </c>
      <c r="J108" s="1">
        <v>36007</v>
      </c>
      <c r="K108">
        <v>-2.4</v>
      </c>
      <c r="M108" s="1">
        <v>36007</v>
      </c>
      <c r="N108">
        <v>1.6</v>
      </c>
      <c r="P108" s="1">
        <v>36007</v>
      </c>
      <c r="Q108">
        <v>60.587000000000003</v>
      </c>
      <c r="S108" s="1">
        <v>36007</v>
      </c>
      <c r="T108" t="s">
        <v>4</v>
      </c>
      <c r="V108" s="1">
        <v>36007</v>
      </c>
      <c r="W108">
        <v>4.4000000000000004</v>
      </c>
      <c r="Y108" s="1">
        <v>36007</v>
      </c>
      <c r="Z108">
        <v>-0.2</v>
      </c>
      <c r="AB108" s="1">
        <v>36007</v>
      </c>
      <c r="AC108">
        <v>0.2</v>
      </c>
      <c r="AE108" s="1">
        <v>36007</v>
      </c>
      <c r="AF108">
        <v>1698</v>
      </c>
      <c r="AH108" s="1">
        <v>36007</v>
      </c>
      <c r="AI108">
        <v>0.3</v>
      </c>
      <c r="AK108" s="1">
        <v>36007</v>
      </c>
      <c r="AL108">
        <v>7.9</v>
      </c>
      <c r="AN108" s="1">
        <v>36007</v>
      </c>
      <c r="AO108">
        <v>1286.8</v>
      </c>
      <c r="AQ108" s="1">
        <v>36007</v>
      </c>
      <c r="AR108">
        <v>16565.3</v>
      </c>
      <c r="AT108" s="1">
        <v>36007</v>
      </c>
      <c r="AU108">
        <v>0.6</v>
      </c>
    </row>
    <row r="109" spans="1:47" x14ac:dyDescent="0.3">
      <c r="A109" s="1">
        <v>36038</v>
      </c>
      <c r="B109">
        <v>3.8</v>
      </c>
      <c r="D109" s="1">
        <v>36038</v>
      </c>
      <c r="E109">
        <v>7.2</v>
      </c>
      <c r="G109" s="1">
        <v>36038</v>
      </c>
      <c r="H109">
        <v>7.2</v>
      </c>
      <c r="J109" s="1">
        <v>36038</v>
      </c>
      <c r="K109">
        <v>-2.4</v>
      </c>
      <c r="M109" s="1">
        <v>36038</v>
      </c>
      <c r="N109">
        <v>1.6</v>
      </c>
      <c r="P109" s="1">
        <v>36038</v>
      </c>
      <c r="Q109">
        <v>60.587000000000003</v>
      </c>
      <c r="S109" s="1">
        <v>36038</v>
      </c>
      <c r="T109" t="s">
        <v>4</v>
      </c>
      <c r="V109" s="1">
        <v>36038</v>
      </c>
      <c r="W109">
        <v>4.4000000000000004</v>
      </c>
      <c r="Y109" s="1">
        <v>36038</v>
      </c>
      <c r="Z109">
        <v>-0.8</v>
      </c>
      <c r="AB109" s="1">
        <v>36038</v>
      </c>
      <c r="AC109">
        <v>0.1</v>
      </c>
      <c r="AE109" s="1">
        <v>36038</v>
      </c>
      <c r="AF109">
        <v>1614</v>
      </c>
      <c r="AH109" s="1">
        <v>36038</v>
      </c>
      <c r="AI109">
        <v>0.6</v>
      </c>
      <c r="AK109" s="1">
        <v>36038</v>
      </c>
      <c r="AL109">
        <v>7.9</v>
      </c>
      <c r="AN109" s="1">
        <v>36038</v>
      </c>
      <c r="AO109">
        <v>1286.8</v>
      </c>
      <c r="AQ109" s="1">
        <v>36038</v>
      </c>
      <c r="AR109">
        <v>16565.3</v>
      </c>
      <c r="AT109" s="1">
        <v>36038</v>
      </c>
      <c r="AU109">
        <v>0.9</v>
      </c>
    </row>
    <row r="110" spans="1:47" x14ac:dyDescent="0.3">
      <c r="A110" s="1">
        <v>36068</v>
      </c>
      <c r="B110">
        <v>5.0999999999999996</v>
      </c>
      <c r="D110" s="1">
        <v>36068</v>
      </c>
      <c r="E110">
        <v>5.3</v>
      </c>
      <c r="G110" s="1">
        <v>36068</v>
      </c>
      <c r="H110">
        <v>3</v>
      </c>
      <c r="J110" s="1">
        <v>36068</v>
      </c>
      <c r="K110">
        <v>10.7</v>
      </c>
      <c r="M110" s="1">
        <v>36068</v>
      </c>
      <c r="N110">
        <v>1.6</v>
      </c>
      <c r="P110" s="1">
        <v>36068</v>
      </c>
      <c r="Q110">
        <v>60.587000000000003</v>
      </c>
      <c r="S110" s="1">
        <v>36068</v>
      </c>
      <c r="T110" t="s">
        <v>4</v>
      </c>
      <c r="V110" s="1">
        <v>36068</v>
      </c>
      <c r="W110">
        <v>4.53</v>
      </c>
      <c r="Y110" s="1">
        <v>36068</v>
      </c>
      <c r="Z110">
        <v>-0.9</v>
      </c>
      <c r="AB110" s="1">
        <v>36068</v>
      </c>
      <c r="AC110">
        <v>0.1</v>
      </c>
      <c r="AE110" s="1">
        <v>36068</v>
      </c>
      <c r="AF110">
        <v>1582</v>
      </c>
      <c r="AH110" s="1">
        <v>36068</v>
      </c>
      <c r="AI110">
        <v>0.7</v>
      </c>
      <c r="AK110" s="1">
        <v>36068</v>
      </c>
      <c r="AL110">
        <v>5</v>
      </c>
      <c r="AN110" s="1">
        <v>36068</v>
      </c>
      <c r="AO110">
        <v>825.2</v>
      </c>
      <c r="AQ110" s="1">
        <v>36068</v>
      </c>
      <c r="AR110">
        <v>16771.5</v>
      </c>
      <c r="AT110" s="1">
        <v>36068</v>
      </c>
      <c r="AU110">
        <v>0.8</v>
      </c>
    </row>
    <row r="111" spans="1:47" x14ac:dyDescent="0.3">
      <c r="A111" s="1">
        <v>36098</v>
      </c>
      <c r="B111">
        <v>5.0999999999999996</v>
      </c>
      <c r="D111" s="1">
        <v>36098</v>
      </c>
      <c r="E111">
        <v>5.3</v>
      </c>
      <c r="G111" s="1">
        <v>36098</v>
      </c>
      <c r="H111">
        <v>3</v>
      </c>
      <c r="J111" s="1">
        <v>36098</v>
      </c>
      <c r="K111">
        <v>10.7</v>
      </c>
      <c r="M111" s="1">
        <v>36098</v>
      </c>
      <c r="N111">
        <v>1.6</v>
      </c>
      <c r="P111" s="1">
        <v>36099</v>
      </c>
      <c r="Q111">
        <v>60.406999999999996</v>
      </c>
      <c r="S111" s="1">
        <v>36098</v>
      </c>
      <c r="T111" t="s">
        <v>4</v>
      </c>
      <c r="V111" s="1">
        <v>36098</v>
      </c>
      <c r="W111">
        <v>4.53</v>
      </c>
      <c r="Y111" s="1">
        <v>36099</v>
      </c>
      <c r="Z111">
        <v>-0.7</v>
      </c>
      <c r="AB111" s="1">
        <v>36099</v>
      </c>
      <c r="AC111">
        <v>0.2</v>
      </c>
      <c r="AE111" s="1">
        <v>36099</v>
      </c>
      <c r="AF111">
        <v>1715</v>
      </c>
      <c r="AH111" s="1">
        <v>36099</v>
      </c>
      <c r="AI111">
        <v>0.6</v>
      </c>
      <c r="AK111" s="1">
        <v>36098</v>
      </c>
      <c r="AL111">
        <v>5</v>
      </c>
      <c r="AN111" s="1">
        <v>36098</v>
      </c>
      <c r="AO111">
        <v>825.2</v>
      </c>
      <c r="AQ111" s="1">
        <v>36098</v>
      </c>
      <c r="AR111">
        <v>16771.5</v>
      </c>
      <c r="AT111" s="1">
        <v>36099</v>
      </c>
      <c r="AU111">
        <v>0.8</v>
      </c>
    </row>
    <row r="112" spans="1:47" x14ac:dyDescent="0.3">
      <c r="A112" s="1">
        <v>36129</v>
      </c>
      <c r="B112">
        <v>5.0999999999999996</v>
      </c>
      <c r="D112" s="1">
        <v>36129</v>
      </c>
      <c r="E112">
        <v>5.3</v>
      </c>
      <c r="G112" s="1">
        <v>36129</v>
      </c>
      <c r="H112">
        <v>3</v>
      </c>
      <c r="J112" s="1">
        <v>36129</v>
      </c>
      <c r="K112">
        <v>10.7</v>
      </c>
      <c r="M112" s="1">
        <v>36129</v>
      </c>
      <c r="N112">
        <v>1.6</v>
      </c>
      <c r="P112" s="1">
        <v>36129</v>
      </c>
      <c r="Q112">
        <v>60.406999999999996</v>
      </c>
      <c r="S112" s="1">
        <v>36129</v>
      </c>
      <c r="T112" t="s">
        <v>4</v>
      </c>
      <c r="V112" s="1">
        <v>36129</v>
      </c>
      <c r="W112">
        <v>4.53</v>
      </c>
      <c r="Y112" s="1">
        <v>36129</v>
      </c>
      <c r="Z112">
        <v>-0.6</v>
      </c>
      <c r="AB112" s="1">
        <v>36129</v>
      </c>
      <c r="AC112">
        <v>0.1</v>
      </c>
      <c r="AE112" s="1">
        <v>36129</v>
      </c>
      <c r="AF112">
        <v>1660</v>
      </c>
      <c r="AH112" s="1">
        <v>36129</v>
      </c>
      <c r="AI112">
        <v>0.3</v>
      </c>
      <c r="AK112" s="1">
        <v>36129</v>
      </c>
      <c r="AL112">
        <v>5</v>
      </c>
      <c r="AN112" s="1">
        <v>36129</v>
      </c>
      <c r="AO112">
        <v>825.2</v>
      </c>
      <c r="AQ112" s="1">
        <v>36129</v>
      </c>
      <c r="AR112">
        <v>16771.5</v>
      </c>
      <c r="AT112" s="1">
        <v>36129</v>
      </c>
      <c r="AU112">
        <v>0.8</v>
      </c>
    </row>
    <row r="113" spans="1:47" x14ac:dyDescent="0.3">
      <c r="A113" s="1">
        <v>36160</v>
      </c>
      <c r="B113">
        <v>6.6</v>
      </c>
      <c r="D113" s="1">
        <v>36160</v>
      </c>
      <c r="E113">
        <v>5.9</v>
      </c>
      <c r="G113" s="1">
        <v>36160</v>
      </c>
      <c r="H113">
        <v>2.4</v>
      </c>
      <c r="J113" s="1">
        <v>36160</v>
      </c>
      <c r="K113">
        <v>12.9</v>
      </c>
      <c r="M113" s="1">
        <v>36160</v>
      </c>
      <c r="N113">
        <v>1.53</v>
      </c>
      <c r="P113" s="1">
        <v>36160</v>
      </c>
      <c r="Q113">
        <v>60.406999999999996</v>
      </c>
      <c r="S113" s="1">
        <v>36160</v>
      </c>
      <c r="T113" t="s">
        <v>4</v>
      </c>
      <c r="V113" s="1">
        <v>36160</v>
      </c>
      <c r="W113">
        <v>4.43</v>
      </c>
      <c r="Y113" s="1">
        <v>36160</v>
      </c>
      <c r="Z113">
        <v>0</v>
      </c>
      <c r="AB113" s="1">
        <v>36160</v>
      </c>
      <c r="AC113">
        <v>0.2</v>
      </c>
      <c r="AE113" s="1">
        <v>36160</v>
      </c>
      <c r="AF113">
        <v>1792</v>
      </c>
      <c r="AH113" s="1">
        <v>36160</v>
      </c>
      <c r="AI113">
        <v>0.9</v>
      </c>
      <c r="AK113" s="1">
        <v>36160</v>
      </c>
      <c r="AL113">
        <v>6.5</v>
      </c>
      <c r="AN113" s="1">
        <v>36160</v>
      </c>
      <c r="AO113">
        <v>1091</v>
      </c>
      <c r="AQ113" s="1">
        <v>36160</v>
      </c>
      <c r="AR113">
        <v>17044.3</v>
      </c>
      <c r="AT113" s="1">
        <v>36160</v>
      </c>
      <c r="AU113">
        <v>0.6</v>
      </c>
    </row>
    <row r="114" spans="1:47" x14ac:dyDescent="0.3">
      <c r="A114" s="1">
        <v>36189</v>
      </c>
      <c r="B114">
        <v>6.6</v>
      </c>
      <c r="D114" s="1">
        <v>36189</v>
      </c>
      <c r="E114">
        <v>5.9</v>
      </c>
      <c r="G114" s="1">
        <v>36189</v>
      </c>
      <c r="H114">
        <v>2.4</v>
      </c>
      <c r="J114" s="1">
        <v>36189</v>
      </c>
      <c r="K114">
        <v>12.9</v>
      </c>
      <c r="M114" s="1">
        <v>36189</v>
      </c>
      <c r="N114">
        <v>1.53</v>
      </c>
      <c r="P114" s="1">
        <v>36191</v>
      </c>
      <c r="Q114">
        <v>60.012999999999998</v>
      </c>
      <c r="S114" s="1">
        <v>36189</v>
      </c>
      <c r="T114" t="s">
        <v>4</v>
      </c>
      <c r="V114" s="1">
        <v>36189</v>
      </c>
      <c r="W114">
        <v>4.43</v>
      </c>
      <c r="Y114" s="1">
        <v>36191</v>
      </c>
      <c r="Z114">
        <v>0.8</v>
      </c>
      <c r="AB114" s="1">
        <v>36191</v>
      </c>
      <c r="AC114">
        <v>0.2</v>
      </c>
      <c r="AE114" s="1">
        <v>36191</v>
      </c>
      <c r="AF114">
        <v>1748</v>
      </c>
      <c r="AH114" s="1">
        <v>36191</v>
      </c>
      <c r="AI114">
        <v>0</v>
      </c>
      <c r="AK114" s="1">
        <v>36189</v>
      </c>
      <c r="AL114">
        <v>6.5</v>
      </c>
      <c r="AN114" s="1">
        <v>36189</v>
      </c>
      <c r="AO114">
        <v>1091</v>
      </c>
      <c r="AQ114" s="1">
        <v>36189</v>
      </c>
      <c r="AR114">
        <v>17044.3</v>
      </c>
      <c r="AT114" s="1">
        <v>36191</v>
      </c>
      <c r="AU114">
        <v>1.1000000000000001</v>
      </c>
    </row>
    <row r="115" spans="1:47" x14ac:dyDescent="0.3">
      <c r="A115" s="1">
        <v>36217</v>
      </c>
      <c r="B115">
        <v>6.6</v>
      </c>
      <c r="D115" s="1">
        <v>36217</v>
      </c>
      <c r="E115">
        <v>5.9</v>
      </c>
      <c r="G115" s="1">
        <v>36217</v>
      </c>
      <c r="H115">
        <v>2.4</v>
      </c>
      <c r="J115" s="1">
        <v>36217</v>
      </c>
      <c r="K115">
        <v>12.9</v>
      </c>
      <c r="M115" s="1">
        <v>36217</v>
      </c>
      <c r="N115">
        <v>1.53</v>
      </c>
      <c r="P115" s="1">
        <v>36219</v>
      </c>
      <c r="Q115">
        <v>60.012999999999998</v>
      </c>
      <c r="S115" s="1">
        <v>36217</v>
      </c>
      <c r="T115" t="s">
        <v>4</v>
      </c>
      <c r="V115" s="1">
        <v>36217</v>
      </c>
      <c r="W115">
        <v>4.43</v>
      </c>
      <c r="Y115" s="1">
        <v>36219</v>
      </c>
      <c r="Z115">
        <v>0.5</v>
      </c>
      <c r="AB115" s="1">
        <v>36219</v>
      </c>
      <c r="AC115">
        <v>0</v>
      </c>
      <c r="AE115" s="1">
        <v>36219</v>
      </c>
      <c r="AF115">
        <v>1670</v>
      </c>
      <c r="AH115" s="1">
        <v>36219</v>
      </c>
      <c r="AI115">
        <v>0.5</v>
      </c>
      <c r="AK115" s="1">
        <v>36217</v>
      </c>
      <c r="AL115">
        <v>6.5</v>
      </c>
      <c r="AN115" s="1">
        <v>36217</v>
      </c>
      <c r="AO115">
        <v>1091</v>
      </c>
      <c r="AQ115" s="1">
        <v>36217</v>
      </c>
      <c r="AR115">
        <v>17044.3</v>
      </c>
      <c r="AT115" s="1">
        <v>36219</v>
      </c>
      <c r="AU115">
        <v>1.1000000000000001</v>
      </c>
    </row>
    <row r="116" spans="1:47" x14ac:dyDescent="0.3">
      <c r="A116" s="1">
        <v>36250</v>
      </c>
      <c r="B116">
        <v>3.8</v>
      </c>
      <c r="D116" s="1">
        <v>36250</v>
      </c>
      <c r="E116">
        <v>3.9</v>
      </c>
      <c r="G116" s="1">
        <v>36250</v>
      </c>
      <c r="H116">
        <v>2.7</v>
      </c>
      <c r="J116" s="1">
        <v>36250</v>
      </c>
      <c r="K116">
        <v>11.4</v>
      </c>
      <c r="M116" s="1">
        <v>36250</v>
      </c>
      <c r="N116">
        <v>1.67</v>
      </c>
      <c r="P116" s="1">
        <v>36250</v>
      </c>
      <c r="Q116">
        <v>60.012999999999998</v>
      </c>
      <c r="S116" s="1">
        <v>36250</v>
      </c>
      <c r="T116" t="s">
        <v>4</v>
      </c>
      <c r="V116" s="1">
        <v>36250</v>
      </c>
      <c r="W116">
        <v>4.3</v>
      </c>
      <c r="Y116" s="1">
        <v>36250</v>
      </c>
      <c r="Z116">
        <v>0.8</v>
      </c>
      <c r="AB116" s="1">
        <v>36250</v>
      </c>
      <c r="AC116">
        <v>0.1</v>
      </c>
      <c r="AE116" s="1">
        <v>36250</v>
      </c>
      <c r="AF116">
        <v>1710</v>
      </c>
      <c r="AH116" s="1">
        <v>36250</v>
      </c>
      <c r="AI116">
        <v>0.5</v>
      </c>
      <c r="AK116" s="1">
        <v>36250</v>
      </c>
      <c r="AL116">
        <v>7.1</v>
      </c>
      <c r="AN116" s="1">
        <v>36250</v>
      </c>
      <c r="AO116">
        <v>1210.4000000000001</v>
      </c>
      <c r="AQ116" s="1">
        <v>36250</v>
      </c>
      <c r="AR116">
        <v>17348.3</v>
      </c>
      <c r="AT116" s="1">
        <v>36250</v>
      </c>
      <c r="AU116">
        <v>1</v>
      </c>
    </row>
    <row r="117" spans="1:47" x14ac:dyDescent="0.3">
      <c r="A117" s="1">
        <v>36280</v>
      </c>
      <c r="B117">
        <v>3.8</v>
      </c>
      <c r="D117" s="1">
        <v>36280</v>
      </c>
      <c r="E117">
        <v>3.9</v>
      </c>
      <c r="G117" s="1">
        <v>36280</v>
      </c>
      <c r="H117">
        <v>2.7</v>
      </c>
      <c r="J117" s="1">
        <v>36280</v>
      </c>
      <c r="K117">
        <v>11.4</v>
      </c>
      <c r="M117" s="1">
        <v>36280</v>
      </c>
      <c r="N117">
        <v>1.67</v>
      </c>
      <c r="P117" s="1">
        <v>36280</v>
      </c>
      <c r="Q117">
        <v>59.204999999999998</v>
      </c>
      <c r="S117" s="1">
        <v>36280</v>
      </c>
      <c r="T117" t="s">
        <v>4</v>
      </c>
      <c r="V117" s="1">
        <v>36280</v>
      </c>
      <c r="W117">
        <v>4.3</v>
      </c>
      <c r="Y117" s="1">
        <v>36280</v>
      </c>
      <c r="Z117">
        <v>1.2</v>
      </c>
      <c r="AB117" s="1">
        <v>36280</v>
      </c>
      <c r="AC117">
        <v>0.7</v>
      </c>
      <c r="AE117" s="1">
        <v>36280</v>
      </c>
      <c r="AF117">
        <v>1553</v>
      </c>
      <c r="AH117" s="1">
        <v>36280</v>
      </c>
      <c r="AI117">
        <v>1</v>
      </c>
      <c r="AK117" s="1">
        <v>36280</v>
      </c>
      <c r="AL117">
        <v>7.1</v>
      </c>
      <c r="AN117" s="1">
        <v>36280</v>
      </c>
      <c r="AO117">
        <v>1210.4000000000001</v>
      </c>
      <c r="AQ117" s="1">
        <v>36280</v>
      </c>
      <c r="AR117">
        <v>17348.3</v>
      </c>
      <c r="AT117" s="1">
        <v>36280</v>
      </c>
      <c r="AU117">
        <v>0.8</v>
      </c>
    </row>
    <row r="118" spans="1:47" x14ac:dyDescent="0.3">
      <c r="A118" s="1">
        <v>36311</v>
      </c>
      <c r="B118">
        <v>3.8</v>
      </c>
      <c r="D118" s="1">
        <v>36311</v>
      </c>
      <c r="E118">
        <v>3.9</v>
      </c>
      <c r="G118" s="1">
        <v>36311</v>
      </c>
      <c r="H118">
        <v>2.7</v>
      </c>
      <c r="J118" s="1">
        <v>36311</v>
      </c>
      <c r="K118">
        <v>11.4</v>
      </c>
      <c r="M118" s="1">
        <v>36311</v>
      </c>
      <c r="N118">
        <v>1.67</v>
      </c>
      <c r="P118" s="1">
        <v>36311</v>
      </c>
      <c r="Q118">
        <v>59.204999999999998</v>
      </c>
      <c r="S118" s="1">
        <v>36311</v>
      </c>
      <c r="T118" t="s">
        <v>4</v>
      </c>
      <c r="V118" s="1">
        <v>36311</v>
      </c>
      <c r="W118">
        <v>4.3</v>
      </c>
      <c r="Y118" s="1">
        <v>36311</v>
      </c>
      <c r="Z118">
        <v>1.4</v>
      </c>
      <c r="AB118" s="1">
        <v>36311</v>
      </c>
      <c r="AC118">
        <v>0.1</v>
      </c>
      <c r="AE118" s="1">
        <v>36311</v>
      </c>
      <c r="AF118">
        <v>1611</v>
      </c>
      <c r="AH118" s="1">
        <v>36311</v>
      </c>
      <c r="AI118">
        <v>0.5</v>
      </c>
      <c r="AK118" s="1">
        <v>36311</v>
      </c>
      <c r="AL118">
        <v>7.1</v>
      </c>
      <c r="AN118" s="1">
        <v>36311</v>
      </c>
      <c r="AO118">
        <v>1210.4000000000001</v>
      </c>
      <c r="AQ118" s="1">
        <v>36311</v>
      </c>
      <c r="AR118">
        <v>17348.3</v>
      </c>
      <c r="AT118" s="1">
        <v>36311</v>
      </c>
      <c r="AU118">
        <v>1</v>
      </c>
    </row>
    <row r="119" spans="1:47" x14ac:dyDescent="0.3">
      <c r="A119" s="1">
        <v>36341</v>
      </c>
      <c r="B119">
        <v>3.1</v>
      </c>
      <c r="D119" s="1">
        <v>36341</v>
      </c>
      <c r="E119">
        <v>6</v>
      </c>
      <c r="G119" s="1">
        <v>36341</v>
      </c>
      <c r="H119">
        <v>1.5</v>
      </c>
      <c r="J119" s="1">
        <v>36341</v>
      </c>
      <c r="K119">
        <v>0.3</v>
      </c>
      <c r="M119" s="1">
        <v>36341</v>
      </c>
      <c r="N119">
        <v>2.13</v>
      </c>
      <c r="P119" s="1">
        <v>36341</v>
      </c>
      <c r="Q119">
        <v>59.204999999999998</v>
      </c>
      <c r="S119" s="1">
        <v>36341</v>
      </c>
      <c r="T119" t="s">
        <v>4</v>
      </c>
      <c r="V119" s="1">
        <v>36341</v>
      </c>
      <c r="W119">
        <v>4.2699999999999996</v>
      </c>
      <c r="Y119" s="1">
        <v>36341</v>
      </c>
      <c r="Z119">
        <v>1.5</v>
      </c>
      <c r="AB119" s="1">
        <v>36341</v>
      </c>
      <c r="AC119">
        <v>0</v>
      </c>
      <c r="AE119" s="1">
        <v>36341</v>
      </c>
      <c r="AF119">
        <v>1559</v>
      </c>
      <c r="AH119" s="1">
        <v>36341</v>
      </c>
      <c r="AI119">
        <v>0.5</v>
      </c>
      <c r="AK119" s="1">
        <v>36341</v>
      </c>
      <c r="AL119">
        <v>5.8</v>
      </c>
      <c r="AN119" s="1">
        <v>36341</v>
      </c>
      <c r="AO119">
        <v>1008.1</v>
      </c>
      <c r="AQ119" s="1">
        <v>36341</v>
      </c>
      <c r="AR119">
        <v>17600.3</v>
      </c>
      <c r="AT119" s="1">
        <v>36341</v>
      </c>
      <c r="AU119">
        <v>1</v>
      </c>
    </row>
    <row r="120" spans="1:47" x14ac:dyDescent="0.3">
      <c r="A120" s="1">
        <v>36371</v>
      </c>
      <c r="B120">
        <v>3.1</v>
      </c>
      <c r="D120" s="1">
        <v>36371</v>
      </c>
      <c r="E120">
        <v>6</v>
      </c>
      <c r="G120" s="1">
        <v>36371</v>
      </c>
      <c r="H120">
        <v>1.5</v>
      </c>
      <c r="J120" s="1">
        <v>36371</v>
      </c>
      <c r="K120">
        <v>0.3</v>
      </c>
      <c r="M120" s="1">
        <v>36371</v>
      </c>
      <c r="N120">
        <v>2.13</v>
      </c>
      <c r="P120" s="1">
        <v>36372</v>
      </c>
      <c r="Q120">
        <v>58.420999999999999</v>
      </c>
      <c r="S120" s="1">
        <v>36371</v>
      </c>
      <c r="T120" t="s">
        <v>4</v>
      </c>
      <c r="V120" s="1">
        <v>36371</v>
      </c>
      <c r="W120">
        <v>4.2699999999999996</v>
      </c>
      <c r="Y120" s="1">
        <v>36372</v>
      </c>
      <c r="Z120">
        <v>1.5</v>
      </c>
      <c r="AB120" s="1">
        <v>36372</v>
      </c>
      <c r="AC120">
        <v>0.4</v>
      </c>
      <c r="AE120" s="1">
        <v>36372</v>
      </c>
      <c r="AF120">
        <v>1669</v>
      </c>
      <c r="AH120" s="1">
        <v>36372</v>
      </c>
      <c r="AI120">
        <v>0.4</v>
      </c>
      <c r="AK120" s="1">
        <v>36371</v>
      </c>
      <c r="AL120">
        <v>5.8</v>
      </c>
      <c r="AN120" s="1">
        <v>36371</v>
      </c>
      <c r="AO120">
        <v>1008.1</v>
      </c>
      <c r="AQ120" s="1">
        <v>36371</v>
      </c>
      <c r="AR120">
        <v>17600.3</v>
      </c>
      <c r="AT120" s="1">
        <v>36372</v>
      </c>
      <c r="AU120">
        <v>1</v>
      </c>
    </row>
    <row r="121" spans="1:47" x14ac:dyDescent="0.3">
      <c r="A121" s="1">
        <v>36403</v>
      </c>
      <c r="B121">
        <v>3.1</v>
      </c>
      <c r="D121" s="1">
        <v>36403</v>
      </c>
      <c r="E121">
        <v>6</v>
      </c>
      <c r="G121" s="1">
        <v>36403</v>
      </c>
      <c r="H121">
        <v>1.5</v>
      </c>
      <c r="J121" s="1">
        <v>36403</v>
      </c>
      <c r="K121">
        <v>0.3</v>
      </c>
      <c r="M121" s="1">
        <v>36403</v>
      </c>
      <c r="N121">
        <v>2.13</v>
      </c>
      <c r="P121" s="1">
        <v>36403</v>
      </c>
      <c r="Q121">
        <v>58.420999999999999</v>
      </c>
      <c r="S121" s="1">
        <v>36403</v>
      </c>
      <c r="T121" t="s">
        <v>4</v>
      </c>
      <c r="V121" s="1">
        <v>36403</v>
      </c>
      <c r="W121">
        <v>4.2699999999999996</v>
      </c>
      <c r="Y121" s="1">
        <v>36403</v>
      </c>
      <c r="Z121">
        <v>2.2999999999999998</v>
      </c>
      <c r="AB121" s="1">
        <v>36403</v>
      </c>
      <c r="AC121">
        <v>0.2</v>
      </c>
      <c r="AE121" s="1">
        <v>36403</v>
      </c>
      <c r="AF121">
        <v>1648</v>
      </c>
      <c r="AH121" s="1">
        <v>36403</v>
      </c>
      <c r="AI121">
        <v>0.7</v>
      </c>
      <c r="AK121" s="1">
        <v>36403</v>
      </c>
      <c r="AL121">
        <v>5.8</v>
      </c>
      <c r="AN121" s="1">
        <v>36403</v>
      </c>
      <c r="AO121">
        <v>1008.1</v>
      </c>
      <c r="AQ121" s="1">
        <v>36403</v>
      </c>
      <c r="AR121">
        <v>17600.3</v>
      </c>
      <c r="AT121" s="1">
        <v>36403</v>
      </c>
      <c r="AU121">
        <v>1.1000000000000001</v>
      </c>
    </row>
    <row r="122" spans="1:47" x14ac:dyDescent="0.3">
      <c r="A122" s="1">
        <v>36433</v>
      </c>
      <c r="B122">
        <v>5.3</v>
      </c>
      <c r="D122" s="1">
        <v>36433</v>
      </c>
      <c r="E122">
        <v>4.5999999999999996</v>
      </c>
      <c r="G122" s="1">
        <v>36433</v>
      </c>
      <c r="H122">
        <v>4.9000000000000004</v>
      </c>
      <c r="J122" s="1">
        <v>36433</v>
      </c>
      <c r="K122">
        <v>11.4</v>
      </c>
      <c r="M122" s="1">
        <v>36433</v>
      </c>
      <c r="N122">
        <v>2.33</v>
      </c>
      <c r="P122" s="1">
        <v>36433</v>
      </c>
      <c r="Q122">
        <v>58.420999999999999</v>
      </c>
      <c r="S122" s="1">
        <v>36433</v>
      </c>
      <c r="T122" t="s">
        <v>4</v>
      </c>
      <c r="V122" s="1">
        <v>36433</v>
      </c>
      <c r="W122">
        <v>4.2300000000000004</v>
      </c>
      <c r="Y122" s="1">
        <v>36433</v>
      </c>
      <c r="Z122">
        <v>3.1</v>
      </c>
      <c r="AB122" s="1">
        <v>36433</v>
      </c>
      <c r="AC122">
        <v>0.4</v>
      </c>
      <c r="AE122" s="1">
        <v>36433</v>
      </c>
      <c r="AF122">
        <v>1635</v>
      </c>
      <c r="AH122" s="1">
        <v>36433</v>
      </c>
      <c r="AI122">
        <v>0.8</v>
      </c>
      <c r="AK122" s="1">
        <v>36433</v>
      </c>
      <c r="AL122">
        <v>6.9</v>
      </c>
      <c r="AN122" s="1">
        <v>36433</v>
      </c>
      <c r="AO122">
        <v>1207.5999999999999</v>
      </c>
      <c r="AQ122" s="1">
        <v>36433</v>
      </c>
      <c r="AR122">
        <v>17935.2</v>
      </c>
      <c r="AT122" s="1">
        <v>36433</v>
      </c>
      <c r="AU122">
        <v>1.3</v>
      </c>
    </row>
    <row r="123" spans="1:47" x14ac:dyDescent="0.3">
      <c r="A123" s="1">
        <v>36462</v>
      </c>
      <c r="B123">
        <v>5.3</v>
      </c>
      <c r="D123" s="1">
        <v>36462</v>
      </c>
      <c r="E123">
        <v>4.5999999999999996</v>
      </c>
      <c r="G123" s="1">
        <v>36462</v>
      </c>
      <c r="H123">
        <v>4.9000000000000004</v>
      </c>
      <c r="J123" s="1">
        <v>36462</v>
      </c>
      <c r="K123">
        <v>11.4</v>
      </c>
      <c r="M123" s="1">
        <v>36462</v>
      </c>
      <c r="N123">
        <v>2.33</v>
      </c>
      <c r="P123" s="1">
        <v>36464</v>
      </c>
      <c r="Q123">
        <v>58.347999999999999</v>
      </c>
      <c r="S123" s="1">
        <v>36462</v>
      </c>
      <c r="T123" t="s">
        <v>4</v>
      </c>
      <c r="V123" s="1">
        <v>36462</v>
      </c>
      <c r="W123">
        <v>4.2300000000000004</v>
      </c>
      <c r="Y123" s="1">
        <v>36464</v>
      </c>
      <c r="Z123">
        <v>2.8</v>
      </c>
      <c r="AB123" s="1">
        <v>36464</v>
      </c>
      <c r="AC123">
        <v>0.2</v>
      </c>
      <c r="AE123" s="1">
        <v>36464</v>
      </c>
      <c r="AF123">
        <v>1608</v>
      </c>
      <c r="AH123" s="1">
        <v>36464</v>
      </c>
      <c r="AI123">
        <v>0.4</v>
      </c>
      <c r="AK123" s="1">
        <v>36462</v>
      </c>
      <c r="AL123">
        <v>6.9</v>
      </c>
      <c r="AN123" s="1">
        <v>36462</v>
      </c>
      <c r="AO123">
        <v>1207.5999999999999</v>
      </c>
      <c r="AQ123" s="1">
        <v>36462</v>
      </c>
      <c r="AR123">
        <v>17935.2</v>
      </c>
      <c r="AT123" s="1">
        <v>36464</v>
      </c>
      <c r="AU123">
        <v>1.3</v>
      </c>
    </row>
    <row r="124" spans="1:47" x14ac:dyDescent="0.3">
      <c r="A124" s="1">
        <v>36494</v>
      </c>
      <c r="B124">
        <v>5.3</v>
      </c>
      <c r="D124" s="1">
        <v>36494</v>
      </c>
      <c r="E124">
        <v>4.5999999999999996</v>
      </c>
      <c r="G124" s="1">
        <v>36494</v>
      </c>
      <c r="H124">
        <v>4.9000000000000004</v>
      </c>
      <c r="J124" s="1">
        <v>36494</v>
      </c>
      <c r="K124">
        <v>11.4</v>
      </c>
      <c r="M124" s="1">
        <v>36494</v>
      </c>
      <c r="N124">
        <v>2.33</v>
      </c>
      <c r="P124" s="1">
        <v>36494</v>
      </c>
      <c r="Q124">
        <v>58.347999999999999</v>
      </c>
      <c r="S124" s="1">
        <v>36494</v>
      </c>
      <c r="T124" t="s">
        <v>4</v>
      </c>
      <c r="V124" s="1">
        <v>36494</v>
      </c>
      <c r="W124">
        <v>4.2300000000000004</v>
      </c>
      <c r="Y124" s="1">
        <v>36494</v>
      </c>
      <c r="Z124">
        <v>3.1</v>
      </c>
      <c r="AB124" s="1">
        <v>36494</v>
      </c>
      <c r="AC124">
        <v>0.2</v>
      </c>
      <c r="AE124" s="1">
        <v>36494</v>
      </c>
      <c r="AF124">
        <v>1648</v>
      </c>
      <c r="AH124" s="1">
        <v>36494</v>
      </c>
      <c r="AI124">
        <v>0.6</v>
      </c>
      <c r="AK124" s="1">
        <v>36494</v>
      </c>
      <c r="AL124">
        <v>6.9</v>
      </c>
      <c r="AN124" s="1">
        <v>36494</v>
      </c>
      <c r="AO124">
        <v>1207.5999999999999</v>
      </c>
      <c r="AQ124" s="1">
        <v>36494</v>
      </c>
      <c r="AR124">
        <v>17935.2</v>
      </c>
      <c r="AT124" s="1">
        <v>36494</v>
      </c>
      <c r="AU124">
        <v>1.2</v>
      </c>
    </row>
    <row r="125" spans="1:47" x14ac:dyDescent="0.3">
      <c r="A125" s="1">
        <v>36525</v>
      </c>
      <c r="B125">
        <v>7</v>
      </c>
      <c r="D125" s="1">
        <v>36525</v>
      </c>
      <c r="E125">
        <v>6</v>
      </c>
      <c r="G125" s="1">
        <v>36525</v>
      </c>
      <c r="H125">
        <v>6.4</v>
      </c>
      <c r="J125" s="1">
        <v>36525</v>
      </c>
      <c r="K125">
        <v>11.2</v>
      </c>
      <c r="M125" s="1">
        <v>36525</v>
      </c>
      <c r="N125">
        <v>2.63</v>
      </c>
      <c r="P125" s="1">
        <v>36525</v>
      </c>
      <c r="Q125">
        <v>58.347999999999999</v>
      </c>
      <c r="S125" s="1">
        <v>36525</v>
      </c>
      <c r="T125" t="s">
        <v>4</v>
      </c>
      <c r="V125" s="1">
        <v>36525</v>
      </c>
      <c r="W125">
        <v>4.07</v>
      </c>
      <c r="Y125" s="1">
        <v>36525</v>
      </c>
      <c r="Z125">
        <v>2.9</v>
      </c>
      <c r="AB125" s="1">
        <v>36525</v>
      </c>
      <c r="AC125">
        <v>0.2</v>
      </c>
      <c r="AE125" s="1">
        <v>36525</v>
      </c>
      <c r="AF125">
        <v>1708</v>
      </c>
      <c r="AH125" s="1">
        <v>36525</v>
      </c>
      <c r="AI125">
        <v>1.6</v>
      </c>
      <c r="AK125" s="1">
        <v>36525</v>
      </c>
      <c r="AL125">
        <v>6.4</v>
      </c>
      <c r="AN125" s="1">
        <v>36525</v>
      </c>
      <c r="AO125">
        <v>1141.3</v>
      </c>
      <c r="AQ125" s="1">
        <v>36525</v>
      </c>
      <c r="AR125">
        <v>18218.2</v>
      </c>
      <c r="AT125" s="1">
        <v>36525</v>
      </c>
      <c r="AU125">
        <v>1.6</v>
      </c>
    </row>
    <row r="126" spans="1:47" x14ac:dyDescent="0.3">
      <c r="A126" s="1">
        <v>36556</v>
      </c>
      <c r="B126">
        <v>7</v>
      </c>
      <c r="D126" s="1">
        <v>36556</v>
      </c>
      <c r="E126">
        <v>6</v>
      </c>
      <c r="G126" s="1">
        <v>36556</v>
      </c>
      <c r="H126">
        <v>6.4</v>
      </c>
      <c r="J126" s="1">
        <v>36556</v>
      </c>
      <c r="K126">
        <v>11.2</v>
      </c>
      <c r="M126" s="1">
        <v>36556</v>
      </c>
      <c r="N126">
        <v>2.63</v>
      </c>
      <c r="P126" s="1">
        <v>36556</v>
      </c>
      <c r="Q126">
        <v>57.716999999999999</v>
      </c>
      <c r="S126" s="1">
        <v>36556</v>
      </c>
      <c r="T126" t="s">
        <v>4</v>
      </c>
      <c r="V126" s="1">
        <v>36556</v>
      </c>
      <c r="W126">
        <v>4.07</v>
      </c>
      <c r="Y126" s="1">
        <v>36556</v>
      </c>
      <c r="Z126">
        <v>2.5</v>
      </c>
      <c r="AB126" s="1">
        <v>36556</v>
      </c>
      <c r="AC126">
        <v>0.3</v>
      </c>
      <c r="AE126" s="1">
        <v>36556</v>
      </c>
      <c r="AF126">
        <v>1636</v>
      </c>
      <c r="AH126" s="1">
        <v>36556</v>
      </c>
      <c r="AI126">
        <v>-0.1</v>
      </c>
      <c r="AK126" s="1">
        <v>36556</v>
      </c>
      <c r="AL126">
        <v>6.4</v>
      </c>
      <c r="AN126" s="1">
        <v>36556</v>
      </c>
      <c r="AO126">
        <v>1141.3</v>
      </c>
      <c r="AQ126" s="1">
        <v>36556</v>
      </c>
      <c r="AR126">
        <v>18218.2</v>
      </c>
      <c r="AT126" s="1">
        <v>36556</v>
      </c>
      <c r="AU126">
        <v>1.5</v>
      </c>
    </row>
    <row r="127" spans="1:47" x14ac:dyDescent="0.3">
      <c r="A127" s="1">
        <v>36585</v>
      </c>
      <c r="B127">
        <v>7</v>
      </c>
      <c r="D127" s="1">
        <v>36585</v>
      </c>
      <c r="E127">
        <v>6</v>
      </c>
      <c r="G127" s="1">
        <v>36585</v>
      </c>
      <c r="H127">
        <v>6.4</v>
      </c>
      <c r="J127" s="1">
        <v>36585</v>
      </c>
      <c r="K127">
        <v>11.2</v>
      </c>
      <c r="M127" s="1">
        <v>36585</v>
      </c>
      <c r="N127">
        <v>2.63</v>
      </c>
      <c r="P127" s="1">
        <v>36585</v>
      </c>
      <c r="Q127">
        <v>57.716999999999999</v>
      </c>
      <c r="S127" s="1">
        <v>36585</v>
      </c>
      <c r="T127" t="s">
        <v>4</v>
      </c>
      <c r="V127" s="1">
        <v>36585</v>
      </c>
      <c r="W127">
        <v>4.07</v>
      </c>
      <c r="Y127" s="1">
        <v>36585</v>
      </c>
      <c r="Z127">
        <v>4</v>
      </c>
      <c r="AB127" s="1">
        <v>36585</v>
      </c>
      <c r="AC127">
        <v>0.4</v>
      </c>
      <c r="AE127" s="1">
        <v>36585</v>
      </c>
      <c r="AF127">
        <v>1737</v>
      </c>
      <c r="AH127" s="1">
        <v>36585</v>
      </c>
      <c r="AI127">
        <v>1.3</v>
      </c>
      <c r="AK127" s="1">
        <v>36585</v>
      </c>
      <c r="AL127">
        <v>6.4</v>
      </c>
      <c r="AN127" s="1">
        <v>36585</v>
      </c>
      <c r="AO127">
        <v>1141.3</v>
      </c>
      <c r="AQ127" s="1">
        <v>36585</v>
      </c>
      <c r="AR127">
        <v>18218.2</v>
      </c>
      <c r="AT127" s="1">
        <v>36585</v>
      </c>
      <c r="AU127">
        <v>1.5</v>
      </c>
    </row>
    <row r="128" spans="1:47" x14ac:dyDescent="0.3">
      <c r="A128" s="1">
        <v>36616</v>
      </c>
      <c r="B128">
        <v>1.5</v>
      </c>
      <c r="D128" s="1">
        <v>36616</v>
      </c>
      <c r="E128">
        <v>6.3</v>
      </c>
      <c r="G128" s="1">
        <v>36616</v>
      </c>
      <c r="H128">
        <v>-2.8</v>
      </c>
      <c r="J128" s="1">
        <v>36616</v>
      </c>
      <c r="K128">
        <v>-2.8</v>
      </c>
      <c r="M128" s="1">
        <v>36616</v>
      </c>
      <c r="N128">
        <v>3.23</v>
      </c>
      <c r="P128" s="1">
        <v>36616</v>
      </c>
      <c r="Q128">
        <v>57.716999999999999</v>
      </c>
      <c r="S128" s="1">
        <v>36616</v>
      </c>
      <c r="T128">
        <v>70.599999999999994</v>
      </c>
      <c r="V128" s="1">
        <v>36616</v>
      </c>
      <c r="W128">
        <v>4.03</v>
      </c>
      <c r="Y128" s="1">
        <v>36616</v>
      </c>
      <c r="Z128">
        <v>4.3</v>
      </c>
      <c r="AB128" s="1">
        <v>36616</v>
      </c>
      <c r="AC128">
        <v>0.6</v>
      </c>
      <c r="AE128" s="1">
        <v>36616</v>
      </c>
      <c r="AF128">
        <v>1604</v>
      </c>
      <c r="AH128" s="1">
        <v>36616</v>
      </c>
      <c r="AI128">
        <v>1</v>
      </c>
      <c r="AK128" s="1">
        <v>36616</v>
      </c>
      <c r="AL128">
        <v>6.7</v>
      </c>
      <c r="AN128" s="1">
        <v>36616</v>
      </c>
      <c r="AO128">
        <v>1223.5</v>
      </c>
      <c r="AQ128" s="1">
        <v>36616</v>
      </c>
      <c r="AR128">
        <v>18524.099999999999</v>
      </c>
      <c r="AT128" s="1">
        <v>36616</v>
      </c>
      <c r="AU128">
        <v>1.4</v>
      </c>
    </row>
    <row r="129" spans="1:47" x14ac:dyDescent="0.3">
      <c r="A129" s="1">
        <v>36644</v>
      </c>
      <c r="B129">
        <v>1.5</v>
      </c>
      <c r="D129" s="1">
        <v>36644</v>
      </c>
      <c r="E129">
        <v>6.3</v>
      </c>
      <c r="G129" s="1">
        <v>36644</v>
      </c>
      <c r="H129">
        <v>-2.8</v>
      </c>
      <c r="J129" s="1">
        <v>36644</v>
      </c>
      <c r="K129">
        <v>-2.8</v>
      </c>
      <c r="M129" s="1">
        <v>36644</v>
      </c>
      <c r="N129">
        <v>3.23</v>
      </c>
      <c r="P129" s="1">
        <v>36646</v>
      </c>
      <c r="Q129">
        <v>55.484999999999999</v>
      </c>
      <c r="S129" s="1">
        <v>36644</v>
      </c>
      <c r="T129">
        <v>70.599999999999994</v>
      </c>
      <c r="V129" s="1">
        <v>36644</v>
      </c>
      <c r="W129">
        <v>4.03</v>
      </c>
      <c r="Y129" s="1">
        <v>36646</v>
      </c>
      <c r="Z129">
        <v>3.6</v>
      </c>
      <c r="AB129" s="1">
        <v>36646</v>
      </c>
      <c r="AC129">
        <v>-0.1</v>
      </c>
      <c r="AE129" s="1">
        <v>36646</v>
      </c>
      <c r="AF129">
        <v>1626</v>
      </c>
      <c r="AH129" s="1">
        <v>36646</v>
      </c>
      <c r="AI129">
        <v>-0.2</v>
      </c>
      <c r="AK129" s="1">
        <v>36644</v>
      </c>
      <c r="AL129">
        <v>6.7</v>
      </c>
      <c r="AN129" s="1">
        <v>36644</v>
      </c>
      <c r="AO129">
        <v>1223.5</v>
      </c>
      <c r="AQ129" s="1">
        <v>36644</v>
      </c>
      <c r="AR129">
        <v>18524.099999999999</v>
      </c>
      <c r="AT129" s="1">
        <v>36646</v>
      </c>
      <c r="AU129">
        <v>1.8</v>
      </c>
    </row>
    <row r="130" spans="1:47" x14ac:dyDescent="0.3">
      <c r="A130" s="1">
        <v>36677</v>
      </c>
      <c r="B130">
        <v>1.5</v>
      </c>
      <c r="D130" s="1">
        <v>36677</v>
      </c>
      <c r="E130">
        <v>6.3</v>
      </c>
      <c r="G130" s="1">
        <v>36677</v>
      </c>
      <c r="H130">
        <v>-2.8</v>
      </c>
      <c r="J130" s="1">
        <v>36677</v>
      </c>
      <c r="K130">
        <v>-2.8</v>
      </c>
      <c r="M130" s="1">
        <v>36677</v>
      </c>
      <c r="N130">
        <v>3.23</v>
      </c>
      <c r="P130" s="1">
        <v>36677</v>
      </c>
      <c r="Q130">
        <v>55.484999999999999</v>
      </c>
      <c r="S130" s="1">
        <v>36677</v>
      </c>
      <c r="T130">
        <v>70.599999999999994</v>
      </c>
      <c r="V130" s="1">
        <v>36677</v>
      </c>
      <c r="W130">
        <v>4.03</v>
      </c>
      <c r="Y130" s="1">
        <v>36677</v>
      </c>
      <c r="Z130">
        <v>3.7</v>
      </c>
      <c r="AB130" s="1">
        <v>36677</v>
      </c>
      <c r="AC130">
        <v>0.2</v>
      </c>
      <c r="AE130" s="1">
        <v>36677</v>
      </c>
      <c r="AF130">
        <v>1575</v>
      </c>
      <c r="AH130" s="1">
        <v>36677</v>
      </c>
      <c r="AI130">
        <v>0.5</v>
      </c>
      <c r="AK130" s="1">
        <v>36677</v>
      </c>
      <c r="AL130">
        <v>6.7</v>
      </c>
      <c r="AN130" s="1">
        <v>36677</v>
      </c>
      <c r="AO130">
        <v>1223.5</v>
      </c>
      <c r="AQ130" s="1">
        <v>36677</v>
      </c>
      <c r="AR130">
        <v>18524.099999999999</v>
      </c>
      <c r="AT130" s="1">
        <v>36677</v>
      </c>
      <c r="AU130">
        <v>2</v>
      </c>
    </row>
    <row r="131" spans="1:47" x14ac:dyDescent="0.3">
      <c r="A131" s="1">
        <v>36707</v>
      </c>
      <c r="B131">
        <v>7.5</v>
      </c>
      <c r="D131" s="1">
        <v>36707</v>
      </c>
      <c r="E131">
        <v>3.9</v>
      </c>
      <c r="G131" s="1">
        <v>36707</v>
      </c>
      <c r="H131">
        <v>4</v>
      </c>
      <c r="J131" s="1">
        <v>36707</v>
      </c>
      <c r="K131">
        <v>25.9</v>
      </c>
      <c r="M131" s="1">
        <v>36707</v>
      </c>
      <c r="N131">
        <v>3.33</v>
      </c>
      <c r="P131" s="1">
        <v>36707</v>
      </c>
      <c r="Q131">
        <v>55.484999999999999</v>
      </c>
      <c r="S131" s="1">
        <v>36707</v>
      </c>
      <c r="T131">
        <v>70.099999999999994</v>
      </c>
      <c r="V131" s="1">
        <v>36707</v>
      </c>
      <c r="W131">
        <v>3.93</v>
      </c>
      <c r="Y131" s="1">
        <v>36707</v>
      </c>
      <c r="Z131">
        <v>4.4000000000000004</v>
      </c>
      <c r="AB131" s="1">
        <v>36707</v>
      </c>
      <c r="AC131">
        <v>0.6</v>
      </c>
      <c r="AE131" s="1">
        <v>36707</v>
      </c>
      <c r="AF131">
        <v>1559</v>
      </c>
      <c r="AH131" s="1">
        <v>36707</v>
      </c>
      <c r="AI131">
        <v>0.5</v>
      </c>
      <c r="AK131" s="1">
        <v>36707</v>
      </c>
      <c r="AL131">
        <v>4.2</v>
      </c>
      <c r="AN131" s="1">
        <v>36707</v>
      </c>
      <c r="AO131">
        <v>772.5</v>
      </c>
      <c r="AQ131" s="1">
        <v>36707</v>
      </c>
      <c r="AR131">
        <v>18717.2</v>
      </c>
      <c r="AT131" s="1">
        <v>36707</v>
      </c>
      <c r="AU131">
        <v>2</v>
      </c>
    </row>
    <row r="132" spans="1:47" x14ac:dyDescent="0.3">
      <c r="A132" s="1">
        <v>36738</v>
      </c>
      <c r="B132">
        <v>7.5</v>
      </c>
      <c r="D132" s="1">
        <v>36738</v>
      </c>
      <c r="E132">
        <v>3.9</v>
      </c>
      <c r="G132" s="1">
        <v>36738</v>
      </c>
      <c r="H132">
        <v>4</v>
      </c>
      <c r="J132" s="1">
        <v>36738</v>
      </c>
      <c r="K132">
        <v>25.9</v>
      </c>
      <c r="M132" s="1">
        <v>36738</v>
      </c>
      <c r="N132">
        <v>3.33</v>
      </c>
      <c r="P132" s="1">
        <v>36738</v>
      </c>
      <c r="Q132">
        <v>54.982999999999997</v>
      </c>
      <c r="S132" s="1">
        <v>36738</v>
      </c>
      <c r="T132">
        <v>70.099999999999994</v>
      </c>
      <c r="V132" s="1">
        <v>36738</v>
      </c>
      <c r="W132">
        <v>3.93</v>
      </c>
      <c r="Y132" s="1">
        <v>36738</v>
      </c>
      <c r="Z132">
        <v>4.3</v>
      </c>
      <c r="AB132" s="1">
        <v>36738</v>
      </c>
      <c r="AC132">
        <v>0.3</v>
      </c>
      <c r="AE132" s="1">
        <v>36738</v>
      </c>
      <c r="AF132">
        <v>1463</v>
      </c>
      <c r="AH132" s="1">
        <v>36738</v>
      </c>
      <c r="AI132">
        <v>0.3</v>
      </c>
      <c r="AK132" s="1">
        <v>36738</v>
      </c>
      <c r="AL132">
        <v>4.2</v>
      </c>
      <c r="AN132" s="1">
        <v>36738</v>
      </c>
      <c r="AO132">
        <v>772.5</v>
      </c>
      <c r="AQ132" s="1">
        <v>36738</v>
      </c>
      <c r="AR132">
        <v>18717.2</v>
      </c>
      <c r="AT132" s="1">
        <v>36738</v>
      </c>
      <c r="AU132">
        <v>2.2999999999999998</v>
      </c>
    </row>
    <row r="133" spans="1:47" x14ac:dyDescent="0.3">
      <c r="A133" s="1">
        <v>36769</v>
      </c>
      <c r="B133">
        <v>7.5</v>
      </c>
      <c r="D133" s="1">
        <v>36769</v>
      </c>
      <c r="E133">
        <v>3.9</v>
      </c>
      <c r="G133" s="1">
        <v>36769</v>
      </c>
      <c r="H133">
        <v>4</v>
      </c>
      <c r="J133" s="1">
        <v>36769</v>
      </c>
      <c r="K133">
        <v>25.9</v>
      </c>
      <c r="M133" s="1">
        <v>36769</v>
      </c>
      <c r="N133">
        <v>3.33</v>
      </c>
      <c r="P133" s="1">
        <v>36769</v>
      </c>
      <c r="Q133">
        <v>54.982999999999997</v>
      </c>
      <c r="S133" s="1">
        <v>36769</v>
      </c>
      <c r="T133">
        <v>70.099999999999994</v>
      </c>
      <c r="V133" s="1">
        <v>36769</v>
      </c>
      <c r="W133">
        <v>3.93</v>
      </c>
      <c r="Y133" s="1">
        <v>36769</v>
      </c>
      <c r="Z133">
        <v>3.4</v>
      </c>
      <c r="AB133" s="1">
        <v>36769</v>
      </c>
      <c r="AC133">
        <v>0</v>
      </c>
      <c r="AE133" s="1">
        <v>36769</v>
      </c>
      <c r="AF133">
        <v>1541</v>
      </c>
      <c r="AH133" s="1">
        <v>36769</v>
      </c>
      <c r="AI133">
        <v>0.5</v>
      </c>
      <c r="AK133" s="1">
        <v>36769</v>
      </c>
      <c r="AL133">
        <v>4.2</v>
      </c>
      <c r="AN133" s="1">
        <v>36769</v>
      </c>
      <c r="AO133">
        <v>772.5</v>
      </c>
      <c r="AQ133" s="1">
        <v>36769</v>
      </c>
      <c r="AR133">
        <v>18717.2</v>
      </c>
      <c r="AT133" s="1">
        <v>36769</v>
      </c>
      <c r="AU133">
        <v>2.2000000000000002</v>
      </c>
    </row>
    <row r="134" spans="1:47" x14ac:dyDescent="0.3">
      <c r="A134" s="1">
        <v>36798</v>
      </c>
      <c r="B134">
        <v>0.5</v>
      </c>
      <c r="D134" s="1">
        <v>36798</v>
      </c>
      <c r="E134">
        <v>4</v>
      </c>
      <c r="G134" s="1">
        <v>36798</v>
      </c>
      <c r="H134">
        <v>-1.7</v>
      </c>
      <c r="J134" s="1">
        <v>36798</v>
      </c>
      <c r="K134">
        <v>-3.9</v>
      </c>
      <c r="M134" s="1">
        <v>36798</v>
      </c>
      <c r="N134">
        <v>3.5300000000000002</v>
      </c>
      <c r="P134" s="1">
        <v>36799</v>
      </c>
      <c r="Q134">
        <v>54.982999999999997</v>
      </c>
      <c r="S134" s="1">
        <v>36798</v>
      </c>
      <c r="T134">
        <v>69.7</v>
      </c>
      <c r="V134" s="1">
        <v>36798</v>
      </c>
      <c r="W134">
        <v>4</v>
      </c>
      <c r="Y134" s="1">
        <v>36799</v>
      </c>
      <c r="Z134">
        <v>3.5</v>
      </c>
      <c r="AB134" s="1">
        <v>36799</v>
      </c>
      <c r="AC134">
        <v>0.5</v>
      </c>
      <c r="AE134" s="1">
        <v>36799</v>
      </c>
      <c r="AF134">
        <v>1507</v>
      </c>
      <c r="AH134" s="1">
        <v>36799</v>
      </c>
      <c r="AI134">
        <v>1.2</v>
      </c>
      <c r="AK134" s="1">
        <v>36798</v>
      </c>
      <c r="AL134">
        <v>4.2</v>
      </c>
      <c r="AN134" s="1">
        <v>36798</v>
      </c>
      <c r="AO134">
        <v>787.5</v>
      </c>
      <c r="AQ134" s="1">
        <v>36798</v>
      </c>
      <c r="AR134">
        <v>18924</v>
      </c>
      <c r="AT134" s="1">
        <v>36799</v>
      </c>
      <c r="AU134">
        <v>2.2999999999999998</v>
      </c>
    </row>
    <row r="135" spans="1:47" x14ac:dyDescent="0.3">
      <c r="A135" s="1">
        <v>36830</v>
      </c>
      <c r="B135">
        <v>0.5</v>
      </c>
      <c r="D135" s="1">
        <v>36830</v>
      </c>
      <c r="E135">
        <v>4</v>
      </c>
      <c r="G135" s="1">
        <v>36830</v>
      </c>
      <c r="H135">
        <v>-1.7</v>
      </c>
      <c r="J135" s="1">
        <v>36830</v>
      </c>
      <c r="K135">
        <v>-3.9</v>
      </c>
      <c r="M135" s="1">
        <v>36830</v>
      </c>
      <c r="N135">
        <v>3.5300000000000002</v>
      </c>
      <c r="P135" s="1">
        <v>36830</v>
      </c>
      <c r="Q135">
        <v>54.241</v>
      </c>
      <c r="S135" s="1">
        <v>36830</v>
      </c>
      <c r="T135">
        <v>69.7</v>
      </c>
      <c r="V135" s="1">
        <v>36830</v>
      </c>
      <c r="W135">
        <v>4</v>
      </c>
      <c r="Y135" s="1">
        <v>36830</v>
      </c>
      <c r="Z135">
        <v>3.7</v>
      </c>
      <c r="AB135" s="1">
        <v>36830</v>
      </c>
      <c r="AC135">
        <v>0.2</v>
      </c>
      <c r="AE135" s="1">
        <v>36830</v>
      </c>
      <c r="AF135">
        <v>1549</v>
      </c>
      <c r="AH135" s="1">
        <v>36830</v>
      </c>
      <c r="AI135">
        <v>0.1</v>
      </c>
      <c r="AK135" s="1">
        <v>36830</v>
      </c>
      <c r="AL135">
        <v>4.2</v>
      </c>
      <c r="AN135" s="1">
        <v>36830</v>
      </c>
      <c r="AO135">
        <v>787.5</v>
      </c>
      <c r="AQ135" s="1">
        <v>36830</v>
      </c>
      <c r="AR135">
        <v>18924</v>
      </c>
      <c r="AT135" s="1">
        <v>36830</v>
      </c>
      <c r="AU135">
        <v>2.4</v>
      </c>
    </row>
    <row r="136" spans="1:47" x14ac:dyDescent="0.3">
      <c r="A136" s="1">
        <v>36860</v>
      </c>
      <c r="B136">
        <v>0.5</v>
      </c>
      <c r="D136" s="1">
        <v>36860</v>
      </c>
      <c r="E136">
        <v>4</v>
      </c>
      <c r="G136" s="1">
        <v>36860</v>
      </c>
      <c r="H136">
        <v>-1.7</v>
      </c>
      <c r="J136" s="1">
        <v>36860</v>
      </c>
      <c r="K136">
        <v>-3.9</v>
      </c>
      <c r="M136" s="1">
        <v>36860</v>
      </c>
      <c r="N136">
        <v>3.5300000000000002</v>
      </c>
      <c r="P136" s="1">
        <v>36860</v>
      </c>
      <c r="Q136">
        <v>54.241</v>
      </c>
      <c r="S136" s="1">
        <v>36860</v>
      </c>
      <c r="T136">
        <v>69.7</v>
      </c>
      <c r="V136" s="1">
        <v>36860</v>
      </c>
      <c r="W136">
        <v>4</v>
      </c>
      <c r="Y136" s="1">
        <v>36860</v>
      </c>
      <c r="Z136">
        <v>3.8</v>
      </c>
      <c r="AB136" s="1">
        <v>36860</v>
      </c>
      <c r="AC136">
        <v>0.2</v>
      </c>
      <c r="AE136" s="1">
        <v>36860</v>
      </c>
      <c r="AF136">
        <v>1551</v>
      </c>
      <c r="AH136" s="1">
        <v>36860</v>
      </c>
      <c r="AI136">
        <v>0.2</v>
      </c>
      <c r="AK136" s="1">
        <v>36860</v>
      </c>
      <c r="AL136">
        <v>4.2</v>
      </c>
      <c r="AN136" s="1">
        <v>36860</v>
      </c>
      <c r="AO136">
        <v>787.5</v>
      </c>
      <c r="AQ136" s="1">
        <v>36860</v>
      </c>
      <c r="AR136">
        <v>18924</v>
      </c>
      <c r="AT136" s="1">
        <v>36860</v>
      </c>
      <c r="AU136">
        <v>2.4</v>
      </c>
    </row>
    <row r="137" spans="1:47" x14ac:dyDescent="0.3">
      <c r="A137" s="1">
        <v>36889</v>
      </c>
      <c r="B137">
        <v>2.5</v>
      </c>
      <c r="D137" s="1">
        <v>36889</v>
      </c>
      <c r="E137">
        <v>3.5</v>
      </c>
      <c r="G137" s="1">
        <v>36889</v>
      </c>
      <c r="H137">
        <v>2.4</v>
      </c>
      <c r="J137" s="1">
        <v>36889</v>
      </c>
      <c r="K137">
        <v>0.8</v>
      </c>
      <c r="M137" s="1">
        <v>36889</v>
      </c>
      <c r="N137">
        <v>3.4</v>
      </c>
      <c r="P137" s="1">
        <v>36891</v>
      </c>
      <c r="Q137">
        <v>54.241</v>
      </c>
      <c r="S137" s="1">
        <v>36889</v>
      </c>
      <c r="T137">
        <v>68.2</v>
      </c>
      <c r="V137" s="1">
        <v>36889</v>
      </c>
      <c r="W137">
        <v>3.9</v>
      </c>
      <c r="Y137" s="1">
        <v>36891</v>
      </c>
      <c r="Z137">
        <v>3.6</v>
      </c>
      <c r="AB137" s="1">
        <v>36891</v>
      </c>
      <c r="AC137">
        <v>0.2</v>
      </c>
      <c r="AE137" s="1">
        <v>36891</v>
      </c>
      <c r="AF137">
        <v>1532</v>
      </c>
      <c r="AH137" s="1">
        <v>36891</v>
      </c>
      <c r="AI137">
        <v>0.6</v>
      </c>
      <c r="AK137" s="1">
        <v>36889</v>
      </c>
      <c r="AL137">
        <v>3.8</v>
      </c>
      <c r="AN137" s="1">
        <v>36889</v>
      </c>
      <c r="AO137">
        <v>728.3</v>
      </c>
      <c r="AQ137" s="1">
        <v>36889</v>
      </c>
      <c r="AR137">
        <v>19106</v>
      </c>
      <c r="AT137" s="1">
        <v>36891</v>
      </c>
      <c r="AU137">
        <v>2.4</v>
      </c>
    </row>
    <row r="138" spans="1:47" x14ac:dyDescent="0.3">
      <c r="A138" s="1">
        <v>36922</v>
      </c>
      <c r="B138">
        <v>2.5</v>
      </c>
      <c r="D138" s="1">
        <v>36922</v>
      </c>
      <c r="E138">
        <v>3.5</v>
      </c>
      <c r="G138" s="1">
        <v>36922</v>
      </c>
      <c r="H138">
        <v>2.4</v>
      </c>
      <c r="J138" s="1">
        <v>36922</v>
      </c>
      <c r="K138">
        <v>0.8</v>
      </c>
      <c r="M138" s="1">
        <v>36922</v>
      </c>
      <c r="N138">
        <v>3.4</v>
      </c>
      <c r="P138" s="1">
        <v>36922</v>
      </c>
      <c r="Q138">
        <v>55.13</v>
      </c>
      <c r="S138" s="1">
        <v>36922</v>
      </c>
      <c r="T138">
        <v>68.2</v>
      </c>
      <c r="V138" s="1">
        <v>36922</v>
      </c>
      <c r="W138">
        <v>3.9</v>
      </c>
      <c r="Y138" s="1">
        <v>36922</v>
      </c>
      <c r="Z138">
        <v>4.8</v>
      </c>
      <c r="AB138" s="1">
        <v>36922</v>
      </c>
      <c r="AC138">
        <v>0.6</v>
      </c>
      <c r="AE138" s="1">
        <v>36922</v>
      </c>
      <c r="AF138">
        <v>1600</v>
      </c>
      <c r="AH138" s="1">
        <v>36922</v>
      </c>
      <c r="AI138">
        <v>0.5</v>
      </c>
      <c r="AK138" s="1">
        <v>36922</v>
      </c>
      <c r="AL138">
        <v>3.8</v>
      </c>
      <c r="AN138" s="1">
        <v>36922</v>
      </c>
      <c r="AO138">
        <v>728.3</v>
      </c>
      <c r="AQ138" s="1">
        <v>36922</v>
      </c>
      <c r="AR138">
        <v>19106</v>
      </c>
      <c r="AT138" s="1">
        <v>36922</v>
      </c>
      <c r="AU138">
        <v>2.6</v>
      </c>
    </row>
    <row r="139" spans="1:47" x14ac:dyDescent="0.3">
      <c r="A139" s="1">
        <v>36950</v>
      </c>
      <c r="B139">
        <v>2.5</v>
      </c>
      <c r="D139" s="1">
        <v>36950</v>
      </c>
      <c r="E139">
        <v>3.5</v>
      </c>
      <c r="G139" s="1">
        <v>36950</v>
      </c>
      <c r="H139">
        <v>2.4</v>
      </c>
      <c r="J139" s="1">
        <v>36950</v>
      </c>
      <c r="K139">
        <v>0.8</v>
      </c>
      <c r="M139" s="1">
        <v>36950</v>
      </c>
      <c r="N139">
        <v>3.4</v>
      </c>
      <c r="P139" s="1">
        <v>36950</v>
      </c>
      <c r="Q139">
        <v>55.13</v>
      </c>
      <c r="S139" s="1">
        <v>36950</v>
      </c>
      <c r="T139">
        <v>68.2</v>
      </c>
      <c r="V139" s="1">
        <v>36950</v>
      </c>
      <c r="W139">
        <v>3.9</v>
      </c>
      <c r="Y139" s="1">
        <v>36950</v>
      </c>
      <c r="Z139">
        <v>4</v>
      </c>
      <c r="AB139" s="1">
        <v>36950</v>
      </c>
      <c r="AC139">
        <v>0.2</v>
      </c>
      <c r="AE139" s="1">
        <v>36950</v>
      </c>
      <c r="AF139">
        <v>1625</v>
      </c>
      <c r="AH139" s="1">
        <v>36950</v>
      </c>
      <c r="AI139">
        <v>0.3</v>
      </c>
      <c r="AK139" s="1">
        <v>36950</v>
      </c>
      <c r="AL139">
        <v>3.8</v>
      </c>
      <c r="AN139" s="1">
        <v>36950</v>
      </c>
      <c r="AO139">
        <v>728.3</v>
      </c>
      <c r="AQ139" s="1">
        <v>36950</v>
      </c>
      <c r="AR139">
        <v>19106</v>
      </c>
      <c r="AT139" s="1">
        <v>36950</v>
      </c>
      <c r="AU139">
        <v>2.5</v>
      </c>
    </row>
    <row r="140" spans="1:47" x14ac:dyDescent="0.3">
      <c r="A140" s="1">
        <v>36980</v>
      </c>
      <c r="B140">
        <v>-1.1000000000000001</v>
      </c>
      <c r="D140" s="1">
        <v>36980</v>
      </c>
      <c r="E140">
        <v>1.6</v>
      </c>
      <c r="G140" s="1">
        <v>36980</v>
      </c>
      <c r="H140">
        <v>6.3</v>
      </c>
      <c r="J140" s="1">
        <v>36980</v>
      </c>
      <c r="K140">
        <v>-16.899999999999999</v>
      </c>
      <c r="M140" s="1">
        <v>36980</v>
      </c>
      <c r="N140">
        <v>3.37</v>
      </c>
      <c r="P140" s="1">
        <v>36981</v>
      </c>
      <c r="Q140">
        <v>55.13</v>
      </c>
      <c r="S140" s="1">
        <v>36980</v>
      </c>
      <c r="T140">
        <v>67.900000000000006</v>
      </c>
      <c r="V140" s="1">
        <v>36980</v>
      </c>
      <c r="W140">
        <v>4.2300000000000004</v>
      </c>
      <c r="Y140" s="1">
        <v>36981</v>
      </c>
      <c r="Z140">
        <v>3</v>
      </c>
      <c r="AB140" s="1">
        <v>36981</v>
      </c>
      <c r="AC140">
        <v>0.1</v>
      </c>
      <c r="AE140" s="1">
        <v>36981</v>
      </c>
      <c r="AF140">
        <v>1590</v>
      </c>
      <c r="AH140" s="1">
        <v>36981</v>
      </c>
      <c r="AI140">
        <v>-0.1</v>
      </c>
      <c r="AK140" s="1">
        <v>36980</v>
      </c>
      <c r="AL140">
        <v>5</v>
      </c>
      <c r="AN140" s="1">
        <v>36980</v>
      </c>
      <c r="AO140">
        <v>957.5</v>
      </c>
      <c r="AQ140" s="1">
        <v>36980</v>
      </c>
      <c r="AR140">
        <v>19327.900000000001</v>
      </c>
      <c r="AT140" s="1">
        <v>36981</v>
      </c>
      <c r="AU140">
        <v>2.4</v>
      </c>
    </row>
    <row r="141" spans="1:47" x14ac:dyDescent="0.3">
      <c r="A141" s="1">
        <v>37011</v>
      </c>
      <c r="B141">
        <v>-1.1000000000000001</v>
      </c>
      <c r="D141" s="1">
        <v>37011</v>
      </c>
      <c r="E141">
        <v>1.6</v>
      </c>
      <c r="G141" s="1">
        <v>37011</v>
      </c>
      <c r="H141">
        <v>6.3</v>
      </c>
      <c r="J141" s="1">
        <v>37011</v>
      </c>
      <c r="K141">
        <v>-16.899999999999999</v>
      </c>
      <c r="M141" s="1">
        <v>37011</v>
      </c>
      <c r="N141">
        <v>3.37</v>
      </c>
      <c r="P141" s="1">
        <v>37011</v>
      </c>
      <c r="Q141">
        <v>54.037999999999997</v>
      </c>
      <c r="S141" s="1">
        <v>37011</v>
      </c>
      <c r="T141">
        <v>67.900000000000006</v>
      </c>
      <c r="V141" s="1">
        <v>37011</v>
      </c>
      <c r="W141">
        <v>4.2300000000000004</v>
      </c>
      <c r="Y141" s="1">
        <v>37011</v>
      </c>
      <c r="Z141">
        <v>3.7</v>
      </c>
      <c r="AB141" s="1">
        <v>37011</v>
      </c>
      <c r="AC141">
        <v>0.2</v>
      </c>
      <c r="AE141" s="1">
        <v>37011</v>
      </c>
      <c r="AF141">
        <v>1649</v>
      </c>
      <c r="AH141" s="1">
        <v>37011</v>
      </c>
      <c r="AI141">
        <v>0.2</v>
      </c>
      <c r="AK141" s="1">
        <v>37011</v>
      </c>
      <c r="AL141">
        <v>5</v>
      </c>
      <c r="AN141" s="1">
        <v>37011</v>
      </c>
      <c r="AO141">
        <v>957.5</v>
      </c>
      <c r="AQ141" s="1">
        <v>37011</v>
      </c>
      <c r="AR141">
        <v>19327.900000000001</v>
      </c>
      <c r="AT141" s="1">
        <v>37011</v>
      </c>
      <c r="AU141">
        <v>2.6</v>
      </c>
    </row>
    <row r="142" spans="1:47" x14ac:dyDescent="0.3">
      <c r="A142" s="1">
        <v>37042</v>
      </c>
      <c r="B142">
        <v>-1.1000000000000001</v>
      </c>
      <c r="D142" s="1">
        <v>37042</v>
      </c>
      <c r="E142">
        <v>1.6</v>
      </c>
      <c r="G142" s="1">
        <v>37042</v>
      </c>
      <c r="H142">
        <v>6.3</v>
      </c>
      <c r="J142" s="1">
        <v>37042</v>
      </c>
      <c r="K142">
        <v>-16.899999999999999</v>
      </c>
      <c r="M142" s="1">
        <v>37042</v>
      </c>
      <c r="N142">
        <v>3.37</v>
      </c>
      <c r="P142" s="1">
        <v>37042</v>
      </c>
      <c r="Q142">
        <v>54.037999999999997</v>
      </c>
      <c r="S142" s="1">
        <v>37042</v>
      </c>
      <c r="T142">
        <v>67.900000000000006</v>
      </c>
      <c r="V142" s="1">
        <v>37042</v>
      </c>
      <c r="W142">
        <v>4.2300000000000004</v>
      </c>
      <c r="Y142" s="1">
        <v>37042</v>
      </c>
      <c r="Z142">
        <v>3.9</v>
      </c>
      <c r="AB142" s="1">
        <v>37042</v>
      </c>
      <c r="AC142">
        <v>0.5</v>
      </c>
      <c r="AE142" s="1">
        <v>37042</v>
      </c>
      <c r="AF142">
        <v>1605</v>
      </c>
      <c r="AH142" s="1">
        <v>37042</v>
      </c>
      <c r="AI142">
        <v>0.7</v>
      </c>
      <c r="AK142" s="1">
        <v>37042</v>
      </c>
      <c r="AL142">
        <v>5</v>
      </c>
      <c r="AN142" s="1">
        <v>37042</v>
      </c>
      <c r="AO142">
        <v>957.5</v>
      </c>
      <c r="AQ142" s="1">
        <v>37042</v>
      </c>
      <c r="AR142">
        <v>19327.900000000001</v>
      </c>
      <c r="AT142" s="1">
        <v>37042</v>
      </c>
      <c r="AU142">
        <v>2.4</v>
      </c>
    </row>
    <row r="143" spans="1:47" x14ac:dyDescent="0.3">
      <c r="A143" s="1">
        <v>37071</v>
      </c>
      <c r="B143">
        <v>2.4</v>
      </c>
      <c r="D143" s="1">
        <v>37071</v>
      </c>
      <c r="E143">
        <v>0.9</v>
      </c>
      <c r="G143" s="1">
        <v>37071</v>
      </c>
      <c r="H143">
        <v>7.1</v>
      </c>
      <c r="J143" s="1">
        <v>37071</v>
      </c>
      <c r="K143">
        <v>0.6</v>
      </c>
      <c r="M143" s="1">
        <v>37071</v>
      </c>
      <c r="N143">
        <v>3.37</v>
      </c>
      <c r="P143" s="1">
        <v>37072</v>
      </c>
      <c r="Q143">
        <v>54.037999999999997</v>
      </c>
      <c r="S143" s="1">
        <v>37071</v>
      </c>
      <c r="T143">
        <v>68</v>
      </c>
      <c r="V143" s="1">
        <v>37071</v>
      </c>
      <c r="W143">
        <v>4.4000000000000004</v>
      </c>
      <c r="Y143" s="1">
        <v>37072</v>
      </c>
      <c r="Z143">
        <v>2.6</v>
      </c>
      <c r="AB143" s="1">
        <v>37072</v>
      </c>
      <c r="AC143">
        <v>0.2</v>
      </c>
      <c r="AE143" s="1">
        <v>37072</v>
      </c>
      <c r="AF143">
        <v>1636</v>
      </c>
      <c r="AH143" s="1">
        <v>37072</v>
      </c>
      <c r="AI143">
        <v>0.2</v>
      </c>
      <c r="AK143" s="1">
        <v>37071</v>
      </c>
      <c r="AL143">
        <v>4.3</v>
      </c>
      <c r="AN143" s="1">
        <v>37071</v>
      </c>
      <c r="AO143">
        <v>832.1</v>
      </c>
      <c r="AQ143" s="1">
        <v>37071</v>
      </c>
      <c r="AR143">
        <v>19536.5</v>
      </c>
      <c r="AT143" s="1">
        <v>37072</v>
      </c>
      <c r="AU143">
        <v>2.2000000000000002</v>
      </c>
    </row>
    <row r="144" spans="1:47" x14ac:dyDescent="0.3">
      <c r="A144" s="1">
        <v>37103</v>
      </c>
      <c r="B144">
        <v>2.4</v>
      </c>
      <c r="D144" s="1">
        <v>37103</v>
      </c>
      <c r="E144">
        <v>0.9</v>
      </c>
      <c r="G144" s="1">
        <v>37103</v>
      </c>
      <c r="H144">
        <v>7.1</v>
      </c>
      <c r="J144" s="1">
        <v>37103</v>
      </c>
      <c r="K144">
        <v>0.6</v>
      </c>
      <c r="M144" s="1">
        <v>37103</v>
      </c>
      <c r="N144">
        <v>3.37</v>
      </c>
      <c r="P144" s="1">
        <v>37103</v>
      </c>
      <c r="Q144">
        <v>54.807000000000002</v>
      </c>
      <c r="S144" s="1">
        <v>37103</v>
      </c>
      <c r="T144">
        <v>68</v>
      </c>
      <c r="V144" s="1">
        <v>37103</v>
      </c>
      <c r="W144">
        <v>4.4000000000000004</v>
      </c>
      <c r="Y144" s="1">
        <v>37103</v>
      </c>
      <c r="Z144">
        <v>1.4</v>
      </c>
      <c r="AB144" s="1">
        <v>37103</v>
      </c>
      <c r="AC144">
        <v>-0.2</v>
      </c>
      <c r="AE144" s="1">
        <v>37103</v>
      </c>
      <c r="AF144">
        <v>1670</v>
      </c>
      <c r="AH144" s="1">
        <v>37103</v>
      </c>
      <c r="AI144">
        <v>0.2</v>
      </c>
      <c r="AK144" s="1">
        <v>37103</v>
      </c>
      <c r="AL144">
        <v>4.3</v>
      </c>
      <c r="AN144" s="1">
        <v>37103</v>
      </c>
      <c r="AO144">
        <v>832.1</v>
      </c>
      <c r="AQ144" s="1">
        <v>37103</v>
      </c>
      <c r="AR144">
        <v>19536.5</v>
      </c>
      <c r="AT144" s="1">
        <v>37103</v>
      </c>
      <c r="AU144">
        <v>2.1</v>
      </c>
    </row>
    <row r="145" spans="1:47" x14ac:dyDescent="0.3">
      <c r="A145" s="1">
        <v>37134</v>
      </c>
      <c r="B145">
        <v>2.4</v>
      </c>
      <c r="D145" s="1">
        <v>37134</v>
      </c>
      <c r="E145">
        <v>0.9</v>
      </c>
      <c r="G145" s="1">
        <v>37134</v>
      </c>
      <c r="H145">
        <v>7.1</v>
      </c>
      <c r="J145" s="1">
        <v>37134</v>
      </c>
      <c r="K145">
        <v>0.6</v>
      </c>
      <c r="M145" s="1">
        <v>37134</v>
      </c>
      <c r="N145">
        <v>3.37</v>
      </c>
      <c r="P145" s="1">
        <v>37134</v>
      </c>
      <c r="Q145">
        <v>54.807000000000002</v>
      </c>
      <c r="S145" s="1">
        <v>37134</v>
      </c>
      <c r="T145">
        <v>68</v>
      </c>
      <c r="V145" s="1">
        <v>37134</v>
      </c>
      <c r="W145">
        <v>4.4000000000000004</v>
      </c>
      <c r="Y145" s="1">
        <v>37134</v>
      </c>
      <c r="Z145">
        <v>2</v>
      </c>
      <c r="AB145" s="1">
        <v>37134</v>
      </c>
      <c r="AC145">
        <v>0</v>
      </c>
      <c r="AE145" s="1">
        <v>37134</v>
      </c>
      <c r="AF145">
        <v>1567</v>
      </c>
      <c r="AH145" s="1">
        <v>37134</v>
      </c>
      <c r="AI145">
        <v>0.5</v>
      </c>
      <c r="AK145" s="1">
        <v>37134</v>
      </c>
      <c r="AL145">
        <v>4.3</v>
      </c>
      <c r="AN145" s="1">
        <v>37134</v>
      </c>
      <c r="AO145">
        <v>832.1</v>
      </c>
      <c r="AQ145" s="1">
        <v>37134</v>
      </c>
      <c r="AR145">
        <v>19536.5</v>
      </c>
      <c r="AT145" s="1">
        <v>37134</v>
      </c>
      <c r="AU145">
        <v>1.5</v>
      </c>
    </row>
    <row r="146" spans="1:47" x14ac:dyDescent="0.3">
      <c r="A146" s="1">
        <v>37162</v>
      </c>
      <c r="B146">
        <v>-1.7</v>
      </c>
      <c r="D146" s="1">
        <v>37162</v>
      </c>
      <c r="E146">
        <v>1.4</v>
      </c>
      <c r="G146" s="1">
        <v>37162</v>
      </c>
      <c r="H146">
        <v>-0.4</v>
      </c>
      <c r="J146" s="1">
        <v>37162</v>
      </c>
      <c r="K146">
        <v>-8.4</v>
      </c>
      <c r="M146" s="1">
        <v>37162</v>
      </c>
      <c r="N146">
        <v>2.67</v>
      </c>
      <c r="P146" s="1">
        <v>37164</v>
      </c>
      <c r="Q146">
        <v>54.807000000000002</v>
      </c>
      <c r="S146" s="1">
        <v>37162</v>
      </c>
      <c r="T146">
        <v>67.599999999999994</v>
      </c>
      <c r="V146" s="1">
        <v>37162</v>
      </c>
      <c r="W146">
        <v>4.83</v>
      </c>
      <c r="Y146" s="1">
        <v>37164</v>
      </c>
      <c r="Z146">
        <v>1.6</v>
      </c>
      <c r="AB146" s="1">
        <v>37164</v>
      </c>
      <c r="AC146">
        <v>0.4</v>
      </c>
      <c r="AE146" s="1">
        <v>37164</v>
      </c>
      <c r="AF146">
        <v>1562</v>
      </c>
      <c r="AH146" s="1">
        <v>37164</v>
      </c>
      <c r="AI146">
        <v>-1.4</v>
      </c>
      <c r="AK146" s="1">
        <v>37162</v>
      </c>
      <c r="AL146">
        <v>8.3000000000000007</v>
      </c>
      <c r="AN146" s="1">
        <v>37162</v>
      </c>
      <c r="AO146">
        <v>1617.9</v>
      </c>
      <c r="AQ146" s="1">
        <v>37162</v>
      </c>
      <c r="AR146">
        <v>19941</v>
      </c>
      <c r="AT146" s="1">
        <v>37164</v>
      </c>
      <c r="AU146">
        <v>1.2</v>
      </c>
    </row>
    <row r="147" spans="1:47" x14ac:dyDescent="0.3">
      <c r="A147" s="1">
        <v>37195</v>
      </c>
      <c r="B147">
        <v>-1.7</v>
      </c>
      <c r="D147" s="1">
        <v>37195</v>
      </c>
      <c r="E147">
        <v>1.4</v>
      </c>
      <c r="G147" s="1">
        <v>37195</v>
      </c>
      <c r="H147">
        <v>-0.4</v>
      </c>
      <c r="J147" s="1">
        <v>37195</v>
      </c>
      <c r="K147">
        <v>-8.4</v>
      </c>
      <c r="M147" s="1">
        <v>37195</v>
      </c>
      <c r="N147">
        <v>2.67</v>
      </c>
      <c r="P147" s="1">
        <v>37195</v>
      </c>
      <c r="Q147">
        <v>55.753</v>
      </c>
      <c r="S147" s="1">
        <v>37195</v>
      </c>
      <c r="T147">
        <v>67.599999999999994</v>
      </c>
      <c r="V147" s="1">
        <v>37195</v>
      </c>
      <c r="W147">
        <v>4.83</v>
      </c>
      <c r="Y147" s="1">
        <v>37195</v>
      </c>
      <c r="Z147">
        <v>-0.3</v>
      </c>
      <c r="AB147" s="1">
        <v>37195</v>
      </c>
      <c r="AC147">
        <v>-0.3</v>
      </c>
      <c r="AE147" s="1">
        <v>37195</v>
      </c>
      <c r="AF147">
        <v>1540</v>
      </c>
      <c r="AH147" s="1">
        <v>37195</v>
      </c>
      <c r="AI147">
        <v>2.8</v>
      </c>
      <c r="AK147" s="1">
        <v>37195</v>
      </c>
      <c r="AL147">
        <v>8.3000000000000007</v>
      </c>
      <c r="AN147" s="1">
        <v>37195</v>
      </c>
      <c r="AO147">
        <v>1617.9</v>
      </c>
      <c r="AQ147" s="1">
        <v>37195</v>
      </c>
      <c r="AR147">
        <v>19941</v>
      </c>
      <c r="AT147" s="1">
        <v>37195</v>
      </c>
      <c r="AU147">
        <v>1.2</v>
      </c>
    </row>
    <row r="148" spans="1:47" x14ac:dyDescent="0.3">
      <c r="A148" s="1">
        <v>37225</v>
      </c>
      <c r="B148">
        <v>-1.7</v>
      </c>
      <c r="D148" s="1">
        <v>37225</v>
      </c>
      <c r="E148">
        <v>1.4</v>
      </c>
      <c r="G148" s="1">
        <v>37225</v>
      </c>
      <c r="H148">
        <v>-0.4</v>
      </c>
      <c r="J148" s="1">
        <v>37225</v>
      </c>
      <c r="K148">
        <v>-8.4</v>
      </c>
      <c r="M148" s="1">
        <v>37225</v>
      </c>
      <c r="N148">
        <v>2.67</v>
      </c>
      <c r="P148" s="1">
        <v>37225</v>
      </c>
      <c r="Q148">
        <v>55.753</v>
      </c>
      <c r="S148" s="1">
        <v>37225</v>
      </c>
      <c r="T148">
        <v>67.599999999999994</v>
      </c>
      <c r="V148" s="1">
        <v>37225</v>
      </c>
      <c r="W148">
        <v>4.83</v>
      </c>
      <c r="Y148" s="1">
        <v>37225</v>
      </c>
      <c r="Z148">
        <v>-1.2</v>
      </c>
      <c r="AB148" s="1">
        <v>37225</v>
      </c>
      <c r="AC148">
        <v>-0.1</v>
      </c>
      <c r="AE148" s="1">
        <v>37225</v>
      </c>
      <c r="AF148">
        <v>1602</v>
      </c>
      <c r="AH148" s="1">
        <v>37225</v>
      </c>
      <c r="AI148">
        <v>-0.6</v>
      </c>
      <c r="AK148" s="1">
        <v>37225</v>
      </c>
      <c r="AL148">
        <v>8.3000000000000007</v>
      </c>
      <c r="AN148" s="1">
        <v>37225</v>
      </c>
      <c r="AO148">
        <v>1617.9</v>
      </c>
      <c r="AQ148" s="1">
        <v>37225</v>
      </c>
      <c r="AR148">
        <v>19941</v>
      </c>
      <c r="AT148" s="1">
        <v>37225</v>
      </c>
      <c r="AU148">
        <v>0.9</v>
      </c>
    </row>
    <row r="149" spans="1:47" x14ac:dyDescent="0.3">
      <c r="A149" s="1">
        <v>37256</v>
      </c>
      <c r="B149">
        <v>1.1000000000000001</v>
      </c>
      <c r="D149" s="1">
        <v>37256</v>
      </c>
      <c r="E149">
        <v>6.1</v>
      </c>
      <c r="G149" s="1">
        <v>37256</v>
      </c>
      <c r="H149">
        <v>6.8</v>
      </c>
      <c r="J149" s="1">
        <v>37256</v>
      </c>
      <c r="K149">
        <v>-18.399999999999999</v>
      </c>
      <c r="M149" s="1">
        <v>37256</v>
      </c>
      <c r="N149">
        <v>1.87</v>
      </c>
      <c r="P149" s="1">
        <v>37256</v>
      </c>
      <c r="Q149">
        <v>55.753</v>
      </c>
      <c r="S149" s="1">
        <v>37256</v>
      </c>
      <c r="T149">
        <v>67.099999999999994</v>
      </c>
      <c r="V149" s="1">
        <v>37256</v>
      </c>
      <c r="W149">
        <v>5.5</v>
      </c>
      <c r="Y149" s="1">
        <v>37256</v>
      </c>
      <c r="Z149">
        <v>-1.6</v>
      </c>
      <c r="AB149" s="1">
        <v>37256</v>
      </c>
      <c r="AC149">
        <v>-0.1</v>
      </c>
      <c r="AE149" s="1">
        <v>37256</v>
      </c>
      <c r="AF149">
        <v>1568</v>
      </c>
      <c r="AH149" s="1">
        <v>37256</v>
      </c>
      <c r="AI149">
        <v>-0.3</v>
      </c>
      <c r="AK149" s="1">
        <v>37256</v>
      </c>
      <c r="AL149">
        <v>4.9000000000000004</v>
      </c>
      <c r="AN149" s="1">
        <v>37256</v>
      </c>
      <c r="AO149">
        <v>968.3</v>
      </c>
      <c r="AQ149" s="1">
        <v>37256</v>
      </c>
      <c r="AR149">
        <v>20183</v>
      </c>
      <c r="AT149" s="1">
        <v>37256</v>
      </c>
      <c r="AU149">
        <v>0.9</v>
      </c>
    </row>
    <row r="150" spans="1:47" x14ac:dyDescent="0.3">
      <c r="A150" s="1">
        <v>37287</v>
      </c>
      <c r="B150">
        <v>1.1000000000000001</v>
      </c>
      <c r="D150" s="1">
        <v>37287</v>
      </c>
      <c r="E150">
        <v>6.1</v>
      </c>
      <c r="G150" s="1">
        <v>37287</v>
      </c>
      <c r="H150">
        <v>6.8</v>
      </c>
      <c r="J150" s="1">
        <v>37287</v>
      </c>
      <c r="K150">
        <v>-18.399999999999999</v>
      </c>
      <c r="M150" s="1">
        <v>37287</v>
      </c>
      <c r="N150">
        <v>1.87</v>
      </c>
      <c r="P150" s="1">
        <v>37287</v>
      </c>
      <c r="Q150">
        <v>55.667999999999999</v>
      </c>
      <c r="S150" s="1">
        <v>37287</v>
      </c>
      <c r="T150">
        <v>67.099999999999994</v>
      </c>
      <c r="V150" s="1">
        <v>37287</v>
      </c>
      <c r="W150">
        <v>5.5</v>
      </c>
      <c r="Y150" s="1">
        <v>37287</v>
      </c>
      <c r="Z150">
        <v>-2.7</v>
      </c>
      <c r="AB150" s="1">
        <v>37287</v>
      </c>
      <c r="AC150">
        <v>0.2</v>
      </c>
      <c r="AE150" s="1">
        <v>37287</v>
      </c>
      <c r="AF150">
        <v>1698</v>
      </c>
      <c r="AH150" s="1">
        <v>37287</v>
      </c>
      <c r="AI150">
        <v>0.4</v>
      </c>
      <c r="AK150" s="1">
        <v>37287</v>
      </c>
      <c r="AL150">
        <v>4.9000000000000004</v>
      </c>
      <c r="AN150" s="1">
        <v>37287</v>
      </c>
      <c r="AO150">
        <v>968.3</v>
      </c>
      <c r="AQ150" s="1">
        <v>37287</v>
      </c>
      <c r="AR150">
        <v>20183</v>
      </c>
      <c r="AT150" s="1">
        <v>37287</v>
      </c>
      <c r="AU150">
        <v>0.6</v>
      </c>
    </row>
    <row r="151" spans="1:47" x14ac:dyDescent="0.3">
      <c r="A151" s="1">
        <v>37315</v>
      </c>
      <c r="B151">
        <v>1.1000000000000001</v>
      </c>
      <c r="D151" s="1">
        <v>37315</v>
      </c>
      <c r="E151">
        <v>6.1</v>
      </c>
      <c r="G151" s="1">
        <v>37315</v>
      </c>
      <c r="H151">
        <v>6.8</v>
      </c>
      <c r="J151" s="1">
        <v>37315</v>
      </c>
      <c r="K151">
        <v>-18.399999999999999</v>
      </c>
      <c r="M151" s="1">
        <v>37315</v>
      </c>
      <c r="N151">
        <v>1.87</v>
      </c>
      <c r="P151" s="1">
        <v>37315</v>
      </c>
      <c r="Q151">
        <v>55.667999999999999</v>
      </c>
      <c r="S151" s="1">
        <v>37315</v>
      </c>
      <c r="T151">
        <v>67.099999999999994</v>
      </c>
      <c r="V151" s="1">
        <v>37315</v>
      </c>
      <c r="W151">
        <v>5.5</v>
      </c>
      <c r="Y151" s="1">
        <v>37315</v>
      </c>
      <c r="Z151">
        <v>-2.6</v>
      </c>
      <c r="AB151" s="1">
        <v>37315</v>
      </c>
      <c r="AC151">
        <v>0.2</v>
      </c>
      <c r="AE151" s="1">
        <v>37315</v>
      </c>
      <c r="AF151">
        <v>1829</v>
      </c>
      <c r="AH151" s="1">
        <v>37315</v>
      </c>
      <c r="AI151">
        <v>0.6</v>
      </c>
      <c r="AK151" s="1">
        <v>37315</v>
      </c>
      <c r="AL151">
        <v>4.9000000000000004</v>
      </c>
      <c r="AN151" s="1">
        <v>37315</v>
      </c>
      <c r="AO151">
        <v>968.3</v>
      </c>
      <c r="AQ151" s="1">
        <v>37315</v>
      </c>
      <c r="AR151">
        <v>20183</v>
      </c>
      <c r="AT151" s="1">
        <v>37315</v>
      </c>
      <c r="AU151">
        <v>0.3</v>
      </c>
    </row>
    <row r="152" spans="1:47" x14ac:dyDescent="0.3">
      <c r="A152" s="1">
        <v>37344</v>
      </c>
      <c r="B152">
        <v>3.5</v>
      </c>
      <c r="D152" s="1">
        <v>37344</v>
      </c>
      <c r="E152">
        <v>1.2</v>
      </c>
      <c r="G152" s="1">
        <v>37344</v>
      </c>
      <c r="H152">
        <v>7.1</v>
      </c>
      <c r="J152" s="1">
        <v>37344</v>
      </c>
      <c r="K152">
        <v>12.3</v>
      </c>
      <c r="M152" s="1">
        <v>37344</v>
      </c>
      <c r="N152">
        <v>1.23</v>
      </c>
      <c r="P152" s="1">
        <v>37346</v>
      </c>
      <c r="Q152">
        <v>55.667999999999999</v>
      </c>
      <c r="S152" s="1">
        <v>37344</v>
      </c>
      <c r="T152">
        <v>67.900000000000006</v>
      </c>
      <c r="V152" s="1">
        <v>37344</v>
      </c>
      <c r="W152">
        <v>5.7</v>
      </c>
      <c r="Y152" s="1">
        <v>37346</v>
      </c>
      <c r="Z152">
        <v>-1.6</v>
      </c>
      <c r="AB152" s="1">
        <v>37346</v>
      </c>
      <c r="AC152">
        <v>0.3</v>
      </c>
      <c r="AE152" s="1">
        <v>37346</v>
      </c>
      <c r="AF152">
        <v>1642</v>
      </c>
      <c r="AH152" s="1">
        <v>37346</v>
      </c>
      <c r="AI152">
        <v>0.3</v>
      </c>
      <c r="AK152" s="1">
        <v>37344</v>
      </c>
      <c r="AL152">
        <v>5.6</v>
      </c>
      <c r="AN152" s="1">
        <v>37344</v>
      </c>
      <c r="AO152">
        <v>1135.9000000000001</v>
      </c>
      <c r="AQ152" s="1">
        <v>37344</v>
      </c>
      <c r="AR152">
        <v>20467</v>
      </c>
      <c r="AT152" s="1">
        <v>37346</v>
      </c>
      <c r="AU152">
        <v>0.2</v>
      </c>
    </row>
    <row r="153" spans="1:47" x14ac:dyDescent="0.3">
      <c r="A153" s="1">
        <v>37376</v>
      </c>
      <c r="B153">
        <v>3.5</v>
      </c>
      <c r="D153" s="1">
        <v>37376</v>
      </c>
      <c r="E153">
        <v>1.2</v>
      </c>
      <c r="G153" s="1">
        <v>37376</v>
      </c>
      <c r="H153">
        <v>7.1</v>
      </c>
      <c r="J153" s="1">
        <v>37376</v>
      </c>
      <c r="K153">
        <v>12.3</v>
      </c>
      <c r="M153" s="1">
        <v>37376</v>
      </c>
      <c r="N153">
        <v>1.23</v>
      </c>
      <c r="P153" s="1">
        <v>37376</v>
      </c>
      <c r="Q153">
        <v>56.241</v>
      </c>
      <c r="S153" s="1">
        <v>37376</v>
      </c>
      <c r="T153">
        <v>67.900000000000006</v>
      </c>
      <c r="V153" s="1">
        <v>37376</v>
      </c>
      <c r="W153">
        <v>5.7</v>
      </c>
      <c r="Y153" s="1">
        <v>37376</v>
      </c>
      <c r="Z153">
        <v>-2.1</v>
      </c>
      <c r="AB153" s="1">
        <v>37376</v>
      </c>
      <c r="AC153">
        <v>0.4</v>
      </c>
      <c r="AE153" s="1">
        <v>37376</v>
      </c>
      <c r="AF153">
        <v>1592</v>
      </c>
      <c r="AH153" s="1">
        <v>37376</v>
      </c>
      <c r="AI153">
        <v>0.9</v>
      </c>
      <c r="AK153" s="1">
        <v>37376</v>
      </c>
      <c r="AL153">
        <v>5.6</v>
      </c>
      <c r="AN153" s="1">
        <v>37376</v>
      </c>
      <c r="AO153">
        <v>1135.9000000000001</v>
      </c>
      <c r="AQ153" s="1">
        <v>37376</v>
      </c>
      <c r="AR153">
        <v>20467</v>
      </c>
      <c r="AT153" s="1">
        <v>37376</v>
      </c>
      <c r="AU153">
        <v>-0.9</v>
      </c>
    </row>
    <row r="154" spans="1:47" x14ac:dyDescent="0.3">
      <c r="A154" s="1">
        <v>37407</v>
      </c>
      <c r="B154">
        <v>3.5</v>
      </c>
      <c r="D154" s="1">
        <v>37407</v>
      </c>
      <c r="E154">
        <v>1.2</v>
      </c>
      <c r="G154" s="1">
        <v>37407</v>
      </c>
      <c r="H154">
        <v>7.1</v>
      </c>
      <c r="J154" s="1">
        <v>37407</v>
      </c>
      <c r="K154">
        <v>12.3</v>
      </c>
      <c r="M154" s="1">
        <v>37407</v>
      </c>
      <c r="N154">
        <v>1.23</v>
      </c>
      <c r="P154" s="1">
        <v>37407</v>
      </c>
      <c r="Q154">
        <v>56.241</v>
      </c>
      <c r="S154" s="1">
        <v>37407</v>
      </c>
      <c r="T154">
        <v>67.900000000000006</v>
      </c>
      <c r="V154" s="1">
        <v>37407</v>
      </c>
      <c r="W154">
        <v>5.7</v>
      </c>
      <c r="Y154" s="1">
        <v>37407</v>
      </c>
      <c r="Z154">
        <v>-2.9</v>
      </c>
      <c r="AB154" s="1">
        <v>37407</v>
      </c>
      <c r="AC154">
        <v>0.1</v>
      </c>
      <c r="AE154" s="1">
        <v>37407</v>
      </c>
      <c r="AF154">
        <v>1764</v>
      </c>
      <c r="AH154" s="1">
        <v>37407</v>
      </c>
      <c r="AI154">
        <v>-0.3</v>
      </c>
      <c r="AK154" s="1">
        <v>37407</v>
      </c>
      <c r="AL154">
        <v>5.6</v>
      </c>
      <c r="AN154" s="1">
        <v>37407</v>
      </c>
      <c r="AO154">
        <v>1135.9000000000001</v>
      </c>
      <c r="AQ154" s="1">
        <v>37407</v>
      </c>
      <c r="AR154">
        <v>20467</v>
      </c>
      <c r="AT154" s="1">
        <v>37407</v>
      </c>
      <c r="AU154">
        <v>-1.4</v>
      </c>
    </row>
    <row r="155" spans="1:47" x14ac:dyDescent="0.3">
      <c r="A155" s="1">
        <v>37435</v>
      </c>
      <c r="B155">
        <v>2.4</v>
      </c>
      <c r="D155" s="1">
        <v>37435</v>
      </c>
      <c r="E155">
        <v>2.1</v>
      </c>
      <c r="G155" s="1">
        <v>37435</v>
      </c>
      <c r="H155">
        <v>3.1</v>
      </c>
      <c r="J155" s="1">
        <v>37435</v>
      </c>
      <c r="K155">
        <v>6.7</v>
      </c>
      <c r="M155" s="1">
        <v>37435</v>
      </c>
      <c r="N155">
        <v>1.3</v>
      </c>
      <c r="P155" s="1">
        <v>37437</v>
      </c>
      <c r="Q155">
        <v>56.241</v>
      </c>
      <c r="S155" s="1">
        <v>37435</v>
      </c>
      <c r="T155">
        <v>68</v>
      </c>
      <c r="V155" s="1">
        <v>37435</v>
      </c>
      <c r="W155">
        <v>5.83</v>
      </c>
      <c r="Y155" s="1">
        <v>37437</v>
      </c>
      <c r="Z155">
        <v>-2.2999999999999998</v>
      </c>
      <c r="AB155" s="1">
        <v>37437</v>
      </c>
      <c r="AC155">
        <v>0.1</v>
      </c>
      <c r="AE155" s="1">
        <v>37437</v>
      </c>
      <c r="AF155">
        <v>1717</v>
      </c>
      <c r="AH155" s="1">
        <v>37437</v>
      </c>
      <c r="AI155">
        <v>0.5</v>
      </c>
      <c r="AK155" s="1">
        <v>37435</v>
      </c>
      <c r="AL155">
        <v>6.2</v>
      </c>
      <c r="AN155" s="1">
        <v>37435</v>
      </c>
      <c r="AO155">
        <v>1270.3</v>
      </c>
      <c r="AQ155" s="1">
        <v>37435</v>
      </c>
      <c r="AR155">
        <v>20784.599999999999</v>
      </c>
      <c r="AT155" s="1">
        <v>37437</v>
      </c>
      <c r="AU155">
        <v>-1.5</v>
      </c>
    </row>
    <row r="156" spans="1:47" x14ac:dyDescent="0.3">
      <c r="A156" s="1">
        <v>37468</v>
      </c>
      <c r="B156">
        <v>2.4</v>
      </c>
      <c r="D156" s="1">
        <v>37468</v>
      </c>
      <c r="E156">
        <v>2.1</v>
      </c>
      <c r="G156" s="1">
        <v>37468</v>
      </c>
      <c r="H156">
        <v>3.1</v>
      </c>
      <c r="J156" s="1">
        <v>37468</v>
      </c>
      <c r="K156">
        <v>6.7</v>
      </c>
      <c r="M156" s="1">
        <v>37468</v>
      </c>
      <c r="N156">
        <v>1.3</v>
      </c>
      <c r="P156" s="1">
        <v>37468</v>
      </c>
      <c r="Q156">
        <v>56.661000000000001</v>
      </c>
      <c r="S156" s="1">
        <v>37468</v>
      </c>
      <c r="T156">
        <v>68</v>
      </c>
      <c r="V156" s="1">
        <v>37468</v>
      </c>
      <c r="W156">
        <v>5.83</v>
      </c>
      <c r="Y156" s="1">
        <v>37468</v>
      </c>
      <c r="Z156">
        <v>-1.2</v>
      </c>
      <c r="AB156" s="1">
        <v>37468</v>
      </c>
      <c r="AC156">
        <v>0.2</v>
      </c>
      <c r="AE156" s="1">
        <v>37468</v>
      </c>
      <c r="AF156">
        <v>1655</v>
      </c>
      <c r="AH156" s="1">
        <v>37468</v>
      </c>
      <c r="AI156">
        <v>0.8</v>
      </c>
      <c r="AK156" s="1">
        <v>37468</v>
      </c>
      <c r="AL156">
        <v>6.2</v>
      </c>
      <c r="AN156" s="1">
        <v>37468</v>
      </c>
      <c r="AO156">
        <v>1270.3</v>
      </c>
      <c r="AQ156" s="1">
        <v>37468</v>
      </c>
      <c r="AR156">
        <v>20784.599999999999</v>
      </c>
      <c r="AT156" s="1">
        <v>37468</v>
      </c>
      <c r="AU156">
        <v>-1.7</v>
      </c>
    </row>
    <row r="157" spans="1:47" x14ac:dyDescent="0.3">
      <c r="A157" s="1">
        <v>37498</v>
      </c>
      <c r="B157">
        <v>2.4</v>
      </c>
      <c r="D157" s="1">
        <v>37498</v>
      </c>
      <c r="E157">
        <v>2.1</v>
      </c>
      <c r="G157" s="1">
        <v>37498</v>
      </c>
      <c r="H157">
        <v>3.1</v>
      </c>
      <c r="J157" s="1">
        <v>37498</v>
      </c>
      <c r="K157">
        <v>6.7</v>
      </c>
      <c r="M157" s="1">
        <v>37498</v>
      </c>
      <c r="N157">
        <v>1.3</v>
      </c>
      <c r="P157" s="1">
        <v>37499</v>
      </c>
      <c r="Q157">
        <v>56.661000000000001</v>
      </c>
      <c r="S157" s="1">
        <v>37498</v>
      </c>
      <c r="T157">
        <v>68</v>
      </c>
      <c r="V157" s="1">
        <v>37498</v>
      </c>
      <c r="W157">
        <v>5.83</v>
      </c>
      <c r="Y157" s="1">
        <v>37499</v>
      </c>
      <c r="Z157">
        <v>-1.5</v>
      </c>
      <c r="AB157" s="1">
        <v>37499</v>
      </c>
      <c r="AC157">
        <v>0.3</v>
      </c>
      <c r="AE157" s="1">
        <v>37499</v>
      </c>
      <c r="AF157">
        <v>1633</v>
      </c>
      <c r="AH157" s="1">
        <v>37499</v>
      </c>
      <c r="AI157">
        <v>0.3</v>
      </c>
      <c r="AK157" s="1">
        <v>37498</v>
      </c>
      <c r="AL157">
        <v>6.2</v>
      </c>
      <c r="AN157" s="1">
        <v>37498</v>
      </c>
      <c r="AO157">
        <v>1270.3</v>
      </c>
      <c r="AQ157" s="1">
        <v>37498</v>
      </c>
      <c r="AR157">
        <v>20784.599999999999</v>
      </c>
      <c r="AT157" s="1">
        <v>37499</v>
      </c>
      <c r="AU157">
        <v>-1.5</v>
      </c>
    </row>
    <row r="158" spans="1:47" x14ac:dyDescent="0.3">
      <c r="A158" s="1">
        <v>37529</v>
      </c>
      <c r="B158">
        <v>1.8</v>
      </c>
      <c r="D158" s="1">
        <v>37529</v>
      </c>
      <c r="E158">
        <v>2.9</v>
      </c>
      <c r="G158" s="1">
        <v>37529</v>
      </c>
      <c r="H158">
        <v>2.2000000000000002</v>
      </c>
      <c r="J158" s="1">
        <v>37529</v>
      </c>
      <c r="K158">
        <v>-0.6</v>
      </c>
      <c r="M158" s="1">
        <v>37529</v>
      </c>
      <c r="N158">
        <v>1.6</v>
      </c>
      <c r="P158" s="1">
        <v>37529</v>
      </c>
      <c r="Q158">
        <v>56.661000000000001</v>
      </c>
      <c r="S158" s="1">
        <v>37529</v>
      </c>
      <c r="T158">
        <v>67.7</v>
      </c>
      <c r="V158" s="1">
        <v>37529</v>
      </c>
      <c r="W158">
        <v>5.73</v>
      </c>
      <c r="Y158" s="1">
        <v>37529</v>
      </c>
      <c r="Z158">
        <v>-1.8</v>
      </c>
      <c r="AB158" s="1">
        <v>37529</v>
      </c>
      <c r="AC158">
        <v>0.2</v>
      </c>
      <c r="AE158" s="1">
        <v>37529</v>
      </c>
      <c r="AF158">
        <v>1804</v>
      </c>
      <c r="AH158" s="1">
        <v>37529</v>
      </c>
      <c r="AI158">
        <v>-0.1</v>
      </c>
      <c r="AK158" s="1">
        <v>37529</v>
      </c>
      <c r="AL158">
        <v>6.9</v>
      </c>
      <c r="AN158" s="1">
        <v>37529</v>
      </c>
      <c r="AO158">
        <v>1427.3</v>
      </c>
      <c r="AQ158" s="1">
        <v>37529</v>
      </c>
      <c r="AR158">
        <v>21141.4</v>
      </c>
      <c r="AT158" s="1">
        <v>37529</v>
      </c>
      <c r="AU158">
        <v>-1.4</v>
      </c>
    </row>
    <row r="159" spans="1:47" x14ac:dyDescent="0.3">
      <c r="A159" s="1">
        <v>37560</v>
      </c>
      <c r="B159">
        <v>1.8</v>
      </c>
      <c r="D159" s="1">
        <v>37560</v>
      </c>
      <c r="E159">
        <v>2.9</v>
      </c>
      <c r="G159" s="1">
        <v>37560</v>
      </c>
      <c r="H159">
        <v>2.2000000000000002</v>
      </c>
      <c r="J159" s="1">
        <v>37560</v>
      </c>
      <c r="K159">
        <v>-0.6</v>
      </c>
      <c r="M159" s="1">
        <v>37560</v>
      </c>
      <c r="N159">
        <v>1.6</v>
      </c>
      <c r="P159" s="1">
        <v>37560</v>
      </c>
      <c r="Q159">
        <v>57.857999999999997</v>
      </c>
      <c r="S159" s="1">
        <v>37560</v>
      </c>
      <c r="T159">
        <v>67.7</v>
      </c>
      <c r="V159" s="1">
        <v>37560</v>
      </c>
      <c r="W159">
        <v>5.73</v>
      </c>
      <c r="Y159" s="1">
        <v>37560</v>
      </c>
      <c r="Z159">
        <v>0.7</v>
      </c>
      <c r="AB159" s="1">
        <v>37560</v>
      </c>
      <c r="AC159">
        <v>0.2</v>
      </c>
      <c r="AE159" s="1">
        <v>37560</v>
      </c>
      <c r="AF159">
        <v>1648</v>
      </c>
      <c r="AH159" s="1">
        <v>37560</v>
      </c>
      <c r="AI159">
        <v>0.5</v>
      </c>
      <c r="AK159" s="1">
        <v>37560</v>
      </c>
      <c r="AL159">
        <v>6.9</v>
      </c>
      <c r="AN159" s="1">
        <v>37560</v>
      </c>
      <c r="AO159">
        <v>1427.3</v>
      </c>
      <c r="AQ159" s="1">
        <v>37560</v>
      </c>
      <c r="AR159">
        <v>21141.4</v>
      </c>
      <c r="AT159" s="1">
        <v>37560</v>
      </c>
      <c r="AU159">
        <v>-1.8</v>
      </c>
    </row>
    <row r="160" spans="1:47" x14ac:dyDescent="0.3">
      <c r="A160" s="1">
        <v>37589</v>
      </c>
      <c r="B160">
        <v>1.8</v>
      </c>
      <c r="D160" s="1">
        <v>37589</v>
      </c>
      <c r="E160">
        <v>2.9</v>
      </c>
      <c r="G160" s="1">
        <v>37589</v>
      </c>
      <c r="H160">
        <v>2.2000000000000002</v>
      </c>
      <c r="J160" s="1">
        <v>37589</v>
      </c>
      <c r="K160">
        <v>-0.6</v>
      </c>
      <c r="M160" s="1">
        <v>37589</v>
      </c>
      <c r="N160">
        <v>1.6</v>
      </c>
      <c r="P160" s="1">
        <v>37590</v>
      </c>
      <c r="Q160">
        <v>57.857999999999997</v>
      </c>
      <c r="S160" s="1">
        <v>37589</v>
      </c>
      <c r="T160">
        <v>67.7</v>
      </c>
      <c r="V160" s="1">
        <v>37589</v>
      </c>
      <c r="W160">
        <v>5.73</v>
      </c>
      <c r="Y160" s="1">
        <v>37590</v>
      </c>
      <c r="Z160">
        <v>1</v>
      </c>
      <c r="AB160" s="1">
        <v>37590</v>
      </c>
      <c r="AC160">
        <v>0.2</v>
      </c>
      <c r="AE160" s="1">
        <v>37590</v>
      </c>
      <c r="AF160">
        <v>1753</v>
      </c>
      <c r="AH160" s="1">
        <v>37590</v>
      </c>
      <c r="AI160">
        <v>0.4</v>
      </c>
      <c r="AK160" s="1">
        <v>37589</v>
      </c>
      <c r="AL160">
        <v>6.9</v>
      </c>
      <c r="AN160" s="1">
        <v>37589</v>
      </c>
      <c r="AO160">
        <v>1427.3</v>
      </c>
      <c r="AQ160" s="1">
        <v>37589</v>
      </c>
      <c r="AR160">
        <v>21141.4</v>
      </c>
      <c r="AT160" s="1">
        <v>37590</v>
      </c>
      <c r="AU160">
        <v>-1.9</v>
      </c>
    </row>
    <row r="161" spans="1:47" x14ac:dyDescent="0.3">
      <c r="A161" s="1">
        <v>37621</v>
      </c>
      <c r="B161">
        <v>0.6</v>
      </c>
      <c r="D161" s="1">
        <v>37621</v>
      </c>
      <c r="E161">
        <v>2.2999999999999998</v>
      </c>
      <c r="G161" s="1">
        <v>37621</v>
      </c>
      <c r="H161">
        <v>3.1</v>
      </c>
      <c r="J161" s="1">
        <v>37621</v>
      </c>
      <c r="K161">
        <v>-0.2</v>
      </c>
      <c r="M161" s="1">
        <v>37621</v>
      </c>
      <c r="N161">
        <v>2.2000000000000002</v>
      </c>
      <c r="P161" s="1">
        <v>37621</v>
      </c>
      <c r="Q161">
        <v>57.857999999999997</v>
      </c>
      <c r="S161" s="1">
        <v>37621</v>
      </c>
      <c r="T161">
        <v>67</v>
      </c>
      <c r="V161" s="1">
        <v>37621</v>
      </c>
      <c r="W161">
        <v>5.87</v>
      </c>
      <c r="Y161" s="1">
        <v>37621</v>
      </c>
      <c r="Z161">
        <v>1.2</v>
      </c>
      <c r="AB161" s="1">
        <v>37621</v>
      </c>
      <c r="AC161">
        <v>0.2</v>
      </c>
      <c r="AE161" s="1">
        <v>37621</v>
      </c>
      <c r="AF161">
        <v>1788</v>
      </c>
      <c r="AH161" s="1">
        <v>37621</v>
      </c>
      <c r="AI161">
        <v>0.7</v>
      </c>
      <c r="AK161" s="1">
        <v>37621</v>
      </c>
      <c r="AL161">
        <v>7.4</v>
      </c>
      <c r="AN161" s="1">
        <v>37621</v>
      </c>
      <c r="AO161">
        <v>1565.4</v>
      </c>
      <c r="AQ161" s="1">
        <v>37621</v>
      </c>
      <c r="AR161">
        <v>21532.799999999999</v>
      </c>
      <c r="AT161" s="1">
        <v>37621</v>
      </c>
      <c r="AU161">
        <v>-2.1</v>
      </c>
    </row>
    <row r="162" spans="1:47" x14ac:dyDescent="0.3">
      <c r="A162" s="1">
        <v>37652</v>
      </c>
      <c r="B162">
        <v>0.6</v>
      </c>
      <c r="D162" s="1">
        <v>37652</v>
      </c>
      <c r="E162">
        <v>2.2999999999999998</v>
      </c>
      <c r="G162" s="1">
        <v>37652</v>
      </c>
      <c r="H162">
        <v>3.1</v>
      </c>
      <c r="J162" s="1">
        <v>37652</v>
      </c>
      <c r="K162">
        <v>-0.2</v>
      </c>
      <c r="M162" s="1">
        <v>37652</v>
      </c>
      <c r="N162">
        <v>2.2000000000000002</v>
      </c>
      <c r="P162" s="1">
        <v>37652</v>
      </c>
      <c r="Q162">
        <v>57.771000000000001</v>
      </c>
      <c r="S162" s="1">
        <v>37652</v>
      </c>
      <c r="T162">
        <v>67</v>
      </c>
      <c r="V162" s="1">
        <v>37652</v>
      </c>
      <c r="W162">
        <v>5.87</v>
      </c>
      <c r="Y162" s="1">
        <v>37652</v>
      </c>
      <c r="Z162">
        <v>2.5</v>
      </c>
      <c r="AB162" s="1">
        <v>37652</v>
      </c>
      <c r="AC162">
        <v>0.4</v>
      </c>
      <c r="AE162" s="1">
        <v>37652</v>
      </c>
      <c r="AF162">
        <v>1853</v>
      </c>
      <c r="AH162" s="1">
        <v>37652</v>
      </c>
      <c r="AI162">
        <v>0.3</v>
      </c>
      <c r="AK162" s="1">
        <v>37652</v>
      </c>
      <c r="AL162">
        <v>7.4</v>
      </c>
      <c r="AN162" s="1">
        <v>37652</v>
      </c>
      <c r="AO162">
        <v>1565.4</v>
      </c>
      <c r="AQ162" s="1">
        <v>37652</v>
      </c>
      <c r="AR162">
        <v>21532.799999999999</v>
      </c>
      <c r="AT162" s="1">
        <v>37652</v>
      </c>
      <c r="AU162">
        <v>-2.4</v>
      </c>
    </row>
    <row r="163" spans="1:47" x14ac:dyDescent="0.3">
      <c r="A163" s="1">
        <v>37680</v>
      </c>
      <c r="B163">
        <v>0.6</v>
      </c>
      <c r="D163" s="1">
        <v>37680</v>
      </c>
      <c r="E163">
        <v>2.2999999999999998</v>
      </c>
      <c r="G163" s="1">
        <v>37680</v>
      </c>
      <c r="H163">
        <v>3.1</v>
      </c>
      <c r="J163" s="1">
        <v>37680</v>
      </c>
      <c r="K163">
        <v>-0.2</v>
      </c>
      <c r="M163" s="1">
        <v>37680</v>
      </c>
      <c r="N163">
        <v>2.2000000000000002</v>
      </c>
      <c r="P163" s="1">
        <v>37680</v>
      </c>
      <c r="Q163">
        <v>57.771000000000001</v>
      </c>
      <c r="S163" s="1">
        <v>37680</v>
      </c>
      <c r="T163">
        <v>67</v>
      </c>
      <c r="V163" s="1">
        <v>37680</v>
      </c>
      <c r="W163">
        <v>5.87</v>
      </c>
      <c r="Y163" s="1">
        <v>37680</v>
      </c>
      <c r="Z163">
        <v>3.3</v>
      </c>
      <c r="AB163" s="1">
        <v>37680</v>
      </c>
      <c r="AC163">
        <v>0.5</v>
      </c>
      <c r="AE163" s="1">
        <v>37680</v>
      </c>
      <c r="AF163">
        <v>1629</v>
      </c>
      <c r="AH163" s="1">
        <v>37680</v>
      </c>
      <c r="AI163">
        <v>0</v>
      </c>
      <c r="AK163" s="1">
        <v>37680</v>
      </c>
      <c r="AL163">
        <v>7.4</v>
      </c>
      <c r="AN163" s="1">
        <v>37680</v>
      </c>
      <c r="AO163">
        <v>1565.4</v>
      </c>
      <c r="AQ163" s="1">
        <v>37680</v>
      </c>
      <c r="AR163">
        <v>21532.799999999999</v>
      </c>
      <c r="AT163" s="1">
        <v>37680</v>
      </c>
      <c r="AU163">
        <v>-2.5</v>
      </c>
    </row>
    <row r="164" spans="1:47" x14ac:dyDescent="0.3">
      <c r="A164" s="1">
        <v>37711</v>
      </c>
      <c r="B164">
        <v>2.2000000000000002</v>
      </c>
      <c r="D164" s="1">
        <v>37711</v>
      </c>
      <c r="E164">
        <v>1.9</v>
      </c>
      <c r="G164" s="1">
        <v>37711</v>
      </c>
      <c r="H164">
        <v>0.5</v>
      </c>
      <c r="J164" s="1">
        <v>37711</v>
      </c>
      <c r="K164">
        <v>3.1</v>
      </c>
      <c r="M164" s="1">
        <v>37711</v>
      </c>
      <c r="N164">
        <v>2.87</v>
      </c>
      <c r="P164" s="1">
        <v>37711</v>
      </c>
      <c r="Q164">
        <v>57.771000000000001</v>
      </c>
      <c r="S164" s="1">
        <v>37711</v>
      </c>
      <c r="T164">
        <v>68.2</v>
      </c>
      <c r="V164" s="1">
        <v>37711</v>
      </c>
      <c r="W164">
        <v>5.87</v>
      </c>
      <c r="Y164" s="1">
        <v>37711</v>
      </c>
      <c r="Z164">
        <v>4</v>
      </c>
      <c r="AB164" s="1">
        <v>37711</v>
      </c>
      <c r="AC164">
        <v>0.2</v>
      </c>
      <c r="AE164" s="1">
        <v>37711</v>
      </c>
      <c r="AF164">
        <v>1726</v>
      </c>
      <c r="AH164" s="1">
        <v>37711</v>
      </c>
      <c r="AI164">
        <v>0.8</v>
      </c>
      <c r="AK164" s="1">
        <v>37711</v>
      </c>
      <c r="AL164">
        <v>5.0999999999999996</v>
      </c>
      <c r="AN164" s="1">
        <v>37711</v>
      </c>
      <c r="AO164">
        <v>1103.9000000000001</v>
      </c>
      <c r="AQ164" s="1">
        <v>37711</v>
      </c>
      <c r="AR164">
        <v>21808.7</v>
      </c>
      <c r="AT164" s="1">
        <v>37711</v>
      </c>
      <c r="AU164">
        <v>-2.5</v>
      </c>
    </row>
    <row r="165" spans="1:47" x14ac:dyDescent="0.3">
      <c r="A165" s="1">
        <v>37741</v>
      </c>
      <c r="B165">
        <v>2.2000000000000002</v>
      </c>
      <c r="D165" s="1">
        <v>37741</v>
      </c>
      <c r="E165">
        <v>1.9</v>
      </c>
      <c r="G165" s="1">
        <v>37741</v>
      </c>
      <c r="H165">
        <v>0.5</v>
      </c>
      <c r="J165" s="1">
        <v>37741</v>
      </c>
      <c r="K165">
        <v>3.1</v>
      </c>
      <c r="M165" s="1">
        <v>37741</v>
      </c>
      <c r="N165">
        <v>2.87</v>
      </c>
      <c r="P165" s="1">
        <v>37741</v>
      </c>
      <c r="Q165">
        <v>58.96</v>
      </c>
      <c r="S165" s="1">
        <v>37741</v>
      </c>
      <c r="T165">
        <v>68.2</v>
      </c>
      <c r="V165" s="1">
        <v>37741</v>
      </c>
      <c r="W165">
        <v>5.87</v>
      </c>
      <c r="Y165" s="1">
        <v>37741</v>
      </c>
      <c r="Z165">
        <v>2.4</v>
      </c>
      <c r="AB165" s="1">
        <v>37741</v>
      </c>
      <c r="AC165">
        <v>-0.4</v>
      </c>
      <c r="AE165" s="1">
        <v>37741</v>
      </c>
      <c r="AF165">
        <v>1643</v>
      </c>
      <c r="AH165" s="1">
        <v>37741</v>
      </c>
      <c r="AI165">
        <v>0.3</v>
      </c>
      <c r="AK165" s="1">
        <v>37741</v>
      </c>
      <c r="AL165">
        <v>5.0999999999999996</v>
      </c>
      <c r="AN165" s="1">
        <v>37741</v>
      </c>
      <c r="AO165">
        <v>1103.9000000000001</v>
      </c>
      <c r="AQ165" s="1">
        <v>37741</v>
      </c>
      <c r="AR165">
        <v>21808.7</v>
      </c>
      <c r="AT165" s="1">
        <v>37741</v>
      </c>
      <c r="AU165">
        <v>-2.6</v>
      </c>
    </row>
    <row r="166" spans="1:47" x14ac:dyDescent="0.3">
      <c r="A166" s="1">
        <v>37771</v>
      </c>
      <c r="B166">
        <v>2.2000000000000002</v>
      </c>
      <c r="D166" s="1">
        <v>37771</v>
      </c>
      <c r="E166">
        <v>1.9</v>
      </c>
      <c r="G166" s="1">
        <v>37771</v>
      </c>
      <c r="H166">
        <v>0.5</v>
      </c>
      <c r="J166" s="1">
        <v>37771</v>
      </c>
      <c r="K166">
        <v>3.1</v>
      </c>
      <c r="M166" s="1">
        <v>37771</v>
      </c>
      <c r="N166">
        <v>2.87</v>
      </c>
      <c r="P166" s="1">
        <v>37772</v>
      </c>
      <c r="Q166">
        <v>58.96</v>
      </c>
      <c r="S166" s="1">
        <v>37771</v>
      </c>
      <c r="T166">
        <v>68.2</v>
      </c>
      <c r="V166" s="1">
        <v>37771</v>
      </c>
      <c r="W166">
        <v>5.87</v>
      </c>
      <c r="Y166" s="1">
        <v>37772</v>
      </c>
      <c r="Z166">
        <v>2.5</v>
      </c>
      <c r="AB166" s="1">
        <v>37772</v>
      </c>
      <c r="AC166">
        <v>-0.2</v>
      </c>
      <c r="AE166" s="1">
        <v>37772</v>
      </c>
      <c r="AF166">
        <v>1751</v>
      </c>
      <c r="AH166" s="1">
        <v>37772</v>
      </c>
      <c r="AI166">
        <v>0.1</v>
      </c>
      <c r="AK166" s="1">
        <v>37771</v>
      </c>
      <c r="AL166">
        <v>5.0999999999999996</v>
      </c>
      <c r="AN166" s="1">
        <v>37771</v>
      </c>
      <c r="AO166">
        <v>1103.9000000000001</v>
      </c>
      <c r="AQ166" s="1">
        <v>37771</v>
      </c>
      <c r="AR166">
        <v>21808.7</v>
      </c>
      <c r="AT166" s="1">
        <v>37772</v>
      </c>
      <c r="AU166">
        <v>-2.7</v>
      </c>
    </row>
    <row r="167" spans="1:47" x14ac:dyDescent="0.3">
      <c r="A167" s="1">
        <v>37802</v>
      </c>
      <c r="B167">
        <v>3.5</v>
      </c>
      <c r="D167" s="1">
        <v>37802</v>
      </c>
      <c r="E167">
        <v>4.5999999999999996</v>
      </c>
      <c r="G167" s="1">
        <v>37802</v>
      </c>
      <c r="H167">
        <v>3.8</v>
      </c>
      <c r="J167" s="1">
        <v>37802</v>
      </c>
      <c r="K167">
        <v>2.8</v>
      </c>
      <c r="M167" s="1">
        <v>37802</v>
      </c>
      <c r="N167">
        <v>2.13</v>
      </c>
      <c r="P167" s="1">
        <v>37802</v>
      </c>
      <c r="Q167">
        <v>58.96</v>
      </c>
      <c r="S167" s="1">
        <v>37802</v>
      </c>
      <c r="T167">
        <v>68.900000000000006</v>
      </c>
      <c r="V167" s="1">
        <v>37802</v>
      </c>
      <c r="W167">
        <v>6.13</v>
      </c>
      <c r="Y167" s="1">
        <v>37802</v>
      </c>
      <c r="Z167">
        <v>2.9</v>
      </c>
      <c r="AB167" s="1">
        <v>37802</v>
      </c>
      <c r="AC167">
        <v>0.1</v>
      </c>
      <c r="AE167" s="1">
        <v>37802</v>
      </c>
      <c r="AF167">
        <v>1867</v>
      </c>
      <c r="AH167" s="1">
        <v>37802</v>
      </c>
      <c r="AI167">
        <v>0.7</v>
      </c>
      <c r="AK167" s="1">
        <v>37802</v>
      </c>
      <c r="AL167">
        <v>11.5</v>
      </c>
      <c r="AN167" s="1">
        <v>37802</v>
      </c>
      <c r="AO167">
        <v>2500.6999999999998</v>
      </c>
      <c r="AQ167" s="1">
        <v>37802</v>
      </c>
      <c r="AR167">
        <v>22433.9</v>
      </c>
      <c r="AT167" s="1">
        <v>37802</v>
      </c>
      <c r="AU167">
        <v>-2.8</v>
      </c>
    </row>
    <row r="168" spans="1:47" x14ac:dyDescent="0.3">
      <c r="A168" s="1">
        <v>37833</v>
      </c>
      <c r="B168">
        <v>3.5</v>
      </c>
      <c r="D168" s="1">
        <v>37833</v>
      </c>
      <c r="E168">
        <v>4.5999999999999996</v>
      </c>
      <c r="G168" s="1">
        <v>37833</v>
      </c>
      <c r="H168">
        <v>3.8</v>
      </c>
      <c r="J168" s="1">
        <v>37833</v>
      </c>
      <c r="K168">
        <v>2.8</v>
      </c>
      <c r="M168" s="1">
        <v>37833</v>
      </c>
      <c r="N168">
        <v>2.13</v>
      </c>
      <c r="P168" s="1">
        <v>37833</v>
      </c>
      <c r="Q168">
        <v>58.642000000000003</v>
      </c>
      <c r="S168" s="1">
        <v>37833</v>
      </c>
      <c r="T168">
        <v>68.900000000000006</v>
      </c>
      <c r="V168" s="1">
        <v>37833</v>
      </c>
      <c r="W168">
        <v>6.13</v>
      </c>
      <c r="Y168" s="1">
        <v>37833</v>
      </c>
      <c r="Z168">
        <v>3</v>
      </c>
      <c r="AB168" s="1">
        <v>37833</v>
      </c>
      <c r="AC168">
        <v>0.3</v>
      </c>
      <c r="AE168" s="1">
        <v>37833</v>
      </c>
      <c r="AF168">
        <v>1897</v>
      </c>
      <c r="AH168" s="1">
        <v>37833</v>
      </c>
      <c r="AI168">
        <v>0.8</v>
      </c>
      <c r="AK168" s="1">
        <v>37833</v>
      </c>
      <c r="AL168">
        <v>11.5</v>
      </c>
      <c r="AN168" s="1">
        <v>37833</v>
      </c>
      <c r="AO168">
        <v>2500.6999999999998</v>
      </c>
      <c r="AQ168" s="1">
        <v>37833</v>
      </c>
      <c r="AR168">
        <v>22433.9</v>
      </c>
      <c r="AT168" s="1">
        <v>37833</v>
      </c>
      <c r="AU168">
        <v>-2.9</v>
      </c>
    </row>
    <row r="169" spans="1:47" x14ac:dyDescent="0.3">
      <c r="A169" s="1">
        <v>37862</v>
      </c>
      <c r="B169">
        <v>3.5</v>
      </c>
      <c r="D169" s="1">
        <v>37862</v>
      </c>
      <c r="E169">
        <v>4.5999999999999996</v>
      </c>
      <c r="G169" s="1">
        <v>37862</v>
      </c>
      <c r="H169">
        <v>3.8</v>
      </c>
      <c r="J169" s="1">
        <v>37862</v>
      </c>
      <c r="K169">
        <v>2.8</v>
      </c>
      <c r="M169" s="1">
        <v>37862</v>
      </c>
      <c r="N169">
        <v>2.13</v>
      </c>
      <c r="P169" s="1">
        <v>37864</v>
      </c>
      <c r="Q169">
        <v>58.642000000000003</v>
      </c>
      <c r="S169" s="1">
        <v>37862</v>
      </c>
      <c r="T169">
        <v>68.900000000000006</v>
      </c>
      <c r="V169" s="1">
        <v>37862</v>
      </c>
      <c r="W169">
        <v>6.13</v>
      </c>
      <c r="Y169" s="1">
        <v>37864</v>
      </c>
      <c r="Z169">
        <v>3.5</v>
      </c>
      <c r="AB169" s="1">
        <v>37864</v>
      </c>
      <c r="AC169">
        <v>0.4</v>
      </c>
      <c r="AE169" s="1">
        <v>37864</v>
      </c>
      <c r="AF169">
        <v>1833</v>
      </c>
      <c r="AH169" s="1">
        <v>37864</v>
      </c>
      <c r="AI169">
        <v>1.2</v>
      </c>
      <c r="AK169" s="1">
        <v>37862</v>
      </c>
      <c r="AL169">
        <v>11.5</v>
      </c>
      <c r="AN169" s="1">
        <v>37862</v>
      </c>
      <c r="AO169">
        <v>2500.6999999999998</v>
      </c>
      <c r="AQ169" s="1">
        <v>37862</v>
      </c>
      <c r="AR169">
        <v>22433.9</v>
      </c>
      <c r="AT169" s="1">
        <v>37864</v>
      </c>
      <c r="AU169">
        <v>-3.1</v>
      </c>
    </row>
    <row r="170" spans="1:47" x14ac:dyDescent="0.3">
      <c r="A170" s="1">
        <v>37894</v>
      </c>
      <c r="B170">
        <v>7</v>
      </c>
      <c r="D170" s="1">
        <v>37894</v>
      </c>
      <c r="E170">
        <v>6</v>
      </c>
      <c r="G170" s="1">
        <v>37894</v>
      </c>
      <c r="H170">
        <v>0.9</v>
      </c>
      <c r="J170" s="1">
        <v>37894</v>
      </c>
      <c r="K170">
        <v>15.4</v>
      </c>
      <c r="M170" s="1">
        <v>37894</v>
      </c>
      <c r="N170">
        <v>2.2000000000000002</v>
      </c>
      <c r="P170" s="1">
        <v>37894</v>
      </c>
      <c r="Q170">
        <v>58.642000000000003</v>
      </c>
      <c r="S170" s="1">
        <v>37894</v>
      </c>
      <c r="T170">
        <v>69.099999999999994</v>
      </c>
      <c r="V170" s="1">
        <v>37894</v>
      </c>
      <c r="W170">
        <v>6.13</v>
      </c>
      <c r="Y170" s="1">
        <v>37894</v>
      </c>
      <c r="Z170">
        <v>3.5</v>
      </c>
      <c r="AB170" s="1">
        <v>37894</v>
      </c>
      <c r="AC170">
        <v>0.3</v>
      </c>
      <c r="AE170" s="1">
        <v>37894</v>
      </c>
      <c r="AF170">
        <v>1939</v>
      </c>
      <c r="AH170" s="1">
        <v>37894</v>
      </c>
      <c r="AI170">
        <v>0</v>
      </c>
      <c r="AK170" s="1">
        <v>37894</v>
      </c>
      <c r="AL170">
        <v>7.6</v>
      </c>
      <c r="AN170" s="1">
        <v>37894</v>
      </c>
      <c r="AO170">
        <v>1716</v>
      </c>
      <c r="AQ170" s="1">
        <v>37894</v>
      </c>
      <c r="AR170">
        <v>22862.9</v>
      </c>
      <c r="AT170" s="1">
        <v>37894</v>
      </c>
      <c r="AU170">
        <v>-3.3</v>
      </c>
    </row>
    <row r="171" spans="1:47" x14ac:dyDescent="0.3">
      <c r="A171" s="1">
        <v>37925</v>
      </c>
      <c r="B171">
        <v>7</v>
      </c>
      <c r="D171" s="1">
        <v>37925</v>
      </c>
      <c r="E171">
        <v>6</v>
      </c>
      <c r="G171" s="1">
        <v>37925</v>
      </c>
      <c r="H171">
        <v>0.9</v>
      </c>
      <c r="J171" s="1">
        <v>37925</v>
      </c>
      <c r="K171">
        <v>15.4</v>
      </c>
      <c r="M171" s="1">
        <v>37925</v>
      </c>
      <c r="N171">
        <v>2.2000000000000002</v>
      </c>
      <c r="P171" s="1">
        <v>37925</v>
      </c>
      <c r="Q171">
        <v>59.46</v>
      </c>
      <c r="S171" s="1">
        <v>37925</v>
      </c>
      <c r="T171">
        <v>69.099999999999994</v>
      </c>
      <c r="V171" s="1">
        <v>37925</v>
      </c>
      <c r="W171">
        <v>6.13</v>
      </c>
      <c r="Y171" s="1">
        <v>37925</v>
      </c>
      <c r="Z171">
        <v>3.4</v>
      </c>
      <c r="AB171" s="1">
        <v>37925</v>
      </c>
      <c r="AC171">
        <v>-0.1</v>
      </c>
      <c r="AE171" s="1">
        <v>37925</v>
      </c>
      <c r="AF171">
        <v>1967</v>
      </c>
      <c r="AH171" s="1">
        <v>37925</v>
      </c>
      <c r="AI171">
        <v>0.1</v>
      </c>
      <c r="AK171" s="1">
        <v>37925</v>
      </c>
      <c r="AL171">
        <v>7.6</v>
      </c>
      <c r="AN171" s="1">
        <v>37925</v>
      </c>
      <c r="AO171">
        <v>1716</v>
      </c>
      <c r="AQ171" s="1">
        <v>37925</v>
      </c>
      <c r="AR171">
        <v>22862.9</v>
      </c>
      <c r="AT171" s="1">
        <v>37925</v>
      </c>
      <c r="AU171">
        <v>-3.3</v>
      </c>
    </row>
    <row r="172" spans="1:47" x14ac:dyDescent="0.3">
      <c r="A172" s="1">
        <v>37953</v>
      </c>
      <c r="B172">
        <v>7</v>
      </c>
      <c r="D172" s="1">
        <v>37953</v>
      </c>
      <c r="E172">
        <v>6</v>
      </c>
      <c r="G172" s="1">
        <v>37953</v>
      </c>
      <c r="H172">
        <v>0.9</v>
      </c>
      <c r="J172" s="1">
        <v>37953</v>
      </c>
      <c r="K172">
        <v>15.4</v>
      </c>
      <c r="M172" s="1">
        <v>37953</v>
      </c>
      <c r="N172">
        <v>2.2000000000000002</v>
      </c>
      <c r="P172" s="1">
        <v>37955</v>
      </c>
      <c r="Q172">
        <v>59.46</v>
      </c>
      <c r="S172" s="1">
        <v>37953</v>
      </c>
      <c r="T172">
        <v>69.099999999999994</v>
      </c>
      <c r="V172" s="1">
        <v>37953</v>
      </c>
      <c r="W172">
        <v>6.13</v>
      </c>
      <c r="Y172" s="1">
        <v>37955</v>
      </c>
      <c r="Z172">
        <v>3.4</v>
      </c>
      <c r="AB172" s="1">
        <v>37955</v>
      </c>
      <c r="AC172">
        <v>0.1</v>
      </c>
      <c r="AE172" s="1">
        <v>37955</v>
      </c>
      <c r="AF172">
        <v>2083</v>
      </c>
      <c r="AH172" s="1">
        <v>37955</v>
      </c>
      <c r="AI172">
        <v>0.7</v>
      </c>
      <c r="AK172" s="1">
        <v>37953</v>
      </c>
      <c r="AL172">
        <v>7.6</v>
      </c>
      <c r="AN172" s="1">
        <v>37953</v>
      </c>
      <c r="AO172">
        <v>1716</v>
      </c>
      <c r="AQ172" s="1">
        <v>37953</v>
      </c>
      <c r="AR172">
        <v>22862.9</v>
      </c>
      <c r="AT172" s="1">
        <v>37955</v>
      </c>
      <c r="AU172">
        <v>-3.2</v>
      </c>
    </row>
    <row r="173" spans="1:47" x14ac:dyDescent="0.3">
      <c r="A173" s="1">
        <v>37986</v>
      </c>
      <c r="B173">
        <v>4.7</v>
      </c>
      <c r="D173" s="1">
        <v>37986</v>
      </c>
      <c r="E173">
        <v>2.7</v>
      </c>
      <c r="G173" s="1">
        <v>37986</v>
      </c>
      <c r="H173">
        <v>2.5</v>
      </c>
      <c r="J173" s="1">
        <v>37986</v>
      </c>
      <c r="K173">
        <v>14.2</v>
      </c>
      <c r="M173" s="1">
        <v>37986</v>
      </c>
      <c r="N173">
        <v>1.9</v>
      </c>
      <c r="P173" s="1">
        <v>37986</v>
      </c>
      <c r="Q173">
        <v>59.46</v>
      </c>
      <c r="S173" s="1">
        <v>37986</v>
      </c>
      <c r="T173">
        <v>68.2</v>
      </c>
      <c r="V173" s="1">
        <v>37986</v>
      </c>
      <c r="W173">
        <v>5.83</v>
      </c>
      <c r="Y173" s="1">
        <v>37986</v>
      </c>
      <c r="Z173">
        <v>4</v>
      </c>
      <c r="AB173" s="1">
        <v>37986</v>
      </c>
      <c r="AC173">
        <v>0.3</v>
      </c>
      <c r="AE173" s="1">
        <v>37986</v>
      </c>
      <c r="AF173">
        <v>2057</v>
      </c>
      <c r="AH173" s="1">
        <v>37986</v>
      </c>
      <c r="AI173">
        <v>0.4</v>
      </c>
      <c r="AK173" s="1">
        <v>37986</v>
      </c>
      <c r="AL173">
        <v>6</v>
      </c>
      <c r="AN173" s="1">
        <v>37986</v>
      </c>
      <c r="AO173">
        <v>1371.7</v>
      </c>
      <c r="AQ173" s="1">
        <v>37986</v>
      </c>
      <c r="AR173">
        <v>23238.1</v>
      </c>
      <c r="AT173" s="1">
        <v>37986</v>
      </c>
      <c r="AU173">
        <v>-3.4</v>
      </c>
    </row>
    <row r="174" spans="1:47" x14ac:dyDescent="0.3">
      <c r="A174" s="1">
        <v>38016</v>
      </c>
      <c r="B174">
        <v>4.7</v>
      </c>
      <c r="D174" s="1">
        <v>38016</v>
      </c>
      <c r="E174">
        <v>2.7</v>
      </c>
      <c r="G174" s="1">
        <v>38016</v>
      </c>
      <c r="H174">
        <v>2.5</v>
      </c>
      <c r="J174" s="1">
        <v>38016</v>
      </c>
      <c r="K174">
        <v>14.2</v>
      </c>
      <c r="M174" s="1">
        <v>38016</v>
      </c>
      <c r="N174">
        <v>1.9</v>
      </c>
      <c r="P174" s="1">
        <v>38017</v>
      </c>
      <c r="Q174">
        <v>59.823999999999998</v>
      </c>
      <c r="S174" s="1">
        <v>38016</v>
      </c>
      <c r="T174">
        <v>68.2</v>
      </c>
      <c r="V174" s="1">
        <v>38016</v>
      </c>
      <c r="W174">
        <v>5.83</v>
      </c>
      <c r="Y174" s="1">
        <v>38017</v>
      </c>
      <c r="Z174">
        <v>3.3</v>
      </c>
      <c r="AB174" s="1">
        <v>38017</v>
      </c>
      <c r="AC174">
        <v>0.4</v>
      </c>
      <c r="AE174" s="1">
        <v>38017</v>
      </c>
      <c r="AF174">
        <v>1911</v>
      </c>
      <c r="AH174" s="1">
        <v>38017</v>
      </c>
      <c r="AI174">
        <v>0.7</v>
      </c>
      <c r="AK174" s="1">
        <v>38016</v>
      </c>
      <c r="AL174">
        <v>6</v>
      </c>
      <c r="AN174" s="1">
        <v>38016</v>
      </c>
      <c r="AO174">
        <v>1371.7</v>
      </c>
      <c r="AQ174" s="1">
        <v>38016</v>
      </c>
      <c r="AR174">
        <v>23238.1</v>
      </c>
      <c r="AT174" s="1">
        <v>38017</v>
      </c>
      <c r="AU174">
        <v>-3.5</v>
      </c>
    </row>
    <row r="175" spans="1:47" x14ac:dyDescent="0.3">
      <c r="A175" s="1">
        <v>38044</v>
      </c>
      <c r="B175">
        <v>4.7</v>
      </c>
      <c r="D175" s="1">
        <v>38044</v>
      </c>
      <c r="E175">
        <v>2.7</v>
      </c>
      <c r="G175" s="1">
        <v>38044</v>
      </c>
      <c r="H175">
        <v>2.5</v>
      </c>
      <c r="J175" s="1">
        <v>38044</v>
      </c>
      <c r="K175">
        <v>14.2</v>
      </c>
      <c r="M175" s="1">
        <v>38044</v>
      </c>
      <c r="N175">
        <v>1.9</v>
      </c>
      <c r="P175" s="1">
        <v>38046</v>
      </c>
      <c r="Q175">
        <v>59.823999999999998</v>
      </c>
      <c r="S175" s="1">
        <v>38044</v>
      </c>
      <c r="T175">
        <v>68.2</v>
      </c>
      <c r="V175" s="1">
        <v>38044</v>
      </c>
      <c r="W175">
        <v>5.83</v>
      </c>
      <c r="Y175" s="1">
        <v>38046</v>
      </c>
      <c r="Z175">
        <v>2.1</v>
      </c>
      <c r="AB175" s="1">
        <v>38046</v>
      </c>
      <c r="AC175">
        <v>0.2</v>
      </c>
      <c r="AE175" s="1">
        <v>38046</v>
      </c>
      <c r="AF175">
        <v>1846</v>
      </c>
      <c r="AH175" s="1">
        <v>38046</v>
      </c>
      <c r="AI175">
        <v>0.4</v>
      </c>
      <c r="AK175" s="1">
        <v>38044</v>
      </c>
      <c r="AL175">
        <v>6</v>
      </c>
      <c r="AN175" s="1">
        <v>38044</v>
      </c>
      <c r="AO175">
        <v>1371.7</v>
      </c>
      <c r="AQ175" s="1">
        <v>38044</v>
      </c>
      <c r="AR175">
        <v>23238.1</v>
      </c>
      <c r="AT175" s="1">
        <v>38046</v>
      </c>
      <c r="AU175">
        <v>-3.5</v>
      </c>
    </row>
    <row r="176" spans="1:47" x14ac:dyDescent="0.3">
      <c r="A176" s="1">
        <v>38077</v>
      </c>
      <c r="B176">
        <v>2.2000000000000002</v>
      </c>
      <c r="D176" s="1">
        <v>38077</v>
      </c>
      <c r="E176">
        <v>3.6</v>
      </c>
      <c r="G176" s="1">
        <v>38077</v>
      </c>
      <c r="H176">
        <v>1.8</v>
      </c>
      <c r="J176" s="1">
        <v>38077</v>
      </c>
      <c r="K176">
        <v>0.8</v>
      </c>
      <c r="M176" s="1">
        <v>38077</v>
      </c>
      <c r="N176">
        <v>1.77</v>
      </c>
      <c r="P176" s="1">
        <v>38077</v>
      </c>
      <c r="Q176">
        <v>59.823999999999998</v>
      </c>
      <c r="S176" s="1">
        <v>38077</v>
      </c>
      <c r="T176">
        <v>69.5</v>
      </c>
      <c r="V176" s="1">
        <v>38077</v>
      </c>
      <c r="W176">
        <v>5.7</v>
      </c>
      <c r="Y176" s="1">
        <v>38077</v>
      </c>
      <c r="Z176">
        <v>1.5</v>
      </c>
      <c r="AB176" s="1">
        <v>38077</v>
      </c>
      <c r="AC176">
        <v>0.2</v>
      </c>
      <c r="AE176" s="1">
        <v>38077</v>
      </c>
      <c r="AF176">
        <v>1998</v>
      </c>
      <c r="AH176" s="1">
        <v>38077</v>
      </c>
      <c r="AI176">
        <v>0.7</v>
      </c>
      <c r="AK176" s="1">
        <v>38077</v>
      </c>
      <c r="AL176">
        <v>8.1</v>
      </c>
      <c r="AN176" s="1">
        <v>38077</v>
      </c>
      <c r="AO176">
        <v>1877.5</v>
      </c>
      <c r="AQ176" s="1">
        <v>38077</v>
      </c>
      <c r="AR176">
        <v>24476.5</v>
      </c>
      <c r="AT176" s="1">
        <v>38077</v>
      </c>
      <c r="AU176">
        <v>-3.6</v>
      </c>
    </row>
    <row r="177" spans="1:47" x14ac:dyDescent="0.3">
      <c r="A177" s="1">
        <v>38107</v>
      </c>
      <c r="B177">
        <v>2.2000000000000002</v>
      </c>
      <c r="D177" s="1">
        <v>38107</v>
      </c>
      <c r="E177">
        <v>3.6</v>
      </c>
      <c r="G177" s="1">
        <v>38107</v>
      </c>
      <c r="H177">
        <v>1.8</v>
      </c>
      <c r="J177" s="1">
        <v>38107</v>
      </c>
      <c r="K177">
        <v>0.8</v>
      </c>
      <c r="M177" s="1">
        <v>38107</v>
      </c>
      <c r="N177">
        <v>1.77</v>
      </c>
      <c r="P177" s="1">
        <v>38107</v>
      </c>
      <c r="Q177">
        <v>60.073999999999998</v>
      </c>
      <c r="S177" s="1">
        <v>38107</v>
      </c>
      <c r="T177">
        <v>69.5</v>
      </c>
      <c r="V177" s="1">
        <v>38107</v>
      </c>
      <c r="W177">
        <v>5.7</v>
      </c>
      <c r="Y177" s="1">
        <v>38107</v>
      </c>
      <c r="Z177">
        <v>3.7</v>
      </c>
      <c r="AB177" s="1">
        <v>38107</v>
      </c>
      <c r="AC177">
        <v>0.2</v>
      </c>
      <c r="AE177" s="1">
        <v>38107</v>
      </c>
      <c r="AF177">
        <v>2003</v>
      </c>
      <c r="AH177" s="1">
        <v>38107</v>
      </c>
      <c r="AI177">
        <v>0.2</v>
      </c>
      <c r="AK177" s="1">
        <v>38107</v>
      </c>
      <c r="AL177">
        <v>8.1</v>
      </c>
      <c r="AN177" s="1">
        <v>38107</v>
      </c>
      <c r="AO177">
        <v>1877.5</v>
      </c>
      <c r="AQ177" s="1">
        <v>38107</v>
      </c>
      <c r="AR177">
        <v>24476.5</v>
      </c>
      <c r="AT177" s="1">
        <v>38107</v>
      </c>
      <c r="AU177">
        <v>-3.8</v>
      </c>
    </row>
    <row r="178" spans="1:47" x14ac:dyDescent="0.3">
      <c r="A178" s="1">
        <v>38138</v>
      </c>
      <c r="B178">
        <v>2.2000000000000002</v>
      </c>
      <c r="D178" s="1">
        <v>38138</v>
      </c>
      <c r="E178">
        <v>3.6</v>
      </c>
      <c r="G178" s="1">
        <v>38138</v>
      </c>
      <c r="H178">
        <v>1.8</v>
      </c>
      <c r="J178" s="1">
        <v>38138</v>
      </c>
      <c r="K178">
        <v>0.8</v>
      </c>
      <c r="M178" s="1">
        <v>38138</v>
      </c>
      <c r="N178">
        <v>1.77</v>
      </c>
      <c r="P178" s="1">
        <v>38138</v>
      </c>
      <c r="Q178">
        <v>60.073999999999998</v>
      </c>
      <c r="S178" s="1">
        <v>38138</v>
      </c>
      <c r="T178">
        <v>69.5</v>
      </c>
      <c r="V178" s="1">
        <v>38138</v>
      </c>
      <c r="W178">
        <v>5.7</v>
      </c>
      <c r="Y178" s="1">
        <v>38138</v>
      </c>
      <c r="Z178">
        <v>4.9000000000000004</v>
      </c>
      <c r="AB178" s="1">
        <v>38138</v>
      </c>
      <c r="AC178">
        <v>0.4</v>
      </c>
      <c r="AE178" s="1">
        <v>38138</v>
      </c>
      <c r="AF178">
        <v>1981</v>
      </c>
      <c r="AH178" s="1">
        <v>38138</v>
      </c>
      <c r="AI178">
        <v>0.9</v>
      </c>
      <c r="AK178" s="1">
        <v>38138</v>
      </c>
      <c r="AL178">
        <v>8.1</v>
      </c>
      <c r="AN178" s="1">
        <v>38138</v>
      </c>
      <c r="AO178">
        <v>1877.5</v>
      </c>
      <c r="AQ178" s="1">
        <v>38138</v>
      </c>
      <c r="AR178">
        <v>24476.5</v>
      </c>
      <c r="AT178" s="1">
        <v>38138</v>
      </c>
      <c r="AU178">
        <v>-3.6</v>
      </c>
    </row>
    <row r="179" spans="1:47" x14ac:dyDescent="0.3">
      <c r="A179" s="1">
        <v>38168</v>
      </c>
      <c r="B179">
        <v>3.1</v>
      </c>
      <c r="D179" s="1">
        <v>38168</v>
      </c>
      <c r="E179">
        <v>2.5</v>
      </c>
      <c r="G179" s="1">
        <v>38168</v>
      </c>
      <c r="H179">
        <v>1.1000000000000001</v>
      </c>
      <c r="J179" s="1">
        <v>38168</v>
      </c>
      <c r="K179">
        <v>17</v>
      </c>
      <c r="M179" s="1">
        <v>38168</v>
      </c>
      <c r="N179">
        <v>2.9</v>
      </c>
      <c r="P179" s="1">
        <v>38168</v>
      </c>
      <c r="Q179">
        <v>60.073999999999998</v>
      </c>
      <c r="S179" s="1">
        <v>38168</v>
      </c>
      <c r="T179">
        <v>70.2</v>
      </c>
      <c r="V179" s="1">
        <v>38168</v>
      </c>
      <c r="W179">
        <v>5.6</v>
      </c>
      <c r="Y179" s="1">
        <v>38168</v>
      </c>
      <c r="Z179">
        <v>4</v>
      </c>
      <c r="AB179" s="1">
        <v>38168</v>
      </c>
      <c r="AC179">
        <v>0.4</v>
      </c>
      <c r="AE179" s="1">
        <v>38168</v>
      </c>
      <c r="AF179">
        <v>1828</v>
      </c>
      <c r="AH179" s="1">
        <v>38168</v>
      </c>
      <c r="AI179">
        <v>-0.2</v>
      </c>
      <c r="AK179" s="1">
        <v>38168</v>
      </c>
      <c r="AL179">
        <v>9.3000000000000007</v>
      </c>
      <c r="AN179" s="1">
        <v>38168</v>
      </c>
      <c r="AO179">
        <v>2275.4</v>
      </c>
      <c r="AQ179" s="1">
        <v>38168</v>
      </c>
      <c r="AR179">
        <v>25045.3</v>
      </c>
      <c r="AT179" s="1">
        <v>38168</v>
      </c>
      <c r="AU179">
        <v>-3.6</v>
      </c>
    </row>
    <row r="180" spans="1:47" x14ac:dyDescent="0.3">
      <c r="A180" s="1">
        <v>38198</v>
      </c>
      <c r="B180">
        <v>3.1</v>
      </c>
      <c r="D180" s="1">
        <v>38198</v>
      </c>
      <c r="E180">
        <v>2.5</v>
      </c>
      <c r="G180" s="1">
        <v>38198</v>
      </c>
      <c r="H180">
        <v>1.1000000000000001</v>
      </c>
      <c r="J180" s="1">
        <v>38198</v>
      </c>
      <c r="K180">
        <v>17</v>
      </c>
      <c r="M180" s="1">
        <v>38198</v>
      </c>
      <c r="N180">
        <v>2.9</v>
      </c>
      <c r="P180" s="1">
        <v>38199</v>
      </c>
      <c r="Q180">
        <v>59.975999999999999</v>
      </c>
      <c r="S180" s="1">
        <v>38198</v>
      </c>
      <c r="T180">
        <v>70.2</v>
      </c>
      <c r="V180" s="1">
        <v>38198</v>
      </c>
      <c r="W180">
        <v>5.6</v>
      </c>
      <c r="Y180" s="1">
        <v>38199</v>
      </c>
      <c r="Z180">
        <v>3.8</v>
      </c>
      <c r="AB180" s="1">
        <v>38199</v>
      </c>
      <c r="AC180">
        <v>0.1</v>
      </c>
      <c r="AE180" s="1">
        <v>38199</v>
      </c>
      <c r="AF180">
        <v>2002</v>
      </c>
      <c r="AH180" s="1">
        <v>38199</v>
      </c>
      <c r="AI180">
        <v>0.9</v>
      </c>
      <c r="AK180" s="1">
        <v>38198</v>
      </c>
      <c r="AL180">
        <v>9.3000000000000007</v>
      </c>
      <c r="AN180" s="1">
        <v>38198</v>
      </c>
      <c r="AO180">
        <v>2275.4</v>
      </c>
      <c r="AQ180" s="1">
        <v>38198</v>
      </c>
      <c r="AR180">
        <v>25045.3</v>
      </c>
      <c r="AT180" s="1">
        <v>38199</v>
      </c>
      <c r="AU180">
        <v>-3.7</v>
      </c>
    </row>
    <row r="181" spans="1:47" x14ac:dyDescent="0.3">
      <c r="A181" s="1">
        <v>38230</v>
      </c>
      <c r="B181">
        <v>3.1</v>
      </c>
      <c r="D181" s="1">
        <v>38230</v>
      </c>
      <c r="E181">
        <v>2.5</v>
      </c>
      <c r="G181" s="1">
        <v>38230</v>
      </c>
      <c r="H181">
        <v>1.1000000000000001</v>
      </c>
      <c r="J181" s="1">
        <v>38230</v>
      </c>
      <c r="K181">
        <v>17</v>
      </c>
      <c r="M181" s="1">
        <v>38230</v>
      </c>
      <c r="N181">
        <v>2.9</v>
      </c>
      <c r="P181" s="1">
        <v>38230</v>
      </c>
      <c r="Q181">
        <v>59.975999999999999</v>
      </c>
      <c r="S181" s="1">
        <v>38230</v>
      </c>
      <c r="T181">
        <v>70.2</v>
      </c>
      <c r="V181" s="1">
        <v>38230</v>
      </c>
      <c r="W181">
        <v>5.6</v>
      </c>
      <c r="Y181" s="1">
        <v>38230</v>
      </c>
      <c r="Z181">
        <v>3.3</v>
      </c>
      <c r="AB181" s="1">
        <v>38230</v>
      </c>
      <c r="AC181">
        <v>0.1</v>
      </c>
      <c r="AE181" s="1">
        <v>38230</v>
      </c>
      <c r="AF181">
        <v>2024</v>
      </c>
      <c r="AH181" s="1">
        <v>38230</v>
      </c>
      <c r="AI181">
        <v>0.4</v>
      </c>
      <c r="AK181" s="1">
        <v>38230</v>
      </c>
      <c r="AL181">
        <v>9.3000000000000007</v>
      </c>
      <c r="AN181" s="1">
        <v>38230</v>
      </c>
      <c r="AO181">
        <v>2275.4</v>
      </c>
      <c r="AQ181" s="1">
        <v>38230</v>
      </c>
      <c r="AR181">
        <v>25045.3</v>
      </c>
      <c r="AT181" s="1">
        <v>38230</v>
      </c>
      <c r="AU181">
        <v>-3.4</v>
      </c>
    </row>
    <row r="182" spans="1:47" x14ac:dyDescent="0.3">
      <c r="A182" s="1">
        <v>38260</v>
      </c>
      <c r="B182">
        <v>3.8</v>
      </c>
      <c r="D182" s="1">
        <v>38260</v>
      </c>
      <c r="E182">
        <v>4.5</v>
      </c>
      <c r="G182" s="1">
        <v>38260</v>
      </c>
      <c r="H182">
        <v>0.7</v>
      </c>
      <c r="J182" s="1">
        <v>38260</v>
      </c>
      <c r="K182">
        <v>6.4</v>
      </c>
      <c r="M182" s="1">
        <v>38260</v>
      </c>
      <c r="N182">
        <v>2.73</v>
      </c>
      <c r="P182" s="1">
        <v>38260</v>
      </c>
      <c r="Q182">
        <v>59.975999999999999</v>
      </c>
      <c r="S182" s="1">
        <v>38260</v>
      </c>
      <c r="T182">
        <v>69.900000000000006</v>
      </c>
      <c r="V182" s="1">
        <v>38260</v>
      </c>
      <c r="W182">
        <v>5.43</v>
      </c>
      <c r="Y182" s="1">
        <v>38260</v>
      </c>
      <c r="Z182">
        <v>3.3</v>
      </c>
      <c r="AB182" s="1">
        <v>38260</v>
      </c>
      <c r="AC182">
        <v>0.3</v>
      </c>
      <c r="AE182" s="1">
        <v>38260</v>
      </c>
      <c r="AF182">
        <v>1905</v>
      </c>
      <c r="AH182" s="1">
        <v>38260</v>
      </c>
      <c r="AI182">
        <v>0.8</v>
      </c>
      <c r="AK182" s="1">
        <v>38260</v>
      </c>
      <c r="AL182">
        <v>8.1</v>
      </c>
      <c r="AN182" s="1">
        <v>38260</v>
      </c>
      <c r="AO182">
        <v>2031.8</v>
      </c>
      <c r="AQ182" s="1">
        <v>38260</v>
      </c>
      <c r="AR182">
        <v>25568.1</v>
      </c>
      <c r="AT182" s="1">
        <v>38260</v>
      </c>
      <c r="AU182">
        <v>-3.4</v>
      </c>
    </row>
    <row r="183" spans="1:47" x14ac:dyDescent="0.3">
      <c r="A183" s="1">
        <v>38289</v>
      </c>
      <c r="B183">
        <v>3.8</v>
      </c>
      <c r="D183" s="1">
        <v>38289</v>
      </c>
      <c r="E183">
        <v>4.5</v>
      </c>
      <c r="G183" s="1">
        <v>38289</v>
      </c>
      <c r="H183">
        <v>0.7</v>
      </c>
      <c r="J183" s="1">
        <v>38289</v>
      </c>
      <c r="K183">
        <v>6.4</v>
      </c>
      <c r="M183" s="1">
        <v>38289</v>
      </c>
      <c r="N183">
        <v>2.73</v>
      </c>
      <c r="P183" s="1">
        <v>38291</v>
      </c>
      <c r="Q183">
        <v>60.66</v>
      </c>
      <c r="S183" s="1">
        <v>38289</v>
      </c>
      <c r="T183">
        <v>69.900000000000006</v>
      </c>
      <c r="V183" s="1">
        <v>38289</v>
      </c>
      <c r="W183">
        <v>5.43</v>
      </c>
      <c r="Y183" s="1">
        <v>38291</v>
      </c>
      <c r="Z183">
        <v>4.5</v>
      </c>
      <c r="AB183" s="1">
        <v>38291</v>
      </c>
      <c r="AC183">
        <v>0.5</v>
      </c>
      <c r="AE183" s="1">
        <v>38291</v>
      </c>
      <c r="AF183">
        <v>2072</v>
      </c>
      <c r="AH183" s="1">
        <v>38291</v>
      </c>
      <c r="AI183">
        <v>0.6</v>
      </c>
      <c r="AK183" s="1">
        <v>38289</v>
      </c>
      <c r="AL183">
        <v>8.1</v>
      </c>
      <c r="AN183" s="1">
        <v>38289</v>
      </c>
      <c r="AO183">
        <v>2031.8</v>
      </c>
      <c r="AQ183" s="1">
        <v>38289</v>
      </c>
      <c r="AR183">
        <v>25568.1</v>
      </c>
      <c r="AT183" s="1">
        <v>38291</v>
      </c>
      <c r="AU183">
        <v>-3.2</v>
      </c>
    </row>
    <row r="184" spans="1:47" x14ac:dyDescent="0.3">
      <c r="A184" s="1">
        <v>38321</v>
      </c>
      <c r="B184">
        <v>3.8</v>
      </c>
      <c r="D184" s="1">
        <v>38321</v>
      </c>
      <c r="E184">
        <v>4.5</v>
      </c>
      <c r="G184" s="1">
        <v>38321</v>
      </c>
      <c r="H184">
        <v>0.7</v>
      </c>
      <c r="J184" s="1">
        <v>38321</v>
      </c>
      <c r="K184">
        <v>6.4</v>
      </c>
      <c r="M184" s="1">
        <v>38321</v>
      </c>
      <c r="N184">
        <v>2.73</v>
      </c>
      <c r="P184" s="1">
        <v>38321</v>
      </c>
      <c r="Q184">
        <v>60.66</v>
      </c>
      <c r="S184" s="1">
        <v>38321</v>
      </c>
      <c r="T184">
        <v>69.900000000000006</v>
      </c>
      <c r="V184" s="1">
        <v>38321</v>
      </c>
      <c r="W184">
        <v>5.43</v>
      </c>
      <c r="Y184" s="1">
        <v>38321</v>
      </c>
      <c r="Z184">
        <v>5</v>
      </c>
      <c r="AB184" s="1">
        <v>38321</v>
      </c>
      <c r="AC184">
        <v>0.5</v>
      </c>
      <c r="AE184" s="1">
        <v>38321</v>
      </c>
      <c r="AF184">
        <v>1782</v>
      </c>
      <c r="AH184" s="1">
        <v>38321</v>
      </c>
      <c r="AI184">
        <v>0.5</v>
      </c>
      <c r="AK184" s="1">
        <v>38321</v>
      </c>
      <c r="AL184">
        <v>8.1</v>
      </c>
      <c r="AN184" s="1">
        <v>38321</v>
      </c>
      <c r="AO184">
        <v>2031.8</v>
      </c>
      <c r="AQ184" s="1">
        <v>38321</v>
      </c>
      <c r="AR184">
        <v>25568.1</v>
      </c>
      <c r="AT184" s="1">
        <v>38321</v>
      </c>
      <c r="AU184">
        <v>-3.3</v>
      </c>
    </row>
    <row r="185" spans="1:47" x14ac:dyDescent="0.3">
      <c r="A185" s="1">
        <v>38352</v>
      </c>
      <c r="B185">
        <v>4.0999999999999996</v>
      </c>
      <c r="D185" s="1">
        <v>38352</v>
      </c>
      <c r="E185">
        <v>4.4000000000000004</v>
      </c>
      <c r="G185" s="1">
        <v>38352</v>
      </c>
      <c r="H185">
        <v>-0.2</v>
      </c>
      <c r="J185" s="1">
        <v>38352</v>
      </c>
      <c r="K185">
        <v>8.6</v>
      </c>
      <c r="M185" s="1">
        <v>38352</v>
      </c>
      <c r="N185">
        <v>3.33</v>
      </c>
      <c r="P185" s="1">
        <v>38352</v>
      </c>
      <c r="Q185">
        <v>60.66</v>
      </c>
      <c r="S185" s="1">
        <v>38352</v>
      </c>
      <c r="T185">
        <v>68.5</v>
      </c>
      <c r="V185" s="1">
        <v>38352</v>
      </c>
      <c r="W185">
        <v>5.43</v>
      </c>
      <c r="Y185" s="1">
        <v>38352</v>
      </c>
      <c r="Z185">
        <v>4.2</v>
      </c>
      <c r="AB185" s="1">
        <v>38352</v>
      </c>
      <c r="AC185">
        <v>0</v>
      </c>
      <c r="AE185" s="1">
        <v>38352</v>
      </c>
      <c r="AF185">
        <v>2042</v>
      </c>
      <c r="AH185" s="1">
        <v>38352</v>
      </c>
      <c r="AI185">
        <v>0.7</v>
      </c>
      <c r="AK185" s="1">
        <v>38352</v>
      </c>
      <c r="AL185">
        <v>9.1</v>
      </c>
      <c r="AN185" s="1">
        <v>38352</v>
      </c>
      <c r="AO185">
        <v>2321.1999999999998</v>
      </c>
      <c r="AQ185" s="1">
        <v>38352</v>
      </c>
      <c r="AR185">
        <v>26148.400000000001</v>
      </c>
      <c r="AT185" s="1">
        <v>38352</v>
      </c>
      <c r="AU185">
        <v>-3.2</v>
      </c>
    </row>
    <row r="186" spans="1:47" x14ac:dyDescent="0.3">
      <c r="A186" s="1">
        <v>38383</v>
      </c>
      <c r="B186">
        <v>4.0999999999999996</v>
      </c>
      <c r="D186" s="1">
        <v>38383</v>
      </c>
      <c r="E186">
        <v>4.4000000000000004</v>
      </c>
      <c r="G186" s="1">
        <v>38383</v>
      </c>
      <c r="H186">
        <v>-0.2</v>
      </c>
      <c r="J186" s="1">
        <v>38383</v>
      </c>
      <c r="K186">
        <v>8.6</v>
      </c>
      <c r="M186" s="1">
        <v>38383</v>
      </c>
      <c r="N186">
        <v>3.33</v>
      </c>
      <c r="P186" s="1">
        <v>38383</v>
      </c>
      <c r="Q186">
        <v>60.941000000000003</v>
      </c>
      <c r="S186" s="1">
        <v>38383</v>
      </c>
      <c r="T186">
        <v>68.5</v>
      </c>
      <c r="V186" s="1">
        <v>38383</v>
      </c>
      <c r="W186">
        <v>5.43</v>
      </c>
      <c r="Y186" s="1">
        <v>38383</v>
      </c>
      <c r="Z186">
        <v>4.0999999999999996</v>
      </c>
      <c r="AB186" s="1">
        <v>38383</v>
      </c>
      <c r="AC186">
        <v>-0.1</v>
      </c>
      <c r="AE186" s="1">
        <v>38383</v>
      </c>
      <c r="AF186">
        <v>2144</v>
      </c>
      <c r="AH186" s="1">
        <v>38383</v>
      </c>
      <c r="AI186">
        <v>-0.1</v>
      </c>
      <c r="AK186" s="1">
        <v>38383</v>
      </c>
      <c r="AL186">
        <v>9.1</v>
      </c>
      <c r="AN186" s="1">
        <v>38383</v>
      </c>
      <c r="AO186">
        <v>2321.1999999999998</v>
      </c>
      <c r="AQ186" s="1">
        <v>38383</v>
      </c>
      <c r="AR186">
        <v>26148.400000000001</v>
      </c>
      <c r="AT186" s="1">
        <v>38383</v>
      </c>
      <c r="AU186">
        <v>-3.1</v>
      </c>
    </row>
    <row r="187" spans="1:47" x14ac:dyDescent="0.3">
      <c r="A187" s="1">
        <v>38411</v>
      </c>
      <c r="B187">
        <v>4.0999999999999996</v>
      </c>
      <c r="D187" s="1">
        <v>38411</v>
      </c>
      <c r="E187">
        <v>4.4000000000000004</v>
      </c>
      <c r="G187" s="1">
        <v>38411</v>
      </c>
      <c r="H187">
        <v>-0.2</v>
      </c>
      <c r="J187" s="1">
        <v>38411</v>
      </c>
      <c r="K187">
        <v>8.6</v>
      </c>
      <c r="M187" s="1">
        <v>38411</v>
      </c>
      <c r="N187">
        <v>3.33</v>
      </c>
      <c r="P187" s="1">
        <v>38411</v>
      </c>
      <c r="Q187">
        <v>60.941000000000003</v>
      </c>
      <c r="S187" s="1">
        <v>38411</v>
      </c>
      <c r="T187">
        <v>68.5</v>
      </c>
      <c r="V187" s="1">
        <v>38411</v>
      </c>
      <c r="W187">
        <v>5.43</v>
      </c>
      <c r="Y187" s="1">
        <v>38411</v>
      </c>
      <c r="Z187">
        <v>4.7</v>
      </c>
      <c r="AB187" s="1">
        <v>38411</v>
      </c>
      <c r="AC187">
        <v>0.4</v>
      </c>
      <c r="AE187" s="1">
        <v>38411</v>
      </c>
      <c r="AF187">
        <v>2207</v>
      </c>
      <c r="AH187" s="1">
        <v>38411</v>
      </c>
      <c r="AI187">
        <v>0.7</v>
      </c>
      <c r="AK187" s="1">
        <v>38411</v>
      </c>
      <c r="AL187">
        <v>9.1</v>
      </c>
      <c r="AN187" s="1">
        <v>38411</v>
      </c>
      <c r="AO187">
        <v>2321.1999999999998</v>
      </c>
      <c r="AQ187" s="1">
        <v>38411</v>
      </c>
      <c r="AR187">
        <v>26148.400000000001</v>
      </c>
      <c r="AT187" s="1">
        <v>38411</v>
      </c>
      <c r="AU187">
        <v>-3.2</v>
      </c>
    </row>
    <row r="188" spans="1:47" x14ac:dyDescent="0.3">
      <c r="A188" s="1">
        <v>38442</v>
      </c>
      <c r="B188">
        <v>4.5</v>
      </c>
      <c r="D188" s="1">
        <v>38442</v>
      </c>
      <c r="E188">
        <v>2.4</v>
      </c>
      <c r="G188" s="1">
        <v>38442</v>
      </c>
      <c r="H188">
        <v>2</v>
      </c>
      <c r="J188" s="1">
        <v>38442</v>
      </c>
      <c r="K188">
        <v>11.7</v>
      </c>
      <c r="M188" s="1">
        <v>38442</v>
      </c>
      <c r="N188">
        <v>3.03</v>
      </c>
      <c r="P188" s="1">
        <v>38442</v>
      </c>
      <c r="Q188">
        <v>60.941000000000003</v>
      </c>
      <c r="S188" s="1">
        <v>38442</v>
      </c>
      <c r="T188">
        <v>69.900000000000006</v>
      </c>
      <c r="V188" s="1">
        <v>38442</v>
      </c>
      <c r="W188">
        <v>5.3</v>
      </c>
      <c r="Y188" s="1">
        <v>38442</v>
      </c>
      <c r="Z188">
        <v>5</v>
      </c>
      <c r="AB188" s="1">
        <v>38442</v>
      </c>
      <c r="AC188">
        <v>0.4</v>
      </c>
      <c r="AE188" s="1">
        <v>38442</v>
      </c>
      <c r="AF188">
        <v>1864</v>
      </c>
      <c r="AH188" s="1">
        <v>38442</v>
      </c>
      <c r="AI188">
        <v>0.5</v>
      </c>
      <c r="AK188" s="1">
        <v>38442</v>
      </c>
      <c r="AL188">
        <v>8.3000000000000007</v>
      </c>
      <c r="AN188" s="1">
        <v>38442</v>
      </c>
      <c r="AO188">
        <v>2165</v>
      </c>
      <c r="AQ188" s="1">
        <v>38442</v>
      </c>
      <c r="AR188">
        <v>26689.7</v>
      </c>
      <c r="AT188" s="1">
        <v>38442</v>
      </c>
      <c r="AU188">
        <v>-3.2</v>
      </c>
    </row>
    <row r="189" spans="1:47" x14ac:dyDescent="0.3">
      <c r="A189" s="1">
        <v>38471</v>
      </c>
      <c r="B189">
        <v>4.5</v>
      </c>
      <c r="D189" s="1">
        <v>38471</v>
      </c>
      <c r="E189">
        <v>2.4</v>
      </c>
      <c r="G189" s="1">
        <v>38471</v>
      </c>
      <c r="H189">
        <v>2</v>
      </c>
      <c r="J189" s="1">
        <v>38471</v>
      </c>
      <c r="K189">
        <v>11.7</v>
      </c>
      <c r="M189" s="1">
        <v>38471</v>
      </c>
      <c r="N189">
        <v>3.03</v>
      </c>
      <c r="P189" s="1">
        <v>38472</v>
      </c>
      <c r="Q189">
        <v>60.701000000000001</v>
      </c>
      <c r="S189" s="1">
        <v>38471</v>
      </c>
      <c r="T189">
        <v>69.900000000000006</v>
      </c>
      <c r="V189" s="1">
        <v>38471</v>
      </c>
      <c r="W189">
        <v>5.3</v>
      </c>
      <c r="Y189" s="1">
        <v>38472</v>
      </c>
      <c r="Z189">
        <v>4.8</v>
      </c>
      <c r="AB189" s="1">
        <v>38472</v>
      </c>
      <c r="AC189">
        <v>0.3</v>
      </c>
      <c r="AE189" s="1">
        <v>38472</v>
      </c>
      <c r="AF189">
        <v>2061</v>
      </c>
      <c r="AH189" s="1">
        <v>38472</v>
      </c>
      <c r="AI189">
        <v>0.9</v>
      </c>
      <c r="AK189" s="1">
        <v>38471</v>
      </c>
      <c r="AL189">
        <v>8.3000000000000007</v>
      </c>
      <c r="AN189" s="1">
        <v>38471</v>
      </c>
      <c r="AO189">
        <v>2165</v>
      </c>
      <c r="AQ189" s="1">
        <v>38471</v>
      </c>
      <c r="AR189">
        <v>26689.7</v>
      </c>
      <c r="AT189" s="1">
        <v>38472</v>
      </c>
      <c r="AU189">
        <v>-2.8</v>
      </c>
    </row>
    <row r="190" spans="1:47" x14ac:dyDescent="0.3">
      <c r="A190" s="1">
        <v>38503</v>
      </c>
      <c r="B190">
        <v>4.5</v>
      </c>
      <c r="D190" s="1">
        <v>38503</v>
      </c>
      <c r="E190">
        <v>2.4</v>
      </c>
      <c r="G190" s="1">
        <v>38503</v>
      </c>
      <c r="H190">
        <v>2</v>
      </c>
      <c r="J190" s="1">
        <v>38503</v>
      </c>
      <c r="K190">
        <v>11.7</v>
      </c>
      <c r="M190" s="1">
        <v>38503</v>
      </c>
      <c r="N190">
        <v>3.03</v>
      </c>
      <c r="P190" s="1">
        <v>38503</v>
      </c>
      <c r="Q190">
        <v>60.701000000000001</v>
      </c>
      <c r="S190" s="1">
        <v>38503</v>
      </c>
      <c r="T190">
        <v>69.900000000000006</v>
      </c>
      <c r="V190" s="1">
        <v>38503</v>
      </c>
      <c r="W190">
        <v>5.3</v>
      </c>
      <c r="Y190" s="1">
        <v>38503</v>
      </c>
      <c r="Z190">
        <v>3.6</v>
      </c>
      <c r="AB190" s="1">
        <v>38503</v>
      </c>
      <c r="AC190">
        <v>-0.1</v>
      </c>
      <c r="AE190" s="1">
        <v>38503</v>
      </c>
      <c r="AF190">
        <v>2025</v>
      </c>
      <c r="AH190" s="1">
        <v>38503</v>
      </c>
      <c r="AI190">
        <v>0</v>
      </c>
      <c r="AK190" s="1">
        <v>38503</v>
      </c>
      <c r="AL190">
        <v>8.3000000000000007</v>
      </c>
      <c r="AN190" s="1">
        <v>38503</v>
      </c>
      <c r="AO190">
        <v>2165</v>
      </c>
      <c r="AQ190" s="1">
        <v>38503</v>
      </c>
      <c r="AR190">
        <v>26689.7</v>
      </c>
      <c r="AT190" s="1">
        <v>38503</v>
      </c>
      <c r="AU190">
        <v>-2.6</v>
      </c>
    </row>
    <row r="191" spans="1:47" x14ac:dyDescent="0.3">
      <c r="A191" s="1">
        <v>38533</v>
      </c>
      <c r="B191">
        <v>1.9</v>
      </c>
      <c r="D191" s="1">
        <v>38533</v>
      </c>
      <c r="E191">
        <v>4.5999999999999996</v>
      </c>
      <c r="G191" s="1">
        <v>38533</v>
      </c>
      <c r="H191">
        <v>-0.2</v>
      </c>
      <c r="J191" s="1">
        <v>38533</v>
      </c>
      <c r="K191">
        <v>-5.2</v>
      </c>
      <c r="M191" s="1">
        <v>38533</v>
      </c>
      <c r="N191">
        <v>2.93</v>
      </c>
      <c r="P191" s="1">
        <v>38533</v>
      </c>
      <c r="Q191">
        <v>60.701000000000001</v>
      </c>
      <c r="S191" s="1">
        <v>38533</v>
      </c>
      <c r="T191">
        <v>70.5</v>
      </c>
      <c r="V191" s="1">
        <v>38533</v>
      </c>
      <c r="W191">
        <v>5.0999999999999996</v>
      </c>
      <c r="Y191" s="1">
        <v>38533</v>
      </c>
      <c r="Z191">
        <v>3.7</v>
      </c>
      <c r="AB191" s="1">
        <v>38533</v>
      </c>
      <c r="AC191">
        <v>0.1</v>
      </c>
      <c r="AE191" s="1">
        <v>38533</v>
      </c>
      <c r="AF191">
        <v>2068</v>
      </c>
      <c r="AH191" s="1">
        <v>38533</v>
      </c>
      <c r="AI191">
        <v>0.9</v>
      </c>
      <c r="AK191" s="1">
        <v>38533</v>
      </c>
      <c r="AL191">
        <v>9.3000000000000007</v>
      </c>
      <c r="AN191" s="1">
        <v>38533</v>
      </c>
      <c r="AO191">
        <v>2472.6</v>
      </c>
      <c r="AQ191" s="1">
        <v>38533</v>
      </c>
      <c r="AR191">
        <v>27294.9</v>
      </c>
      <c r="AT191" s="1">
        <v>38533</v>
      </c>
      <c r="AU191">
        <v>-2.6</v>
      </c>
    </row>
    <row r="192" spans="1:47" x14ac:dyDescent="0.3">
      <c r="A192" s="1">
        <v>38562</v>
      </c>
      <c r="B192">
        <v>1.9</v>
      </c>
      <c r="D192" s="1">
        <v>38562</v>
      </c>
      <c r="E192">
        <v>4.5999999999999996</v>
      </c>
      <c r="G192" s="1">
        <v>38562</v>
      </c>
      <c r="H192">
        <v>-0.2</v>
      </c>
      <c r="J192" s="1">
        <v>38562</v>
      </c>
      <c r="K192">
        <v>-5.2</v>
      </c>
      <c r="M192" s="1">
        <v>38562</v>
      </c>
      <c r="N192">
        <v>2.93</v>
      </c>
      <c r="P192" s="1">
        <v>38564</v>
      </c>
      <c r="Q192">
        <v>60.357999999999997</v>
      </c>
      <c r="S192" s="1">
        <v>38562</v>
      </c>
      <c r="T192">
        <v>70.5</v>
      </c>
      <c r="V192" s="1">
        <v>38562</v>
      </c>
      <c r="W192">
        <v>5.0999999999999996</v>
      </c>
      <c r="Y192" s="1">
        <v>38564</v>
      </c>
      <c r="Z192">
        <v>4.7</v>
      </c>
      <c r="AB192" s="1">
        <v>38564</v>
      </c>
      <c r="AC192">
        <v>0.6</v>
      </c>
      <c r="AE192" s="1">
        <v>38564</v>
      </c>
      <c r="AF192">
        <v>2054</v>
      </c>
      <c r="AH192" s="1">
        <v>38564</v>
      </c>
      <c r="AI192">
        <v>1.2</v>
      </c>
      <c r="AK192" s="1">
        <v>38562</v>
      </c>
      <c r="AL192">
        <v>9.3000000000000007</v>
      </c>
      <c r="AN192" s="1">
        <v>38562</v>
      </c>
      <c r="AO192">
        <v>2472.6</v>
      </c>
      <c r="AQ192" s="1">
        <v>38562</v>
      </c>
      <c r="AR192">
        <v>27294.9</v>
      </c>
      <c r="AT192" s="1">
        <v>38564</v>
      </c>
      <c r="AU192">
        <v>-2.4</v>
      </c>
    </row>
    <row r="193" spans="1:47" x14ac:dyDescent="0.3">
      <c r="A193" s="1">
        <v>38595</v>
      </c>
      <c r="B193">
        <v>1.9</v>
      </c>
      <c r="D193" s="1">
        <v>38595</v>
      </c>
      <c r="E193">
        <v>4.5999999999999996</v>
      </c>
      <c r="G193" s="1">
        <v>38595</v>
      </c>
      <c r="H193">
        <v>-0.2</v>
      </c>
      <c r="J193" s="1">
        <v>38595</v>
      </c>
      <c r="K193">
        <v>-5.2</v>
      </c>
      <c r="M193" s="1">
        <v>38595</v>
      </c>
      <c r="N193">
        <v>2.93</v>
      </c>
      <c r="P193" s="1">
        <v>38595</v>
      </c>
      <c r="Q193">
        <v>60.357999999999997</v>
      </c>
      <c r="S193" s="1">
        <v>38595</v>
      </c>
      <c r="T193">
        <v>70.5</v>
      </c>
      <c r="V193" s="1">
        <v>38595</v>
      </c>
      <c r="W193">
        <v>5.0999999999999996</v>
      </c>
      <c r="Y193" s="1">
        <v>38595</v>
      </c>
      <c r="Z193">
        <v>5.3</v>
      </c>
      <c r="AB193" s="1">
        <v>38595</v>
      </c>
      <c r="AC193">
        <v>0.6</v>
      </c>
      <c r="AE193" s="1">
        <v>38595</v>
      </c>
      <c r="AF193">
        <v>2095</v>
      </c>
      <c r="AH193" s="1">
        <v>38595</v>
      </c>
      <c r="AI193">
        <v>0</v>
      </c>
      <c r="AK193" s="1">
        <v>38595</v>
      </c>
      <c r="AL193">
        <v>9.3000000000000007</v>
      </c>
      <c r="AN193" s="1">
        <v>38595</v>
      </c>
      <c r="AO193">
        <v>2472.6</v>
      </c>
      <c r="AQ193" s="1">
        <v>38595</v>
      </c>
      <c r="AR193">
        <v>27294.9</v>
      </c>
      <c r="AT193" s="1">
        <v>38595</v>
      </c>
      <c r="AU193">
        <v>-2.5</v>
      </c>
    </row>
    <row r="194" spans="1:47" x14ac:dyDescent="0.3">
      <c r="A194" s="1">
        <v>38625</v>
      </c>
      <c r="B194">
        <v>3.6</v>
      </c>
      <c r="D194" s="1">
        <v>38625</v>
      </c>
      <c r="E194">
        <v>3.9</v>
      </c>
      <c r="G194" s="1">
        <v>38625</v>
      </c>
      <c r="H194">
        <v>1.3</v>
      </c>
      <c r="J194" s="1">
        <v>38625</v>
      </c>
      <c r="K194">
        <v>5.4</v>
      </c>
      <c r="M194" s="1">
        <v>38625</v>
      </c>
      <c r="N194">
        <v>3.83</v>
      </c>
      <c r="P194" s="1">
        <v>38625</v>
      </c>
      <c r="Q194">
        <v>60.357999999999997</v>
      </c>
      <c r="S194" s="1">
        <v>38625</v>
      </c>
      <c r="T194">
        <v>70.099999999999994</v>
      </c>
      <c r="V194" s="1">
        <v>38625</v>
      </c>
      <c r="W194">
        <v>4.97</v>
      </c>
      <c r="Y194" s="1">
        <v>38625</v>
      </c>
      <c r="Z194">
        <v>6.9</v>
      </c>
      <c r="AB194" s="1">
        <v>38625</v>
      </c>
      <c r="AC194">
        <v>1.4</v>
      </c>
      <c r="AE194" s="1">
        <v>38625</v>
      </c>
      <c r="AF194">
        <v>2151</v>
      </c>
      <c r="AH194" s="1">
        <v>38625</v>
      </c>
      <c r="AI194">
        <v>0.6</v>
      </c>
      <c r="AK194" s="1">
        <v>38625</v>
      </c>
      <c r="AL194">
        <v>8</v>
      </c>
      <c r="AN194" s="1">
        <v>38625</v>
      </c>
      <c r="AO194">
        <v>2186.6</v>
      </c>
      <c r="AQ194" s="1">
        <v>38625</v>
      </c>
      <c r="AR194">
        <v>27841.5</v>
      </c>
      <c r="AT194" s="1">
        <v>38625</v>
      </c>
      <c r="AU194">
        <v>-2.4</v>
      </c>
    </row>
    <row r="195" spans="1:47" x14ac:dyDescent="0.3">
      <c r="A195" s="1">
        <v>38656</v>
      </c>
      <c r="B195">
        <v>3.6</v>
      </c>
      <c r="D195" s="1">
        <v>38656</v>
      </c>
      <c r="E195">
        <v>3.9</v>
      </c>
      <c r="G195" s="1">
        <v>38656</v>
      </c>
      <c r="H195">
        <v>1.3</v>
      </c>
      <c r="J195" s="1">
        <v>38656</v>
      </c>
      <c r="K195">
        <v>5.4</v>
      </c>
      <c r="M195" s="1">
        <v>38656</v>
      </c>
      <c r="N195">
        <v>3.83</v>
      </c>
      <c r="P195" s="1">
        <v>38656</v>
      </c>
      <c r="Q195">
        <v>61.283000000000001</v>
      </c>
      <c r="S195" s="1">
        <v>38656</v>
      </c>
      <c r="T195">
        <v>70.099999999999994</v>
      </c>
      <c r="V195" s="1">
        <v>38656</v>
      </c>
      <c r="W195">
        <v>4.97</v>
      </c>
      <c r="Y195" s="1">
        <v>38656</v>
      </c>
      <c r="Z195">
        <v>5.9</v>
      </c>
      <c r="AB195" s="1">
        <v>38656</v>
      </c>
      <c r="AC195">
        <v>0.2</v>
      </c>
      <c r="AE195" s="1">
        <v>38656</v>
      </c>
      <c r="AF195">
        <v>2065</v>
      </c>
      <c r="AH195" s="1">
        <v>38656</v>
      </c>
      <c r="AI195">
        <v>0.5</v>
      </c>
      <c r="AK195" s="1">
        <v>38656</v>
      </c>
      <c r="AL195">
        <v>8</v>
      </c>
      <c r="AN195" s="1">
        <v>38656</v>
      </c>
      <c r="AO195">
        <v>2186.6</v>
      </c>
      <c r="AQ195" s="1">
        <v>38656</v>
      </c>
      <c r="AR195">
        <v>27841.5</v>
      </c>
      <c r="AT195" s="1">
        <v>38656</v>
      </c>
      <c r="AU195">
        <v>-2.2999999999999998</v>
      </c>
    </row>
    <row r="196" spans="1:47" x14ac:dyDescent="0.3">
      <c r="A196" s="1">
        <v>38686</v>
      </c>
      <c r="B196">
        <v>3.6</v>
      </c>
      <c r="D196" s="1">
        <v>38686</v>
      </c>
      <c r="E196">
        <v>3.9</v>
      </c>
      <c r="G196" s="1">
        <v>38686</v>
      </c>
      <c r="H196">
        <v>1.3</v>
      </c>
      <c r="J196" s="1">
        <v>38686</v>
      </c>
      <c r="K196">
        <v>5.4</v>
      </c>
      <c r="M196" s="1">
        <v>38686</v>
      </c>
      <c r="N196">
        <v>3.83</v>
      </c>
      <c r="P196" s="1">
        <v>38686</v>
      </c>
      <c r="Q196">
        <v>61.283000000000001</v>
      </c>
      <c r="S196" s="1">
        <v>38686</v>
      </c>
      <c r="T196">
        <v>70.099999999999994</v>
      </c>
      <c r="V196" s="1">
        <v>38686</v>
      </c>
      <c r="W196">
        <v>4.97</v>
      </c>
      <c r="Y196" s="1">
        <v>38686</v>
      </c>
      <c r="Z196">
        <v>4.4000000000000004</v>
      </c>
      <c r="AB196" s="1">
        <v>38686</v>
      </c>
      <c r="AC196">
        <v>-0.5</v>
      </c>
      <c r="AE196" s="1">
        <v>38686</v>
      </c>
      <c r="AF196">
        <v>2147</v>
      </c>
      <c r="AH196" s="1">
        <v>38686</v>
      </c>
      <c r="AI196">
        <v>0.1</v>
      </c>
      <c r="AK196" s="1">
        <v>38686</v>
      </c>
      <c r="AL196">
        <v>8</v>
      </c>
      <c r="AN196" s="1">
        <v>38686</v>
      </c>
      <c r="AO196">
        <v>2186.6</v>
      </c>
      <c r="AQ196" s="1">
        <v>38686</v>
      </c>
      <c r="AR196">
        <v>27841.5</v>
      </c>
      <c r="AT196" s="1">
        <v>38686</v>
      </c>
      <c r="AU196">
        <v>-2.5</v>
      </c>
    </row>
    <row r="197" spans="1:47" x14ac:dyDescent="0.3">
      <c r="A197" s="1">
        <v>38716</v>
      </c>
      <c r="B197">
        <v>2.6</v>
      </c>
      <c r="D197" s="1">
        <v>38716</v>
      </c>
      <c r="E197">
        <v>1.2</v>
      </c>
      <c r="G197" s="1">
        <v>38716</v>
      </c>
      <c r="H197">
        <v>0.3</v>
      </c>
      <c r="J197" s="1">
        <v>38716</v>
      </c>
      <c r="K197">
        <v>13.7</v>
      </c>
      <c r="M197" s="1">
        <v>38716</v>
      </c>
      <c r="N197">
        <v>3.73</v>
      </c>
      <c r="P197" s="1">
        <v>38717</v>
      </c>
      <c r="Q197">
        <v>61.283000000000001</v>
      </c>
      <c r="S197" s="1">
        <v>38716</v>
      </c>
      <c r="T197">
        <v>69.3</v>
      </c>
      <c r="V197" s="1">
        <v>38716</v>
      </c>
      <c r="W197">
        <v>4.97</v>
      </c>
      <c r="Y197" s="1">
        <v>38717</v>
      </c>
      <c r="Z197">
        <v>5.4</v>
      </c>
      <c r="AB197" s="1">
        <v>38717</v>
      </c>
      <c r="AC197">
        <v>0</v>
      </c>
      <c r="AE197" s="1">
        <v>38717</v>
      </c>
      <c r="AF197">
        <v>1994</v>
      </c>
      <c r="AH197" s="1">
        <v>38717</v>
      </c>
      <c r="AI197">
        <v>0.3</v>
      </c>
      <c r="AK197" s="1">
        <v>38716</v>
      </c>
      <c r="AL197">
        <v>8.5</v>
      </c>
      <c r="AN197" s="1">
        <v>38716</v>
      </c>
      <c r="AO197">
        <v>2357.1999999999998</v>
      </c>
      <c r="AQ197" s="1">
        <v>38716</v>
      </c>
      <c r="AR197">
        <v>28430.799999999999</v>
      </c>
      <c r="AT197" s="1">
        <v>38717</v>
      </c>
      <c r="AU197">
        <v>-2.4</v>
      </c>
    </row>
    <row r="198" spans="1:47" x14ac:dyDescent="0.3">
      <c r="A198" s="1">
        <v>38748</v>
      </c>
      <c r="B198">
        <v>2.6</v>
      </c>
      <c r="D198" s="1">
        <v>38748</v>
      </c>
      <c r="E198">
        <v>1.2</v>
      </c>
      <c r="G198" s="1">
        <v>38748</v>
      </c>
      <c r="H198">
        <v>0.3</v>
      </c>
      <c r="J198" s="1">
        <v>38748</v>
      </c>
      <c r="K198">
        <v>13.7</v>
      </c>
      <c r="M198" s="1">
        <v>38748</v>
      </c>
      <c r="N198">
        <v>3.73</v>
      </c>
      <c r="P198" s="1">
        <v>38748</v>
      </c>
      <c r="Q198">
        <v>61.534999999999997</v>
      </c>
      <c r="S198" s="1">
        <v>38748</v>
      </c>
      <c r="T198">
        <v>69.3</v>
      </c>
      <c r="V198" s="1">
        <v>38748</v>
      </c>
      <c r="W198">
        <v>4.97</v>
      </c>
      <c r="Y198" s="1">
        <v>38748</v>
      </c>
      <c r="Z198">
        <v>5.6</v>
      </c>
      <c r="AB198" s="1">
        <v>38748</v>
      </c>
      <c r="AC198">
        <v>0.6</v>
      </c>
      <c r="AE198" s="1">
        <v>38748</v>
      </c>
      <c r="AF198">
        <v>2273</v>
      </c>
      <c r="AH198" s="1">
        <v>38748</v>
      </c>
      <c r="AI198">
        <v>1</v>
      </c>
      <c r="AK198" s="1">
        <v>38748</v>
      </c>
      <c r="AL198">
        <v>8.5</v>
      </c>
      <c r="AN198" s="1">
        <v>38748</v>
      </c>
      <c r="AO198">
        <v>2357.1999999999998</v>
      </c>
      <c r="AQ198" s="1">
        <v>38748</v>
      </c>
      <c r="AR198">
        <v>28430.799999999999</v>
      </c>
      <c r="AT198" s="1">
        <v>38748</v>
      </c>
      <c r="AU198">
        <v>-2.2999999999999998</v>
      </c>
    </row>
    <row r="199" spans="1:47" x14ac:dyDescent="0.3">
      <c r="A199" s="1">
        <v>38776</v>
      </c>
      <c r="B199">
        <v>2.6</v>
      </c>
      <c r="D199" s="1">
        <v>38776</v>
      </c>
      <c r="E199">
        <v>1.2</v>
      </c>
      <c r="G199" s="1">
        <v>38776</v>
      </c>
      <c r="H199">
        <v>0.3</v>
      </c>
      <c r="J199" s="1">
        <v>38776</v>
      </c>
      <c r="K199">
        <v>13.7</v>
      </c>
      <c r="M199" s="1">
        <v>38776</v>
      </c>
      <c r="N199">
        <v>3.73</v>
      </c>
      <c r="P199" s="1">
        <v>38776</v>
      </c>
      <c r="Q199">
        <v>61.534999999999997</v>
      </c>
      <c r="S199" s="1">
        <v>38776</v>
      </c>
      <c r="T199">
        <v>69.3</v>
      </c>
      <c r="V199" s="1">
        <v>38776</v>
      </c>
      <c r="W199">
        <v>4.97</v>
      </c>
      <c r="Y199" s="1">
        <v>38776</v>
      </c>
      <c r="Z199">
        <v>3.9</v>
      </c>
      <c r="AB199" s="1">
        <v>38776</v>
      </c>
      <c r="AC199">
        <v>0.1</v>
      </c>
      <c r="AE199" s="1">
        <v>38776</v>
      </c>
      <c r="AF199">
        <v>2119</v>
      </c>
      <c r="AH199" s="1">
        <v>38776</v>
      </c>
      <c r="AI199">
        <v>0.3</v>
      </c>
      <c r="AK199" s="1">
        <v>38776</v>
      </c>
      <c r="AL199">
        <v>8.5</v>
      </c>
      <c r="AN199" s="1">
        <v>38776</v>
      </c>
      <c r="AO199">
        <v>2357.1999999999998</v>
      </c>
      <c r="AQ199" s="1">
        <v>38776</v>
      </c>
      <c r="AR199">
        <v>28430.799999999999</v>
      </c>
      <c r="AT199" s="1">
        <v>38776</v>
      </c>
      <c r="AU199">
        <v>-2.2999999999999998</v>
      </c>
    </row>
    <row r="200" spans="1:47" x14ac:dyDescent="0.3">
      <c r="A200" s="1">
        <v>38807</v>
      </c>
      <c r="B200">
        <v>5.4</v>
      </c>
      <c r="D200" s="1">
        <v>38807</v>
      </c>
      <c r="E200">
        <v>4.5</v>
      </c>
      <c r="G200" s="1">
        <v>38807</v>
      </c>
      <c r="H200">
        <v>5.2</v>
      </c>
      <c r="J200" s="1">
        <v>38807</v>
      </c>
      <c r="K200">
        <v>6.1</v>
      </c>
      <c r="M200" s="1">
        <v>38807</v>
      </c>
      <c r="N200">
        <v>3.67</v>
      </c>
      <c r="P200" s="1">
        <v>38807</v>
      </c>
      <c r="Q200">
        <v>61.534999999999997</v>
      </c>
      <c r="S200" s="1">
        <v>38807</v>
      </c>
      <c r="T200">
        <v>69.599999999999994</v>
      </c>
      <c r="V200" s="1">
        <v>38807</v>
      </c>
      <c r="W200">
        <v>4.7300000000000004</v>
      </c>
      <c r="Y200" s="1">
        <v>38807</v>
      </c>
      <c r="Z200">
        <v>3.6</v>
      </c>
      <c r="AB200" s="1">
        <v>38807</v>
      </c>
      <c r="AC200">
        <v>0.2</v>
      </c>
      <c r="AE200" s="1">
        <v>38807</v>
      </c>
      <c r="AF200">
        <v>1969</v>
      </c>
      <c r="AH200" s="1">
        <v>38807</v>
      </c>
      <c r="AI200">
        <v>0.4</v>
      </c>
      <c r="AK200" s="1">
        <v>38807</v>
      </c>
      <c r="AL200">
        <v>9.4</v>
      </c>
      <c r="AN200" s="1">
        <v>38807</v>
      </c>
      <c r="AO200">
        <v>2685.2</v>
      </c>
      <c r="AQ200" s="1">
        <v>38807</v>
      </c>
      <c r="AR200">
        <v>29145.5</v>
      </c>
      <c r="AT200" s="1">
        <v>38807</v>
      </c>
      <c r="AU200">
        <v>-2.4</v>
      </c>
    </row>
    <row r="201" spans="1:47" x14ac:dyDescent="0.3">
      <c r="A201" s="1">
        <v>38835</v>
      </c>
      <c r="B201">
        <v>5.4</v>
      </c>
      <c r="D201" s="1">
        <v>38835</v>
      </c>
      <c r="E201">
        <v>4.5</v>
      </c>
      <c r="G201" s="1">
        <v>38835</v>
      </c>
      <c r="H201">
        <v>5.2</v>
      </c>
      <c r="J201" s="1">
        <v>38835</v>
      </c>
      <c r="K201">
        <v>6.1</v>
      </c>
      <c r="M201" s="1">
        <v>38835</v>
      </c>
      <c r="N201">
        <v>3.67</v>
      </c>
      <c r="P201" s="1">
        <v>38837</v>
      </c>
      <c r="Q201">
        <v>61.238</v>
      </c>
      <c r="S201" s="1">
        <v>38835</v>
      </c>
      <c r="T201">
        <v>69.599999999999994</v>
      </c>
      <c r="V201" s="1">
        <v>38835</v>
      </c>
      <c r="W201">
        <v>4.7300000000000004</v>
      </c>
      <c r="Y201" s="1">
        <v>38837</v>
      </c>
      <c r="Z201">
        <v>4.0999999999999996</v>
      </c>
      <c r="AB201" s="1">
        <v>38837</v>
      </c>
      <c r="AC201">
        <v>0.5</v>
      </c>
      <c r="AE201" s="1">
        <v>38837</v>
      </c>
      <c r="AF201">
        <v>1821</v>
      </c>
      <c r="AH201" s="1">
        <v>38837</v>
      </c>
      <c r="AI201">
        <v>0.6</v>
      </c>
      <c r="AK201" s="1">
        <v>38835</v>
      </c>
      <c r="AL201">
        <v>9.4</v>
      </c>
      <c r="AN201" s="1">
        <v>38835</v>
      </c>
      <c r="AO201">
        <v>2685.2</v>
      </c>
      <c r="AQ201" s="1">
        <v>38835</v>
      </c>
      <c r="AR201">
        <v>29145.5</v>
      </c>
      <c r="AT201" s="1">
        <v>38837</v>
      </c>
      <c r="AU201">
        <v>-1.9</v>
      </c>
    </row>
    <row r="202" spans="1:47" x14ac:dyDescent="0.3">
      <c r="A202" s="1">
        <v>38868</v>
      </c>
      <c r="B202">
        <v>5.4</v>
      </c>
      <c r="D202" s="1">
        <v>38868</v>
      </c>
      <c r="E202">
        <v>4.5</v>
      </c>
      <c r="G202" s="1">
        <v>38868</v>
      </c>
      <c r="H202">
        <v>5.2</v>
      </c>
      <c r="J202" s="1">
        <v>38868</v>
      </c>
      <c r="K202">
        <v>6.1</v>
      </c>
      <c r="M202" s="1">
        <v>38868</v>
      </c>
      <c r="N202">
        <v>3.67</v>
      </c>
      <c r="P202" s="1">
        <v>38868</v>
      </c>
      <c r="Q202">
        <v>61.238</v>
      </c>
      <c r="S202" s="1">
        <v>38868</v>
      </c>
      <c r="T202">
        <v>69.599999999999994</v>
      </c>
      <c r="V202" s="1">
        <v>38868</v>
      </c>
      <c r="W202">
        <v>4.7300000000000004</v>
      </c>
      <c r="Y202" s="1">
        <v>38868</v>
      </c>
      <c r="Z202">
        <v>4.5</v>
      </c>
      <c r="AB202" s="1">
        <v>38868</v>
      </c>
      <c r="AC202">
        <v>0.3</v>
      </c>
      <c r="AE202" s="1">
        <v>38868</v>
      </c>
      <c r="AF202">
        <v>1942</v>
      </c>
      <c r="AH202" s="1">
        <v>38868</v>
      </c>
      <c r="AI202">
        <v>0.4</v>
      </c>
      <c r="AK202" s="1">
        <v>38868</v>
      </c>
      <c r="AL202">
        <v>9.4</v>
      </c>
      <c r="AN202" s="1">
        <v>38868</v>
      </c>
      <c r="AO202">
        <v>2685.2</v>
      </c>
      <c r="AQ202" s="1">
        <v>38868</v>
      </c>
      <c r="AR202">
        <v>29145.5</v>
      </c>
      <c r="AT202" s="1">
        <v>38868</v>
      </c>
      <c r="AU202">
        <v>-2</v>
      </c>
    </row>
    <row r="203" spans="1:47" x14ac:dyDescent="0.3">
      <c r="A203" s="1">
        <v>38898</v>
      </c>
      <c r="B203">
        <v>0.9</v>
      </c>
      <c r="D203" s="1">
        <v>38898</v>
      </c>
      <c r="E203">
        <v>2</v>
      </c>
      <c r="G203" s="1">
        <v>38898</v>
      </c>
      <c r="H203">
        <v>-0.1</v>
      </c>
      <c r="J203" s="1">
        <v>38898</v>
      </c>
      <c r="K203">
        <v>-2.6</v>
      </c>
      <c r="M203" s="1">
        <v>38898</v>
      </c>
      <c r="N203">
        <v>4</v>
      </c>
      <c r="P203" s="1">
        <v>38898</v>
      </c>
      <c r="Q203">
        <v>61.238</v>
      </c>
      <c r="S203" s="1">
        <v>38898</v>
      </c>
      <c r="T203">
        <v>69.5</v>
      </c>
      <c r="V203" s="1">
        <v>38898</v>
      </c>
      <c r="W203">
        <v>4.63</v>
      </c>
      <c r="Y203" s="1">
        <v>38898</v>
      </c>
      <c r="Z203">
        <v>4.9000000000000004</v>
      </c>
      <c r="AB203" s="1">
        <v>38898</v>
      </c>
      <c r="AC203">
        <v>0.2</v>
      </c>
      <c r="AE203" s="1">
        <v>38898</v>
      </c>
      <c r="AF203">
        <v>1802</v>
      </c>
      <c r="AH203" s="1">
        <v>38898</v>
      </c>
      <c r="AI203">
        <v>0.3</v>
      </c>
      <c r="AK203" s="1">
        <v>38898</v>
      </c>
      <c r="AL203">
        <v>9.3000000000000007</v>
      </c>
      <c r="AN203" s="1">
        <v>38898</v>
      </c>
      <c r="AO203">
        <v>2706.6</v>
      </c>
      <c r="AQ203" s="1">
        <v>38898</v>
      </c>
      <c r="AR203">
        <v>29803.5</v>
      </c>
      <c r="AT203" s="1">
        <v>38898</v>
      </c>
      <c r="AU203">
        <v>-2</v>
      </c>
    </row>
    <row r="204" spans="1:47" x14ac:dyDescent="0.3">
      <c r="A204" s="1">
        <v>38929</v>
      </c>
      <c r="B204">
        <v>0.9</v>
      </c>
      <c r="D204" s="1">
        <v>38929</v>
      </c>
      <c r="E204">
        <v>2</v>
      </c>
      <c r="G204" s="1">
        <v>38929</v>
      </c>
      <c r="H204">
        <v>-0.1</v>
      </c>
      <c r="J204" s="1">
        <v>38929</v>
      </c>
      <c r="K204">
        <v>-2.6</v>
      </c>
      <c r="M204" s="1">
        <v>38929</v>
      </c>
      <c r="N204">
        <v>4</v>
      </c>
      <c r="P204" s="1">
        <v>38929</v>
      </c>
      <c r="Q204">
        <v>61.344999999999999</v>
      </c>
      <c r="S204" s="1">
        <v>38929</v>
      </c>
      <c r="T204">
        <v>69.5</v>
      </c>
      <c r="V204" s="1">
        <v>38929</v>
      </c>
      <c r="W204">
        <v>4.63</v>
      </c>
      <c r="Y204" s="1">
        <v>38929</v>
      </c>
      <c r="Z204">
        <v>4</v>
      </c>
      <c r="AB204" s="1">
        <v>38929</v>
      </c>
      <c r="AC204">
        <v>0.5</v>
      </c>
      <c r="AE204" s="1">
        <v>38929</v>
      </c>
      <c r="AF204">
        <v>1737</v>
      </c>
      <c r="AH204" s="1">
        <v>38929</v>
      </c>
      <c r="AI204">
        <v>0.9</v>
      </c>
      <c r="AK204" s="1">
        <v>38929</v>
      </c>
      <c r="AL204">
        <v>9.3000000000000007</v>
      </c>
      <c r="AN204" s="1">
        <v>38929</v>
      </c>
      <c r="AO204">
        <v>2706.6</v>
      </c>
      <c r="AQ204" s="1">
        <v>38929</v>
      </c>
      <c r="AR204">
        <v>29803.5</v>
      </c>
      <c r="AT204" s="1">
        <v>38929</v>
      </c>
      <c r="AU204">
        <v>-1.8</v>
      </c>
    </row>
    <row r="205" spans="1:47" x14ac:dyDescent="0.3">
      <c r="A205" s="1">
        <v>38960</v>
      </c>
      <c r="B205">
        <v>0.9</v>
      </c>
      <c r="D205" s="1">
        <v>38960</v>
      </c>
      <c r="E205">
        <v>2</v>
      </c>
      <c r="G205" s="1">
        <v>38960</v>
      </c>
      <c r="H205">
        <v>-0.1</v>
      </c>
      <c r="J205" s="1">
        <v>38960</v>
      </c>
      <c r="K205">
        <v>-2.6</v>
      </c>
      <c r="M205" s="1">
        <v>38960</v>
      </c>
      <c r="N205">
        <v>4</v>
      </c>
      <c r="P205" s="1">
        <v>38960</v>
      </c>
      <c r="Q205">
        <v>61.344999999999999</v>
      </c>
      <c r="S205" s="1">
        <v>38960</v>
      </c>
      <c r="T205">
        <v>69.5</v>
      </c>
      <c r="V205" s="1">
        <v>38960</v>
      </c>
      <c r="W205">
        <v>4.63</v>
      </c>
      <c r="Y205" s="1">
        <v>38960</v>
      </c>
      <c r="Z205">
        <v>3.8</v>
      </c>
      <c r="AB205" s="1">
        <v>38960</v>
      </c>
      <c r="AC205">
        <v>0.4</v>
      </c>
      <c r="AE205" s="1">
        <v>38960</v>
      </c>
      <c r="AF205">
        <v>1650</v>
      </c>
      <c r="AH205" s="1">
        <v>38960</v>
      </c>
      <c r="AI205">
        <v>0</v>
      </c>
      <c r="AK205" s="1">
        <v>38960</v>
      </c>
      <c r="AL205">
        <v>9.3000000000000007</v>
      </c>
      <c r="AN205" s="1">
        <v>38960</v>
      </c>
      <c r="AO205">
        <v>2706.6</v>
      </c>
      <c r="AQ205" s="1">
        <v>38960</v>
      </c>
      <c r="AR205">
        <v>29803.5</v>
      </c>
      <c r="AT205" s="1">
        <v>38960</v>
      </c>
      <c r="AU205">
        <v>-1.9</v>
      </c>
    </row>
    <row r="206" spans="1:47" x14ac:dyDescent="0.3">
      <c r="A206" s="1">
        <v>38989</v>
      </c>
      <c r="B206">
        <v>0.6</v>
      </c>
      <c r="D206" s="1">
        <v>38989</v>
      </c>
      <c r="E206">
        <v>2.4</v>
      </c>
      <c r="G206" s="1">
        <v>38989</v>
      </c>
      <c r="H206">
        <v>-0.6</v>
      </c>
      <c r="J206" s="1">
        <v>38989</v>
      </c>
      <c r="K206">
        <v>-1.5</v>
      </c>
      <c r="M206" s="1">
        <v>38989</v>
      </c>
      <c r="N206">
        <v>3.33</v>
      </c>
      <c r="P206" s="1">
        <v>38990</v>
      </c>
      <c r="Q206">
        <v>61.344999999999999</v>
      </c>
      <c r="S206" s="1">
        <v>38989</v>
      </c>
      <c r="T206">
        <v>68.900000000000006</v>
      </c>
      <c r="V206" s="1">
        <v>38989</v>
      </c>
      <c r="W206">
        <v>4.63</v>
      </c>
      <c r="Y206" s="1">
        <v>38990</v>
      </c>
      <c r="Z206">
        <v>0.9</v>
      </c>
      <c r="AB206" s="1">
        <v>38990</v>
      </c>
      <c r="AC206">
        <v>-0.5</v>
      </c>
      <c r="AE206" s="1">
        <v>38990</v>
      </c>
      <c r="AF206">
        <v>1720</v>
      </c>
      <c r="AH206" s="1">
        <v>38990</v>
      </c>
      <c r="AI206">
        <v>0.4</v>
      </c>
      <c r="AK206" s="1">
        <v>38989</v>
      </c>
      <c r="AL206">
        <v>6.3</v>
      </c>
      <c r="AN206" s="1">
        <v>38989</v>
      </c>
      <c r="AO206">
        <v>1887.9</v>
      </c>
      <c r="AQ206" s="1">
        <v>38989</v>
      </c>
      <c r="AR206">
        <v>30275.5</v>
      </c>
      <c r="AT206" s="1">
        <v>38990</v>
      </c>
      <c r="AU206">
        <v>-1.8</v>
      </c>
    </row>
    <row r="207" spans="1:47" x14ac:dyDescent="0.3">
      <c r="A207" s="1">
        <v>39021</v>
      </c>
      <c r="B207">
        <v>0.6</v>
      </c>
      <c r="D207" s="1">
        <v>39021</v>
      </c>
      <c r="E207">
        <v>2.4</v>
      </c>
      <c r="G207" s="1">
        <v>39021</v>
      </c>
      <c r="H207">
        <v>-0.6</v>
      </c>
      <c r="J207" s="1">
        <v>39021</v>
      </c>
      <c r="K207">
        <v>-1.5</v>
      </c>
      <c r="M207" s="1">
        <v>39021</v>
      </c>
      <c r="N207">
        <v>3.33</v>
      </c>
      <c r="P207" s="1">
        <v>39021</v>
      </c>
      <c r="Q207">
        <v>61.837000000000003</v>
      </c>
      <c r="S207" s="1">
        <v>39021</v>
      </c>
      <c r="T207">
        <v>68.900000000000006</v>
      </c>
      <c r="V207" s="1">
        <v>39021</v>
      </c>
      <c r="W207">
        <v>4.63</v>
      </c>
      <c r="Y207" s="1">
        <v>39021</v>
      </c>
      <c r="Z207">
        <v>-1.2</v>
      </c>
      <c r="AB207" s="1">
        <v>39021</v>
      </c>
      <c r="AC207">
        <v>-0.4</v>
      </c>
      <c r="AE207" s="1">
        <v>39021</v>
      </c>
      <c r="AF207">
        <v>1491</v>
      </c>
      <c r="AH207" s="1">
        <v>39021</v>
      </c>
      <c r="AI207">
        <v>0.2</v>
      </c>
      <c r="AK207" s="1">
        <v>39021</v>
      </c>
      <c r="AL207">
        <v>6.3</v>
      </c>
      <c r="AN207" s="1">
        <v>39021</v>
      </c>
      <c r="AO207">
        <v>1887.9</v>
      </c>
      <c r="AQ207" s="1">
        <v>39021</v>
      </c>
      <c r="AR207">
        <v>30275.5</v>
      </c>
      <c r="AT207" s="1">
        <v>39021</v>
      </c>
      <c r="AU207">
        <v>-1.8</v>
      </c>
    </row>
    <row r="208" spans="1:47" x14ac:dyDescent="0.3">
      <c r="A208" s="1">
        <v>39051</v>
      </c>
      <c r="B208">
        <v>0.6</v>
      </c>
      <c r="D208" s="1">
        <v>39051</v>
      </c>
      <c r="E208">
        <v>2.4</v>
      </c>
      <c r="G208" s="1">
        <v>39051</v>
      </c>
      <c r="H208">
        <v>-0.6</v>
      </c>
      <c r="J208" s="1">
        <v>39051</v>
      </c>
      <c r="K208">
        <v>-1.5</v>
      </c>
      <c r="M208" s="1">
        <v>39051</v>
      </c>
      <c r="N208">
        <v>3.33</v>
      </c>
      <c r="P208" s="1">
        <v>39051</v>
      </c>
      <c r="Q208">
        <v>61.837000000000003</v>
      </c>
      <c r="S208" s="1">
        <v>39051</v>
      </c>
      <c r="T208">
        <v>68.900000000000006</v>
      </c>
      <c r="V208" s="1">
        <v>39051</v>
      </c>
      <c r="W208">
        <v>4.63</v>
      </c>
      <c r="Y208" s="1">
        <v>39051</v>
      </c>
      <c r="Z208">
        <v>0.9</v>
      </c>
      <c r="AB208" s="1">
        <v>39051</v>
      </c>
      <c r="AC208">
        <v>0</v>
      </c>
      <c r="AE208" s="1">
        <v>39051</v>
      </c>
      <c r="AF208">
        <v>1570</v>
      </c>
      <c r="AH208" s="1">
        <v>39051</v>
      </c>
      <c r="AI208">
        <v>0.1</v>
      </c>
      <c r="AK208" s="1">
        <v>39051</v>
      </c>
      <c r="AL208">
        <v>6.3</v>
      </c>
      <c r="AN208" s="1">
        <v>39051</v>
      </c>
      <c r="AO208">
        <v>1887.9</v>
      </c>
      <c r="AQ208" s="1">
        <v>39051</v>
      </c>
      <c r="AR208">
        <v>30275.5</v>
      </c>
      <c r="AT208" s="1">
        <v>39051</v>
      </c>
      <c r="AU208">
        <v>-1.7</v>
      </c>
    </row>
    <row r="209" spans="1:47" x14ac:dyDescent="0.3">
      <c r="A209" s="1">
        <v>39080</v>
      </c>
      <c r="B209">
        <v>3.5</v>
      </c>
      <c r="D209" s="1">
        <v>39080</v>
      </c>
      <c r="E209">
        <v>3.9</v>
      </c>
      <c r="G209" s="1">
        <v>39080</v>
      </c>
      <c r="H209">
        <v>3.3</v>
      </c>
      <c r="J209" s="1">
        <v>39080</v>
      </c>
      <c r="K209">
        <v>-7.5</v>
      </c>
      <c r="M209" s="1">
        <v>39080</v>
      </c>
      <c r="N209">
        <v>1.9300000000000002</v>
      </c>
      <c r="P209" s="1">
        <v>39082</v>
      </c>
      <c r="Q209">
        <v>61.837000000000003</v>
      </c>
      <c r="S209" s="1">
        <v>39080</v>
      </c>
      <c r="T209">
        <v>67.400000000000006</v>
      </c>
      <c r="V209" s="1">
        <v>39080</v>
      </c>
      <c r="W209">
        <v>4.43</v>
      </c>
      <c r="Y209" s="1">
        <v>39082</v>
      </c>
      <c r="Z209">
        <v>1.1000000000000001</v>
      </c>
      <c r="AB209" s="1">
        <v>39082</v>
      </c>
      <c r="AC209">
        <v>0.5</v>
      </c>
      <c r="AE209" s="1">
        <v>39082</v>
      </c>
      <c r="AF209">
        <v>1649</v>
      </c>
      <c r="AH209" s="1">
        <v>39082</v>
      </c>
      <c r="AI209">
        <v>0.9</v>
      </c>
      <c r="AK209" s="1">
        <v>39080</v>
      </c>
      <c r="AL209">
        <v>8</v>
      </c>
      <c r="AN209" s="1">
        <v>39080</v>
      </c>
      <c r="AO209">
        <v>2416.1</v>
      </c>
      <c r="AQ209" s="1">
        <v>39080</v>
      </c>
      <c r="AR209">
        <v>30868.7</v>
      </c>
      <c r="AT209" s="1">
        <v>39082</v>
      </c>
      <c r="AU209">
        <v>-1.5</v>
      </c>
    </row>
    <row r="210" spans="1:47" x14ac:dyDescent="0.3">
      <c r="A210" s="1">
        <v>39113</v>
      </c>
      <c r="B210">
        <v>3.5</v>
      </c>
      <c r="D210" s="1">
        <v>39113</v>
      </c>
      <c r="E210">
        <v>3.9</v>
      </c>
      <c r="G210" s="1">
        <v>39113</v>
      </c>
      <c r="H210">
        <v>3.3</v>
      </c>
      <c r="J210" s="1">
        <v>39113</v>
      </c>
      <c r="K210">
        <v>-7.5</v>
      </c>
      <c r="M210" s="1">
        <v>39113</v>
      </c>
      <c r="N210">
        <v>1.9300000000000002</v>
      </c>
      <c r="P210" s="1">
        <v>39113</v>
      </c>
      <c r="Q210">
        <v>62.283999999999999</v>
      </c>
      <c r="S210" s="1">
        <v>39113</v>
      </c>
      <c r="T210">
        <v>67.400000000000006</v>
      </c>
      <c r="V210" s="1">
        <v>39113</v>
      </c>
      <c r="W210">
        <v>4.43</v>
      </c>
      <c r="Y210" s="1">
        <v>39113</v>
      </c>
      <c r="Z210">
        <v>0.1</v>
      </c>
      <c r="AB210" s="1">
        <v>39113</v>
      </c>
      <c r="AC210">
        <v>0.2</v>
      </c>
      <c r="AE210" s="1">
        <v>39113</v>
      </c>
      <c r="AF210">
        <v>1409</v>
      </c>
      <c r="AH210" s="1">
        <v>39113</v>
      </c>
      <c r="AI210">
        <v>0.5</v>
      </c>
      <c r="AK210" s="1">
        <v>39113</v>
      </c>
      <c r="AL210">
        <v>8</v>
      </c>
      <c r="AN210" s="1">
        <v>39113</v>
      </c>
      <c r="AO210">
        <v>2416.1</v>
      </c>
      <c r="AQ210" s="1">
        <v>39113</v>
      </c>
      <c r="AR210">
        <v>30868.7</v>
      </c>
      <c r="AT210" s="1">
        <v>39113</v>
      </c>
      <c r="AU210">
        <v>-1.4</v>
      </c>
    </row>
    <row r="211" spans="1:47" x14ac:dyDescent="0.3">
      <c r="A211" s="1">
        <v>39141</v>
      </c>
      <c r="B211">
        <v>3.5</v>
      </c>
      <c r="D211" s="1">
        <v>39141</v>
      </c>
      <c r="E211">
        <v>3.9</v>
      </c>
      <c r="G211" s="1">
        <v>39141</v>
      </c>
      <c r="H211">
        <v>3.3</v>
      </c>
      <c r="J211" s="1">
        <v>39141</v>
      </c>
      <c r="K211">
        <v>-7.5</v>
      </c>
      <c r="M211" s="1">
        <v>39141</v>
      </c>
      <c r="N211">
        <v>1.9300000000000002</v>
      </c>
      <c r="P211" s="1">
        <v>39141</v>
      </c>
      <c r="Q211">
        <v>62.283999999999999</v>
      </c>
      <c r="S211" s="1">
        <v>39141</v>
      </c>
      <c r="T211">
        <v>67.400000000000006</v>
      </c>
      <c r="V211" s="1">
        <v>39141</v>
      </c>
      <c r="W211">
        <v>4.43</v>
      </c>
      <c r="Y211" s="1">
        <v>39141</v>
      </c>
      <c r="Z211">
        <v>2.4</v>
      </c>
      <c r="AB211" s="1">
        <v>39141</v>
      </c>
      <c r="AC211">
        <v>0.4</v>
      </c>
      <c r="AE211" s="1">
        <v>39141</v>
      </c>
      <c r="AF211">
        <v>1480</v>
      </c>
      <c r="AH211" s="1">
        <v>39141</v>
      </c>
      <c r="AI211">
        <v>0.3</v>
      </c>
      <c r="AK211" s="1">
        <v>39141</v>
      </c>
      <c r="AL211">
        <v>8</v>
      </c>
      <c r="AN211" s="1">
        <v>39141</v>
      </c>
      <c r="AO211">
        <v>2416.1</v>
      </c>
      <c r="AQ211" s="1">
        <v>39141</v>
      </c>
      <c r="AR211">
        <v>30868.7</v>
      </c>
      <c r="AT211" s="1">
        <v>39141</v>
      </c>
      <c r="AU211">
        <v>-1.4</v>
      </c>
    </row>
    <row r="212" spans="1:47" x14ac:dyDescent="0.3">
      <c r="A212" s="1">
        <v>39171</v>
      </c>
      <c r="B212">
        <v>0.9</v>
      </c>
      <c r="D212" s="1">
        <v>39171</v>
      </c>
      <c r="E212">
        <v>2.2999999999999998</v>
      </c>
      <c r="G212" s="1">
        <v>39171</v>
      </c>
      <c r="H212">
        <v>0.6</v>
      </c>
      <c r="J212" s="1">
        <v>39171</v>
      </c>
      <c r="K212">
        <v>-2.7</v>
      </c>
      <c r="M212" s="1">
        <v>39171</v>
      </c>
      <c r="N212">
        <v>2.4300000000000002</v>
      </c>
      <c r="P212" s="1">
        <v>39172</v>
      </c>
      <c r="Q212">
        <v>62.283999999999999</v>
      </c>
      <c r="S212" s="1">
        <v>39171</v>
      </c>
      <c r="T212">
        <v>67.599999999999994</v>
      </c>
      <c r="V212" s="1">
        <v>39171</v>
      </c>
      <c r="W212">
        <v>4.5</v>
      </c>
      <c r="Y212" s="1">
        <v>39172</v>
      </c>
      <c r="Z212">
        <v>3.1</v>
      </c>
      <c r="AB212" s="1">
        <v>39172</v>
      </c>
      <c r="AC212">
        <v>0.5</v>
      </c>
      <c r="AE212" s="1">
        <v>39172</v>
      </c>
      <c r="AF212">
        <v>1495</v>
      </c>
      <c r="AH212" s="1">
        <v>39172</v>
      </c>
      <c r="AI212">
        <v>0.4</v>
      </c>
      <c r="AK212" s="1">
        <v>39171</v>
      </c>
      <c r="AL212">
        <v>8.1999999999999993</v>
      </c>
      <c r="AN212" s="1">
        <v>39171</v>
      </c>
      <c r="AO212">
        <v>2525.3000000000002</v>
      </c>
      <c r="AQ212" s="1">
        <v>39171</v>
      </c>
      <c r="AR212">
        <v>31502.2</v>
      </c>
      <c r="AT212" s="1">
        <v>39172</v>
      </c>
      <c r="AU212">
        <v>-1.4</v>
      </c>
    </row>
    <row r="213" spans="1:47" x14ac:dyDescent="0.3">
      <c r="A213" s="1">
        <v>39202</v>
      </c>
      <c r="B213">
        <v>0.9</v>
      </c>
      <c r="D213" s="1">
        <v>39202</v>
      </c>
      <c r="E213">
        <v>2.2999999999999998</v>
      </c>
      <c r="G213" s="1">
        <v>39202</v>
      </c>
      <c r="H213">
        <v>0.6</v>
      </c>
      <c r="J213" s="1">
        <v>39202</v>
      </c>
      <c r="K213">
        <v>-2.7</v>
      </c>
      <c r="M213" s="1">
        <v>39202</v>
      </c>
      <c r="N213">
        <v>2.4300000000000002</v>
      </c>
      <c r="P213" s="1">
        <v>39202</v>
      </c>
      <c r="Q213">
        <v>61.656999999999996</v>
      </c>
      <c r="S213" s="1">
        <v>39202</v>
      </c>
      <c r="T213">
        <v>67.599999999999994</v>
      </c>
      <c r="V213" s="1">
        <v>39202</v>
      </c>
      <c r="W213">
        <v>4.5</v>
      </c>
      <c r="Y213" s="1">
        <v>39202</v>
      </c>
      <c r="Z213">
        <v>3.2</v>
      </c>
      <c r="AB213" s="1">
        <v>39202</v>
      </c>
      <c r="AC213">
        <v>0.3</v>
      </c>
      <c r="AE213" s="1">
        <v>39202</v>
      </c>
      <c r="AF213">
        <v>1490</v>
      </c>
      <c r="AH213" s="1">
        <v>39202</v>
      </c>
      <c r="AI213">
        <v>0.3</v>
      </c>
      <c r="AK213" s="1">
        <v>39202</v>
      </c>
      <c r="AL213">
        <v>8.1999999999999993</v>
      </c>
      <c r="AN213" s="1">
        <v>39202</v>
      </c>
      <c r="AO213">
        <v>2525.3000000000002</v>
      </c>
      <c r="AQ213" s="1">
        <v>39202</v>
      </c>
      <c r="AR213">
        <v>31502.2</v>
      </c>
      <c r="AT213" s="1">
        <v>39202</v>
      </c>
      <c r="AU213">
        <v>-1</v>
      </c>
    </row>
    <row r="214" spans="1:47" x14ac:dyDescent="0.3">
      <c r="A214" s="1">
        <v>39233</v>
      </c>
      <c r="B214">
        <v>0.9</v>
      </c>
      <c r="D214" s="1">
        <v>39233</v>
      </c>
      <c r="E214">
        <v>2.2999999999999998</v>
      </c>
      <c r="G214" s="1">
        <v>39233</v>
      </c>
      <c r="H214">
        <v>0.6</v>
      </c>
      <c r="J214" s="1">
        <v>39233</v>
      </c>
      <c r="K214">
        <v>-2.7</v>
      </c>
      <c r="M214" s="1">
        <v>39233</v>
      </c>
      <c r="N214">
        <v>2.4300000000000002</v>
      </c>
      <c r="P214" s="1">
        <v>39233</v>
      </c>
      <c r="Q214">
        <v>61.656999999999996</v>
      </c>
      <c r="S214" s="1">
        <v>39233</v>
      </c>
      <c r="T214">
        <v>67.599999999999994</v>
      </c>
      <c r="V214" s="1">
        <v>39233</v>
      </c>
      <c r="W214">
        <v>4.5</v>
      </c>
      <c r="Y214" s="1">
        <v>39233</v>
      </c>
      <c r="Z214">
        <v>3.9</v>
      </c>
      <c r="AB214" s="1">
        <v>39233</v>
      </c>
      <c r="AC214">
        <v>0.4</v>
      </c>
      <c r="AE214" s="1">
        <v>39233</v>
      </c>
      <c r="AF214">
        <v>1415</v>
      </c>
      <c r="AH214" s="1">
        <v>39233</v>
      </c>
      <c r="AI214">
        <v>0.4</v>
      </c>
      <c r="AK214" s="1">
        <v>39233</v>
      </c>
      <c r="AL214">
        <v>8.1999999999999993</v>
      </c>
      <c r="AN214" s="1">
        <v>39233</v>
      </c>
      <c r="AO214">
        <v>2525.3000000000002</v>
      </c>
      <c r="AQ214" s="1">
        <v>39233</v>
      </c>
      <c r="AR214">
        <v>31502.2</v>
      </c>
      <c r="AT214" s="1">
        <v>39233</v>
      </c>
      <c r="AU214">
        <v>-1.2</v>
      </c>
    </row>
    <row r="215" spans="1:47" x14ac:dyDescent="0.3">
      <c r="A215" s="1">
        <v>39262</v>
      </c>
      <c r="B215">
        <v>2.2999999999999998</v>
      </c>
      <c r="D215" s="1">
        <v>39262</v>
      </c>
      <c r="E215">
        <v>0.7</v>
      </c>
      <c r="G215" s="1">
        <v>39262</v>
      </c>
      <c r="H215">
        <v>3.7</v>
      </c>
      <c r="J215" s="1">
        <v>39262</v>
      </c>
      <c r="K215">
        <v>4.5</v>
      </c>
      <c r="M215" s="1">
        <v>39262</v>
      </c>
      <c r="N215">
        <v>2.67</v>
      </c>
      <c r="P215" s="1">
        <v>39263</v>
      </c>
      <c r="Q215">
        <v>61.656999999999996</v>
      </c>
      <c r="S215" s="1">
        <v>39262</v>
      </c>
      <c r="T215">
        <v>67.599999999999994</v>
      </c>
      <c r="V215" s="1">
        <v>39262</v>
      </c>
      <c r="W215">
        <v>4.5</v>
      </c>
      <c r="Y215" s="1">
        <v>39263</v>
      </c>
      <c r="Z215">
        <v>3.3</v>
      </c>
      <c r="AB215" s="1">
        <v>39263</v>
      </c>
      <c r="AC215">
        <v>0.2</v>
      </c>
      <c r="AE215" s="1">
        <v>39263</v>
      </c>
      <c r="AF215">
        <v>1448</v>
      </c>
      <c r="AH215" s="1">
        <v>39263</v>
      </c>
      <c r="AI215">
        <v>0.2</v>
      </c>
      <c r="AK215" s="1">
        <v>39262</v>
      </c>
      <c r="AL215">
        <v>8.6999999999999993</v>
      </c>
      <c r="AN215" s="1">
        <v>39262</v>
      </c>
      <c r="AO215">
        <v>2735.9</v>
      </c>
      <c r="AQ215" s="1">
        <v>39262</v>
      </c>
      <c r="AR215">
        <v>32180.2</v>
      </c>
      <c r="AT215" s="1">
        <v>39263</v>
      </c>
      <c r="AU215">
        <v>-1.1000000000000001</v>
      </c>
    </row>
    <row r="216" spans="1:47" x14ac:dyDescent="0.3">
      <c r="A216" s="1">
        <v>39294</v>
      </c>
      <c r="B216">
        <v>2.2999999999999998</v>
      </c>
      <c r="D216" s="1">
        <v>39294</v>
      </c>
      <c r="E216">
        <v>0.7</v>
      </c>
      <c r="G216" s="1">
        <v>39294</v>
      </c>
      <c r="H216">
        <v>3.7</v>
      </c>
      <c r="J216" s="1">
        <v>39294</v>
      </c>
      <c r="K216">
        <v>4.5</v>
      </c>
      <c r="M216" s="1">
        <v>39294</v>
      </c>
      <c r="N216">
        <v>2.67</v>
      </c>
      <c r="P216" s="1">
        <v>39294</v>
      </c>
      <c r="Q216">
        <v>61.972000000000001</v>
      </c>
      <c r="S216" s="1">
        <v>39294</v>
      </c>
      <c r="T216">
        <v>67.599999999999994</v>
      </c>
      <c r="V216" s="1">
        <v>39294</v>
      </c>
      <c r="W216">
        <v>4.5</v>
      </c>
      <c r="Y216" s="1">
        <v>39294</v>
      </c>
      <c r="Z216">
        <v>4.2</v>
      </c>
      <c r="AB216" s="1">
        <v>39294</v>
      </c>
      <c r="AC216">
        <v>0.2</v>
      </c>
      <c r="AE216" s="1">
        <v>39294</v>
      </c>
      <c r="AF216">
        <v>1354</v>
      </c>
      <c r="AH216" s="1">
        <v>39294</v>
      </c>
      <c r="AI216">
        <v>0.4</v>
      </c>
      <c r="AK216" s="1">
        <v>39294</v>
      </c>
      <c r="AL216">
        <v>8.6999999999999993</v>
      </c>
      <c r="AN216" s="1">
        <v>39294</v>
      </c>
      <c r="AO216">
        <v>2735.9</v>
      </c>
      <c r="AQ216" s="1">
        <v>39294</v>
      </c>
      <c r="AR216">
        <v>32180.2</v>
      </c>
      <c r="AT216" s="1">
        <v>39294</v>
      </c>
      <c r="AU216">
        <v>-1.1000000000000001</v>
      </c>
    </row>
    <row r="217" spans="1:47" x14ac:dyDescent="0.3">
      <c r="A217" s="1">
        <v>39325</v>
      </c>
      <c r="B217">
        <v>2.2999999999999998</v>
      </c>
      <c r="D217" s="1">
        <v>39325</v>
      </c>
      <c r="E217">
        <v>0.7</v>
      </c>
      <c r="G217" s="1">
        <v>39325</v>
      </c>
      <c r="H217">
        <v>3.7</v>
      </c>
      <c r="J217" s="1">
        <v>39325</v>
      </c>
      <c r="K217">
        <v>4.5</v>
      </c>
      <c r="M217" s="1">
        <v>39325</v>
      </c>
      <c r="N217">
        <v>2.67</v>
      </c>
      <c r="P217" s="1">
        <v>39325</v>
      </c>
      <c r="Q217">
        <v>61.972000000000001</v>
      </c>
      <c r="S217" s="1">
        <v>39325</v>
      </c>
      <c r="T217">
        <v>67.599999999999994</v>
      </c>
      <c r="V217" s="1">
        <v>39325</v>
      </c>
      <c r="W217">
        <v>4.5</v>
      </c>
      <c r="Y217" s="1">
        <v>39325</v>
      </c>
      <c r="Z217">
        <v>2.2999999999999998</v>
      </c>
      <c r="AB217" s="1">
        <v>39325</v>
      </c>
      <c r="AC217">
        <v>0</v>
      </c>
      <c r="AE217" s="1">
        <v>39325</v>
      </c>
      <c r="AF217">
        <v>1330</v>
      </c>
      <c r="AH217" s="1">
        <v>39325</v>
      </c>
      <c r="AI217">
        <v>0.5</v>
      </c>
      <c r="AK217" s="1">
        <v>39325</v>
      </c>
      <c r="AL217">
        <v>8.6999999999999993</v>
      </c>
      <c r="AN217" s="1">
        <v>39325</v>
      </c>
      <c r="AO217">
        <v>2735.9</v>
      </c>
      <c r="AQ217" s="1">
        <v>39325</v>
      </c>
      <c r="AR217">
        <v>32180.2</v>
      </c>
      <c r="AT217" s="1">
        <v>39325</v>
      </c>
      <c r="AU217">
        <v>-1.5</v>
      </c>
    </row>
    <row r="218" spans="1:47" x14ac:dyDescent="0.3">
      <c r="A218" s="1">
        <v>39353</v>
      </c>
      <c r="B218">
        <v>2.2000000000000002</v>
      </c>
      <c r="D218" s="1">
        <v>39353</v>
      </c>
      <c r="E218">
        <v>2.2999999999999998</v>
      </c>
      <c r="G218" s="1">
        <v>39353</v>
      </c>
      <c r="H218">
        <v>1.8</v>
      </c>
      <c r="J218" s="1">
        <v>39353</v>
      </c>
      <c r="K218">
        <v>-4</v>
      </c>
      <c r="M218" s="1">
        <v>39353</v>
      </c>
      <c r="N218">
        <v>2.4</v>
      </c>
      <c r="P218" s="1">
        <v>39355</v>
      </c>
      <c r="Q218">
        <v>61.972000000000001</v>
      </c>
      <c r="S218" s="1">
        <v>39353</v>
      </c>
      <c r="T218">
        <v>66.599999999999994</v>
      </c>
      <c r="V218" s="1">
        <v>39353</v>
      </c>
      <c r="W218">
        <v>4.67</v>
      </c>
      <c r="Y218" s="1">
        <v>39355</v>
      </c>
      <c r="Z218">
        <v>4.4000000000000004</v>
      </c>
      <c r="AB218" s="1">
        <v>39355</v>
      </c>
      <c r="AC218">
        <v>0.4</v>
      </c>
      <c r="AE218" s="1">
        <v>39355</v>
      </c>
      <c r="AF218">
        <v>1183</v>
      </c>
      <c r="AH218" s="1">
        <v>39355</v>
      </c>
      <c r="AI218">
        <v>0.5</v>
      </c>
      <c r="AK218" s="1">
        <v>39353</v>
      </c>
      <c r="AL218">
        <v>7.8</v>
      </c>
      <c r="AN218" s="1">
        <v>39353</v>
      </c>
      <c r="AO218">
        <v>2512.9</v>
      </c>
      <c r="AQ218" s="1">
        <v>39353</v>
      </c>
      <c r="AR218">
        <v>32802.1</v>
      </c>
      <c r="AT218" s="1">
        <v>39355</v>
      </c>
      <c r="AU218">
        <v>-1.1000000000000001</v>
      </c>
    </row>
    <row r="219" spans="1:47" x14ac:dyDescent="0.3">
      <c r="A219" s="1">
        <v>39386</v>
      </c>
      <c r="B219">
        <v>2.2000000000000002</v>
      </c>
      <c r="D219" s="1">
        <v>39386</v>
      </c>
      <c r="E219">
        <v>2.2999999999999998</v>
      </c>
      <c r="G219" s="1">
        <v>39386</v>
      </c>
      <c r="H219">
        <v>1.8</v>
      </c>
      <c r="J219" s="1">
        <v>39386</v>
      </c>
      <c r="K219">
        <v>-4</v>
      </c>
      <c r="M219" s="1">
        <v>39386</v>
      </c>
      <c r="N219">
        <v>2.4</v>
      </c>
      <c r="P219" s="1">
        <v>39386</v>
      </c>
      <c r="Q219">
        <v>62.863</v>
      </c>
      <c r="S219" s="1">
        <v>39386</v>
      </c>
      <c r="T219">
        <v>66.599999999999994</v>
      </c>
      <c r="V219" s="1">
        <v>39386</v>
      </c>
      <c r="W219">
        <v>4.67</v>
      </c>
      <c r="Y219" s="1">
        <v>39386</v>
      </c>
      <c r="Z219">
        <v>6.1</v>
      </c>
      <c r="AB219" s="1">
        <v>39386</v>
      </c>
      <c r="AC219">
        <v>0.3</v>
      </c>
      <c r="AE219" s="1">
        <v>39386</v>
      </c>
      <c r="AF219">
        <v>1264</v>
      </c>
      <c r="AH219" s="1">
        <v>39386</v>
      </c>
      <c r="AI219">
        <v>0.3</v>
      </c>
      <c r="AK219" s="1">
        <v>39386</v>
      </c>
      <c r="AL219">
        <v>7.8</v>
      </c>
      <c r="AN219" s="1">
        <v>39386</v>
      </c>
      <c r="AO219">
        <v>2512.9</v>
      </c>
      <c r="AQ219" s="1">
        <v>39386</v>
      </c>
      <c r="AR219">
        <v>32802.1</v>
      </c>
      <c r="AT219" s="1">
        <v>39386</v>
      </c>
      <c r="AU219">
        <v>-1.2</v>
      </c>
    </row>
    <row r="220" spans="1:47" x14ac:dyDescent="0.3">
      <c r="A220" s="1">
        <v>39416</v>
      </c>
      <c r="B220">
        <v>2.2000000000000002</v>
      </c>
      <c r="D220" s="1">
        <v>39416</v>
      </c>
      <c r="E220">
        <v>2.2999999999999998</v>
      </c>
      <c r="G220" s="1">
        <v>39416</v>
      </c>
      <c r="H220">
        <v>1.8</v>
      </c>
      <c r="J220" s="1">
        <v>39416</v>
      </c>
      <c r="K220">
        <v>-4</v>
      </c>
      <c r="M220" s="1">
        <v>39416</v>
      </c>
      <c r="N220">
        <v>2.4</v>
      </c>
      <c r="P220" s="1">
        <v>39416</v>
      </c>
      <c r="Q220">
        <v>62.863</v>
      </c>
      <c r="S220" s="1">
        <v>39416</v>
      </c>
      <c r="T220">
        <v>66.599999999999994</v>
      </c>
      <c r="V220" s="1">
        <v>39416</v>
      </c>
      <c r="W220">
        <v>4.67</v>
      </c>
      <c r="Y220" s="1">
        <v>39416</v>
      </c>
      <c r="Z220">
        <v>7.3</v>
      </c>
      <c r="AB220" s="1">
        <v>39416</v>
      </c>
      <c r="AC220">
        <v>0.8</v>
      </c>
      <c r="AE220" s="1">
        <v>39416</v>
      </c>
      <c r="AF220">
        <v>1197</v>
      </c>
      <c r="AH220" s="1">
        <v>39416</v>
      </c>
      <c r="AI220">
        <v>0.7</v>
      </c>
      <c r="AK220" s="1">
        <v>39416</v>
      </c>
      <c r="AL220">
        <v>7.8</v>
      </c>
      <c r="AN220" s="1">
        <v>39416</v>
      </c>
      <c r="AO220">
        <v>2512.9</v>
      </c>
      <c r="AQ220" s="1">
        <v>39416</v>
      </c>
      <c r="AR220">
        <v>32802.1</v>
      </c>
      <c r="AT220" s="1">
        <v>39416</v>
      </c>
      <c r="AU220">
        <v>-1.3</v>
      </c>
    </row>
    <row r="221" spans="1:47" x14ac:dyDescent="0.3">
      <c r="A221" s="1">
        <v>39447</v>
      </c>
      <c r="B221">
        <v>2.5</v>
      </c>
      <c r="D221" s="1">
        <v>39447</v>
      </c>
      <c r="E221">
        <v>1.1000000000000001</v>
      </c>
      <c r="G221" s="1">
        <v>39447</v>
      </c>
      <c r="H221">
        <v>3.1</v>
      </c>
      <c r="J221" s="1">
        <v>39447</v>
      </c>
      <c r="K221">
        <v>-4.8</v>
      </c>
      <c r="M221" s="1">
        <v>39447</v>
      </c>
      <c r="N221">
        <v>3.9699999999999998</v>
      </c>
      <c r="P221" s="1">
        <v>39447</v>
      </c>
      <c r="Q221">
        <v>62.863</v>
      </c>
      <c r="S221" s="1">
        <v>39447</v>
      </c>
      <c r="T221">
        <v>65</v>
      </c>
      <c r="V221" s="1">
        <v>39447</v>
      </c>
      <c r="W221">
        <v>4.8</v>
      </c>
      <c r="Y221" s="1">
        <v>39447</v>
      </c>
      <c r="Z221">
        <v>6.2</v>
      </c>
      <c r="AB221" s="1">
        <v>39447</v>
      </c>
      <c r="AC221">
        <v>0.3</v>
      </c>
      <c r="AE221" s="1">
        <v>39447</v>
      </c>
      <c r="AF221">
        <v>1037</v>
      </c>
      <c r="AH221" s="1">
        <v>39447</v>
      </c>
      <c r="AI221">
        <v>0.1</v>
      </c>
      <c r="AK221" s="1">
        <v>39447</v>
      </c>
      <c r="AL221">
        <v>7.2</v>
      </c>
      <c r="AN221" s="1">
        <v>39447</v>
      </c>
      <c r="AO221">
        <v>2353.6999999999998</v>
      </c>
      <c r="AQ221" s="1">
        <v>39447</v>
      </c>
      <c r="AR221">
        <v>33377.4</v>
      </c>
      <c r="AT221" s="1">
        <v>39447</v>
      </c>
      <c r="AU221">
        <v>-1.3</v>
      </c>
    </row>
    <row r="222" spans="1:47" x14ac:dyDescent="0.3">
      <c r="A222" s="1">
        <v>39478</v>
      </c>
      <c r="B222">
        <v>2.5</v>
      </c>
      <c r="D222" s="1">
        <v>39478</v>
      </c>
      <c r="E222">
        <v>1.1000000000000001</v>
      </c>
      <c r="G222" s="1">
        <v>39478</v>
      </c>
      <c r="H222">
        <v>3.1</v>
      </c>
      <c r="J222" s="1">
        <v>39478</v>
      </c>
      <c r="K222">
        <v>-4.8</v>
      </c>
      <c r="M222" s="1">
        <v>39478</v>
      </c>
      <c r="N222">
        <v>3.9699999999999998</v>
      </c>
      <c r="P222" s="1">
        <v>39478</v>
      </c>
      <c r="Q222">
        <v>64.415999999999997</v>
      </c>
      <c r="S222" s="1">
        <v>39478</v>
      </c>
      <c r="T222">
        <v>65</v>
      </c>
      <c r="V222" s="1">
        <v>39478</v>
      </c>
      <c r="W222">
        <v>4.8</v>
      </c>
      <c r="Y222" s="1">
        <v>39478</v>
      </c>
      <c r="Z222">
        <v>7.4</v>
      </c>
      <c r="AB222" s="1">
        <v>39478</v>
      </c>
      <c r="AC222">
        <v>0.3</v>
      </c>
      <c r="AE222" s="1">
        <v>39478</v>
      </c>
      <c r="AF222">
        <v>1084</v>
      </c>
      <c r="AH222" s="1">
        <v>39478</v>
      </c>
      <c r="AI222">
        <v>0.2</v>
      </c>
      <c r="AK222" s="1">
        <v>39478</v>
      </c>
      <c r="AL222">
        <v>7.2</v>
      </c>
      <c r="AN222" s="1">
        <v>39478</v>
      </c>
      <c r="AO222">
        <v>2353.6999999999998</v>
      </c>
      <c r="AQ222" s="1">
        <v>39478</v>
      </c>
      <c r="AR222">
        <v>33377.4</v>
      </c>
      <c r="AT222" s="1">
        <v>39478</v>
      </c>
      <c r="AU222">
        <v>-1.4</v>
      </c>
    </row>
    <row r="223" spans="1:47" x14ac:dyDescent="0.3">
      <c r="A223" s="1">
        <v>39507</v>
      </c>
      <c r="B223">
        <v>2.5</v>
      </c>
      <c r="D223" s="1">
        <v>39507</v>
      </c>
      <c r="E223">
        <v>1.1000000000000001</v>
      </c>
      <c r="G223" s="1">
        <v>39507</v>
      </c>
      <c r="H223">
        <v>3.1</v>
      </c>
      <c r="J223" s="1">
        <v>39507</v>
      </c>
      <c r="K223">
        <v>-4.8</v>
      </c>
      <c r="M223" s="1">
        <v>39507</v>
      </c>
      <c r="N223">
        <v>3.9699999999999998</v>
      </c>
      <c r="P223" s="1">
        <v>39507</v>
      </c>
      <c r="Q223">
        <v>64.415999999999997</v>
      </c>
      <c r="S223" s="1">
        <v>39507</v>
      </c>
      <c r="T223">
        <v>65</v>
      </c>
      <c r="V223" s="1">
        <v>39507</v>
      </c>
      <c r="W223">
        <v>4.8</v>
      </c>
      <c r="Y223" s="1">
        <v>39507</v>
      </c>
      <c r="Z223">
        <v>6.5</v>
      </c>
      <c r="AB223" s="1">
        <v>39507</v>
      </c>
      <c r="AC223">
        <v>0.2</v>
      </c>
      <c r="AE223" s="1">
        <v>39507</v>
      </c>
      <c r="AF223">
        <v>1103</v>
      </c>
      <c r="AH223" s="1">
        <v>39507</v>
      </c>
      <c r="AI223">
        <v>-0.2</v>
      </c>
      <c r="AK223" s="1">
        <v>39507</v>
      </c>
      <c r="AL223">
        <v>7.2</v>
      </c>
      <c r="AN223" s="1">
        <v>39507</v>
      </c>
      <c r="AO223">
        <v>2353.6999999999998</v>
      </c>
      <c r="AQ223" s="1">
        <v>39507</v>
      </c>
      <c r="AR223">
        <v>33377.4</v>
      </c>
      <c r="AT223" s="1">
        <v>39507</v>
      </c>
      <c r="AU223">
        <v>-1.8</v>
      </c>
    </row>
    <row r="224" spans="1:47" x14ac:dyDescent="0.3">
      <c r="A224" s="1">
        <v>39538</v>
      </c>
      <c r="B224">
        <v>-2.2999999999999998</v>
      </c>
      <c r="D224" s="1">
        <v>39538</v>
      </c>
      <c r="E224">
        <v>-1.1000000000000001</v>
      </c>
      <c r="G224" s="1">
        <v>39538</v>
      </c>
      <c r="H224">
        <v>0.9</v>
      </c>
      <c r="J224" s="1">
        <v>39538</v>
      </c>
      <c r="K224">
        <v>-10.1</v>
      </c>
      <c r="M224" s="1">
        <v>39538</v>
      </c>
      <c r="N224">
        <v>4.0999999999999996</v>
      </c>
      <c r="P224" s="1">
        <v>39538</v>
      </c>
      <c r="Q224">
        <v>64.415999999999997</v>
      </c>
      <c r="S224" s="1">
        <v>39538</v>
      </c>
      <c r="T224">
        <v>65.900000000000006</v>
      </c>
      <c r="V224" s="1">
        <v>39538</v>
      </c>
      <c r="W224">
        <v>5</v>
      </c>
      <c r="Y224" s="1">
        <v>39538</v>
      </c>
      <c r="Z224">
        <v>6.7</v>
      </c>
      <c r="AB224" s="1">
        <v>39538</v>
      </c>
      <c r="AC224">
        <v>0.4</v>
      </c>
      <c r="AE224" s="1">
        <v>39538</v>
      </c>
      <c r="AF224">
        <v>1005</v>
      </c>
      <c r="AH224" s="1">
        <v>39538</v>
      </c>
      <c r="AI224">
        <v>0.5</v>
      </c>
      <c r="AK224" s="1">
        <v>39538</v>
      </c>
      <c r="AL224">
        <v>7</v>
      </c>
      <c r="AN224" s="1">
        <v>39538</v>
      </c>
      <c r="AO224">
        <v>2349.6</v>
      </c>
      <c r="AQ224" s="1">
        <v>39538</v>
      </c>
      <c r="AR224">
        <v>33943.800000000003</v>
      </c>
      <c r="AT224" s="1">
        <v>39538</v>
      </c>
      <c r="AU224">
        <v>-1.5</v>
      </c>
    </row>
    <row r="225" spans="1:47" x14ac:dyDescent="0.3">
      <c r="A225" s="1">
        <v>39568</v>
      </c>
      <c r="B225">
        <v>-2.2999999999999998</v>
      </c>
      <c r="D225" s="1">
        <v>39568</v>
      </c>
      <c r="E225">
        <v>-1.1000000000000001</v>
      </c>
      <c r="G225" s="1">
        <v>39568</v>
      </c>
      <c r="H225">
        <v>0.9</v>
      </c>
      <c r="J225" s="1">
        <v>39568</v>
      </c>
      <c r="K225">
        <v>-10.1</v>
      </c>
      <c r="M225" s="1">
        <v>39568</v>
      </c>
      <c r="N225">
        <v>4.0999999999999996</v>
      </c>
      <c r="P225" s="1">
        <v>39568</v>
      </c>
      <c r="Q225">
        <v>64.111000000000004</v>
      </c>
      <c r="S225" s="1">
        <v>39568</v>
      </c>
      <c r="T225">
        <v>65.900000000000006</v>
      </c>
      <c r="V225" s="1">
        <v>39568</v>
      </c>
      <c r="W225">
        <v>5</v>
      </c>
      <c r="Y225" s="1">
        <v>39568</v>
      </c>
      <c r="Z225">
        <v>6.4</v>
      </c>
      <c r="AB225" s="1">
        <v>39568</v>
      </c>
      <c r="AC225">
        <v>0.2</v>
      </c>
      <c r="AE225" s="1">
        <v>39568</v>
      </c>
      <c r="AF225">
        <v>1013</v>
      </c>
      <c r="AH225" s="1">
        <v>39568</v>
      </c>
      <c r="AI225">
        <v>0.4</v>
      </c>
      <c r="AK225" s="1">
        <v>39568</v>
      </c>
      <c r="AL225">
        <v>7</v>
      </c>
      <c r="AN225" s="1">
        <v>39568</v>
      </c>
      <c r="AO225">
        <v>2349.6</v>
      </c>
      <c r="AQ225" s="1">
        <v>39568</v>
      </c>
      <c r="AR225">
        <v>33943.800000000003</v>
      </c>
      <c r="AT225" s="1">
        <v>39568</v>
      </c>
      <c r="AU225">
        <v>-1.6</v>
      </c>
    </row>
    <row r="226" spans="1:47" x14ac:dyDescent="0.3">
      <c r="A226" s="1">
        <v>39598</v>
      </c>
      <c r="B226">
        <v>-2.2999999999999998</v>
      </c>
      <c r="D226" s="1">
        <v>39598</v>
      </c>
      <c r="E226">
        <v>-1.1000000000000001</v>
      </c>
      <c r="G226" s="1">
        <v>39598</v>
      </c>
      <c r="H226">
        <v>0.9</v>
      </c>
      <c r="J226" s="1">
        <v>39598</v>
      </c>
      <c r="K226">
        <v>-10.1</v>
      </c>
      <c r="M226" s="1">
        <v>39598</v>
      </c>
      <c r="N226">
        <v>4.0999999999999996</v>
      </c>
      <c r="P226" s="1">
        <v>39599</v>
      </c>
      <c r="Q226">
        <v>64.111000000000004</v>
      </c>
      <c r="S226" s="1">
        <v>39598</v>
      </c>
      <c r="T226">
        <v>65.900000000000006</v>
      </c>
      <c r="V226" s="1">
        <v>39598</v>
      </c>
      <c r="W226">
        <v>5</v>
      </c>
      <c r="Y226" s="1">
        <v>39599</v>
      </c>
      <c r="Z226">
        <v>7.3</v>
      </c>
      <c r="AB226" s="1">
        <v>39599</v>
      </c>
      <c r="AC226">
        <v>0.6</v>
      </c>
      <c r="AE226" s="1">
        <v>39599</v>
      </c>
      <c r="AF226">
        <v>973</v>
      </c>
      <c r="AH226" s="1">
        <v>39599</v>
      </c>
      <c r="AI226">
        <v>0.6</v>
      </c>
      <c r="AK226" s="1">
        <v>39598</v>
      </c>
      <c r="AL226">
        <v>7</v>
      </c>
      <c r="AN226" s="1">
        <v>39598</v>
      </c>
      <c r="AO226">
        <v>2349.6</v>
      </c>
      <c r="AQ226" s="1">
        <v>39598</v>
      </c>
      <c r="AR226">
        <v>33943.800000000003</v>
      </c>
      <c r="AT226" s="1">
        <v>39599</v>
      </c>
      <c r="AU226">
        <v>-2.2000000000000002</v>
      </c>
    </row>
    <row r="227" spans="1:47" x14ac:dyDescent="0.3">
      <c r="A227" s="1">
        <v>39629</v>
      </c>
      <c r="B227">
        <v>2.1</v>
      </c>
      <c r="D227" s="1">
        <v>39629</v>
      </c>
      <c r="E227">
        <v>0.6</v>
      </c>
      <c r="G227" s="1">
        <v>39629</v>
      </c>
      <c r="H227">
        <v>3.4</v>
      </c>
      <c r="J227" s="1">
        <v>39629</v>
      </c>
      <c r="K227">
        <v>-7.1</v>
      </c>
      <c r="M227" s="1">
        <v>39629</v>
      </c>
      <c r="N227">
        <v>4.37</v>
      </c>
      <c r="P227" s="1">
        <v>39629</v>
      </c>
      <c r="Q227">
        <v>64.111000000000004</v>
      </c>
      <c r="S227" s="1">
        <v>39629</v>
      </c>
      <c r="T227">
        <v>66.2</v>
      </c>
      <c r="V227" s="1">
        <v>39629</v>
      </c>
      <c r="W227">
        <v>5.33</v>
      </c>
      <c r="Y227" s="1">
        <v>39629</v>
      </c>
      <c r="Z227">
        <v>9.1</v>
      </c>
      <c r="AB227" s="1">
        <v>39629</v>
      </c>
      <c r="AC227">
        <v>1</v>
      </c>
      <c r="AE227" s="1">
        <v>39629</v>
      </c>
      <c r="AF227">
        <v>1046</v>
      </c>
      <c r="AH227" s="1">
        <v>39629</v>
      </c>
      <c r="AI227">
        <v>0.5</v>
      </c>
      <c r="AK227" s="1">
        <v>39629</v>
      </c>
      <c r="AL227">
        <v>3.2</v>
      </c>
      <c r="AN227" s="1">
        <v>39629</v>
      </c>
      <c r="AO227">
        <v>1072.0999999999999</v>
      </c>
      <c r="AQ227" s="1">
        <v>39629</v>
      </c>
      <c r="AR227">
        <v>34179</v>
      </c>
      <c r="AT227" s="1">
        <v>39629</v>
      </c>
      <c r="AU227">
        <v>-2.2000000000000002</v>
      </c>
    </row>
    <row r="228" spans="1:47" x14ac:dyDescent="0.3">
      <c r="A228" s="1">
        <v>39660</v>
      </c>
      <c r="B228">
        <v>2.1</v>
      </c>
      <c r="D228" s="1">
        <v>39660</v>
      </c>
      <c r="E228">
        <v>0.6</v>
      </c>
      <c r="G228" s="1">
        <v>39660</v>
      </c>
      <c r="H228">
        <v>3.4</v>
      </c>
      <c r="J228" s="1">
        <v>39660</v>
      </c>
      <c r="K228">
        <v>-7.1</v>
      </c>
      <c r="M228" s="1">
        <v>39660</v>
      </c>
      <c r="N228">
        <v>4.37</v>
      </c>
      <c r="P228" s="1">
        <v>39660</v>
      </c>
      <c r="Q228">
        <v>67.573999999999998</v>
      </c>
      <c r="S228" s="1">
        <v>39660</v>
      </c>
      <c r="T228">
        <v>66.2</v>
      </c>
      <c r="V228" s="1">
        <v>39660</v>
      </c>
      <c r="W228">
        <v>5.33</v>
      </c>
      <c r="Y228" s="1">
        <v>39660</v>
      </c>
      <c r="Z228">
        <v>9.9</v>
      </c>
      <c r="AB228" s="1">
        <v>39660</v>
      </c>
      <c r="AC228">
        <v>0.7</v>
      </c>
      <c r="AE228" s="1">
        <v>39660</v>
      </c>
      <c r="AF228">
        <v>923</v>
      </c>
      <c r="AH228" s="1">
        <v>39660</v>
      </c>
      <c r="AI228">
        <v>0</v>
      </c>
      <c r="AK228" s="1">
        <v>39660</v>
      </c>
      <c r="AL228">
        <v>3.2</v>
      </c>
      <c r="AN228" s="1">
        <v>39660</v>
      </c>
      <c r="AO228">
        <v>1072.0999999999999</v>
      </c>
      <c r="AQ228" s="1">
        <v>39660</v>
      </c>
      <c r="AR228">
        <v>34179</v>
      </c>
      <c r="AT228" s="1">
        <v>39660</v>
      </c>
      <c r="AU228">
        <v>-2.6</v>
      </c>
    </row>
    <row r="229" spans="1:47" x14ac:dyDescent="0.3">
      <c r="A229" s="1">
        <v>39689</v>
      </c>
      <c r="B229">
        <v>2.1</v>
      </c>
      <c r="D229" s="1">
        <v>39689</v>
      </c>
      <c r="E229">
        <v>0.6</v>
      </c>
      <c r="G229" s="1">
        <v>39689</v>
      </c>
      <c r="H229">
        <v>3.4</v>
      </c>
      <c r="J229" s="1">
        <v>39689</v>
      </c>
      <c r="K229">
        <v>-7.1</v>
      </c>
      <c r="M229" s="1">
        <v>39689</v>
      </c>
      <c r="N229">
        <v>4.37</v>
      </c>
      <c r="P229" s="1">
        <v>39691</v>
      </c>
      <c r="Q229">
        <v>67.573999999999998</v>
      </c>
      <c r="S229" s="1">
        <v>39689</v>
      </c>
      <c r="T229">
        <v>66.2</v>
      </c>
      <c r="V229" s="1">
        <v>39689</v>
      </c>
      <c r="W229">
        <v>5.33</v>
      </c>
      <c r="Y229" s="1">
        <v>39691</v>
      </c>
      <c r="Z229">
        <v>9.6999999999999993</v>
      </c>
      <c r="AB229" s="1">
        <v>39691</v>
      </c>
      <c r="AC229">
        <v>-0.1</v>
      </c>
      <c r="AE229" s="1">
        <v>39691</v>
      </c>
      <c r="AF229">
        <v>844</v>
      </c>
      <c r="AH229" s="1">
        <v>39691</v>
      </c>
      <c r="AI229">
        <v>-0.1</v>
      </c>
      <c r="AK229" s="1">
        <v>39689</v>
      </c>
      <c r="AL229">
        <v>3.2</v>
      </c>
      <c r="AN229" s="1">
        <v>39689</v>
      </c>
      <c r="AO229">
        <v>1072.0999999999999</v>
      </c>
      <c r="AQ229" s="1">
        <v>39689</v>
      </c>
      <c r="AR229">
        <v>34179</v>
      </c>
      <c r="AT229" s="1">
        <v>39691</v>
      </c>
      <c r="AU229">
        <v>-2.6</v>
      </c>
    </row>
    <row r="230" spans="1:47" x14ac:dyDescent="0.3">
      <c r="A230" s="1">
        <v>39721</v>
      </c>
      <c r="B230">
        <v>-2.1</v>
      </c>
      <c r="D230" s="1">
        <v>39721</v>
      </c>
      <c r="E230">
        <v>-3</v>
      </c>
      <c r="G230" s="1">
        <v>39721</v>
      </c>
      <c r="H230">
        <v>3.2</v>
      </c>
      <c r="J230" s="1">
        <v>39721</v>
      </c>
      <c r="K230">
        <v>-7.8</v>
      </c>
      <c r="M230" s="1">
        <v>39721</v>
      </c>
      <c r="N230">
        <v>5.3</v>
      </c>
      <c r="P230" s="1">
        <v>39721</v>
      </c>
      <c r="Q230">
        <v>67.573999999999998</v>
      </c>
      <c r="S230" s="1">
        <v>39721</v>
      </c>
      <c r="T230">
        <v>66.3</v>
      </c>
      <c r="V230" s="1">
        <v>39721</v>
      </c>
      <c r="W230">
        <v>6</v>
      </c>
      <c r="Y230" s="1">
        <v>39721</v>
      </c>
      <c r="Z230">
        <v>8.8000000000000007</v>
      </c>
      <c r="AB230" s="1">
        <v>39721</v>
      </c>
      <c r="AC230">
        <v>0.1</v>
      </c>
      <c r="AE230" s="1">
        <v>39721</v>
      </c>
      <c r="AF230">
        <v>820</v>
      </c>
      <c r="AH230" s="1">
        <v>39721</v>
      </c>
      <c r="AI230">
        <v>-0.5</v>
      </c>
      <c r="AK230" s="1">
        <v>39721</v>
      </c>
      <c r="AL230">
        <v>9.4</v>
      </c>
      <c r="AN230" s="1">
        <v>39721</v>
      </c>
      <c r="AO230">
        <v>3218.8</v>
      </c>
      <c r="AQ230" s="1">
        <v>39721</v>
      </c>
      <c r="AR230">
        <v>34944.300000000003</v>
      </c>
      <c r="AT230" s="1">
        <v>39721</v>
      </c>
      <c r="AU230">
        <v>-3.1</v>
      </c>
    </row>
    <row r="231" spans="1:47" x14ac:dyDescent="0.3">
      <c r="A231" s="1">
        <v>39752</v>
      </c>
      <c r="B231">
        <v>-2.1</v>
      </c>
      <c r="D231" s="1">
        <v>39752</v>
      </c>
      <c r="E231">
        <v>-3</v>
      </c>
      <c r="G231" s="1">
        <v>39752</v>
      </c>
      <c r="H231">
        <v>3.2</v>
      </c>
      <c r="J231" s="1">
        <v>39752</v>
      </c>
      <c r="K231">
        <v>-7.8</v>
      </c>
      <c r="M231" s="1">
        <v>39752</v>
      </c>
      <c r="N231">
        <v>5.3</v>
      </c>
      <c r="P231" s="1">
        <v>39752</v>
      </c>
      <c r="Q231">
        <v>73.489999999999995</v>
      </c>
      <c r="S231" s="1">
        <v>39752</v>
      </c>
      <c r="T231">
        <v>66.3</v>
      </c>
      <c r="V231" s="1">
        <v>39752</v>
      </c>
      <c r="W231">
        <v>6</v>
      </c>
      <c r="Y231" s="1">
        <v>39752</v>
      </c>
      <c r="Z231">
        <v>5.2</v>
      </c>
      <c r="AB231" s="1">
        <v>39752</v>
      </c>
      <c r="AC231">
        <v>-0.9</v>
      </c>
      <c r="AE231" s="1">
        <v>39752</v>
      </c>
      <c r="AF231">
        <v>777</v>
      </c>
      <c r="AH231" s="1">
        <v>39752</v>
      </c>
      <c r="AI231">
        <v>-0.8</v>
      </c>
      <c r="AK231" s="1">
        <v>39752</v>
      </c>
      <c r="AL231">
        <v>9.4</v>
      </c>
      <c r="AN231" s="1">
        <v>39752</v>
      </c>
      <c r="AO231">
        <v>3218.8</v>
      </c>
      <c r="AQ231" s="1">
        <v>39752</v>
      </c>
      <c r="AR231">
        <v>34944.300000000003</v>
      </c>
      <c r="AT231" s="1">
        <v>39752</v>
      </c>
      <c r="AU231">
        <v>-3.8</v>
      </c>
    </row>
    <row r="232" spans="1:47" x14ac:dyDescent="0.3">
      <c r="A232" s="1">
        <v>39780</v>
      </c>
      <c r="B232">
        <v>-2.1</v>
      </c>
      <c r="D232" s="1">
        <v>39780</v>
      </c>
      <c r="E232">
        <v>-3</v>
      </c>
      <c r="G232" s="1">
        <v>39780</v>
      </c>
      <c r="H232">
        <v>3.2</v>
      </c>
      <c r="J232" s="1">
        <v>39780</v>
      </c>
      <c r="K232">
        <v>-7.8</v>
      </c>
      <c r="M232" s="1">
        <v>39780</v>
      </c>
      <c r="N232">
        <v>5.3</v>
      </c>
      <c r="P232" s="1">
        <v>39782</v>
      </c>
      <c r="Q232">
        <v>73.489999999999995</v>
      </c>
      <c r="S232" s="1">
        <v>39780</v>
      </c>
      <c r="T232">
        <v>66.3</v>
      </c>
      <c r="V232" s="1">
        <v>39780</v>
      </c>
      <c r="W232">
        <v>6</v>
      </c>
      <c r="Y232" s="1">
        <v>39782</v>
      </c>
      <c r="Z232">
        <v>0.4</v>
      </c>
      <c r="AB232" s="1">
        <v>39782</v>
      </c>
      <c r="AC232">
        <v>-1.8</v>
      </c>
      <c r="AE232" s="1">
        <v>39782</v>
      </c>
      <c r="AF232">
        <v>652</v>
      </c>
      <c r="AH232" s="1">
        <v>39782</v>
      </c>
      <c r="AI232">
        <v>-1.4</v>
      </c>
      <c r="AK232" s="1">
        <v>39780</v>
      </c>
      <c r="AL232">
        <v>9.4</v>
      </c>
      <c r="AN232" s="1">
        <v>39780</v>
      </c>
      <c r="AO232">
        <v>3218.8</v>
      </c>
      <c r="AQ232" s="1">
        <v>39780</v>
      </c>
      <c r="AR232">
        <v>34944.300000000003</v>
      </c>
      <c r="AT232" s="1">
        <v>39782</v>
      </c>
      <c r="AU232">
        <v>-4</v>
      </c>
    </row>
    <row r="233" spans="1:47" x14ac:dyDescent="0.3">
      <c r="A233" s="1">
        <v>39813</v>
      </c>
      <c r="B233">
        <v>-8.4</v>
      </c>
      <c r="D233" s="1">
        <v>39813</v>
      </c>
      <c r="E233">
        <v>-3.7</v>
      </c>
      <c r="G233" s="1">
        <v>39813</v>
      </c>
      <c r="H233">
        <v>2.6</v>
      </c>
      <c r="J233" s="1">
        <v>39813</v>
      </c>
      <c r="K233">
        <v>-33.299999999999997</v>
      </c>
      <c r="M233" s="1">
        <v>39813</v>
      </c>
      <c r="N233">
        <v>1.63</v>
      </c>
      <c r="P233" s="1">
        <v>39813</v>
      </c>
      <c r="Q233">
        <v>73.489999999999995</v>
      </c>
      <c r="S233" s="1">
        <v>39813</v>
      </c>
      <c r="T233">
        <v>68.7</v>
      </c>
      <c r="V233" s="1">
        <v>39813</v>
      </c>
      <c r="W233">
        <v>6.87</v>
      </c>
      <c r="Y233" s="1">
        <v>39813</v>
      </c>
      <c r="Z233">
        <v>-0.9</v>
      </c>
      <c r="AB233" s="1">
        <v>39813</v>
      </c>
      <c r="AC233">
        <v>-0.8</v>
      </c>
      <c r="AE233" s="1">
        <v>39813</v>
      </c>
      <c r="AF233">
        <v>560</v>
      </c>
      <c r="AH233" s="1">
        <v>39813</v>
      </c>
      <c r="AI233">
        <v>-0.9</v>
      </c>
      <c r="AK233" s="1">
        <v>39813</v>
      </c>
      <c r="AL233">
        <v>3.1</v>
      </c>
      <c r="AN233" s="1">
        <v>39813</v>
      </c>
      <c r="AO233">
        <v>1100.4000000000001</v>
      </c>
      <c r="AQ233" s="1">
        <v>39813</v>
      </c>
      <c r="AR233">
        <v>35174</v>
      </c>
      <c r="AT233" s="1">
        <v>39813</v>
      </c>
      <c r="AU233">
        <v>-4.7</v>
      </c>
    </row>
    <row r="234" spans="1:47" x14ac:dyDescent="0.3">
      <c r="A234" s="1">
        <v>39843</v>
      </c>
      <c r="B234">
        <v>-8.4</v>
      </c>
      <c r="D234" s="1">
        <v>39843</v>
      </c>
      <c r="E234">
        <v>-3.7</v>
      </c>
      <c r="G234" s="1">
        <v>39843</v>
      </c>
      <c r="H234">
        <v>2.6</v>
      </c>
      <c r="J234" s="1">
        <v>39843</v>
      </c>
      <c r="K234">
        <v>-33.299999999999997</v>
      </c>
      <c r="M234" s="1">
        <v>39843</v>
      </c>
      <c r="N234">
        <v>1.63</v>
      </c>
      <c r="P234" s="1">
        <v>39844</v>
      </c>
      <c r="Q234">
        <v>77.3</v>
      </c>
      <c r="S234" s="1">
        <v>39843</v>
      </c>
      <c r="T234">
        <v>68.7</v>
      </c>
      <c r="V234" s="1">
        <v>39843</v>
      </c>
      <c r="W234">
        <v>6.87</v>
      </c>
      <c r="Y234" s="1">
        <v>39844</v>
      </c>
      <c r="Z234">
        <v>-0.9</v>
      </c>
      <c r="AB234" s="1">
        <v>39844</v>
      </c>
      <c r="AC234">
        <v>0.3</v>
      </c>
      <c r="AE234" s="1">
        <v>39844</v>
      </c>
      <c r="AF234">
        <v>490</v>
      </c>
      <c r="AH234" s="1">
        <v>39844</v>
      </c>
      <c r="AI234">
        <v>0.5</v>
      </c>
      <c r="AK234" s="1">
        <v>39843</v>
      </c>
      <c r="AL234">
        <v>3.1</v>
      </c>
      <c r="AN234" s="1">
        <v>39843</v>
      </c>
      <c r="AO234">
        <v>1100.4000000000001</v>
      </c>
      <c r="AQ234" s="1">
        <v>39843</v>
      </c>
      <c r="AR234">
        <v>35174</v>
      </c>
      <c r="AT234" s="1">
        <v>39844</v>
      </c>
      <c r="AU234">
        <v>-5.3</v>
      </c>
    </row>
    <row r="235" spans="1:47" x14ac:dyDescent="0.3">
      <c r="A235" s="1">
        <v>39871</v>
      </c>
      <c r="B235">
        <v>-8.4</v>
      </c>
      <c r="D235" s="1">
        <v>39871</v>
      </c>
      <c r="E235">
        <v>-3.7</v>
      </c>
      <c r="G235" s="1">
        <v>39871</v>
      </c>
      <c r="H235">
        <v>2.6</v>
      </c>
      <c r="J235" s="1">
        <v>39871</v>
      </c>
      <c r="K235">
        <v>-33.299999999999997</v>
      </c>
      <c r="M235" s="1">
        <v>39871</v>
      </c>
      <c r="N235">
        <v>1.63</v>
      </c>
      <c r="P235" s="1">
        <v>39872</v>
      </c>
      <c r="Q235">
        <v>77.3</v>
      </c>
      <c r="S235" s="1">
        <v>39871</v>
      </c>
      <c r="T235">
        <v>68.7</v>
      </c>
      <c r="V235" s="1">
        <v>39871</v>
      </c>
      <c r="W235">
        <v>6.87</v>
      </c>
      <c r="Y235" s="1">
        <v>39872</v>
      </c>
      <c r="Z235">
        <v>-1.4</v>
      </c>
      <c r="AB235" s="1">
        <v>39872</v>
      </c>
      <c r="AC235">
        <v>0.4</v>
      </c>
      <c r="AE235" s="1">
        <v>39872</v>
      </c>
      <c r="AF235">
        <v>582</v>
      </c>
      <c r="AH235" s="1">
        <v>39872</v>
      </c>
      <c r="AI235">
        <v>-0.2</v>
      </c>
      <c r="AK235" s="1">
        <v>39871</v>
      </c>
      <c r="AL235">
        <v>3.1</v>
      </c>
      <c r="AN235" s="1">
        <v>39871</v>
      </c>
      <c r="AO235">
        <v>1100.4000000000001</v>
      </c>
      <c r="AQ235" s="1">
        <v>39871</v>
      </c>
      <c r="AR235">
        <v>35174</v>
      </c>
      <c r="AT235" s="1">
        <v>39872</v>
      </c>
      <c r="AU235">
        <v>-5.4</v>
      </c>
    </row>
    <row r="236" spans="1:47" x14ac:dyDescent="0.3">
      <c r="A236" s="1">
        <v>39903</v>
      </c>
      <c r="B236">
        <v>-4.4000000000000004</v>
      </c>
      <c r="D236" s="1">
        <v>39903</v>
      </c>
      <c r="E236">
        <v>-0.9</v>
      </c>
      <c r="G236" s="1">
        <v>39903</v>
      </c>
      <c r="H236">
        <v>4.5</v>
      </c>
      <c r="J236" s="1">
        <v>39903</v>
      </c>
      <c r="K236">
        <v>-38.799999999999997</v>
      </c>
      <c r="M236" s="1">
        <v>39903</v>
      </c>
      <c r="N236">
        <v>-7.0000000000000007E-2</v>
      </c>
      <c r="P236" s="1">
        <v>39903</v>
      </c>
      <c r="Q236">
        <v>77.3</v>
      </c>
      <c r="S236" s="1">
        <v>39903</v>
      </c>
      <c r="T236">
        <v>72.7</v>
      </c>
      <c r="V236" s="1">
        <v>39903</v>
      </c>
      <c r="W236">
        <v>8.27</v>
      </c>
      <c r="Y236" s="1">
        <v>39903</v>
      </c>
      <c r="Z236">
        <v>-3.4</v>
      </c>
      <c r="AB236" s="1">
        <v>39903</v>
      </c>
      <c r="AC236">
        <v>-0.1</v>
      </c>
      <c r="AE236" s="1">
        <v>39903</v>
      </c>
      <c r="AF236">
        <v>505</v>
      </c>
      <c r="AH236" s="1">
        <v>39903</v>
      </c>
      <c r="AI236">
        <v>-0.5</v>
      </c>
      <c r="AK236" s="1">
        <v>39903</v>
      </c>
      <c r="AL236">
        <v>4</v>
      </c>
      <c r="AN236" s="1">
        <v>39903</v>
      </c>
      <c r="AO236">
        <v>1422.3</v>
      </c>
      <c r="AQ236" s="1">
        <v>39903</v>
      </c>
      <c r="AR236">
        <v>35490.699999999997</v>
      </c>
      <c r="AT236" s="1">
        <v>39903</v>
      </c>
      <c r="AU236">
        <v>-6.4</v>
      </c>
    </row>
    <row r="237" spans="1:47" x14ac:dyDescent="0.3">
      <c r="A237" s="1">
        <v>39933</v>
      </c>
      <c r="B237">
        <v>-4.4000000000000004</v>
      </c>
      <c r="D237" s="1">
        <v>39933</v>
      </c>
      <c r="E237">
        <v>-0.9</v>
      </c>
      <c r="G237" s="1">
        <v>39933</v>
      </c>
      <c r="H237">
        <v>4.5</v>
      </c>
      <c r="J237" s="1">
        <v>39933</v>
      </c>
      <c r="K237">
        <v>-38.799999999999997</v>
      </c>
      <c r="M237" s="1">
        <v>39933</v>
      </c>
      <c r="N237">
        <v>-7.0000000000000007E-2</v>
      </c>
      <c r="P237" s="1">
        <v>39933</v>
      </c>
      <c r="Q237">
        <v>80.438999999999993</v>
      </c>
      <c r="S237" s="1">
        <v>39933</v>
      </c>
      <c r="T237">
        <v>72.7</v>
      </c>
      <c r="V237" s="1">
        <v>39933</v>
      </c>
      <c r="W237">
        <v>8.27</v>
      </c>
      <c r="Y237" s="1">
        <v>39933</v>
      </c>
      <c r="Z237">
        <v>-3.5</v>
      </c>
      <c r="AB237" s="1">
        <v>39933</v>
      </c>
      <c r="AC237">
        <v>0.1</v>
      </c>
      <c r="AE237" s="1">
        <v>39933</v>
      </c>
      <c r="AF237">
        <v>478</v>
      </c>
      <c r="AH237" s="1">
        <v>39933</v>
      </c>
      <c r="AI237">
        <v>0.1</v>
      </c>
      <c r="AK237" s="1">
        <v>39933</v>
      </c>
      <c r="AL237">
        <v>4</v>
      </c>
      <c r="AN237" s="1">
        <v>39933</v>
      </c>
      <c r="AO237">
        <v>1422.3</v>
      </c>
      <c r="AQ237" s="1">
        <v>39933</v>
      </c>
      <c r="AR237">
        <v>35490.699999999997</v>
      </c>
      <c r="AT237" s="1">
        <v>39933</v>
      </c>
      <c r="AU237">
        <v>-7.7</v>
      </c>
    </row>
    <row r="238" spans="1:47" x14ac:dyDescent="0.3">
      <c r="A238" s="1">
        <v>39962</v>
      </c>
      <c r="B238">
        <v>-4.4000000000000004</v>
      </c>
      <c r="D238" s="1">
        <v>39962</v>
      </c>
      <c r="E238">
        <v>-0.9</v>
      </c>
      <c r="G238" s="1">
        <v>39962</v>
      </c>
      <c r="H238">
        <v>4.5</v>
      </c>
      <c r="J238" s="1">
        <v>39962</v>
      </c>
      <c r="K238">
        <v>-38.799999999999997</v>
      </c>
      <c r="M238" s="1">
        <v>39962</v>
      </c>
      <c r="N238">
        <v>-7.0000000000000007E-2</v>
      </c>
      <c r="P238" s="1">
        <v>39964</v>
      </c>
      <c r="Q238">
        <v>80.438999999999993</v>
      </c>
      <c r="S238" s="1">
        <v>39962</v>
      </c>
      <c r="T238">
        <v>72.7</v>
      </c>
      <c r="V238" s="1">
        <v>39962</v>
      </c>
      <c r="W238">
        <v>8.27</v>
      </c>
      <c r="Y238" s="1">
        <v>39964</v>
      </c>
      <c r="Z238">
        <v>-4.8</v>
      </c>
      <c r="AB238" s="1">
        <v>39964</v>
      </c>
      <c r="AC238">
        <v>0.1</v>
      </c>
      <c r="AE238" s="1">
        <v>39964</v>
      </c>
      <c r="AF238">
        <v>540</v>
      </c>
      <c r="AH238" s="1">
        <v>39964</v>
      </c>
      <c r="AI238">
        <v>0.2</v>
      </c>
      <c r="AK238" s="1">
        <v>39962</v>
      </c>
      <c r="AL238">
        <v>4</v>
      </c>
      <c r="AN238" s="1">
        <v>39962</v>
      </c>
      <c r="AO238">
        <v>1422.3</v>
      </c>
      <c r="AQ238" s="1">
        <v>39962</v>
      </c>
      <c r="AR238">
        <v>35490.699999999997</v>
      </c>
      <c r="AT238" s="1">
        <v>39964</v>
      </c>
      <c r="AU238">
        <v>-7.9</v>
      </c>
    </row>
    <row r="239" spans="1:47" x14ac:dyDescent="0.3">
      <c r="A239" s="1">
        <v>39994</v>
      </c>
      <c r="B239">
        <v>-0.6</v>
      </c>
      <c r="D239" s="1">
        <v>39994</v>
      </c>
      <c r="E239">
        <v>-1.6</v>
      </c>
      <c r="G239" s="1">
        <v>39994</v>
      </c>
      <c r="H239">
        <v>5.9</v>
      </c>
      <c r="J239" s="1">
        <v>39994</v>
      </c>
      <c r="K239">
        <v>-21.1</v>
      </c>
      <c r="M239" s="1">
        <v>39994</v>
      </c>
      <c r="N239">
        <v>-1.1299999999999999</v>
      </c>
      <c r="P239" s="1">
        <v>39994</v>
      </c>
      <c r="Q239">
        <v>80.438999999999993</v>
      </c>
      <c r="S239" s="1">
        <v>39994</v>
      </c>
      <c r="T239">
        <v>76.099999999999994</v>
      </c>
      <c r="V239" s="1">
        <v>39994</v>
      </c>
      <c r="W239">
        <v>9.3000000000000007</v>
      </c>
      <c r="Y239" s="1">
        <v>39994</v>
      </c>
      <c r="Z239">
        <v>-4.4000000000000004</v>
      </c>
      <c r="AB239" s="1">
        <v>39994</v>
      </c>
      <c r="AC239">
        <v>0.8</v>
      </c>
      <c r="AE239" s="1">
        <v>39994</v>
      </c>
      <c r="AF239">
        <v>585</v>
      </c>
      <c r="AH239" s="1">
        <v>39994</v>
      </c>
      <c r="AI239">
        <v>0.6</v>
      </c>
      <c r="AK239" s="1">
        <v>39994</v>
      </c>
      <c r="AL239">
        <v>5</v>
      </c>
      <c r="AN239" s="1">
        <v>39994</v>
      </c>
      <c r="AO239">
        <v>1790.7</v>
      </c>
      <c r="AQ239" s="1">
        <v>39994</v>
      </c>
      <c r="AR239">
        <v>35884.199999999997</v>
      </c>
      <c r="AT239" s="1">
        <v>39994</v>
      </c>
      <c r="AU239">
        <v>-8.6999999999999993</v>
      </c>
    </row>
    <row r="240" spans="1:47" x14ac:dyDescent="0.3">
      <c r="A240" s="1">
        <v>40025</v>
      </c>
      <c r="B240">
        <v>-0.6</v>
      </c>
      <c r="D240" s="1">
        <v>40025</v>
      </c>
      <c r="E240">
        <v>-1.6</v>
      </c>
      <c r="G240" s="1">
        <v>40025</v>
      </c>
      <c r="H240">
        <v>5.9</v>
      </c>
      <c r="J240" s="1">
        <v>40025</v>
      </c>
      <c r="K240">
        <v>-21.1</v>
      </c>
      <c r="M240" s="1">
        <v>40025</v>
      </c>
      <c r="N240">
        <v>-1.1299999999999999</v>
      </c>
      <c r="P240" s="1">
        <v>40025</v>
      </c>
      <c r="Q240">
        <v>82.590999999999994</v>
      </c>
      <c r="S240" s="1">
        <v>40025</v>
      </c>
      <c r="T240">
        <v>76.099999999999994</v>
      </c>
      <c r="V240" s="1">
        <v>40025</v>
      </c>
      <c r="W240">
        <v>9.3000000000000007</v>
      </c>
      <c r="Y240" s="1">
        <v>40025</v>
      </c>
      <c r="Z240">
        <v>-6.9</v>
      </c>
      <c r="AB240" s="1">
        <v>40025</v>
      </c>
      <c r="AC240">
        <v>0</v>
      </c>
      <c r="AE240" s="1">
        <v>40025</v>
      </c>
      <c r="AF240">
        <v>594</v>
      </c>
      <c r="AH240" s="1">
        <v>40025</v>
      </c>
      <c r="AI240">
        <v>0.4</v>
      </c>
      <c r="AK240" s="1">
        <v>40025</v>
      </c>
      <c r="AL240">
        <v>5</v>
      </c>
      <c r="AN240" s="1">
        <v>40025</v>
      </c>
      <c r="AO240">
        <v>1790.7</v>
      </c>
      <c r="AQ240" s="1">
        <v>40025</v>
      </c>
      <c r="AR240">
        <v>35884.199999999997</v>
      </c>
      <c r="AT240" s="1">
        <v>40025</v>
      </c>
      <c r="AU240">
        <v>-9.1999999999999993</v>
      </c>
    </row>
    <row r="241" spans="1:47" x14ac:dyDescent="0.3">
      <c r="A241" s="1">
        <v>40056</v>
      </c>
      <c r="B241">
        <v>-0.6</v>
      </c>
      <c r="D241" s="1">
        <v>40056</v>
      </c>
      <c r="E241">
        <v>-1.6</v>
      </c>
      <c r="G241" s="1">
        <v>40056</v>
      </c>
      <c r="H241">
        <v>5.9</v>
      </c>
      <c r="J241" s="1">
        <v>40056</v>
      </c>
      <c r="K241">
        <v>-21.1</v>
      </c>
      <c r="M241" s="1">
        <v>40056</v>
      </c>
      <c r="N241">
        <v>-1.1299999999999999</v>
      </c>
      <c r="P241" s="1">
        <v>40056</v>
      </c>
      <c r="Q241">
        <v>82.590999999999994</v>
      </c>
      <c r="S241" s="1">
        <v>40056</v>
      </c>
      <c r="T241">
        <v>76.099999999999994</v>
      </c>
      <c r="V241" s="1">
        <v>40056</v>
      </c>
      <c r="W241">
        <v>9.3000000000000007</v>
      </c>
      <c r="Y241" s="1">
        <v>40056</v>
      </c>
      <c r="Z241">
        <v>-4.4000000000000004</v>
      </c>
      <c r="AB241" s="1">
        <v>40056</v>
      </c>
      <c r="AC241">
        <v>0.3</v>
      </c>
      <c r="AE241" s="1">
        <v>40056</v>
      </c>
      <c r="AF241">
        <v>586</v>
      </c>
      <c r="AH241" s="1">
        <v>40056</v>
      </c>
      <c r="AI241">
        <v>1.2</v>
      </c>
      <c r="AK241" s="1">
        <v>40056</v>
      </c>
      <c r="AL241">
        <v>5</v>
      </c>
      <c r="AN241" s="1">
        <v>40056</v>
      </c>
      <c r="AO241">
        <v>1790.7</v>
      </c>
      <c r="AQ241" s="1">
        <v>40056</v>
      </c>
      <c r="AR241">
        <v>35884.199999999997</v>
      </c>
      <c r="AT241" s="1">
        <v>40056</v>
      </c>
      <c r="AU241">
        <v>-9.1999999999999993</v>
      </c>
    </row>
    <row r="242" spans="1:47" x14ac:dyDescent="0.3">
      <c r="A242" s="1">
        <v>40086</v>
      </c>
      <c r="B242">
        <v>1.5</v>
      </c>
      <c r="D242" s="1">
        <v>40086</v>
      </c>
      <c r="E242">
        <v>2.8</v>
      </c>
      <c r="G242" s="1">
        <v>40086</v>
      </c>
      <c r="H242">
        <v>1.1000000000000001</v>
      </c>
      <c r="J242" s="1">
        <v>40086</v>
      </c>
      <c r="K242">
        <v>-0.9</v>
      </c>
      <c r="M242" s="1">
        <v>40086</v>
      </c>
      <c r="N242">
        <v>-1.63</v>
      </c>
      <c r="P242" s="1">
        <v>40086</v>
      </c>
      <c r="Q242">
        <v>82.590999999999994</v>
      </c>
      <c r="S242" s="1">
        <v>40086</v>
      </c>
      <c r="T242">
        <v>78.099999999999994</v>
      </c>
      <c r="V242" s="1">
        <v>40086</v>
      </c>
      <c r="W242">
        <v>9.6300000000000008</v>
      </c>
      <c r="Y242" s="1">
        <v>40086</v>
      </c>
      <c r="Z242">
        <v>-4.9000000000000004</v>
      </c>
      <c r="AB242" s="1">
        <v>40086</v>
      </c>
      <c r="AC242">
        <v>0.2</v>
      </c>
      <c r="AE242" s="1">
        <v>40086</v>
      </c>
      <c r="AF242">
        <v>585</v>
      </c>
      <c r="AH242" s="1">
        <v>40086</v>
      </c>
      <c r="AI242">
        <v>-0.8</v>
      </c>
      <c r="AK242" s="1">
        <v>40086</v>
      </c>
      <c r="AL242">
        <v>3.1</v>
      </c>
      <c r="AN242" s="1">
        <v>40086</v>
      </c>
      <c r="AO242">
        <v>1111.8</v>
      </c>
      <c r="AQ242" s="1">
        <v>40086</v>
      </c>
      <c r="AR242">
        <v>36095.599999999999</v>
      </c>
      <c r="AT242" s="1">
        <v>40086</v>
      </c>
      <c r="AU242">
        <v>-9.8000000000000007</v>
      </c>
    </row>
    <row r="243" spans="1:47" x14ac:dyDescent="0.3">
      <c r="A243" s="1">
        <v>40116</v>
      </c>
      <c r="B243">
        <v>1.5</v>
      </c>
      <c r="D243" s="1">
        <v>40116</v>
      </c>
      <c r="E243">
        <v>2.8</v>
      </c>
      <c r="G243" s="1">
        <v>40116</v>
      </c>
      <c r="H243">
        <v>1.1000000000000001</v>
      </c>
      <c r="J243" s="1">
        <v>40116</v>
      </c>
      <c r="K243">
        <v>-0.9</v>
      </c>
      <c r="M243" s="1">
        <v>40116</v>
      </c>
      <c r="N243">
        <v>-1.63</v>
      </c>
      <c r="P243" s="1">
        <v>40117</v>
      </c>
      <c r="Q243">
        <v>84.162999999999997</v>
      </c>
      <c r="S243" s="1">
        <v>40116</v>
      </c>
      <c r="T243">
        <v>78.099999999999994</v>
      </c>
      <c r="V243" s="1">
        <v>40116</v>
      </c>
      <c r="W243">
        <v>9.6300000000000008</v>
      </c>
      <c r="Y243" s="1">
        <v>40117</v>
      </c>
      <c r="Z243">
        <v>-2</v>
      </c>
      <c r="AB243" s="1">
        <v>40117</v>
      </c>
      <c r="AC243">
        <v>0.3</v>
      </c>
      <c r="AE243" s="1">
        <v>40117</v>
      </c>
      <c r="AF243">
        <v>534</v>
      </c>
      <c r="AH243" s="1">
        <v>40117</v>
      </c>
      <c r="AI243">
        <v>0.5</v>
      </c>
      <c r="AK243" s="1">
        <v>40116</v>
      </c>
      <c r="AL243">
        <v>3.1</v>
      </c>
      <c r="AN243" s="1">
        <v>40116</v>
      </c>
      <c r="AO243">
        <v>1111.8</v>
      </c>
      <c r="AQ243" s="1">
        <v>40116</v>
      </c>
      <c r="AR243">
        <v>36095.599999999999</v>
      </c>
      <c r="AT243" s="1">
        <v>40117</v>
      </c>
      <c r="AU243">
        <v>-9.8000000000000007</v>
      </c>
    </row>
    <row r="244" spans="1:47" x14ac:dyDescent="0.3">
      <c r="A244" s="1">
        <v>40147</v>
      </c>
      <c r="B244">
        <v>1.5</v>
      </c>
      <c r="D244" s="1">
        <v>40147</v>
      </c>
      <c r="E244">
        <v>2.8</v>
      </c>
      <c r="G244" s="1">
        <v>40147</v>
      </c>
      <c r="H244">
        <v>1.1000000000000001</v>
      </c>
      <c r="J244" s="1">
        <v>40147</v>
      </c>
      <c r="K244">
        <v>-0.9</v>
      </c>
      <c r="M244" s="1">
        <v>40147</v>
      </c>
      <c r="N244">
        <v>-1.63</v>
      </c>
      <c r="P244" s="1">
        <v>40147</v>
      </c>
      <c r="Q244">
        <v>84.162999999999997</v>
      </c>
      <c r="S244" s="1">
        <v>40147</v>
      </c>
      <c r="T244">
        <v>78.099999999999994</v>
      </c>
      <c r="V244" s="1">
        <v>40147</v>
      </c>
      <c r="W244">
        <v>9.6300000000000008</v>
      </c>
      <c r="Y244" s="1">
        <v>40147</v>
      </c>
      <c r="Z244">
        <v>2.2000000000000002</v>
      </c>
      <c r="AB244" s="1">
        <v>40147</v>
      </c>
      <c r="AC244">
        <v>0.3</v>
      </c>
      <c r="AE244" s="1">
        <v>40147</v>
      </c>
      <c r="AF244">
        <v>588</v>
      </c>
      <c r="AH244" s="1">
        <v>40147</v>
      </c>
      <c r="AI244">
        <v>0.1</v>
      </c>
      <c r="AK244" s="1">
        <v>40147</v>
      </c>
      <c r="AL244">
        <v>3.1</v>
      </c>
      <c r="AN244" s="1">
        <v>40147</v>
      </c>
      <c r="AO244">
        <v>1111.8</v>
      </c>
      <c r="AQ244" s="1">
        <v>40147</v>
      </c>
      <c r="AR244">
        <v>36095.599999999999</v>
      </c>
      <c r="AT244" s="1">
        <v>40147</v>
      </c>
      <c r="AU244">
        <v>-9.8000000000000007</v>
      </c>
    </row>
    <row r="245" spans="1:47" x14ac:dyDescent="0.3">
      <c r="A245" s="1">
        <v>40178</v>
      </c>
      <c r="B245">
        <v>4.5</v>
      </c>
      <c r="D245" s="1">
        <v>40178</v>
      </c>
      <c r="E245">
        <v>-0.6</v>
      </c>
      <c r="G245" s="1">
        <v>40178</v>
      </c>
      <c r="H245">
        <v>0.7</v>
      </c>
      <c r="J245" s="1">
        <v>40178</v>
      </c>
      <c r="K245">
        <v>42.4</v>
      </c>
      <c r="M245" s="1">
        <v>40178</v>
      </c>
      <c r="N245">
        <v>1.43</v>
      </c>
      <c r="P245" s="1">
        <v>40178</v>
      </c>
      <c r="Q245">
        <v>84.162999999999997</v>
      </c>
      <c r="S245" s="1">
        <v>40178</v>
      </c>
      <c r="T245">
        <v>79.2</v>
      </c>
      <c r="V245" s="1">
        <v>40178</v>
      </c>
      <c r="W245">
        <v>9.93</v>
      </c>
      <c r="Y245" s="1">
        <v>40178</v>
      </c>
      <c r="Z245">
        <v>4.3</v>
      </c>
      <c r="AB245" s="1">
        <v>40178</v>
      </c>
      <c r="AC245">
        <v>0.1</v>
      </c>
      <c r="AE245" s="1">
        <v>40178</v>
      </c>
      <c r="AF245">
        <v>581</v>
      </c>
      <c r="AH245" s="1">
        <v>40178</v>
      </c>
      <c r="AI245">
        <v>0.6</v>
      </c>
      <c r="AK245" s="1">
        <v>40178</v>
      </c>
      <c r="AL245">
        <v>2.2000000000000002</v>
      </c>
      <c r="AN245" s="1">
        <v>40178</v>
      </c>
      <c r="AO245">
        <v>811.7</v>
      </c>
      <c r="AQ245" s="1">
        <v>40178</v>
      </c>
      <c r="AR245">
        <v>36139</v>
      </c>
      <c r="AT245" s="1">
        <v>40178</v>
      </c>
      <c r="AU245">
        <v>-10.1</v>
      </c>
    </row>
    <row r="246" spans="1:47" x14ac:dyDescent="0.3">
      <c r="A246" s="1">
        <v>40207</v>
      </c>
      <c r="B246">
        <v>4.5</v>
      </c>
      <c r="D246" s="1">
        <v>40207</v>
      </c>
      <c r="E246">
        <v>-0.6</v>
      </c>
      <c r="G246" s="1">
        <v>40207</v>
      </c>
      <c r="H246">
        <v>0.7</v>
      </c>
      <c r="J246" s="1">
        <v>40207</v>
      </c>
      <c r="K246">
        <v>42.4</v>
      </c>
      <c r="M246" s="1">
        <v>40207</v>
      </c>
      <c r="N246">
        <v>1.43</v>
      </c>
      <c r="P246" s="1">
        <v>40209</v>
      </c>
      <c r="Q246">
        <v>86.766000000000005</v>
      </c>
      <c r="S246" s="1">
        <v>40207</v>
      </c>
      <c r="T246">
        <v>79.2</v>
      </c>
      <c r="V246" s="1">
        <v>40207</v>
      </c>
      <c r="W246">
        <v>9.93</v>
      </c>
      <c r="Y246" s="1">
        <v>40209</v>
      </c>
      <c r="Z246">
        <v>4.5</v>
      </c>
      <c r="AB246" s="1">
        <v>40209</v>
      </c>
      <c r="AC246">
        <v>0.1</v>
      </c>
      <c r="AE246" s="1">
        <v>40209</v>
      </c>
      <c r="AF246">
        <v>614</v>
      </c>
      <c r="AH246" s="1">
        <v>40209</v>
      </c>
      <c r="AI246">
        <v>0</v>
      </c>
      <c r="AK246" s="1">
        <v>40207</v>
      </c>
      <c r="AL246">
        <v>2.2000000000000002</v>
      </c>
      <c r="AN246" s="1">
        <v>40207</v>
      </c>
      <c r="AO246">
        <v>811.7</v>
      </c>
      <c r="AQ246" s="1">
        <v>40207</v>
      </c>
      <c r="AR246">
        <v>36139</v>
      </c>
      <c r="AT246" s="1">
        <v>40209</v>
      </c>
      <c r="AU246">
        <v>-9.9</v>
      </c>
    </row>
    <row r="247" spans="1:47" x14ac:dyDescent="0.3">
      <c r="A247" s="1">
        <v>40235</v>
      </c>
      <c r="B247">
        <v>4.5</v>
      </c>
      <c r="D247" s="1">
        <v>40235</v>
      </c>
      <c r="E247">
        <v>-0.6</v>
      </c>
      <c r="G247" s="1">
        <v>40235</v>
      </c>
      <c r="H247">
        <v>0.7</v>
      </c>
      <c r="J247" s="1">
        <v>40235</v>
      </c>
      <c r="K247">
        <v>42.4</v>
      </c>
      <c r="M247" s="1">
        <v>40235</v>
      </c>
      <c r="N247">
        <v>1.43</v>
      </c>
      <c r="P247" s="1">
        <v>40237</v>
      </c>
      <c r="Q247">
        <v>86.766000000000005</v>
      </c>
      <c r="S247" s="1">
        <v>40235</v>
      </c>
      <c r="T247">
        <v>79.2</v>
      </c>
      <c r="V247" s="1">
        <v>40235</v>
      </c>
      <c r="W247">
        <v>9.93</v>
      </c>
      <c r="Y247" s="1">
        <v>40237</v>
      </c>
      <c r="Z247">
        <v>4.0999999999999996</v>
      </c>
      <c r="AB247" s="1">
        <v>40237</v>
      </c>
      <c r="AC247">
        <v>-0.1</v>
      </c>
      <c r="AE247" s="1">
        <v>40237</v>
      </c>
      <c r="AF247">
        <v>604</v>
      </c>
      <c r="AH247" s="1">
        <v>40237</v>
      </c>
      <c r="AI247">
        <v>0.3</v>
      </c>
      <c r="AK247" s="1">
        <v>40235</v>
      </c>
      <c r="AL247">
        <v>2.2000000000000002</v>
      </c>
      <c r="AN247" s="1">
        <v>40235</v>
      </c>
      <c r="AO247">
        <v>811.7</v>
      </c>
      <c r="AQ247" s="1">
        <v>40235</v>
      </c>
      <c r="AR247">
        <v>36139</v>
      </c>
      <c r="AT247" s="1">
        <v>40237</v>
      </c>
      <c r="AU247">
        <v>-10</v>
      </c>
    </row>
    <row r="248" spans="1:47" x14ac:dyDescent="0.3">
      <c r="A248" s="1">
        <v>40268</v>
      </c>
      <c r="B248">
        <v>1.5</v>
      </c>
      <c r="D248" s="1">
        <v>40268</v>
      </c>
      <c r="E248">
        <v>2</v>
      </c>
      <c r="G248" s="1">
        <v>40268</v>
      </c>
      <c r="H248">
        <v>-1.5</v>
      </c>
      <c r="J248" s="1">
        <v>40268</v>
      </c>
      <c r="K248">
        <v>9.4</v>
      </c>
      <c r="M248" s="1">
        <v>40268</v>
      </c>
      <c r="N248">
        <v>2.33</v>
      </c>
      <c r="P248" s="1">
        <v>40268</v>
      </c>
      <c r="Q248">
        <v>86.766000000000005</v>
      </c>
      <c r="S248" s="1">
        <v>40268</v>
      </c>
      <c r="T248">
        <v>80.900000000000006</v>
      </c>
      <c r="V248" s="1">
        <v>40268</v>
      </c>
      <c r="W248">
        <v>9.83</v>
      </c>
      <c r="Y248" s="1">
        <v>40268</v>
      </c>
      <c r="Z248">
        <v>5.9</v>
      </c>
      <c r="AB248" s="1">
        <v>40268</v>
      </c>
      <c r="AC248">
        <v>0</v>
      </c>
      <c r="AE248" s="1">
        <v>40268</v>
      </c>
      <c r="AF248">
        <v>636</v>
      </c>
      <c r="AH248" s="1">
        <v>40268</v>
      </c>
      <c r="AI248">
        <v>0.6</v>
      </c>
      <c r="AK248" s="1">
        <v>40268</v>
      </c>
      <c r="AL248">
        <v>3.9</v>
      </c>
      <c r="AN248" s="1">
        <v>40268</v>
      </c>
      <c r="AO248">
        <v>1419.1</v>
      </c>
      <c r="AQ248" s="1">
        <v>40268</v>
      </c>
      <c r="AR248">
        <v>36503.800000000003</v>
      </c>
      <c r="AT248" s="1">
        <v>40268</v>
      </c>
      <c r="AU248">
        <v>-9.1999999999999993</v>
      </c>
    </row>
    <row r="249" spans="1:47" x14ac:dyDescent="0.3">
      <c r="A249" s="1">
        <v>40298</v>
      </c>
      <c r="B249">
        <v>1.5</v>
      </c>
      <c r="D249" s="1">
        <v>40298</v>
      </c>
      <c r="E249">
        <v>2</v>
      </c>
      <c r="G249" s="1">
        <v>40298</v>
      </c>
      <c r="H249">
        <v>-1.5</v>
      </c>
      <c r="J249" s="1">
        <v>40298</v>
      </c>
      <c r="K249">
        <v>9.4</v>
      </c>
      <c r="M249" s="1">
        <v>40298</v>
      </c>
      <c r="N249">
        <v>2.33</v>
      </c>
      <c r="P249" s="1">
        <v>40298</v>
      </c>
      <c r="Q249">
        <v>88.447999999999993</v>
      </c>
      <c r="S249" s="1">
        <v>40298</v>
      </c>
      <c r="T249">
        <v>80.900000000000006</v>
      </c>
      <c r="V249" s="1">
        <v>40298</v>
      </c>
      <c r="W249">
        <v>9.83</v>
      </c>
      <c r="Y249" s="1">
        <v>40298</v>
      </c>
      <c r="Z249">
        <v>5.4</v>
      </c>
      <c r="AB249" s="1">
        <v>40298</v>
      </c>
      <c r="AC249">
        <v>0</v>
      </c>
      <c r="AE249" s="1">
        <v>40298</v>
      </c>
      <c r="AF249">
        <v>687</v>
      </c>
      <c r="AH249" s="1">
        <v>40298</v>
      </c>
      <c r="AI249">
        <v>0.2</v>
      </c>
      <c r="AK249" s="1">
        <v>40298</v>
      </c>
      <c r="AL249">
        <v>3.9</v>
      </c>
      <c r="AN249" s="1">
        <v>40298</v>
      </c>
      <c r="AO249">
        <v>1419.1</v>
      </c>
      <c r="AQ249" s="1">
        <v>40298</v>
      </c>
      <c r="AR249">
        <v>36503.800000000003</v>
      </c>
      <c r="AT249" s="1">
        <v>40298</v>
      </c>
      <c r="AU249">
        <v>-9.5</v>
      </c>
    </row>
    <row r="250" spans="1:47" x14ac:dyDescent="0.3">
      <c r="A250" s="1">
        <v>40329</v>
      </c>
      <c r="B250">
        <v>1.5</v>
      </c>
      <c r="D250" s="1">
        <v>40329</v>
      </c>
      <c r="E250">
        <v>2</v>
      </c>
      <c r="G250" s="1">
        <v>40329</v>
      </c>
      <c r="H250">
        <v>-1.5</v>
      </c>
      <c r="J250" s="1">
        <v>40329</v>
      </c>
      <c r="K250">
        <v>9.4</v>
      </c>
      <c r="M250" s="1">
        <v>40329</v>
      </c>
      <c r="N250">
        <v>2.33</v>
      </c>
      <c r="P250" s="1">
        <v>40329</v>
      </c>
      <c r="Q250">
        <v>88.447999999999993</v>
      </c>
      <c r="S250" s="1">
        <v>40329</v>
      </c>
      <c r="T250">
        <v>80.900000000000006</v>
      </c>
      <c r="V250" s="1">
        <v>40329</v>
      </c>
      <c r="W250">
        <v>9.83</v>
      </c>
      <c r="Y250" s="1">
        <v>40329</v>
      </c>
      <c r="Z250">
        <v>5.0999999999999996</v>
      </c>
      <c r="AB250" s="1">
        <v>40329</v>
      </c>
      <c r="AC250">
        <v>-0.1</v>
      </c>
      <c r="AE250" s="1">
        <v>40329</v>
      </c>
      <c r="AF250">
        <v>583</v>
      </c>
      <c r="AH250" s="1">
        <v>40329</v>
      </c>
      <c r="AI250">
        <v>0.2</v>
      </c>
      <c r="AK250" s="1">
        <v>40329</v>
      </c>
      <c r="AL250">
        <v>3.9</v>
      </c>
      <c r="AN250" s="1">
        <v>40329</v>
      </c>
      <c r="AO250">
        <v>1419.1</v>
      </c>
      <c r="AQ250" s="1">
        <v>40329</v>
      </c>
      <c r="AR250">
        <v>36503.800000000003</v>
      </c>
      <c r="AT250" s="1">
        <v>40329</v>
      </c>
      <c r="AU250">
        <v>-9.1</v>
      </c>
    </row>
    <row r="251" spans="1:47" x14ac:dyDescent="0.3">
      <c r="A251" s="1">
        <v>40359</v>
      </c>
      <c r="B251">
        <v>3.7</v>
      </c>
      <c r="D251" s="1">
        <v>40359</v>
      </c>
      <c r="E251">
        <v>3.2</v>
      </c>
      <c r="G251" s="1">
        <v>40359</v>
      </c>
      <c r="H251">
        <v>1.4</v>
      </c>
      <c r="J251" s="1">
        <v>40359</v>
      </c>
      <c r="K251">
        <v>22.7</v>
      </c>
      <c r="M251" s="1">
        <v>40359</v>
      </c>
      <c r="N251">
        <v>1.77</v>
      </c>
      <c r="P251" s="1">
        <v>40359</v>
      </c>
      <c r="Q251">
        <v>88.447999999999993</v>
      </c>
      <c r="S251" s="1">
        <v>40359</v>
      </c>
      <c r="T251">
        <v>82.2</v>
      </c>
      <c r="V251" s="1">
        <v>40359</v>
      </c>
      <c r="W251">
        <v>9.6300000000000008</v>
      </c>
      <c r="Y251" s="1">
        <v>40359</v>
      </c>
      <c r="Z251">
        <v>2.7</v>
      </c>
      <c r="AB251" s="1">
        <v>40359</v>
      </c>
      <c r="AC251">
        <v>0</v>
      </c>
      <c r="AE251" s="1">
        <v>40359</v>
      </c>
      <c r="AF251">
        <v>536</v>
      </c>
      <c r="AH251" s="1">
        <v>40359</v>
      </c>
      <c r="AI251">
        <v>0.2</v>
      </c>
      <c r="AK251" s="1">
        <v>40359</v>
      </c>
      <c r="AL251">
        <v>4.4000000000000004</v>
      </c>
      <c r="AN251" s="1">
        <v>40359</v>
      </c>
      <c r="AO251">
        <v>1590.1</v>
      </c>
      <c r="AQ251" s="1">
        <v>40359</v>
      </c>
      <c r="AR251">
        <v>36851.199999999997</v>
      </c>
      <c r="AT251" s="1">
        <v>40359</v>
      </c>
      <c r="AU251">
        <v>-8.9</v>
      </c>
    </row>
    <row r="252" spans="1:47" x14ac:dyDescent="0.3">
      <c r="A252" s="1">
        <v>40389</v>
      </c>
      <c r="B252">
        <v>3.7</v>
      </c>
      <c r="D252" s="1">
        <v>40389</v>
      </c>
      <c r="E252">
        <v>3.2</v>
      </c>
      <c r="G252" s="1">
        <v>40389</v>
      </c>
      <c r="H252">
        <v>1.4</v>
      </c>
      <c r="J252" s="1">
        <v>40389</v>
      </c>
      <c r="K252">
        <v>22.7</v>
      </c>
      <c r="M252" s="1">
        <v>40389</v>
      </c>
      <c r="N252">
        <v>1.77</v>
      </c>
      <c r="P252" s="1">
        <v>40390</v>
      </c>
      <c r="Q252">
        <v>89.932000000000002</v>
      </c>
      <c r="S252" s="1">
        <v>40389</v>
      </c>
      <c r="T252">
        <v>82.2</v>
      </c>
      <c r="V252" s="1">
        <v>40389</v>
      </c>
      <c r="W252">
        <v>9.6300000000000008</v>
      </c>
      <c r="Y252" s="1">
        <v>40390</v>
      </c>
      <c r="Z252">
        <v>4.0999999999999996</v>
      </c>
      <c r="AB252" s="1">
        <v>40390</v>
      </c>
      <c r="AC252">
        <v>0.2</v>
      </c>
      <c r="AE252" s="1">
        <v>40390</v>
      </c>
      <c r="AF252">
        <v>546</v>
      </c>
      <c r="AH252" s="1">
        <v>40390</v>
      </c>
      <c r="AI252">
        <v>0.3</v>
      </c>
      <c r="AK252" s="1">
        <v>40389</v>
      </c>
      <c r="AL252">
        <v>4.4000000000000004</v>
      </c>
      <c r="AN252" s="1">
        <v>40389</v>
      </c>
      <c r="AO252">
        <v>1590.1</v>
      </c>
      <c r="AQ252" s="1">
        <v>40389</v>
      </c>
      <c r="AR252">
        <v>36851.199999999997</v>
      </c>
      <c r="AT252" s="1">
        <v>40390</v>
      </c>
      <c r="AU252">
        <v>-8.6999999999999993</v>
      </c>
    </row>
    <row r="253" spans="1:47" x14ac:dyDescent="0.3">
      <c r="A253" s="1">
        <v>40421</v>
      </c>
      <c r="B253">
        <v>3.7</v>
      </c>
      <c r="D253" s="1">
        <v>40421</v>
      </c>
      <c r="E253">
        <v>3.2</v>
      </c>
      <c r="G253" s="1">
        <v>40421</v>
      </c>
      <c r="H253">
        <v>1.4</v>
      </c>
      <c r="J253" s="1">
        <v>40421</v>
      </c>
      <c r="K253">
        <v>22.7</v>
      </c>
      <c r="M253" s="1">
        <v>40421</v>
      </c>
      <c r="N253">
        <v>1.77</v>
      </c>
      <c r="P253" s="1">
        <v>40421</v>
      </c>
      <c r="Q253">
        <v>89.932000000000002</v>
      </c>
      <c r="S253" s="1">
        <v>40421</v>
      </c>
      <c r="T253">
        <v>82.2</v>
      </c>
      <c r="V253" s="1">
        <v>40421</v>
      </c>
      <c r="W253">
        <v>9.6300000000000008</v>
      </c>
      <c r="Y253" s="1">
        <v>40421</v>
      </c>
      <c r="Z253">
        <v>3.3</v>
      </c>
      <c r="AB253" s="1">
        <v>40421</v>
      </c>
      <c r="AC253">
        <v>0.1</v>
      </c>
      <c r="AE253" s="1">
        <v>40421</v>
      </c>
      <c r="AF253">
        <v>599</v>
      </c>
      <c r="AH253" s="1">
        <v>40421</v>
      </c>
      <c r="AI253">
        <v>0.4</v>
      </c>
      <c r="AK253" s="1">
        <v>40421</v>
      </c>
      <c r="AL253">
        <v>4.4000000000000004</v>
      </c>
      <c r="AN253" s="1">
        <v>40421</v>
      </c>
      <c r="AO253">
        <v>1590.1</v>
      </c>
      <c r="AQ253" s="1">
        <v>40421</v>
      </c>
      <c r="AR253">
        <v>36851.199999999997</v>
      </c>
      <c r="AT253" s="1">
        <v>40421</v>
      </c>
      <c r="AU253">
        <v>-8.6999999999999993</v>
      </c>
    </row>
    <row r="254" spans="1:47" x14ac:dyDescent="0.3">
      <c r="A254" s="1">
        <v>40451</v>
      </c>
      <c r="B254">
        <v>3</v>
      </c>
      <c r="D254" s="1">
        <v>40451</v>
      </c>
      <c r="E254">
        <v>2.8</v>
      </c>
      <c r="G254" s="1">
        <v>40451</v>
      </c>
      <c r="H254">
        <v>-2.7</v>
      </c>
      <c r="J254" s="1">
        <v>40451</v>
      </c>
      <c r="K254">
        <v>19.100000000000001</v>
      </c>
      <c r="M254" s="1">
        <v>40451</v>
      </c>
      <c r="N254">
        <v>1.1299999999999999</v>
      </c>
      <c r="P254" s="1">
        <v>40451</v>
      </c>
      <c r="Q254">
        <v>89.932000000000002</v>
      </c>
      <c r="S254" s="1">
        <v>40451</v>
      </c>
      <c r="T254">
        <v>82.3</v>
      </c>
      <c r="V254" s="1">
        <v>40451</v>
      </c>
      <c r="W254">
        <v>9.4700000000000006</v>
      </c>
      <c r="Y254" s="1">
        <v>40451</v>
      </c>
      <c r="Z254">
        <v>3.9</v>
      </c>
      <c r="AB254" s="1">
        <v>40451</v>
      </c>
      <c r="AC254">
        <v>0.2</v>
      </c>
      <c r="AE254" s="1">
        <v>40451</v>
      </c>
      <c r="AF254">
        <v>594</v>
      </c>
      <c r="AH254" s="1">
        <v>40451</v>
      </c>
      <c r="AI254">
        <v>0.2</v>
      </c>
      <c r="AK254" s="1">
        <v>40451</v>
      </c>
      <c r="AL254">
        <v>4.4000000000000004</v>
      </c>
      <c r="AN254" s="1">
        <v>40451</v>
      </c>
      <c r="AO254">
        <v>1639</v>
      </c>
      <c r="AQ254" s="1">
        <v>40451</v>
      </c>
      <c r="AR254">
        <v>37216.800000000003</v>
      </c>
      <c r="AT254" s="1">
        <v>40451</v>
      </c>
      <c r="AU254">
        <v>-8.6</v>
      </c>
    </row>
    <row r="255" spans="1:47" x14ac:dyDescent="0.3">
      <c r="A255" s="1">
        <v>40480</v>
      </c>
      <c r="B255">
        <v>3</v>
      </c>
      <c r="D255" s="1">
        <v>40480</v>
      </c>
      <c r="E255">
        <v>2.8</v>
      </c>
      <c r="G255" s="1">
        <v>40480</v>
      </c>
      <c r="H255">
        <v>-2.7</v>
      </c>
      <c r="J255" s="1">
        <v>40480</v>
      </c>
      <c r="K255">
        <v>19.100000000000001</v>
      </c>
      <c r="M255" s="1">
        <v>40480</v>
      </c>
      <c r="N255">
        <v>1.1299999999999999</v>
      </c>
      <c r="P255" s="1">
        <v>40482</v>
      </c>
      <c r="Q255">
        <v>92.024000000000001</v>
      </c>
      <c r="S255" s="1">
        <v>40480</v>
      </c>
      <c r="T255">
        <v>82.3</v>
      </c>
      <c r="V255" s="1">
        <v>40480</v>
      </c>
      <c r="W255">
        <v>9.4700000000000006</v>
      </c>
      <c r="Y255" s="1">
        <v>40482</v>
      </c>
      <c r="Z255">
        <v>4.3</v>
      </c>
      <c r="AB255" s="1">
        <v>40482</v>
      </c>
      <c r="AC255">
        <v>0.3</v>
      </c>
      <c r="AE255" s="1">
        <v>40482</v>
      </c>
      <c r="AF255">
        <v>543</v>
      </c>
      <c r="AH255" s="1">
        <v>40482</v>
      </c>
      <c r="AI255">
        <v>0.5</v>
      </c>
      <c r="AK255" s="1">
        <v>40480</v>
      </c>
      <c r="AL255">
        <v>4.4000000000000004</v>
      </c>
      <c r="AN255" s="1">
        <v>40480</v>
      </c>
      <c r="AO255">
        <v>1639</v>
      </c>
      <c r="AQ255" s="1">
        <v>40480</v>
      </c>
      <c r="AR255">
        <v>37216.800000000003</v>
      </c>
      <c r="AT255" s="1">
        <v>40482</v>
      </c>
      <c r="AU255">
        <v>-8.3000000000000007</v>
      </c>
    </row>
    <row r="256" spans="1:47" x14ac:dyDescent="0.3">
      <c r="A256" s="1">
        <v>40512</v>
      </c>
      <c r="B256">
        <v>3</v>
      </c>
      <c r="D256" s="1">
        <v>40512</v>
      </c>
      <c r="E256">
        <v>2.8</v>
      </c>
      <c r="G256" s="1">
        <v>40512</v>
      </c>
      <c r="H256">
        <v>-2.7</v>
      </c>
      <c r="J256" s="1">
        <v>40512</v>
      </c>
      <c r="K256">
        <v>19.100000000000001</v>
      </c>
      <c r="M256" s="1">
        <v>40512</v>
      </c>
      <c r="N256">
        <v>1.1299999999999999</v>
      </c>
      <c r="P256" s="1">
        <v>40512</v>
      </c>
      <c r="Q256">
        <v>92.024000000000001</v>
      </c>
      <c r="S256" s="1">
        <v>40512</v>
      </c>
      <c r="T256">
        <v>82.3</v>
      </c>
      <c r="V256" s="1">
        <v>40512</v>
      </c>
      <c r="W256">
        <v>9.4700000000000006</v>
      </c>
      <c r="Y256" s="1">
        <v>40512</v>
      </c>
      <c r="Z256">
        <v>3.4</v>
      </c>
      <c r="AB256" s="1">
        <v>40512</v>
      </c>
      <c r="AC256">
        <v>0.3</v>
      </c>
      <c r="AE256" s="1">
        <v>40512</v>
      </c>
      <c r="AF256">
        <v>545</v>
      </c>
      <c r="AH256" s="1">
        <v>40512</v>
      </c>
      <c r="AI256">
        <v>0.5</v>
      </c>
      <c r="AK256" s="1">
        <v>40512</v>
      </c>
      <c r="AL256">
        <v>4.4000000000000004</v>
      </c>
      <c r="AN256" s="1">
        <v>40512</v>
      </c>
      <c r="AO256">
        <v>1639</v>
      </c>
      <c r="AQ256" s="1">
        <v>40512</v>
      </c>
      <c r="AR256">
        <v>37216.800000000003</v>
      </c>
      <c r="AT256" s="1">
        <v>40512</v>
      </c>
      <c r="AU256">
        <v>-8.5</v>
      </c>
    </row>
    <row r="257" spans="1:47" x14ac:dyDescent="0.3">
      <c r="A257" s="1">
        <v>40543</v>
      </c>
      <c r="B257">
        <v>2</v>
      </c>
      <c r="D257" s="1">
        <v>40543</v>
      </c>
      <c r="E257">
        <v>2.7</v>
      </c>
      <c r="G257" s="1">
        <v>40543</v>
      </c>
      <c r="H257">
        <v>-2.5</v>
      </c>
      <c r="J257" s="1">
        <v>40543</v>
      </c>
      <c r="K257">
        <v>-1.3</v>
      </c>
      <c r="M257" s="1">
        <v>40543</v>
      </c>
      <c r="N257">
        <v>1.27</v>
      </c>
      <c r="P257" s="1">
        <v>40543</v>
      </c>
      <c r="Q257">
        <v>92.024000000000001</v>
      </c>
      <c r="S257" s="1">
        <v>40543</v>
      </c>
      <c r="T257">
        <v>84.6</v>
      </c>
      <c r="V257" s="1">
        <v>40543</v>
      </c>
      <c r="W257">
        <v>9.5</v>
      </c>
      <c r="Y257" s="1">
        <v>40543</v>
      </c>
      <c r="Z257">
        <v>3.8</v>
      </c>
      <c r="AB257" s="1">
        <v>40543</v>
      </c>
      <c r="AC257">
        <v>0.4</v>
      </c>
      <c r="AE257" s="1">
        <v>40543</v>
      </c>
      <c r="AF257">
        <v>539</v>
      </c>
      <c r="AH257" s="1">
        <v>40543</v>
      </c>
      <c r="AI257">
        <v>0.4</v>
      </c>
      <c r="AK257" s="1">
        <v>40543</v>
      </c>
      <c r="AL257">
        <v>4.5</v>
      </c>
      <c r="AN257" s="1">
        <v>40543</v>
      </c>
      <c r="AO257">
        <v>1669.7</v>
      </c>
      <c r="AQ257" s="1">
        <v>40543</v>
      </c>
      <c r="AR257">
        <v>37472.400000000001</v>
      </c>
      <c r="AT257" s="1">
        <v>40543</v>
      </c>
      <c r="AU257">
        <v>-8.4</v>
      </c>
    </row>
    <row r="258" spans="1:47" x14ac:dyDescent="0.3">
      <c r="A258" s="1">
        <v>40574</v>
      </c>
      <c r="B258">
        <v>2</v>
      </c>
      <c r="D258" s="1">
        <v>40574</v>
      </c>
      <c r="E258">
        <v>2.7</v>
      </c>
      <c r="G258" s="1">
        <v>40574</v>
      </c>
      <c r="H258">
        <v>-2.5</v>
      </c>
      <c r="J258" s="1">
        <v>40574</v>
      </c>
      <c r="K258">
        <v>-1.3</v>
      </c>
      <c r="M258" s="1">
        <v>40574</v>
      </c>
      <c r="N258">
        <v>1.27</v>
      </c>
      <c r="P258" s="1">
        <v>40574</v>
      </c>
      <c r="Q258">
        <v>93.355000000000004</v>
      </c>
      <c r="S258" s="1">
        <v>40574</v>
      </c>
      <c r="T258">
        <v>84.6</v>
      </c>
      <c r="V258" s="1">
        <v>40574</v>
      </c>
      <c r="W258">
        <v>9.5</v>
      </c>
      <c r="Y258" s="1">
        <v>40574</v>
      </c>
      <c r="Z258">
        <v>3.7</v>
      </c>
      <c r="AB258" s="1">
        <v>40574</v>
      </c>
      <c r="AC258">
        <v>0.3</v>
      </c>
      <c r="AE258" s="1">
        <v>40574</v>
      </c>
      <c r="AF258">
        <v>630</v>
      </c>
      <c r="AH258" s="1">
        <v>40574</v>
      </c>
      <c r="AI258">
        <v>0.4</v>
      </c>
      <c r="AK258" s="1">
        <v>40574</v>
      </c>
      <c r="AL258">
        <v>4.5</v>
      </c>
      <c r="AN258" s="1">
        <v>40574</v>
      </c>
      <c r="AO258">
        <v>1669.7</v>
      </c>
      <c r="AQ258" s="1">
        <v>40574</v>
      </c>
      <c r="AR258">
        <v>37472.400000000001</v>
      </c>
      <c r="AT258" s="1">
        <v>40574</v>
      </c>
      <c r="AU258">
        <v>-8.4</v>
      </c>
    </row>
    <row r="259" spans="1:47" x14ac:dyDescent="0.3">
      <c r="A259" s="1">
        <v>40602</v>
      </c>
      <c r="B259">
        <v>2</v>
      </c>
      <c r="D259" s="1">
        <v>40602</v>
      </c>
      <c r="E259">
        <v>2.7</v>
      </c>
      <c r="G259" s="1">
        <v>40602</v>
      </c>
      <c r="H259">
        <v>-2.5</v>
      </c>
      <c r="J259" s="1">
        <v>40602</v>
      </c>
      <c r="K259">
        <v>-1.3</v>
      </c>
      <c r="M259" s="1">
        <v>40602</v>
      </c>
      <c r="N259">
        <v>1.27</v>
      </c>
      <c r="P259" s="1">
        <v>40602</v>
      </c>
      <c r="Q259">
        <v>93.355000000000004</v>
      </c>
      <c r="S259" s="1">
        <v>40602</v>
      </c>
      <c r="T259">
        <v>84.6</v>
      </c>
      <c r="V259" s="1">
        <v>40602</v>
      </c>
      <c r="W259">
        <v>9.5</v>
      </c>
      <c r="Y259" s="1">
        <v>40602</v>
      </c>
      <c r="Z259">
        <v>5.5</v>
      </c>
      <c r="AB259" s="1">
        <v>40602</v>
      </c>
      <c r="AC259">
        <v>0.3</v>
      </c>
      <c r="AE259" s="1">
        <v>40602</v>
      </c>
      <c r="AF259">
        <v>517</v>
      </c>
      <c r="AH259" s="1">
        <v>40602</v>
      </c>
      <c r="AI259">
        <v>0.3</v>
      </c>
      <c r="AK259" s="1">
        <v>40602</v>
      </c>
      <c r="AL259">
        <v>4.5</v>
      </c>
      <c r="AN259" s="1">
        <v>40602</v>
      </c>
      <c r="AO259">
        <v>1669.7</v>
      </c>
      <c r="AQ259" s="1">
        <v>40602</v>
      </c>
      <c r="AR259">
        <v>37472.400000000001</v>
      </c>
      <c r="AT259" s="1">
        <v>40602</v>
      </c>
      <c r="AU259">
        <v>-8.4</v>
      </c>
    </row>
    <row r="260" spans="1:47" x14ac:dyDescent="0.3">
      <c r="A260" s="1">
        <v>40633</v>
      </c>
      <c r="B260">
        <v>-1</v>
      </c>
      <c r="D260" s="1">
        <v>40633</v>
      </c>
      <c r="E260">
        <v>1.7</v>
      </c>
      <c r="G260" s="1">
        <v>40633</v>
      </c>
      <c r="H260">
        <v>-4.8</v>
      </c>
      <c r="J260" s="1">
        <v>40633</v>
      </c>
      <c r="K260">
        <v>-7.3</v>
      </c>
      <c r="M260" s="1">
        <v>40633</v>
      </c>
      <c r="N260">
        <v>2.13</v>
      </c>
      <c r="P260" s="1">
        <v>40633</v>
      </c>
      <c r="Q260">
        <v>93.355000000000004</v>
      </c>
      <c r="S260" s="1">
        <v>40633</v>
      </c>
      <c r="T260">
        <v>85.3</v>
      </c>
      <c r="V260" s="1">
        <v>40633</v>
      </c>
      <c r="W260">
        <v>9.0299999999999994</v>
      </c>
      <c r="Y260" s="1">
        <v>40633</v>
      </c>
      <c r="Z260">
        <v>5.7</v>
      </c>
      <c r="AB260" s="1">
        <v>40633</v>
      </c>
      <c r="AC260">
        <v>0.5</v>
      </c>
      <c r="AE260" s="1">
        <v>40633</v>
      </c>
      <c r="AF260">
        <v>600</v>
      </c>
      <c r="AH260" s="1">
        <v>40633</v>
      </c>
      <c r="AI260">
        <v>0.8</v>
      </c>
      <c r="AK260" s="1">
        <v>40633</v>
      </c>
      <c r="AL260">
        <v>2.9</v>
      </c>
      <c r="AN260" s="1">
        <v>40633</v>
      </c>
      <c r="AO260">
        <v>1079</v>
      </c>
      <c r="AQ260" s="1">
        <v>40633</v>
      </c>
      <c r="AR260">
        <v>37700.800000000003</v>
      </c>
      <c r="AT260" s="1">
        <v>40633</v>
      </c>
      <c r="AU260">
        <v>-9.1999999999999993</v>
      </c>
    </row>
    <row r="261" spans="1:47" x14ac:dyDescent="0.3">
      <c r="A261" s="1">
        <v>40662</v>
      </c>
      <c r="B261">
        <v>-1</v>
      </c>
      <c r="D261" s="1">
        <v>40662</v>
      </c>
      <c r="E261">
        <v>1.7</v>
      </c>
      <c r="G261" s="1">
        <v>40662</v>
      </c>
      <c r="H261">
        <v>-4.8</v>
      </c>
      <c r="J261" s="1">
        <v>40662</v>
      </c>
      <c r="K261">
        <v>-7.3</v>
      </c>
      <c r="M261" s="1">
        <v>40662</v>
      </c>
      <c r="N261">
        <v>2.13</v>
      </c>
      <c r="P261" s="1">
        <v>40663</v>
      </c>
      <c r="Q261">
        <v>92.558999999999997</v>
      </c>
      <c r="S261" s="1">
        <v>40662</v>
      </c>
      <c r="T261">
        <v>85.3</v>
      </c>
      <c r="V261" s="1">
        <v>40662</v>
      </c>
      <c r="W261">
        <v>9.0299999999999994</v>
      </c>
      <c r="Y261" s="1">
        <v>40663</v>
      </c>
      <c r="Z261">
        <v>6.7</v>
      </c>
      <c r="AB261" s="1">
        <v>40663</v>
      </c>
      <c r="AC261">
        <v>0.5</v>
      </c>
      <c r="AE261" s="1">
        <v>40663</v>
      </c>
      <c r="AF261">
        <v>554</v>
      </c>
      <c r="AH261" s="1">
        <v>40663</v>
      </c>
      <c r="AI261">
        <v>0.4</v>
      </c>
      <c r="AK261" s="1">
        <v>40662</v>
      </c>
      <c r="AL261">
        <v>2.9</v>
      </c>
      <c r="AN261" s="1">
        <v>40662</v>
      </c>
      <c r="AO261">
        <v>1079</v>
      </c>
      <c r="AQ261" s="1">
        <v>40662</v>
      </c>
      <c r="AR261">
        <v>37700.800000000003</v>
      </c>
      <c r="AT261" s="1">
        <v>40663</v>
      </c>
      <c r="AU261">
        <v>-8.8000000000000007</v>
      </c>
    </row>
    <row r="262" spans="1:47" x14ac:dyDescent="0.3">
      <c r="A262" s="1">
        <v>40694</v>
      </c>
      <c r="B262">
        <v>-1</v>
      </c>
      <c r="D262" s="1">
        <v>40694</v>
      </c>
      <c r="E262">
        <v>1.7</v>
      </c>
      <c r="G262" s="1">
        <v>40694</v>
      </c>
      <c r="H262">
        <v>-4.8</v>
      </c>
      <c r="J262" s="1">
        <v>40694</v>
      </c>
      <c r="K262">
        <v>-7.3</v>
      </c>
      <c r="M262" s="1">
        <v>40694</v>
      </c>
      <c r="N262">
        <v>2.13</v>
      </c>
      <c r="P262" s="1">
        <v>40694</v>
      </c>
      <c r="Q262">
        <v>92.558999999999997</v>
      </c>
      <c r="S262" s="1">
        <v>40694</v>
      </c>
      <c r="T262">
        <v>85.3</v>
      </c>
      <c r="V262" s="1">
        <v>40694</v>
      </c>
      <c r="W262">
        <v>9.0299999999999994</v>
      </c>
      <c r="Y262" s="1">
        <v>40694</v>
      </c>
      <c r="Z262">
        <v>7.1</v>
      </c>
      <c r="AB262" s="1">
        <v>40694</v>
      </c>
      <c r="AC262">
        <v>0.3</v>
      </c>
      <c r="AE262" s="1">
        <v>40694</v>
      </c>
      <c r="AF262">
        <v>561</v>
      </c>
      <c r="AH262" s="1">
        <v>40694</v>
      </c>
      <c r="AI262">
        <v>0.2</v>
      </c>
      <c r="AK262" s="1">
        <v>40694</v>
      </c>
      <c r="AL262">
        <v>2.9</v>
      </c>
      <c r="AN262" s="1">
        <v>40694</v>
      </c>
      <c r="AO262">
        <v>1079</v>
      </c>
      <c r="AQ262" s="1">
        <v>40694</v>
      </c>
      <c r="AR262">
        <v>37700.800000000003</v>
      </c>
      <c r="AT262" s="1">
        <v>40694</v>
      </c>
      <c r="AU262">
        <v>-8.3000000000000007</v>
      </c>
    </row>
    <row r="263" spans="1:47" x14ac:dyDescent="0.3">
      <c r="A263" s="1">
        <v>40724</v>
      </c>
      <c r="B263">
        <v>2.9</v>
      </c>
      <c r="D263" s="1">
        <v>40724</v>
      </c>
      <c r="E263">
        <v>0.9</v>
      </c>
      <c r="G263" s="1">
        <v>40724</v>
      </c>
      <c r="H263">
        <v>-2.7</v>
      </c>
      <c r="J263" s="1">
        <v>40724</v>
      </c>
      <c r="K263">
        <v>17.399999999999999</v>
      </c>
      <c r="M263" s="1">
        <v>40724</v>
      </c>
      <c r="N263">
        <v>3.4699999999999998</v>
      </c>
      <c r="P263" s="1">
        <v>40724</v>
      </c>
      <c r="Q263">
        <v>92.558999999999997</v>
      </c>
      <c r="S263" s="1">
        <v>40724</v>
      </c>
      <c r="T263">
        <v>86.1</v>
      </c>
      <c r="V263" s="1">
        <v>40724</v>
      </c>
      <c r="W263">
        <v>9.07</v>
      </c>
      <c r="Y263" s="1">
        <v>40724</v>
      </c>
      <c r="Z263">
        <v>7</v>
      </c>
      <c r="AB263" s="1">
        <v>40724</v>
      </c>
      <c r="AC263">
        <v>0</v>
      </c>
      <c r="AE263" s="1">
        <v>40724</v>
      </c>
      <c r="AF263">
        <v>608</v>
      </c>
      <c r="AH263" s="1">
        <v>40724</v>
      </c>
      <c r="AI263">
        <v>0.2</v>
      </c>
      <c r="AK263" s="1">
        <v>40724</v>
      </c>
      <c r="AL263">
        <v>1.9</v>
      </c>
      <c r="AN263" s="1">
        <v>40724</v>
      </c>
      <c r="AO263">
        <v>721</v>
      </c>
      <c r="AQ263" s="1">
        <v>40724</v>
      </c>
      <c r="AR263">
        <v>37840.199999999997</v>
      </c>
      <c r="AT263" s="1">
        <v>40724</v>
      </c>
      <c r="AU263">
        <v>-8.1</v>
      </c>
    </row>
    <row r="264" spans="1:47" x14ac:dyDescent="0.3">
      <c r="A264" s="1">
        <v>40753</v>
      </c>
      <c r="B264">
        <v>2.9</v>
      </c>
      <c r="D264" s="1">
        <v>40753</v>
      </c>
      <c r="E264">
        <v>0.9</v>
      </c>
      <c r="G264" s="1">
        <v>40753</v>
      </c>
      <c r="H264">
        <v>-2.7</v>
      </c>
      <c r="J264" s="1">
        <v>40753</v>
      </c>
      <c r="K264">
        <v>17.399999999999999</v>
      </c>
      <c r="M264" s="1">
        <v>40753</v>
      </c>
      <c r="N264">
        <v>3.4699999999999998</v>
      </c>
      <c r="P264" s="1">
        <v>40755</v>
      </c>
      <c r="Q264">
        <v>94.858999999999995</v>
      </c>
      <c r="S264" s="1">
        <v>40753</v>
      </c>
      <c r="T264">
        <v>86.1</v>
      </c>
      <c r="V264" s="1">
        <v>40753</v>
      </c>
      <c r="W264">
        <v>9.07</v>
      </c>
      <c r="Y264" s="1">
        <v>40755</v>
      </c>
      <c r="Z264">
        <v>7.2</v>
      </c>
      <c r="AB264" s="1">
        <v>40755</v>
      </c>
      <c r="AC264">
        <v>0.3</v>
      </c>
      <c r="AE264" s="1">
        <v>40755</v>
      </c>
      <c r="AF264">
        <v>623</v>
      </c>
      <c r="AH264" s="1">
        <v>40755</v>
      </c>
      <c r="AI264">
        <v>0.4</v>
      </c>
      <c r="AK264" s="1">
        <v>40753</v>
      </c>
      <c r="AL264">
        <v>1.9</v>
      </c>
      <c r="AN264" s="1">
        <v>40753</v>
      </c>
      <c r="AO264">
        <v>721</v>
      </c>
      <c r="AQ264" s="1">
        <v>40753</v>
      </c>
      <c r="AR264">
        <v>37840.199999999997</v>
      </c>
      <c r="AT264" s="1">
        <v>40755</v>
      </c>
      <c r="AU264">
        <v>-7.9</v>
      </c>
    </row>
    <row r="265" spans="1:47" x14ac:dyDescent="0.3">
      <c r="A265" s="1">
        <v>40786</v>
      </c>
      <c r="B265">
        <v>2.9</v>
      </c>
      <c r="D265" s="1">
        <v>40786</v>
      </c>
      <c r="E265">
        <v>0.9</v>
      </c>
      <c r="G265" s="1">
        <v>40786</v>
      </c>
      <c r="H265">
        <v>-2.7</v>
      </c>
      <c r="J265" s="1">
        <v>40786</v>
      </c>
      <c r="K265">
        <v>17.399999999999999</v>
      </c>
      <c r="M265" s="1">
        <v>40786</v>
      </c>
      <c r="N265">
        <v>3.4699999999999998</v>
      </c>
      <c r="P265" s="1">
        <v>40786</v>
      </c>
      <c r="Q265">
        <v>94.858999999999995</v>
      </c>
      <c r="S265" s="1">
        <v>40786</v>
      </c>
      <c r="T265">
        <v>86.1</v>
      </c>
      <c r="V265" s="1">
        <v>40786</v>
      </c>
      <c r="W265">
        <v>9.07</v>
      </c>
      <c r="Y265" s="1">
        <v>40786</v>
      </c>
      <c r="Z265">
        <v>6.6</v>
      </c>
      <c r="AB265" s="1">
        <v>40786</v>
      </c>
      <c r="AC265">
        <v>0.3</v>
      </c>
      <c r="AE265" s="1">
        <v>40786</v>
      </c>
      <c r="AF265">
        <v>585</v>
      </c>
      <c r="AH265" s="1">
        <v>40786</v>
      </c>
      <c r="AI265">
        <v>0.2</v>
      </c>
      <c r="AK265" s="1">
        <v>40786</v>
      </c>
      <c r="AL265">
        <v>1.9</v>
      </c>
      <c r="AN265" s="1">
        <v>40786</v>
      </c>
      <c r="AO265">
        <v>721</v>
      </c>
      <c r="AQ265" s="1">
        <v>40786</v>
      </c>
      <c r="AR265">
        <v>37840.199999999997</v>
      </c>
      <c r="AT265" s="1">
        <v>40786</v>
      </c>
      <c r="AU265">
        <v>-8.1</v>
      </c>
    </row>
    <row r="266" spans="1:47" x14ac:dyDescent="0.3">
      <c r="A266" s="1">
        <v>40816</v>
      </c>
      <c r="B266">
        <v>-0.1</v>
      </c>
      <c r="D266" s="1">
        <v>40816</v>
      </c>
      <c r="E266">
        <v>1.6</v>
      </c>
      <c r="G266" s="1">
        <v>40816</v>
      </c>
      <c r="H266">
        <v>-5.6</v>
      </c>
      <c r="J266" s="1">
        <v>40816</v>
      </c>
      <c r="K266">
        <v>1.3</v>
      </c>
      <c r="M266" s="1">
        <v>40816</v>
      </c>
      <c r="N266">
        <v>3.77</v>
      </c>
      <c r="P266" s="1">
        <v>40816</v>
      </c>
      <c r="Q266">
        <v>94.858999999999995</v>
      </c>
      <c r="S266" s="1">
        <v>40816</v>
      </c>
      <c r="T266">
        <v>86.1</v>
      </c>
      <c r="V266" s="1">
        <v>40816</v>
      </c>
      <c r="W266">
        <v>9</v>
      </c>
      <c r="Y266" s="1">
        <v>40816</v>
      </c>
      <c r="Z266">
        <v>7.1</v>
      </c>
      <c r="AB266" s="1">
        <v>40816</v>
      </c>
      <c r="AC266">
        <v>0.2</v>
      </c>
      <c r="AE266" s="1">
        <v>40816</v>
      </c>
      <c r="AF266">
        <v>650</v>
      </c>
      <c r="AH266" s="1">
        <v>40816</v>
      </c>
      <c r="AI266">
        <v>0.4</v>
      </c>
      <c r="AK266" s="1">
        <v>40816</v>
      </c>
      <c r="AL266">
        <v>5.5</v>
      </c>
      <c r="AN266" s="1">
        <v>40816</v>
      </c>
      <c r="AO266">
        <v>2071</v>
      </c>
      <c r="AQ266" s="1">
        <v>40816</v>
      </c>
      <c r="AR266">
        <v>38321.1</v>
      </c>
      <c r="AT266" s="1">
        <v>40816</v>
      </c>
      <c r="AU266">
        <v>-8.3000000000000007</v>
      </c>
    </row>
    <row r="267" spans="1:47" x14ac:dyDescent="0.3">
      <c r="A267" s="1">
        <v>40847</v>
      </c>
      <c r="B267">
        <v>-0.1</v>
      </c>
      <c r="D267" s="1">
        <v>40847</v>
      </c>
      <c r="E267">
        <v>1.6</v>
      </c>
      <c r="G267" s="1">
        <v>40847</v>
      </c>
      <c r="H267">
        <v>-5.6</v>
      </c>
      <c r="J267" s="1">
        <v>40847</v>
      </c>
      <c r="K267">
        <v>1.3</v>
      </c>
      <c r="M267" s="1">
        <v>40847</v>
      </c>
      <c r="N267">
        <v>3.77</v>
      </c>
      <c r="P267" s="1">
        <v>40847</v>
      </c>
      <c r="Q267">
        <v>96.369</v>
      </c>
      <c r="S267" s="1">
        <v>40847</v>
      </c>
      <c r="T267">
        <v>86.1</v>
      </c>
      <c r="V267" s="1">
        <v>40847</v>
      </c>
      <c r="W267">
        <v>9</v>
      </c>
      <c r="Y267" s="1">
        <v>40847</v>
      </c>
      <c r="Z267">
        <v>5.9</v>
      </c>
      <c r="AB267" s="1">
        <v>40847</v>
      </c>
      <c r="AC267">
        <v>0.1</v>
      </c>
      <c r="AE267" s="1">
        <v>40847</v>
      </c>
      <c r="AF267">
        <v>610</v>
      </c>
      <c r="AH267" s="1">
        <v>40847</v>
      </c>
      <c r="AI267">
        <v>0.1</v>
      </c>
      <c r="AK267" s="1">
        <v>40847</v>
      </c>
      <c r="AL267">
        <v>5.5</v>
      </c>
      <c r="AN267" s="1">
        <v>40847</v>
      </c>
      <c r="AO267">
        <v>2071</v>
      </c>
      <c r="AQ267" s="1">
        <v>40847</v>
      </c>
      <c r="AR267">
        <v>38321.1</v>
      </c>
      <c r="AT267" s="1">
        <v>40847</v>
      </c>
      <c r="AU267">
        <v>-7.9</v>
      </c>
    </row>
    <row r="268" spans="1:47" x14ac:dyDescent="0.3">
      <c r="A268" s="1">
        <v>40877</v>
      </c>
      <c r="B268">
        <v>-0.1</v>
      </c>
      <c r="D268" s="1">
        <v>40877</v>
      </c>
      <c r="E268">
        <v>1.6</v>
      </c>
      <c r="G268" s="1">
        <v>40877</v>
      </c>
      <c r="H268">
        <v>-5.6</v>
      </c>
      <c r="J268" s="1">
        <v>40877</v>
      </c>
      <c r="K268">
        <v>1.3</v>
      </c>
      <c r="M268" s="1">
        <v>40877</v>
      </c>
      <c r="N268">
        <v>3.77</v>
      </c>
      <c r="P268" s="1">
        <v>40877</v>
      </c>
      <c r="Q268">
        <v>96.369</v>
      </c>
      <c r="S268" s="1">
        <v>40877</v>
      </c>
      <c r="T268">
        <v>86.1</v>
      </c>
      <c r="V268" s="1">
        <v>40877</v>
      </c>
      <c r="W268">
        <v>9</v>
      </c>
      <c r="Y268" s="1">
        <v>40877</v>
      </c>
      <c r="Z268">
        <v>5.7</v>
      </c>
      <c r="AB268" s="1">
        <v>40877</v>
      </c>
      <c r="AC268">
        <v>0.2</v>
      </c>
      <c r="AE268" s="1">
        <v>40877</v>
      </c>
      <c r="AF268">
        <v>711</v>
      </c>
      <c r="AH268" s="1">
        <v>40877</v>
      </c>
      <c r="AI268">
        <v>0.1</v>
      </c>
      <c r="AK268" s="1">
        <v>40877</v>
      </c>
      <c r="AL268">
        <v>5.5</v>
      </c>
      <c r="AN268" s="1">
        <v>40877</v>
      </c>
      <c r="AO268">
        <v>2071</v>
      </c>
      <c r="AQ268" s="1">
        <v>40877</v>
      </c>
      <c r="AR268">
        <v>38321.1</v>
      </c>
      <c r="AT268" s="1">
        <v>40877</v>
      </c>
      <c r="AU268">
        <v>-7.9</v>
      </c>
    </row>
    <row r="269" spans="1:47" x14ac:dyDescent="0.3">
      <c r="A269" s="1">
        <v>40907</v>
      </c>
      <c r="B269">
        <v>4.7</v>
      </c>
      <c r="D269" s="1">
        <v>40907</v>
      </c>
      <c r="E269">
        <v>0.7</v>
      </c>
      <c r="G269" s="1">
        <v>40907</v>
      </c>
      <c r="H269">
        <v>-0.3</v>
      </c>
      <c r="J269" s="1">
        <v>40907</v>
      </c>
      <c r="K269">
        <v>34.6</v>
      </c>
      <c r="M269" s="1">
        <v>40907</v>
      </c>
      <c r="N269">
        <v>3.3</v>
      </c>
      <c r="P269" s="1">
        <v>40908</v>
      </c>
      <c r="Q269">
        <v>96.369</v>
      </c>
      <c r="S269" s="1">
        <v>40907</v>
      </c>
      <c r="T269">
        <v>86.6</v>
      </c>
      <c r="V269" s="1">
        <v>40907</v>
      </c>
      <c r="W269">
        <v>8.6300000000000008</v>
      </c>
      <c r="Y269" s="1">
        <v>40908</v>
      </c>
      <c r="Z269">
        <v>4.7</v>
      </c>
      <c r="AB269" s="1">
        <v>40908</v>
      </c>
      <c r="AC269">
        <v>0</v>
      </c>
      <c r="AE269" s="1">
        <v>40908</v>
      </c>
      <c r="AF269">
        <v>694</v>
      </c>
      <c r="AH269" s="1">
        <v>40908</v>
      </c>
      <c r="AI269">
        <v>0.1</v>
      </c>
      <c r="AK269" s="1">
        <v>40907</v>
      </c>
      <c r="AL269">
        <v>4.0999999999999996</v>
      </c>
      <c r="AN269" s="1">
        <v>40907</v>
      </c>
      <c r="AO269">
        <v>1589</v>
      </c>
      <c r="AQ269" s="1">
        <v>40907</v>
      </c>
      <c r="AR269">
        <v>38682</v>
      </c>
      <c r="AT269" s="1">
        <v>40908</v>
      </c>
      <c r="AU269">
        <v>-7.9</v>
      </c>
    </row>
    <row r="270" spans="1:47" x14ac:dyDescent="0.3">
      <c r="A270" s="1">
        <v>40939</v>
      </c>
      <c r="B270">
        <v>4.7</v>
      </c>
      <c r="D270" s="1">
        <v>40939</v>
      </c>
      <c r="E270">
        <v>0.7</v>
      </c>
      <c r="G270" s="1">
        <v>40939</v>
      </c>
      <c r="H270">
        <v>-0.3</v>
      </c>
      <c r="J270" s="1">
        <v>40939</v>
      </c>
      <c r="K270">
        <v>34.6</v>
      </c>
      <c r="M270" s="1">
        <v>40939</v>
      </c>
      <c r="N270">
        <v>3.3</v>
      </c>
      <c r="P270" s="1">
        <v>40939</v>
      </c>
      <c r="Q270">
        <v>97.42</v>
      </c>
      <c r="S270" s="1">
        <v>40939</v>
      </c>
      <c r="T270">
        <v>86.6</v>
      </c>
      <c r="V270" s="1">
        <v>40939</v>
      </c>
      <c r="W270">
        <v>8.6300000000000008</v>
      </c>
      <c r="Y270" s="1">
        <v>40939</v>
      </c>
      <c r="Z270">
        <v>4.0999999999999996</v>
      </c>
      <c r="AB270" s="1">
        <v>40939</v>
      </c>
      <c r="AC270">
        <v>0.3</v>
      </c>
      <c r="AE270" s="1">
        <v>40939</v>
      </c>
      <c r="AF270">
        <v>723</v>
      </c>
      <c r="AH270" s="1">
        <v>40939</v>
      </c>
      <c r="AI270">
        <v>0.8</v>
      </c>
      <c r="AK270" s="1">
        <v>40939</v>
      </c>
      <c r="AL270">
        <v>4.0999999999999996</v>
      </c>
      <c r="AN270" s="1">
        <v>40939</v>
      </c>
      <c r="AO270">
        <v>1589</v>
      </c>
      <c r="AQ270" s="1">
        <v>40939</v>
      </c>
      <c r="AR270">
        <v>38682</v>
      </c>
      <c r="AT270" s="1">
        <v>40939</v>
      </c>
      <c r="AU270">
        <v>-7.7</v>
      </c>
    </row>
    <row r="271" spans="1:47" x14ac:dyDescent="0.3">
      <c r="A271" s="1">
        <v>40968</v>
      </c>
      <c r="B271">
        <v>4.7</v>
      </c>
      <c r="D271" s="1">
        <v>40968</v>
      </c>
      <c r="E271">
        <v>0.7</v>
      </c>
      <c r="G271" s="1">
        <v>40968</v>
      </c>
      <c r="H271">
        <v>-0.3</v>
      </c>
      <c r="J271" s="1">
        <v>40968</v>
      </c>
      <c r="K271">
        <v>34.6</v>
      </c>
      <c r="M271" s="1">
        <v>40968</v>
      </c>
      <c r="N271">
        <v>3.3</v>
      </c>
      <c r="P271" s="1">
        <v>40968</v>
      </c>
      <c r="Q271">
        <v>97.42</v>
      </c>
      <c r="S271" s="1">
        <v>40968</v>
      </c>
      <c r="T271">
        <v>86.6</v>
      </c>
      <c r="V271" s="1">
        <v>40968</v>
      </c>
      <c r="W271">
        <v>8.6300000000000008</v>
      </c>
      <c r="Y271" s="1">
        <v>40968</v>
      </c>
      <c r="Z271">
        <v>3.4</v>
      </c>
      <c r="AB271" s="1">
        <v>40968</v>
      </c>
      <c r="AC271">
        <v>0.2</v>
      </c>
      <c r="AE271" s="1">
        <v>40968</v>
      </c>
      <c r="AF271">
        <v>704</v>
      </c>
      <c r="AH271" s="1">
        <v>40968</v>
      </c>
      <c r="AI271">
        <v>0.8</v>
      </c>
      <c r="AK271" s="1">
        <v>40968</v>
      </c>
      <c r="AL271">
        <v>4.0999999999999996</v>
      </c>
      <c r="AN271" s="1">
        <v>40968</v>
      </c>
      <c r="AO271">
        <v>1589</v>
      </c>
      <c r="AQ271" s="1">
        <v>40968</v>
      </c>
      <c r="AR271">
        <v>38682</v>
      </c>
      <c r="AT271" s="1">
        <v>40968</v>
      </c>
      <c r="AU271">
        <v>-7.7</v>
      </c>
    </row>
    <row r="272" spans="1:47" x14ac:dyDescent="0.3">
      <c r="A272" s="1">
        <v>40998</v>
      </c>
      <c r="B272">
        <v>3.2</v>
      </c>
      <c r="D272" s="1">
        <v>40998</v>
      </c>
      <c r="E272">
        <v>3.3</v>
      </c>
      <c r="G272" s="1">
        <v>40998</v>
      </c>
      <c r="H272">
        <v>-1.7</v>
      </c>
      <c r="J272" s="1">
        <v>40998</v>
      </c>
      <c r="K272">
        <v>8.6</v>
      </c>
      <c r="M272" s="1">
        <v>40998</v>
      </c>
      <c r="N272">
        <v>2.83</v>
      </c>
      <c r="P272" s="1">
        <v>40999</v>
      </c>
      <c r="Q272">
        <v>97.42</v>
      </c>
      <c r="S272" s="1">
        <v>40998</v>
      </c>
      <c r="T272">
        <v>87.4</v>
      </c>
      <c r="V272" s="1">
        <v>40998</v>
      </c>
      <c r="W272">
        <v>8.27</v>
      </c>
      <c r="Y272" s="1">
        <v>40999</v>
      </c>
      <c r="Z272">
        <v>2.7</v>
      </c>
      <c r="AB272" s="1">
        <v>40999</v>
      </c>
      <c r="AC272">
        <v>0.2</v>
      </c>
      <c r="AE272" s="1">
        <v>40999</v>
      </c>
      <c r="AF272">
        <v>695</v>
      </c>
      <c r="AH272" s="1">
        <v>40999</v>
      </c>
      <c r="AI272">
        <v>0</v>
      </c>
      <c r="AK272" s="1">
        <v>40998</v>
      </c>
      <c r="AL272">
        <v>5</v>
      </c>
      <c r="AN272" s="1">
        <v>40998</v>
      </c>
      <c r="AO272">
        <v>1937.3</v>
      </c>
      <c r="AQ272" s="1">
        <v>40998</v>
      </c>
      <c r="AR272">
        <v>39126.800000000003</v>
      </c>
      <c r="AT272" s="1">
        <v>40999</v>
      </c>
      <c r="AU272">
        <v>-7.8</v>
      </c>
    </row>
    <row r="273" spans="1:47" x14ac:dyDescent="0.3">
      <c r="A273" s="1">
        <v>41029</v>
      </c>
      <c r="B273">
        <v>3.2</v>
      </c>
      <c r="D273" s="1">
        <v>41029</v>
      </c>
      <c r="E273">
        <v>3.3</v>
      </c>
      <c r="G273" s="1">
        <v>41029</v>
      </c>
      <c r="H273">
        <v>-1.7</v>
      </c>
      <c r="J273" s="1">
        <v>41029</v>
      </c>
      <c r="K273">
        <v>8.6</v>
      </c>
      <c r="M273" s="1">
        <v>41029</v>
      </c>
      <c r="N273">
        <v>2.83</v>
      </c>
      <c r="P273" s="1">
        <v>41029</v>
      </c>
      <c r="Q273">
        <v>98.16</v>
      </c>
      <c r="S273" s="1">
        <v>41029</v>
      </c>
      <c r="T273">
        <v>87.4</v>
      </c>
      <c r="V273" s="1">
        <v>41029</v>
      </c>
      <c r="W273">
        <v>8.27</v>
      </c>
      <c r="Y273" s="1">
        <v>41029</v>
      </c>
      <c r="Z273">
        <v>1.8</v>
      </c>
      <c r="AB273" s="1">
        <v>41029</v>
      </c>
      <c r="AC273">
        <v>0.2</v>
      </c>
      <c r="AE273" s="1">
        <v>41029</v>
      </c>
      <c r="AF273">
        <v>753</v>
      </c>
      <c r="AH273" s="1">
        <v>41029</v>
      </c>
      <c r="AI273">
        <v>0.3</v>
      </c>
      <c r="AK273" s="1">
        <v>41029</v>
      </c>
      <c r="AL273">
        <v>5</v>
      </c>
      <c r="AN273" s="1">
        <v>41029</v>
      </c>
      <c r="AO273">
        <v>1937.3</v>
      </c>
      <c r="AQ273" s="1">
        <v>41029</v>
      </c>
      <c r="AR273">
        <v>39126.800000000003</v>
      </c>
      <c r="AT273" s="1">
        <v>41029</v>
      </c>
      <c r="AU273">
        <v>-7.1</v>
      </c>
    </row>
    <row r="274" spans="1:47" x14ac:dyDescent="0.3">
      <c r="A274" s="1">
        <v>41060</v>
      </c>
      <c r="B274">
        <v>3.2</v>
      </c>
      <c r="D274" s="1">
        <v>41060</v>
      </c>
      <c r="E274">
        <v>3.3</v>
      </c>
      <c r="G274" s="1">
        <v>41060</v>
      </c>
      <c r="H274">
        <v>-1.7</v>
      </c>
      <c r="J274" s="1">
        <v>41060</v>
      </c>
      <c r="K274">
        <v>8.6</v>
      </c>
      <c r="M274" s="1">
        <v>41060</v>
      </c>
      <c r="N274">
        <v>2.83</v>
      </c>
      <c r="P274" s="1">
        <v>41060</v>
      </c>
      <c r="Q274">
        <v>98.16</v>
      </c>
      <c r="S274" s="1">
        <v>41060</v>
      </c>
      <c r="T274">
        <v>87.4</v>
      </c>
      <c r="V274" s="1">
        <v>41060</v>
      </c>
      <c r="W274">
        <v>8.27</v>
      </c>
      <c r="Y274" s="1">
        <v>41060</v>
      </c>
      <c r="Z274">
        <v>0.6</v>
      </c>
      <c r="AB274" s="1">
        <v>41060</v>
      </c>
      <c r="AC274">
        <v>-0.2</v>
      </c>
      <c r="AE274" s="1">
        <v>41060</v>
      </c>
      <c r="AF274">
        <v>708</v>
      </c>
      <c r="AH274" s="1">
        <v>41060</v>
      </c>
      <c r="AI274">
        <v>-0.1</v>
      </c>
      <c r="AK274" s="1">
        <v>41060</v>
      </c>
      <c r="AL274">
        <v>5</v>
      </c>
      <c r="AN274" s="1">
        <v>41060</v>
      </c>
      <c r="AO274">
        <v>1937.3</v>
      </c>
      <c r="AQ274" s="1">
        <v>41060</v>
      </c>
      <c r="AR274">
        <v>39126.800000000003</v>
      </c>
      <c r="AT274" s="1">
        <v>41060</v>
      </c>
      <c r="AU274">
        <v>-7.5</v>
      </c>
    </row>
    <row r="275" spans="1:47" x14ac:dyDescent="0.3">
      <c r="A275" s="1">
        <v>41089</v>
      </c>
      <c r="B275">
        <v>1.7</v>
      </c>
      <c r="D275" s="1">
        <v>41089</v>
      </c>
      <c r="E275">
        <v>0.6</v>
      </c>
      <c r="G275" s="1">
        <v>41089</v>
      </c>
      <c r="H275">
        <v>-2.1</v>
      </c>
      <c r="J275" s="1">
        <v>41089</v>
      </c>
      <c r="K275">
        <v>9.5</v>
      </c>
      <c r="M275" s="1">
        <v>41089</v>
      </c>
      <c r="N275">
        <v>1.9</v>
      </c>
      <c r="P275" s="1">
        <v>41090</v>
      </c>
      <c r="Q275">
        <v>98.16</v>
      </c>
      <c r="S275" s="1">
        <v>41089</v>
      </c>
      <c r="T275">
        <v>89</v>
      </c>
      <c r="V275" s="1">
        <v>41089</v>
      </c>
      <c r="W275">
        <v>8.1999999999999993</v>
      </c>
      <c r="Y275" s="1">
        <v>41090</v>
      </c>
      <c r="Z275">
        <v>0.7</v>
      </c>
      <c r="AB275" s="1">
        <v>41090</v>
      </c>
      <c r="AC275">
        <v>-0.1</v>
      </c>
      <c r="AE275" s="1">
        <v>41090</v>
      </c>
      <c r="AF275">
        <v>757</v>
      </c>
      <c r="AH275" s="1">
        <v>41090</v>
      </c>
      <c r="AI275">
        <v>-0.2</v>
      </c>
      <c r="AK275" s="1">
        <v>41089</v>
      </c>
      <c r="AL275">
        <v>4.8</v>
      </c>
      <c r="AN275" s="1">
        <v>41089</v>
      </c>
      <c r="AO275">
        <v>1891.9</v>
      </c>
      <c r="AQ275" s="1">
        <v>41089</v>
      </c>
      <c r="AR275">
        <v>39556.199999999997</v>
      </c>
      <c r="AT275" s="1">
        <v>41090</v>
      </c>
      <c r="AU275">
        <v>-7.6</v>
      </c>
    </row>
    <row r="276" spans="1:47" x14ac:dyDescent="0.3">
      <c r="A276" s="1">
        <v>41121</v>
      </c>
      <c r="B276">
        <v>1.7</v>
      </c>
      <c r="D276" s="1">
        <v>41121</v>
      </c>
      <c r="E276">
        <v>0.6</v>
      </c>
      <c r="G276" s="1">
        <v>41121</v>
      </c>
      <c r="H276">
        <v>-2.1</v>
      </c>
      <c r="J276" s="1">
        <v>41121</v>
      </c>
      <c r="K276">
        <v>9.5</v>
      </c>
      <c r="M276" s="1">
        <v>41121</v>
      </c>
      <c r="N276">
        <v>1.9</v>
      </c>
      <c r="P276" s="1">
        <v>41121</v>
      </c>
      <c r="Q276">
        <v>98.825999999999993</v>
      </c>
      <c r="S276" s="1">
        <v>41121</v>
      </c>
      <c r="T276">
        <v>89</v>
      </c>
      <c r="V276" s="1">
        <v>41121</v>
      </c>
      <c r="W276">
        <v>8.1999999999999993</v>
      </c>
      <c r="Y276" s="1">
        <v>41121</v>
      </c>
      <c r="Z276">
        <v>0.5</v>
      </c>
      <c r="AB276" s="1">
        <v>41121</v>
      </c>
      <c r="AC276">
        <v>0</v>
      </c>
      <c r="AE276" s="1">
        <v>41121</v>
      </c>
      <c r="AF276">
        <v>740</v>
      </c>
      <c r="AH276" s="1">
        <v>41121</v>
      </c>
      <c r="AI276">
        <v>0.3</v>
      </c>
      <c r="AK276" s="1">
        <v>41121</v>
      </c>
      <c r="AL276">
        <v>4.8</v>
      </c>
      <c r="AN276" s="1">
        <v>41121</v>
      </c>
      <c r="AO276">
        <v>1891.9</v>
      </c>
      <c r="AQ276" s="1">
        <v>41121</v>
      </c>
      <c r="AR276">
        <v>39556.199999999997</v>
      </c>
      <c r="AT276" s="1">
        <v>41121</v>
      </c>
      <c r="AU276">
        <v>-7.2</v>
      </c>
    </row>
    <row r="277" spans="1:47" x14ac:dyDescent="0.3">
      <c r="A277" s="1">
        <v>41152</v>
      </c>
      <c r="B277">
        <v>1.7</v>
      </c>
      <c r="D277" s="1">
        <v>41152</v>
      </c>
      <c r="E277">
        <v>0.6</v>
      </c>
      <c r="G277" s="1">
        <v>41152</v>
      </c>
      <c r="H277">
        <v>-2.1</v>
      </c>
      <c r="J277" s="1">
        <v>41152</v>
      </c>
      <c r="K277">
        <v>9.5</v>
      </c>
      <c r="M277" s="1">
        <v>41152</v>
      </c>
      <c r="N277">
        <v>1.9</v>
      </c>
      <c r="P277" s="1">
        <v>41152</v>
      </c>
      <c r="Q277">
        <v>98.825999999999993</v>
      </c>
      <c r="S277" s="1">
        <v>41152</v>
      </c>
      <c r="T277">
        <v>89</v>
      </c>
      <c r="V277" s="1">
        <v>41152</v>
      </c>
      <c r="W277">
        <v>8.1999999999999993</v>
      </c>
      <c r="Y277" s="1">
        <v>41152</v>
      </c>
      <c r="Z277">
        <v>1.9</v>
      </c>
      <c r="AB277" s="1">
        <v>41152</v>
      </c>
      <c r="AC277">
        <v>0.6</v>
      </c>
      <c r="AE277" s="1">
        <v>41152</v>
      </c>
      <c r="AF277">
        <v>754</v>
      </c>
      <c r="AH277" s="1">
        <v>41152</v>
      </c>
      <c r="AI277">
        <v>0.2</v>
      </c>
      <c r="AK277" s="1">
        <v>41152</v>
      </c>
      <c r="AL277">
        <v>4.8</v>
      </c>
      <c r="AN277" s="1">
        <v>41152</v>
      </c>
      <c r="AO277">
        <v>1891.9</v>
      </c>
      <c r="AQ277" s="1">
        <v>41152</v>
      </c>
      <c r="AR277">
        <v>39556.199999999997</v>
      </c>
      <c r="AT277" s="1">
        <v>41152</v>
      </c>
      <c r="AU277">
        <v>-7.5</v>
      </c>
    </row>
    <row r="278" spans="1:47" x14ac:dyDescent="0.3">
      <c r="A278" s="1">
        <v>41180</v>
      </c>
      <c r="B278">
        <v>0.5</v>
      </c>
      <c r="D278" s="1">
        <v>41180</v>
      </c>
      <c r="E278">
        <v>0.7</v>
      </c>
      <c r="G278" s="1">
        <v>41180</v>
      </c>
      <c r="H278">
        <v>-0.6</v>
      </c>
      <c r="J278" s="1">
        <v>41180</v>
      </c>
      <c r="K278">
        <v>1.8</v>
      </c>
      <c r="M278" s="1">
        <v>41180</v>
      </c>
      <c r="N278">
        <v>1.7</v>
      </c>
      <c r="P278" s="1">
        <v>41182</v>
      </c>
      <c r="Q278">
        <v>98.825999999999993</v>
      </c>
      <c r="S278" s="1">
        <v>41180</v>
      </c>
      <c r="T278">
        <v>89.1</v>
      </c>
      <c r="V278" s="1">
        <v>41180</v>
      </c>
      <c r="W278">
        <v>8.0299999999999994</v>
      </c>
      <c r="Y278" s="1">
        <v>41182</v>
      </c>
      <c r="Z278">
        <v>2.1</v>
      </c>
      <c r="AB278" s="1">
        <v>41182</v>
      </c>
      <c r="AC278">
        <v>0.5</v>
      </c>
      <c r="AE278" s="1">
        <v>41182</v>
      </c>
      <c r="AF278">
        <v>847</v>
      </c>
      <c r="AH278" s="1">
        <v>41182</v>
      </c>
      <c r="AI278">
        <v>0.5</v>
      </c>
      <c r="AK278" s="1">
        <v>41180</v>
      </c>
      <c r="AL278">
        <v>4.5999999999999996</v>
      </c>
      <c r="AN278" s="1">
        <v>41180</v>
      </c>
      <c r="AO278">
        <v>1827.4</v>
      </c>
      <c r="AQ278" s="1">
        <v>41180</v>
      </c>
      <c r="AR278">
        <v>39975.199999999997</v>
      </c>
      <c r="AT278" s="1">
        <v>41182</v>
      </c>
      <c r="AU278">
        <v>-6.7</v>
      </c>
    </row>
    <row r="279" spans="1:47" x14ac:dyDescent="0.3">
      <c r="A279" s="1">
        <v>41213</v>
      </c>
      <c r="B279">
        <v>0.5</v>
      </c>
      <c r="D279" s="1">
        <v>41213</v>
      </c>
      <c r="E279">
        <v>0.7</v>
      </c>
      <c r="G279" s="1">
        <v>41213</v>
      </c>
      <c r="H279">
        <v>-0.6</v>
      </c>
      <c r="J279" s="1">
        <v>41213</v>
      </c>
      <c r="K279">
        <v>1.8</v>
      </c>
      <c r="M279" s="1">
        <v>41213</v>
      </c>
      <c r="N279">
        <v>1.7</v>
      </c>
      <c r="P279" s="1">
        <v>41213</v>
      </c>
      <c r="Q279">
        <v>100.452</v>
      </c>
      <c r="S279" s="1">
        <v>41213</v>
      </c>
      <c r="T279">
        <v>89.1</v>
      </c>
      <c r="V279" s="1">
        <v>41213</v>
      </c>
      <c r="W279">
        <v>8.0299999999999994</v>
      </c>
      <c r="Y279" s="1">
        <v>41213</v>
      </c>
      <c r="Z279">
        <v>2.2999999999999998</v>
      </c>
      <c r="AB279" s="1">
        <v>41213</v>
      </c>
      <c r="AC279">
        <v>0.3</v>
      </c>
      <c r="AE279" s="1">
        <v>41213</v>
      </c>
      <c r="AF279">
        <v>915</v>
      </c>
      <c r="AH279" s="1">
        <v>41213</v>
      </c>
      <c r="AI279">
        <v>0.3</v>
      </c>
      <c r="AK279" s="1">
        <v>41213</v>
      </c>
      <c r="AL279">
        <v>4.5999999999999996</v>
      </c>
      <c r="AN279" s="1">
        <v>41213</v>
      </c>
      <c r="AO279">
        <v>1827.4</v>
      </c>
      <c r="AQ279" s="1">
        <v>41213</v>
      </c>
      <c r="AR279">
        <v>39975.199999999997</v>
      </c>
      <c r="AT279" s="1">
        <v>41213</v>
      </c>
      <c r="AU279">
        <v>-6.8</v>
      </c>
    </row>
    <row r="280" spans="1:47" x14ac:dyDescent="0.3">
      <c r="A280" s="1">
        <v>41243</v>
      </c>
      <c r="B280">
        <v>0.5</v>
      </c>
      <c r="D280" s="1">
        <v>41243</v>
      </c>
      <c r="E280">
        <v>0.7</v>
      </c>
      <c r="G280" s="1">
        <v>41243</v>
      </c>
      <c r="H280">
        <v>-0.6</v>
      </c>
      <c r="J280" s="1">
        <v>41243</v>
      </c>
      <c r="K280">
        <v>1.8</v>
      </c>
      <c r="M280" s="1">
        <v>41243</v>
      </c>
      <c r="N280">
        <v>1.7</v>
      </c>
      <c r="P280" s="1">
        <v>41243</v>
      </c>
      <c r="Q280">
        <v>100.452</v>
      </c>
      <c r="S280" s="1">
        <v>41243</v>
      </c>
      <c r="T280">
        <v>89.1</v>
      </c>
      <c r="V280" s="1">
        <v>41243</v>
      </c>
      <c r="W280">
        <v>8.0299999999999994</v>
      </c>
      <c r="Y280" s="1">
        <v>41243</v>
      </c>
      <c r="Z280">
        <v>1.4</v>
      </c>
      <c r="AB280" s="1">
        <v>41243</v>
      </c>
      <c r="AC280">
        <v>-0.2</v>
      </c>
      <c r="AE280" s="1">
        <v>41243</v>
      </c>
      <c r="AF280">
        <v>833</v>
      </c>
      <c r="AH280" s="1">
        <v>41243</v>
      </c>
      <c r="AI280">
        <v>0.3</v>
      </c>
      <c r="AK280" s="1">
        <v>41243</v>
      </c>
      <c r="AL280">
        <v>4.5999999999999996</v>
      </c>
      <c r="AN280" s="1">
        <v>41243</v>
      </c>
      <c r="AO280">
        <v>1827.4</v>
      </c>
      <c r="AQ280" s="1">
        <v>41243</v>
      </c>
      <c r="AR280">
        <v>39975.199999999997</v>
      </c>
      <c r="AT280" s="1">
        <v>41243</v>
      </c>
      <c r="AU280">
        <v>-7</v>
      </c>
    </row>
    <row r="281" spans="1:47" x14ac:dyDescent="0.3">
      <c r="A281" s="1">
        <v>41274</v>
      </c>
      <c r="B281">
        <v>0.5</v>
      </c>
      <c r="D281" s="1">
        <v>41274</v>
      </c>
      <c r="E281">
        <v>1.8</v>
      </c>
      <c r="G281" s="1">
        <v>41274</v>
      </c>
      <c r="H281">
        <v>-3.9</v>
      </c>
      <c r="J281" s="1">
        <v>41274</v>
      </c>
      <c r="K281">
        <v>-3.5</v>
      </c>
      <c r="M281" s="1">
        <v>41274</v>
      </c>
      <c r="N281">
        <v>1.9</v>
      </c>
      <c r="P281" s="1">
        <v>41274</v>
      </c>
      <c r="Q281">
        <v>100.452</v>
      </c>
      <c r="S281" s="1">
        <v>41274</v>
      </c>
      <c r="T281">
        <v>89.7</v>
      </c>
      <c r="V281" s="1">
        <v>41274</v>
      </c>
      <c r="W281">
        <v>7.8</v>
      </c>
      <c r="Y281" s="1">
        <v>41274</v>
      </c>
      <c r="Z281">
        <v>1.4</v>
      </c>
      <c r="AB281" s="1">
        <v>41274</v>
      </c>
      <c r="AC281">
        <v>0</v>
      </c>
      <c r="AE281" s="1">
        <v>41274</v>
      </c>
      <c r="AF281">
        <v>976</v>
      </c>
      <c r="AH281" s="1">
        <v>41274</v>
      </c>
      <c r="AI281">
        <v>0</v>
      </c>
      <c r="AK281" s="1">
        <v>41274</v>
      </c>
      <c r="AL281">
        <v>4.3</v>
      </c>
      <c r="AN281" s="1">
        <v>41274</v>
      </c>
      <c r="AO281">
        <v>1717.9</v>
      </c>
      <c r="AQ281" s="1">
        <v>41274</v>
      </c>
      <c r="AR281">
        <v>40372.300000000003</v>
      </c>
      <c r="AT281" s="1">
        <v>41274</v>
      </c>
      <c r="AU281">
        <v>-6.5</v>
      </c>
    </row>
    <row r="282" spans="1:47" x14ac:dyDescent="0.3">
      <c r="A282" s="1">
        <v>41305</v>
      </c>
      <c r="B282">
        <v>0.5</v>
      </c>
      <c r="D282" s="1">
        <v>41305</v>
      </c>
      <c r="E282">
        <v>1.8</v>
      </c>
      <c r="G282" s="1">
        <v>41305</v>
      </c>
      <c r="H282">
        <v>-3.9</v>
      </c>
      <c r="J282" s="1">
        <v>41305</v>
      </c>
      <c r="K282">
        <v>-3.5</v>
      </c>
      <c r="M282" s="1">
        <v>41305</v>
      </c>
      <c r="N282">
        <v>1.9</v>
      </c>
      <c r="P282" s="1">
        <v>41305</v>
      </c>
      <c r="Q282">
        <v>101.218</v>
      </c>
      <c r="S282" s="1">
        <v>41305</v>
      </c>
      <c r="T282">
        <v>89.7</v>
      </c>
      <c r="V282" s="1">
        <v>41305</v>
      </c>
      <c r="W282">
        <v>7.8</v>
      </c>
      <c r="Y282" s="1">
        <v>41305</v>
      </c>
      <c r="Z282">
        <v>1.5</v>
      </c>
      <c r="AB282" s="1">
        <v>41305</v>
      </c>
      <c r="AC282">
        <v>0.2</v>
      </c>
      <c r="AE282" s="1">
        <v>41305</v>
      </c>
      <c r="AF282">
        <v>888</v>
      </c>
      <c r="AH282" s="1">
        <v>41305</v>
      </c>
      <c r="AI282">
        <v>0.6</v>
      </c>
      <c r="AK282" s="1">
        <v>41305</v>
      </c>
      <c r="AL282">
        <v>4.3</v>
      </c>
      <c r="AN282" s="1">
        <v>41305</v>
      </c>
      <c r="AO282">
        <v>1717.9</v>
      </c>
      <c r="AQ282" s="1">
        <v>41305</v>
      </c>
      <c r="AR282">
        <v>40372.300000000003</v>
      </c>
      <c r="AT282" s="1">
        <v>41305</v>
      </c>
      <c r="AU282">
        <v>-6.2</v>
      </c>
    </row>
    <row r="283" spans="1:47" x14ac:dyDescent="0.3">
      <c r="A283" s="1">
        <v>41333</v>
      </c>
      <c r="B283">
        <v>0.5</v>
      </c>
      <c r="D283" s="1">
        <v>41333</v>
      </c>
      <c r="E283">
        <v>1.8</v>
      </c>
      <c r="G283" s="1">
        <v>41333</v>
      </c>
      <c r="H283">
        <v>-3.9</v>
      </c>
      <c r="J283" s="1">
        <v>41333</v>
      </c>
      <c r="K283">
        <v>-3.5</v>
      </c>
      <c r="M283" s="1">
        <v>41333</v>
      </c>
      <c r="N283">
        <v>1.9</v>
      </c>
      <c r="P283" s="1">
        <v>41333</v>
      </c>
      <c r="Q283">
        <v>101.218</v>
      </c>
      <c r="S283" s="1">
        <v>41333</v>
      </c>
      <c r="T283">
        <v>89.7</v>
      </c>
      <c r="V283" s="1">
        <v>41333</v>
      </c>
      <c r="W283">
        <v>7.8</v>
      </c>
      <c r="Y283" s="1">
        <v>41333</v>
      </c>
      <c r="Z283">
        <v>1.8</v>
      </c>
      <c r="AB283" s="1">
        <v>41333</v>
      </c>
      <c r="AC283">
        <v>0.5</v>
      </c>
      <c r="AE283" s="1">
        <v>41333</v>
      </c>
      <c r="AF283">
        <v>970</v>
      </c>
      <c r="AH283" s="1">
        <v>41333</v>
      </c>
      <c r="AI283">
        <v>0.3</v>
      </c>
      <c r="AK283" s="1">
        <v>41333</v>
      </c>
      <c r="AL283">
        <v>4.3</v>
      </c>
      <c r="AN283" s="1">
        <v>41333</v>
      </c>
      <c r="AO283">
        <v>1717.9</v>
      </c>
      <c r="AQ283" s="1">
        <v>41333</v>
      </c>
      <c r="AR283">
        <v>40372.300000000003</v>
      </c>
      <c r="AT283" s="1">
        <v>41333</v>
      </c>
      <c r="AU283">
        <v>-6</v>
      </c>
    </row>
    <row r="284" spans="1:47" x14ac:dyDescent="0.3">
      <c r="A284" s="1">
        <v>41362</v>
      </c>
      <c r="B284">
        <v>3.6</v>
      </c>
      <c r="D284" s="1">
        <v>41362</v>
      </c>
      <c r="E284">
        <v>2.1</v>
      </c>
      <c r="G284" s="1">
        <v>41362</v>
      </c>
      <c r="H284">
        <v>-3.5</v>
      </c>
      <c r="J284" s="1">
        <v>41362</v>
      </c>
      <c r="K284">
        <v>15.8</v>
      </c>
      <c r="M284" s="1">
        <v>41362</v>
      </c>
      <c r="N284">
        <v>1.7</v>
      </c>
      <c r="P284" s="1">
        <v>41364</v>
      </c>
      <c r="Q284">
        <v>101.218</v>
      </c>
      <c r="S284" s="1">
        <v>41362</v>
      </c>
      <c r="T284">
        <v>91.5</v>
      </c>
      <c r="V284" s="1">
        <v>41362</v>
      </c>
      <c r="W284">
        <v>7.73</v>
      </c>
      <c r="Y284" s="1">
        <v>41364</v>
      </c>
      <c r="Z284">
        <v>1.1000000000000001</v>
      </c>
      <c r="AB284" s="1">
        <v>41364</v>
      </c>
      <c r="AC284">
        <v>-0.3</v>
      </c>
      <c r="AE284" s="1">
        <v>41364</v>
      </c>
      <c r="AF284">
        <v>999</v>
      </c>
      <c r="AH284" s="1">
        <v>41364</v>
      </c>
      <c r="AI284">
        <v>-0.1</v>
      </c>
      <c r="AK284" s="1">
        <v>41362</v>
      </c>
      <c r="AL284">
        <v>4.7</v>
      </c>
      <c r="AN284" s="1">
        <v>41362</v>
      </c>
      <c r="AO284">
        <v>1912.7</v>
      </c>
      <c r="AQ284" s="1">
        <v>41362</v>
      </c>
      <c r="AR284">
        <v>40822.699999999997</v>
      </c>
      <c r="AT284" s="1">
        <v>41364</v>
      </c>
      <c r="AU284">
        <v>-5.5</v>
      </c>
    </row>
    <row r="285" spans="1:47" x14ac:dyDescent="0.3">
      <c r="A285" s="1">
        <v>41394</v>
      </c>
      <c r="B285">
        <v>3.6</v>
      </c>
      <c r="D285" s="1">
        <v>41394</v>
      </c>
      <c r="E285">
        <v>2.1</v>
      </c>
      <c r="G285" s="1">
        <v>41394</v>
      </c>
      <c r="H285">
        <v>-3.5</v>
      </c>
      <c r="J285" s="1">
        <v>41394</v>
      </c>
      <c r="K285">
        <v>15.8</v>
      </c>
      <c r="M285" s="1">
        <v>41394</v>
      </c>
      <c r="N285">
        <v>1.7</v>
      </c>
      <c r="P285" s="1">
        <v>41394</v>
      </c>
      <c r="Q285">
        <v>100.60299999999999</v>
      </c>
      <c r="S285" s="1">
        <v>41394</v>
      </c>
      <c r="T285">
        <v>91.5</v>
      </c>
      <c r="V285" s="1">
        <v>41394</v>
      </c>
      <c r="W285">
        <v>7.73</v>
      </c>
      <c r="Y285" s="1">
        <v>41394</v>
      </c>
      <c r="Z285">
        <v>0.5</v>
      </c>
      <c r="AB285" s="1">
        <v>41394</v>
      </c>
      <c r="AC285">
        <v>-0.2</v>
      </c>
      <c r="AE285" s="1">
        <v>41394</v>
      </c>
      <c r="AF285">
        <v>826</v>
      </c>
      <c r="AH285" s="1">
        <v>41394</v>
      </c>
      <c r="AI285">
        <v>-0.2</v>
      </c>
      <c r="AK285" s="1">
        <v>41394</v>
      </c>
      <c r="AL285">
        <v>4.7</v>
      </c>
      <c r="AN285" s="1">
        <v>41394</v>
      </c>
      <c r="AO285">
        <v>1912.7</v>
      </c>
      <c r="AQ285" s="1">
        <v>41394</v>
      </c>
      <c r="AR285">
        <v>40822.699999999997</v>
      </c>
      <c r="AT285" s="1">
        <v>41394</v>
      </c>
      <c r="AU285">
        <v>-5.2</v>
      </c>
    </row>
    <row r="286" spans="1:47" x14ac:dyDescent="0.3">
      <c r="A286" s="1">
        <v>41425</v>
      </c>
      <c r="B286">
        <v>3.6</v>
      </c>
      <c r="D286" s="1">
        <v>41425</v>
      </c>
      <c r="E286">
        <v>2.1</v>
      </c>
      <c r="G286" s="1">
        <v>41425</v>
      </c>
      <c r="H286">
        <v>-3.5</v>
      </c>
      <c r="J286" s="1">
        <v>41425</v>
      </c>
      <c r="K286">
        <v>15.8</v>
      </c>
      <c r="M286" s="1">
        <v>41425</v>
      </c>
      <c r="N286">
        <v>1.7</v>
      </c>
      <c r="P286" s="1">
        <v>41425</v>
      </c>
      <c r="Q286">
        <v>100.60299999999999</v>
      </c>
      <c r="S286" s="1">
        <v>41425</v>
      </c>
      <c r="T286">
        <v>91.5</v>
      </c>
      <c r="V286" s="1">
        <v>41425</v>
      </c>
      <c r="W286">
        <v>7.73</v>
      </c>
      <c r="Y286" s="1">
        <v>41425</v>
      </c>
      <c r="Z286">
        <v>1.6</v>
      </c>
      <c r="AB286" s="1">
        <v>41425</v>
      </c>
      <c r="AC286">
        <v>0</v>
      </c>
      <c r="AE286" s="1">
        <v>41425</v>
      </c>
      <c r="AF286">
        <v>920</v>
      </c>
      <c r="AH286" s="1">
        <v>41425</v>
      </c>
      <c r="AI286">
        <v>0.4</v>
      </c>
      <c r="AK286" s="1">
        <v>41425</v>
      </c>
      <c r="AL286">
        <v>4.7</v>
      </c>
      <c r="AN286" s="1">
        <v>41425</v>
      </c>
      <c r="AO286">
        <v>1912.7</v>
      </c>
      <c r="AQ286" s="1">
        <v>41425</v>
      </c>
      <c r="AR286">
        <v>40822.699999999997</v>
      </c>
      <c r="AT286" s="1">
        <v>41425</v>
      </c>
      <c r="AU286">
        <v>-5.2</v>
      </c>
    </row>
    <row r="287" spans="1:47" x14ac:dyDescent="0.3">
      <c r="A287" s="1">
        <v>41453</v>
      </c>
      <c r="B287">
        <v>0.5</v>
      </c>
      <c r="D287" s="1">
        <v>41453</v>
      </c>
      <c r="E287">
        <v>0.3</v>
      </c>
      <c r="G287" s="1">
        <v>41453</v>
      </c>
      <c r="H287">
        <v>-0.7</v>
      </c>
      <c r="J287" s="1">
        <v>41453</v>
      </c>
      <c r="K287">
        <v>4.5999999999999996</v>
      </c>
      <c r="M287" s="1">
        <v>41453</v>
      </c>
      <c r="N287">
        <v>1.43</v>
      </c>
      <c r="P287" s="1">
        <v>41455</v>
      </c>
      <c r="Q287">
        <v>100.60299999999999</v>
      </c>
      <c r="S287" s="1">
        <v>41453</v>
      </c>
      <c r="T287">
        <v>92.5</v>
      </c>
      <c r="V287" s="1">
        <v>41453</v>
      </c>
      <c r="W287">
        <v>7.53</v>
      </c>
      <c r="Y287" s="1">
        <v>41455</v>
      </c>
      <c r="Z287">
        <v>2.2999999999999998</v>
      </c>
      <c r="AB287" s="1">
        <v>41455</v>
      </c>
      <c r="AC287">
        <v>0.2</v>
      </c>
      <c r="AE287" s="1">
        <v>41455</v>
      </c>
      <c r="AF287">
        <v>852</v>
      </c>
      <c r="AH287" s="1">
        <v>41455</v>
      </c>
      <c r="AI287">
        <v>0.2</v>
      </c>
      <c r="AK287" s="1">
        <v>41453</v>
      </c>
      <c r="AL287">
        <v>2.1</v>
      </c>
      <c r="AN287" s="1">
        <v>41453</v>
      </c>
      <c r="AO287">
        <v>858.6</v>
      </c>
      <c r="AQ287" s="1">
        <v>41453</v>
      </c>
      <c r="AR287">
        <v>41011.300000000003</v>
      </c>
      <c r="AT287" s="1">
        <v>41455</v>
      </c>
      <c r="AU287">
        <v>-4.2</v>
      </c>
    </row>
    <row r="288" spans="1:47" x14ac:dyDescent="0.3">
      <c r="A288" s="1">
        <v>41486</v>
      </c>
      <c r="B288">
        <v>0.5</v>
      </c>
      <c r="D288" s="1">
        <v>41486</v>
      </c>
      <c r="E288">
        <v>0.3</v>
      </c>
      <c r="G288" s="1">
        <v>41486</v>
      </c>
      <c r="H288">
        <v>-0.7</v>
      </c>
      <c r="J288" s="1">
        <v>41486</v>
      </c>
      <c r="K288">
        <v>4.5999999999999996</v>
      </c>
      <c r="M288" s="1">
        <v>41486</v>
      </c>
      <c r="N288">
        <v>1.43</v>
      </c>
      <c r="P288" s="1">
        <v>41486</v>
      </c>
      <c r="Q288">
        <v>99.343999999999994</v>
      </c>
      <c r="S288" s="1">
        <v>41486</v>
      </c>
      <c r="T288">
        <v>92.5</v>
      </c>
      <c r="V288" s="1">
        <v>41486</v>
      </c>
      <c r="W288">
        <v>7.53</v>
      </c>
      <c r="Y288" s="1">
        <v>41486</v>
      </c>
      <c r="Z288">
        <v>2.1</v>
      </c>
      <c r="AB288" s="1">
        <v>41486</v>
      </c>
      <c r="AC288">
        <v>0.2</v>
      </c>
      <c r="AE288" s="1">
        <v>41486</v>
      </c>
      <c r="AF288">
        <v>891</v>
      </c>
      <c r="AH288" s="1">
        <v>41486</v>
      </c>
      <c r="AI288">
        <v>0.2</v>
      </c>
      <c r="AK288" s="1">
        <v>41486</v>
      </c>
      <c r="AL288">
        <v>2.1</v>
      </c>
      <c r="AN288" s="1">
        <v>41486</v>
      </c>
      <c r="AO288">
        <v>858.6</v>
      </c>
      <c r="AQ288" s="1">
        <v>41486</v>
      </c>
      <c r="AR288">
        <v>41011.300000000003</v>
      </c>
      <c r="AT288" s="1">
        <v>41486</v>
      </c>
      <c r="AU288">
        <v>-4.3</v>
      </c>
    </row>
    <row r="289" spans="1:47" x14ac:dyDescent="0.3">
      <c r="A289" s="1">
        <v>41516</v>
      </c>
      <c r="B289">
        <v>0.5</v>
      </c>
      <c r="D289" s="1">
        <v>41516</v>
      </c>
      <c r="E289">
        <v>0.3</v>
      </c>
      <c r="G289" s="1">
        <v>41516</v>
      </c>
      <c r="H289">
        <v>-0.7</v>
      </c>
      <c r="J289" s="1">
        <v>41516</v>
      </c>
      <c r="K289">
        <v>4.5999999999999996</v>
      </c>
      <c r="M289" s="1">
        <v>41516</v>
      </c>
      <c r="N289">
        <v>1.43</v>
      </c>
      <c r="P289" s="1">
        <v>41517</v>
      </c>
      <c r="Q289">
        <v>99.343999999999994</v>
      </c>
      <c r="S289" s="1">
        <v>41516</v>
      </c>
      <c r="T289">
        <v>92.5</v>
      </c>
      <c r="V289" s="1">
        <v>41516</v>
      </c>
      <c r="W289">
        <v>7.53</v>
      </c>
      <c r="Y289" s="1">
        <v>41517</v>
      </c>
      <c r="Z289">
        <v>1.2</v>
      </c>
      <c r="AB289" s="1">
        <v>41517</v>
      </c>
      <c r="AC289">
        <v>0.2</v>
      </c>
      <c r="AE289" s="1">
        <v>41517</v>
      </c>
      <c r="AF289">
        <v>898</v>
      </c>
      <c r="AH289" s="1">
        <v>41517</v>
      </c>
      <c r="AI289">
        <v>0.3</v>
      </c>
      <c r="AK289" s="1">
        <v>41516</v>
      </c>
      <c r="AL289">
        <v>2.1</v>
      </c>
      <c r="AN289" s="1">
        <v>41516</v>
      </c>
      <c r="AO289">
        <v>858.6</v>
      </c>
      <c r="AQ289" s="1">
        <v>41516</v>
      </c>
      <c r="AR289">
        <v>41011.300000000003</v>
      </c>
      <c r="AT289" s="1">
        <v>41517</v>
      </c>
      <c r="AU289">
        <v>-4</v>
      </c>
    </row>
    <row r="290" spans="1:47" x14ac:dyDescent="0.3">
      <c r="A290" s="1">
        <v>41547</v>
      </c>
      <c r="B290">
        <v>3.2</v>
      </c>
      <c r="D290" s="1">
        <v>41547</v>
      </c>
      <c r="E290">
        <v>1.6</v>
      </c>
      <c r="G290" s="1">
        <v>41547</v>
      </c>
      <c r="H290">
        <v>-2.1</v>
      </c>
      <c r="J290" s="1">
        <v>41547</v>
      </c>
      <c r="K290">
        <v>16.399999999999999</v>
      </c>
      <c r="M290" s="1">
        <v>41547</v>
      </c>
      <c r="N290">
        <v>1.5699999999999998</v>
      </c>
      <c r="P290" s="1">
        <v>41547</v>
      </c>
      <c r="Q290">
        <v>99.343999999999994</v>
      </c>
      <c r="S290" s="1">
        <v>41547</v>
      </c>
      <c r="T290">
        <v>91.8</v>
      </c>
      <c r="V290" s="1">
        <v>41547</v>
      </c>
      <c r="W290">
        <v>7.23</v>
      </c>
      <c r="Y290" s="1">
        <v>41547</v>
      </c>
      <c r="Z290">
        <v>0.2</v>
      </c>
      <c r="AB290" s="1">
        <v>41547</v>
      </c>
      <c r="AC290">
        <v>0</v>
      </c>
      <c r="AE290" s="1">
        <v>41547</v>
      </c>
      <c r="AF290">
        <v>860</v>
      </c>
      <c r="AH290" s="1">
        <v>41547</v>
      </c>
      <c r="AI290">
        <v>0.3</v>
      </c>
      <c r="AK290" s="1">
        <v>41547</v>
      </c>
      <c r="AL290">
        <v>2.7</v>
      </c>
      <c r="AN290" s="1">
        <v>41547</v>
      </c>
      <c r="AO290">
        <v>1115.5999999999999</v>
      </c>
      <c r="AQ290" s="1">
        <v>41547</v>
      </c>
      <c r="AR290">
        <v>41268</v>
      </c>
      <c r="AT290" s="1">
        <v>41547</v>
      </c>
      <c r="AU290">
        <v>-4</v>
      </c>
    </row>
    <row r="291" spans="1:47" x14ac:dyDescent="0.3">
      <c r="A291" s="1">
        <v>41578</v>
      </c>
      <c r="B291">
        <v>3.2</v>
      </c>
      <c r="D291" s="1">
        <v>41578</v>
      </c>
      <c r="E291">
        <v>1.6</v>
      </c>
      <c r="G291" s="1">
        <v>41578</v>
      </c>
      <c r="H291">
        <v>-2.1</v>
      </c>
      <c r="J291" s="1">
        <v>41578</v>
      </c>
      <c r="K291">
        <v>16.399999999999999</v>
      </c>
      <c r="M291" s="1">
        <v>41578</v>
      </c>
      <c r="N291">
        <v>1.5699999999999998</v>
      </c>
      <c r="P291" s="1">
        <v>41578</v>
      </c>
      <c r="Q291">
        <v>100.42700000000001</v>
      </c>
      <c r="S291" s="1">
        <v>41578</v>
      </c>
      <c r="T291">
        <v>91.8</v>
      </c>
      <c r="V291" s="1">
        <v>41578</v>
      </c>
      <c r="W291">
        <v>7.23</v>
      </c>
      <c r="Y291" s="1">
        <v>41578</v>
      </c>
      <c r="Z291">
        <v>0.3</v>
      </c>
      <c r="AB291" s="1">
        <v>41578</v>
      </c>
      <c r="AC291">
        <v>0.1</v>
      </c>
      <c r="AE291" s="1">
        <v>41578</v>
      </c>
      <c r="AF291">
        <v>921</v>
      </c>
      <c r="AH291" s="1">
        <v>41578</v>
      </c>
      <c r="AI291">
        <v>0.5</v>
      </c>
      <c r="AK291" s="1">
        <v>41578</v>
      </c>
      <c r="AL291">
        <v>2.7</v>
      </c>
      <c r="AN291" s="1">
        <v>41578</v>
      </c>
      <c r="AO291">
        <v>1115.5999999999999</v>
      </c>
      <c r="AQ291" s="1">
        <v>41578</v>
      </c>
      <c r="AR291">
        <v>41268</v>
      </c>
      <c r="AT291" s="1">
        <v>41578</v>
      </c>
      <c r="AU291">
        <v>-3.8</v>
      </c>
    </row>
    <row r="292" spans="1:47" x14ac:dyDescent="0.3">
      <c r="A292" s="1">
        <v>41607</v>
      </c>
      <c r="B292">
        <v>3.2</v>
      </c>
      <c r="D292" s="1">
        <v>41607</v>
      </c>
      <c r="E292">
        <v>1.6</v>
      </c>
      <c r="G292" s="1">
        <v>41607</v>
      </c>
      <c r="H292">
        <v>-2.1</v>
      </c>
      <c r="J292" s="1">
        <v>41607</v>
      </c>
      <c r="K292">
        <v>16.399999999999999</v>
      </c>
      <c r="M292" s="1">
        <v>41607</v>
      </c>
      <c r="N292">
        <v>1.5699999999999998</v>
      </c>
      <c r="P292" s="1">
        <v>41608</v>
      </c>
      <c r="Q292">
        <v>100.42700000000001</v>
      </c>
      <c r="S292" s="1">
        <v>41607</v>
      </c>
      <c r="T292">
        <v>91.8</v>
      </c>
      <c r="V292" s="1">
        <v>41607</v>
      </c>
      <c r="W292">
        <v>7.23</v>
      </c>
      <c r="Y292" s="1">
        <v>41608</v>
      </c>
      <c r="Z292">
        <v>0.8</v>
      </c>
      <c r="AB292" s="1">
        <v>41608</v>
      </c>
      <c r="AC292">
        <v>0.2</v>
      </c>
      <c r="AE292" s="1">
        <v>41608</v>
      </c>
      <c r="AF292">
        <v>1104</v>
      </c>
      <c r="AH292" s="1">
        <v>41608</v>
      </c>
      <c r="AI292">
        <v>0.6</v>
      </c>
      <c r="AK292" s="1">
        <v>41607</v>
      </c>
      <c r="AL292">
        <v>2.7</v>
      </c>
      <c r="AN292" s="1">
        <v>41607</v>
      </c>
      <c r="AO292">
        <v>1115.5999999999999</v>
      </c>
      <c r="AQ292" s="1">
        <v>41607</v>
      </c>
      <c r="AR292">
        <v>41268</v>
      </c>
      <c r="AT292" s="1">
        <v>41608</v>
      </c>
      <c r="AU292">
        <v>-3.6</v>
      </c>
    </row>
    <row r="293" spans="1:47" x14ac:dyDescent="0.3">
      <c r="A293" s="1">
        <v>41639</v>
      </c>
      <c r="B293">
        <v>3.2</v>
      </c>
      <c r="D293" s="1">
        <v>41639</v>
      </c>
      <c r="E293">
        <v>3.5</v>
      </c>
      <c r="G293" s="1">
        <v>41639</v>
      </c>
      <c r="H293">
        <v>-3.1</v>
      </c>
      <c r="J293" s="1">
        <v>41639</v>
      </c>
      <c r="K293">
        <v>1.5</v>
      </c>
      <c r="M293" s="1">
        <v>41639</v>
      </c>
      <c r="N293">
        <v>1.23</v>
      </c>
      <c r="P293" s="1">
        <v>41639</v>
      </c>
      <c r="Q293">
        <v>100.42700000000001</v>
      </c>
      <c r="S293" s="1">
        <v>41639</v>
      </c>
      <c r="T293">
        <v>91.6</v>
      </c>
      <c r="V293" s="1">
        <v>41639</v>
      </c>
      <c r="W293">
        <v>6.93</v>
      </c>
      <c r="Y293" s="1">
        <v>41639</v>
      </c>
      <c r="Z293">
        <v>1.4</v>
      </c>
      <c r="AB293" s="1">
        <v>41639</v>
      </c>
      <c r="AC293">
        <v>0.3</v>
      </c>
      <c r="AE293" s="1">
        <v>41639</v>
      </c>
      <c r="AF293">
        <v>1010</v>
      </c>
      <c r="AH293" s="1">
        <v>41639</v>
      </c>
      <c r="AI293">
        <v>0.3</v>
      </c>
      <c r="AK293" s="1">
        <v>41639</v>
      </c>
      <c r="AL293">
        <v>5.4</v>
      </c>
      <c r="AN293" s="1">
        <v>41639</v>
      </c>
      <c r="AO293">
        <v>2211.3000000000002</v>
      </c>
      <c r="AQ293" s="1">
        <v>41639</v>
      </c>
      <c r="AR293">
        <v>41792.400000000001</v>
      </c>
      <c r="AT293" s="1">
        <v>41639</v>
      </c>
      <c r="AU293">
        <v>-3.3</v>
      </c>
    </row>
    <row r="294" spans="1:47" x14ac:dyDescent="0.3">
      <c r="A294" s="1">
        <v>41670</v>
      </c>
      <c r="B294">
        <v>3.2</v>
      </c>
      <c r="D294" s="1">
        <v>41670</v>
      </c>
      <c r="E294">
        <v>3.5</v>
      </c>
      <c r="G294" s="1">
        <v>41670</v>
      </c>
      <c r="H294">
        <v>-3.1</v>
      </c>
      <c r="J294" s="1">
        <v>41670</v>
      </c>
      <c r="K294">
        <v>1.5</v>
      </c>
      <c r="M294" s="1">
        <v>41670</v>
      </c>
      <c r="N294">
        <v>1.23</v>
      </c>
      <c r="P294" s="1">
        <v>41670</v>
      </c>
      <c r="Q294">
        <v>102.914</v>
      </c>
      <c r="S294" s="1">
        <v>41670</v>
      </c>
      <c r="T294">
        <v>91.6</v>
      </c>
      <c r="V294" s="1">
        <v>41670</v>
      </c>
      <c r="W294">
        <v>6.93</v>
      </c>
      <c r="Y294" s="1">
        <v>41670</v>
      </c>
      <c r="Z294">
        <v>1.6</v>
      </c>
      <c r="AB294" s="1">
        <v>41670</v>
      </c>
      <c r="AC294">
        <v>0.3</v>
      </c>
      <c r="AE294" s="1">
        <v>41670</v>
      </c>
      <c r="AF294">
        <v>902</v>
      </c>
      <c r="AH294" s="1">
        <v>41670</v>
      </c>
      <c r="AI294">
        <v>0</v>
      </c>
      <c r="AK294" s="1">
        <v>41670</v>
      </c>
      <c r="AL294">
        <v>5.4</v>
      </c>
      <c r="AN294" s="1">
        <v>41670</v>
      </c>
      <c r="AO294">
        <v>2211.3000000000002</v>
      </c>
      <c r="AQ294" s="1">
        <v>41670</v>
      </c>
      <c r="AR294">
        <v>41792.400000000001</v>
      </c>
      <c r="AT294" s="1">
        <v>41670</v>
      </c>
      <c r="AU294">
        <v>-3.3</v>
      </c>
    </row>
    <row r="295" spans="1:47" x14ac:dyDescent="0.3">
      <c r="A295" s="1">
        <v>41698</v>
      </c>
      <c r="B295">
        <v>3.2</v>
      </c>
      <c r="D295" s="1">
        <v>41698</v>
      </c>
      <c r="E295">
        <v>3.5</v>
      </c>
      <c r="G295" s="1">
        <v>41698</v>
      </c>
      <c r="H295">
        <v>-3.1</v>
      </c>
      <c r="J295" s="1">
        <v>41698</v>
      </c>
      <c r="K295">
        <v>1.5</v>
      </c>
      <c r="M295" s="1">
        <v>41698</v>
      </c>
      <c r="N295">
        <v>1.23</v>
      </c>
      <c r="P295" s="1">
        <v>41698</v>
      </c>
      <c r="Q295">
        <v>102.914</v>
      </c>
      <c r="S295" s="1">
        <v>41698</v>
      </c>
      <c r="T295">
        <v>91.6</v>
      </c>
      <c r="V295" s="1">
        <v>41698</v>
      </c>
      <c r="W295">
        <v>6.93</v>
      </c>
      <c r="Y295" s="1">
        <v>41698</v>
      </c>
      <c r="Z295">
        <v>1.3</v>
      </c>
      <c r="AB295" s="1">
        <v>41698</v>
      </c>
      <c r="AC295">
        <v>0.1</v>
      </c>
      <c r="AE295" s="1">
        <v>41698</v>
      </c>
      <c r="AF295">
        <v>948</v>
      </c>
      <c r="AH295" s="1">
        <v>41698</v>
      </c>
      <c r="AI295">
        <v>0.5</v>
      </c>
      <c r="AK295" s="1">
        <v>41698</v>
      </c>
      <c r="AL295">
        <v>5.4</v>
      </c>
      <c r="AN295" s="1">
        <v>41698</v>
      </c>
      <c r="AO295">
        <v>2211.3000000000002</v>
      </c>
      <c r="AQ295" s="1">
        <v>41698</v>
      </c>
      <c r="AR295">
        <v>41792.400000000001</v>
      </c>
      <c r="AT295" s="1">
        <v>41698</v>
      </c>
      <c r="AU295">
        <v>-3.3</v>
      </c>
    </row>
    <row r="296" spans="1:47" x14ac:dyDescent="0.3">
      <c r="A296" s="1">
        <v>41729</v>
      </c>
      <c r="B296">
        <v>-1</v>
      </c>
      <c r="D296" s="1">
        <v>41729</v>
      </c>
      <c r="E296">
        <v>1.6</v>
      </c>
      <c r="G296" s="1">
        <v>41729</v>
      </c>
      <c r="H296">
        <v>-1.4</v>
      </c>
      <c r="J296" s="1">
        <v>41729</v>
      </c>
      <c r="K296">
        <v>-4</v>
      </c>
      <c r="M296" s="1">
        <v>41729</v>
      </c>
      <c r="N296">
        <v>1.4</v>
      </c>
      <c r="P296" s="1">
        <v>41729</v>
      </c>
      <c r="Q296">
        <v>102.914</v>
      </c>
      <c r="S296" s="1">
        <v>41729</v>
      </c>
      <c r="T296">
        <v>92.4</v>
      </c>
      <c r="V296" s="1">
        <v>41729</v>
      </c>
      <c r="W296">
        <v>6.67</v>
      </c>
      <c r="Y296" s="1">
        <v>41729</v>
      </c>
      <c r="Z296">
        <v>1.8</v>
      </c>
      <c r="AB296" s="1">
        <v>41729</v>
      </c>
      <c r="AC296">
        <v>0.2</v>
      </c>
      <c r="AE296" s="1">
        <v>41729</v>
      </c>
      <c r="AF296">
        <v>973</v>
      </c>
      <c r="AH296" s="1">
        <v>41729</v>
      </c>
      <c r="AI296">
        <v>0.7</v>
      </c>
      <c r="AK296" s="1">
        <v>41729</v>
      </c>
      <c r="AL296">
        <v>4.3</v>
      </c>
      <c r="AN296" s="1">
        <v>41729</v>
      </c>
      <c r="AO296">
        <v>1801.2</v>
      </c>
      <c r="AQ296" s="1">
        <v>41729</v>
      </c>
      <c r="AR296">
        <v>42227.7</v>
      </c>
      <c r="AT296" s="1">
        <v>41729</v>
      </c>
      <c r="AU296">
        <v>-2.9</v>
      </c>
    </row>
    <row r="297" spans="1:47" x14ac:dyDescent="0.3">
      <c r="A297" s="1">
        <v>41759</v>
      </c>
      <c r="B297">
        <v>-1</v>
      </c>
      <c r="D297" s="1">
        <v>41759</v>
      </c>
      <c r="E297">
        <v>1.6</v>
      </c>
      <c r="G297" s="1">
        <v>41759</v>
      </c>
      <c r="H297">
        <v>-1.4</v>
      </c>
      <c r="J297" s="1">
        <v>41759</v>
      </c>
      <c r="K297">
        <v>-4</v>
      </c>
      <c r="M297" s="1">
        <v>41759</v>
      </c>
      <c r="N297">
        <v>1.4</v>
      </c>
      <c r="P297" s="1">
        <v>41759</v>
      </c>
      <c r="Q297">
        <v>101.187</v>
      </c>
      <c r="S297" s="1">
        <v>41759</v>
      </c>
      <c r="T297">
        <v>92.4</v>
      </c>
      <c r="V297" s="1">
        <v>41759</v>
      </c>
      <c r="W297">
        <v>6.67</v>
      </c>
      <c r="Y297" s="1">
        <v>41759</v>
      </c>
      <c r="Z297">
        <v>3.1</v>
      </c>
      <c r="AB297" s="1">
        <v>41759</v>
      </c>
      <c r="AC297">
        <v>0.2</v>
      </c>
      <c r="AE297" s="1">
        <v>41759</v>
      </c>
      <c r="AF297">
        <v>1038</v>
      </c>
      <c r="AH297" s="1">
        <v>41759</v>
      </c>
      <c r="AI297">
        <v>0.5</v>
      </c>
      <c r="AK297" s="1">
        <v>41759</v>
      </c>
      <c r="AL297">
        <v>4.3</v>
      </c>
      <c r="AN297" s="1">
        <v>41759</v>
      </c>
      <c r="AO297">
        <v>1801.2</v>
      </c>
      <c r="AQ297" s="1">
        <v>41759</v>
      </c>
      <c r="AR297">
        <v>42227.7</v>
      </c>
      <c r="AT297" s="1">
        <v>41759</v>
      </c>
      <c r="AU297">
        <v>-2.9</v>
      </c>
    </row>
    <row r="298" spans="1:47" x14ac:dyDescent="0.3">
      <c r="A298" s="1">
        <v>41789</v>
      </c>
      <c r="B298">
        <v>-1</v>
      </c>
      <c r="D298" s="1">
        <v>41789</v>
      </c>
      <c r="E298">
        <v>1.6</v>
      </c>
      <c r="G298" s="1">
        <v>41789</v>
      </c>
      <c r="H298">
        <v>-1.4</v>
      </c>
      <c r="J298" s="1">
        <v>41789</v>
      </c>
      <c r="K298">
        <v>-4</v>
      </c>
      <c r="M298" s="1">
        <v>41789</v>
      </c>
      <c r="N298">
        <v>1.4</v>
      </c>
      <c r="P298" s="1">
        <v>41790</v>
      </c>
      <c r="Q298">
        <v>101.187</v>
      </c>
      <c r="S298" s="1">
        <v>41789</v>
      </c>
      <c r="T298">
        <v>92.4</v>
      </c>
      <c r="V298" s="1">
        <v>41789</v>
      </c>
      <c r="W298">
        <v>6.67</v>
      </c>
      <c r="Y298" s="1">
        <v>41790</v>
      </c>
      <c r="Z298">
        <v>2.5</v>
      </c>
      <c r="AB298" s="1">
        <v>41790</v>
      </c>
      <c r="AC298">
        <v>0.2</v>
      </c>
      <c r="AE298" s="1">
        <v>41790</v>
      </c>
      <c r="AF298">
        <v>987</v>
      </c>
      <c r="AH298" s="1">
        <v>41790</v>
      </c>
      <c r="AI298">
        <v>0.4</v>
      </c>
      <c r="AK298" s="1">
        <v>41789</v>
      </c>
      <c r="AL298">
        <v>4.3</v>
      </c>
      <c r="AN298" s="1">
        <v>41789</v>
      </c>
      <c r="AO298">
        <v>1801.2</v>
      </c>
      <c r="AQ298" s="1">
        <v>41789</v>
      </c>
      <c r="AR298">
        <v>42227.7</v>
      </c>
      <c r="AT298" s="1">
        <v>41790</v>
      </c>
      <c r="AU298">
        <v>-2.8</v>
      </c>
    </row>
    <row r="299" spans="1:47" x14ac:dyDescent="0.3">
      <c r="A299" s="1">
        <v>41820</v>
      </c>
      <c r="B299">
        <v>5.0999999999999996</v>
      </c>
      <c r="D299" s="1">
        <v>41820</v>
      </c>
      <c r="E299">
        <v>4.4000000000000004</v>
      </c>
      <c r="G299" s="1">
        <v>41820</v>
      </c>
      <c r="H299">
        <v>0</v>
      </c>
      <c r="J299" s="1">
        <v>41820</v>
      </c>
      <c r="K299">
        <v>16.7</v>
      </c>
      <c r="M299" s="1">
        <v>41820</v>
      </c>
      <c r="N299">
        <v>2.0699999999999998</v>
      </c>
      <c r="P299" s="1">
        <v>41820</v>
      </c>
      <c r="Q299">
        <v>101.187</v>
      </c>
      <c r="S299" s="1">
        <v>41820</v>
      </c>
      <c r="T299">
        <v>92.9</v>
      </c>
      <c r="V299" s="1">
        <v>41820</v>
      </c>
      <c r="W299">
        <v>6.23</v>
      </c>
      <c r="Y299" s="1">
        <v>41820</v>
      </c>
      <c r="Z299">
        <v>2.8</v>
      </c>
      <c r="AB299" s="1">
        <v>41820</v>
      </c>
      <c r="AC299">
        <v>0.1</v>
      </c>
      <c r="AE299" s="1">
        <v>41820</v>
      </c>
      <c r="AF299">
        <v>928</v>
      </c>
      <c r="AH299" s="1">
        <v>41820</v>
      </c>
      <c r="AI299">
        <v>0.6</v>
      </c>
      <c r="AK299" s="1">
        <v>41820</v>
      </c>
      <c r="AL299">
        <v>4</v>
      </c>
      <c r="AN299" s="1">
        <v>41820</v>
      </c>
      <c r="AO299">
        <v>1695.1</v>
      </c>
      <c r="AQ299" s="1">
        <v>41820</v>
      </c>
      <c r="AR299">
        <v>42638.8</v>
      </c>
      <c r="AT299" s="1">
        <v>41820</v>
      </c>
      <c r="AU299">
        <v>-3.1</v>
      </c>
    </row>
    <row r="300" spans="1:47" x14ac:dyDescent="0.3">
      <c r="A300" s="1">
        <v>41851</v>
      </c>
      <c r="B300">
        <v>5.0999999999999996</v>
      </c>
      <c r="D300" s="1">
        <v>41851</v>
      </c>
      <c r="E300">
        <v>4.4000000000000004</v>
      </c>
      <c r="G300" s="1">
        <v>41851</v>
      </c>
      <c r="H300">
        <v>0</v>
      </c>
      <c r="J300" s="1">
        <v>41851</v>
      </c>
      <c r="K300">
        <v>16.7</v>
      </c>
      <c r="M300" s="1">
        <v>41851</v>
      </c>
      <c r="N300">
        <v>2.0699999999999998</v>
      </c>
      <c r="P300" s="1">
        <v>41851</v>
      </c>
      <c r="Q300">
        <v>100.58799999999999</v>
      </c>
      <c r="S300" s="1">
        <v>41851</v>
      </c>
      <c r="T300">
        <v>92.9</v>
      </c>
      <c r="V300" s="1">
        <v>41851</v>
      </c>
      <c r="W300">
        <v>6.23</v>
      </c>
      <c r="Y300" s="1">
        <v>41851</v>
      </c>
      <c r="Z300">
        <v>2.9</v>
      </c>
      <c r="AB300" s="1">
        <v>41851</v>
      </c>
      <c r="AC300">
        <v>0.1</v>
      </c>
      <c r="AE300" s="1">
        <v>41851</v>
      </c>
      <c r="AF300">
        <v>1085</v>
      </c>
      <c r="AH300" s="1">
        <v>41851</v>
      </c>
      <c r="AI300">
        <v>0.4</v>
      </c>
      <c r="AK300" s="1">
        <v>41851</v>
      </c>
      <c r="AL300">
        <v>4</v>
      </c>
      <c r="AN300" s="1">
        <v>41851</v>
      </c>
      <c r="AO300">
        <v>1695.1</v>
      </c>
      <c r="AQ300" s="1">
        <v>41851</v>
      </c>
      <c r="AR300">
        <v>42638.8</v>
      </c>
      <c r="AT300" s="1">
        <v>41851</v>
      </c>
      <c r="AU300">
        <v>-3</v>
      </c>
    </row>
    <row r="301" spans="1:47" x14ac:dyDescent="0.3">
      <c r="A301" s="1">
        <v>41880</v>
      </c>
      <c r="B301">
        <v>5.0999999999999996</v>
      </c>
      <c r="D301" s="1">
        <v>41880</v>
      </c>
      <c r="E301">
        <v>4.4000000000000004</v>
      </c>
      <c r="G301" s="1">
        <v>41880</v>
      </c>
      <c r="H301">
        <v>0</v>
      </c>
      <c r="J301" s="1">
        <v>41880</v>
      </c>
      <c r="K301">
        <v>16.7</v>
      </c>
      <c r="M301" s="1">
        <v>41880</v>
      </c>
      <c r="N301">
        <v>2.0699999999999998</v>
      </c>
      <c r="P301" s="1">
        <v>41882</v>
      </c>
      <c r="Q301">
        <v>100.58799999999999</v>
      </c>
      <c r="S301" s="1">
        <v>41880</v>
      </c>
      <c r="T301">
        <v>92.9</v>
      </c>
      <c r="V301" s="1">
        <v>41880</v>
      </c>
      <c r="W301">
        <v>6.23</v>
      </c>
      <c r="Y301" s="1">
        <v>41882</v>
      </c>
      <c r="Z301">
        <v>2.2999999999999998</v>
      </c>
      <c r="AB301" s="1">
        <v>41882</v>
      </c>
      <c r="AC301">
        <v>0</v>
      </c>
      <c r="AE301" s="1">
        <v>41882</v>
      </c>
      <c r="AF301">
        <v>984</v>
      </c>
      <c r="AH301" s="1">
        <v>41882</v>
      </c>
      <c r="AI301">
        <v>0.7</v>
      </c>
      <c r="AK301" s="1">
        <v>41880</v>
      </c>
      <c r="AL301">
        <v>4</v>
      </c>
      <c r="AN301" s="1">
        <v>41880</v>
      </c>
      <c r="AO301">
        <v>1695.1</v>
      </c>
      <c r="AQ301" s="1">
        <v>41880</v>
      </c>
      <c r="AR301">
        <v>42638.8</v>
      </c>
      <c r="AT301" s="1">
        <v>41882</v>
      </c>
      <c r="AU301">
        <v>-2.9</v>
      </c>
    </row>
    <row r="302" spans="1:47" x14ac:dyDescent="0.3">
      <c r="A302" s="1">
        <v>41912</v>
      </c>
      <c r="B302">
        <v>4.9000000000000004</v>
      </c>
      <c r="D302" s="1">
        <v>41912</v>
      </c>
      <c r="E302">
        <v>4.5</v>
      </c>
      <c r="G302" s="1">
        <v>41912</v>
      </c>
      <c r="H302">
        <v>2.8</v>
      </c>
      <c r="J302" s="1">
        <v>41912</v>
      </c>
      <c r="K302">
        <v>7.6</v>
      </c>
      <c r="M302" s="1">
        <v>41912</v>
      </c>
      <c r="N302">
        <v>1.8</v>
      </c>
      <c r="P302" s="1">
        <v>41912</v>
      </c>
      <c r="Q302">
        <v>100.58799999999999</v>
      </c>
      <c r="S302" s="1">
        <v>41912</v>
      </c>
      <c r="T302">
        <v>92.2</v>
      </c>
      <c r="V302" s="1">
        <v>41912</v>
      </c>
      <c r="W302">
        <v>6.1</v>
      </c>
      <c r="Y302" s="1">
        <v>41912</v>
      </c>
      <c r="Z302">
        <v>2.2000000000000002</v>
      </c>
      <c r="AB302" s="1">
        <v>41912</v>
      </c>
      <c r="AC302">
        <v>0</v>
      </c>
      <c r="AE302" s="1">
        <v>41912</v>
      </c>
      <c r="AF302">
        <v>999</v>
      </c>
      <c r="AH302" s="1">
        <v>41912</v>
      </c>
      <c r="AI302">
        <v>0.1</v>
      </c>
      <c r="AK302" s="1">
        <v>41912</v>
      </c>
      <c r="AL302">
        <v>4.4000000000000004</v>
      </c>
      <c r="AN302" s="1">
        <v>41912</v>
      </c>
      <c r="AO302">
        <v>1867</v>
      </c>
      <c r="AQ302" s="1">
        <v>41912</v>
      </c>
      <c r="AR302">
        <v>43088.5</v>
      </c>
      <c r="AT302" s="1">
        <v>41912</v>
      </c>
      <c r="AU302">
        <v>-2.7</v>
      </c>
    </row>
    <row r="303" spans="1:47" x14ac:dyDescent="0.3">
      <c r="A303" s="1">
        <v>41943</v>
      </c>
      <c r="B303">
        <v>4.9000000000000004</v>
      </c>
      <c r="D303" s="1">
        <v>41943</v>
      </c>
      <c r="E303">
        <v>4.5</v>
      </c>
      <c r="G303" s="1">
        <v>41943</v>
      </c>
      <c r="H303">
        <v>2.8</v>
      </c>
      <c r="J303" s="1">
        <v>41943</v>
      </c>
      <c r="K303">
        <v>7.6</v>
      </c>
      <c r="M303" s="1">
        <v>41943</v>
      </c>
      <c r="N303">
        <v>1.8</v>
      </c>
      <c r="P303" s="1">
        <v>41943</v>
      </c>
      <c r="Q303">
        <v>101.699</v>
      </c>
      <c r="S303" s="1">
        <v>41943</v>
      </c>
      <c r="T303">
        <v>92.2</v>
      </c>
      <c r="V303" s="1">
        <v>41943</v>
      </c>
      <c r="W303">
        <v>6.1</v>
      </c>
      <c r="Y303" s="1">
        <v>41943</v>
      </c>
      <c r="Z303">
        <v>1.8</v>
      </c>
      <c r="AB303" s="1">
        <v>41943</v>
      </c>
      <c r="AC303">
        <v>0</v>
      </c>
      <c r="AE303" s="1">
        <v>41943</v>
      </c>
      <c r="AF303">
        <v>1094</v>
      </c>
      <c r="AH303" s="1">
        <v>41943</v>
      </c>
      <c r="AI303">
        <v>0.5</v>
      </c>
      <c r="AK303" s="1">
        <v>41943</v>
      </c>
      <c r="AL303">
        <v>4.4000000000000004</v>
      </c>
      <c r="AN303" s="1">
        <v>41943</v>
      </c>
      <c r="AO303">
        <v>1867</v>
      </c>
      <c r="AQ303" s="1">
        <v>41943</v>
      </c>
      <c r="AR303">
        <v>43088.5</v>
      </c>
      <c r="AT303" s="1">
        <v>41943</v>
      </c>
      <c r="AU303">
        <v>-2.9</v>
      </c>
    </row>
    <row r="304" spans="1:47" x14ac:dyDescent="0.3">
      <c r="A304" s="1">
        <v>41971</v>
      </c>
      <c r="B304">
        <v>4.9000000000000004</v>
      </c>
      <c r="D304" s="1">
        <v>41971</v>
      </c>
      <c r="E304">
        <v>4.5</v>
      </c>
      <c r="G304" s="1">
        <v>41971</v>
      </c>
      <c r="H304">
        <v>2.8</v>
      </c>
      <c r="J304" s="1">
        <v>41971</v>
      </c>
      <c r="K304">
        <v>7.6</v>
      </c>
      <c r="M304" s="1">
        <v>41971</v>
      </c>
      <c r="N304">
        <v>1.8</v>
      </c>
      <c r="P304" s="1">
        <v>41973</v>
      </c>
      <c r="Q304">
        <v>101.699</v>
      </c>
      <c r="S304" s="1">
        <v>41971</v>
      </c>
      <c r="T304">
        <v>92.2</v>
      </c>
      <c r="V304" s="1">
        <v>41971</v>
      </c>
      <c r="W304">
        <v>6.1</v>
      </c>
      <c r="Y304" s="1">
        <v>41973</v>
      </c>
      <c r="Z304">
        <v>1.1000000000000001</v>
      </c>
      <c r="AB304" s="1">
        <v>41973</v>
      </c>
      <c r="AC304">
        <v>-0.2</v>
      </c>
      <c r="AE304" s="1">
        <v>41973</v>
      </c>
      <c r="AF304">
        <v>994</v>
      </c>
      <c r="AH304" s="1">
        <v>41973</v>
      </c>
      <c r="AI304">
        <v>0.2</v>
      </c>
      <c r="AK304" s="1">
        <v>41971</v>
      </c>
      <c r="AL304">
        <v>4.4000000000000004</v>
      </c>
      <c r="AN304" s="1">
        <v>41971</v>
      </c>
      <c r="AO304">
        <v>1867</v>
      </c>
      <c r="AQ304" s="1">
        <v>41971</v>
      </c>
      <c r="AR304">
        <v>43088.5</v>
      </c>
      <c r="AT304" s="1">
        <v>41973</v>
      </c>
      <c r="AU304">
        <v>-2.4</v>
      </c>
    </row>
    <row r="305" spans="1:47" x14ac:dyDescent="0.3">
      <c r="A305" s="1">
        <v>42004</v>
      </c>
      <c r="B305">
        <v>1.9</v>
      </c>
      <c r="D305" s="1">
        <v>42004</v>
      </c>
      <c r="E305">
        <v>4.7</v>
      </c>
      <c r="G305" s="1">
        <v>42004</v>
      </c>
      <c r="H305">
        <v>-0.4</v>
      </c>
      <c r="J305" s="1">
        <v>42004</v>
      </c>
      <c r="K305">
        <v>-0.3</v>
      </c>
      <c r="M305" s="1">
        <v>42004</v>
      </c>
      <c r="N305">
        <v>1.27</v>
      </c>
      <c r="P305" s="1">
        <v>42004</v>
      </c>
      <c r="Q305">
        <v>101.699</v>
      </c>
      <c r="S305" s="1">
        <v>42004</v>
      </c>
      <c r="T305">
        <v>91.8</v>
      </c>
      <c r="V305" s="1">
        <v>42004</v>
      </c>
      <c r="W305">
        <v>5.7</v>
      </c>
      <c r="Y305" s="1">
        <v>42004</v>
      </c>
      <c r="Z305">
        <v>-0.6</v>
      </c>
      <c r="AB305" s="1">
        <v>42004</v>
      </c>
      <c r="AC305">
        <v>-0.3</v>
      </c>
      <c r="AE305" s="1">
        <v>42004</v>
      </c>
      <c r="AF305">
        <v>1081</v>
      </c>
      <c r="AH305" s="1">
        <v>42004</v>
      </c>
      <c r="AI305">
        <v>0.1</v>
      </c>
      <c r="AK305" s="1">
        <v>42004</v>
      </c>
      <c r="AL305">
        <v>3.4</v>
      </c>
      <c r="AN305" s="1">
        <v>42004</v>
      </c>
      <c r="AO305">
        <v>1468.2</v>
      </c>
      <c r="AQ305" s="1">
        <v>42004</v>
      </c>
      <c r="AR305">
        <v>43452.9</v>
      </c>
      <c r="AT305" s="1">
        <v>42004</v>
      </c>
      <c r="AU305">
        <v>-2.7</v>
      </c>
    </row>
    <row r="306" spans="1:47" x14ac:dyDescent="0.3">
      <c r="A306" s="1">
        <v>42034</v>
      </c>
      <c r="B306">
        <v>1.9</v>
      </c>
      <c r="D306" s="1">
        <v>42034</v>
      </c>
      <c r="E306">
        <v>4.7</v>
      </c>
      <c r="G306" s="1">
        <v>42034</v>
      </c>
      <c r="H306">
        <v>-0.4</v>
      </c>
      <c r="J306" s="1">
        <v>42034</v>
      </c>
      <c r="K306">
        <v>-0.3</v>
      </c>
      <c r="M306" s="1">
        <v>42034</v>
      </c>
      <c r="N306">
        <v>1.27</v>
      </c>
      <c r="P306" s="1">
        <v>42035</v>
      </c>
      <c r="Q306">
        <v>101.011</v>
      </c>
      <c r="S306" s="1">
        <v>42034</v>
      </c>
      <c r="T306">
        <v>91.8</v>
      </c>
      <c r="V306" s="1">
        <v>42034</v>
      </c>
      <c r="W306">
        <v>5.7</v>
      </c>
      <c r="Y306" s="1">
        <v>42035</v>
      </c>
      <c r="Z306">
        <v>-3</v>
      </c>
      <c r="AB306" s="1">
        <v>42035</v>
      </c>
      <c r="AC306">
        <v>-0.6</v>
      </c>
      <c r="AE306" s="1">
        <v>42035</v>
      </c>
      <c r="AF306">
        <v>1101</v>
      </c>
      <c r="AH306" s="1">
        <v>42035</v>
      </c>
      <c r="AI306">
        <v>-0.1</v>
      </c>
      <c r="AK306" s="1">
        <v>42034</v>
      </c>
      <c r="AL306">
        <v>3.4</v>
      </c>
      <c r="AN306" s="1">
        <v>42034</v>
      </c>
      <c r="AO306">
        <v>1468.2</v>
      </c>
      <c r="AQ306" s="1">
        <v>42034</v>
      </c>
      <c r="AR306">
        <v>43452.9</v>
      </c>
      <c r="AT306" s="1">
        <v>42035</v>
      </c>
      <c r="AU306">
        <v>-2.8</v>
      </c>
    </row>
    <row r="307" spans="1:47" x14ac:dyDescent="0.3">
      <c r="A307" s="1">
        <v>42062</v>
      </c>
      <c r="B307">
        <v>1.9</v>
      </c>
      <c r="D307" s="1">
        <v>42062</v>
      </c>
      <c r="E307">
        <v>4.7</v>
      </c>
      <c r="G307" s="1">
        <v>42062</v>
      </c>
      <c r="H307">
        <v>-0.4</v>
      </c>
      <c r="J307" s="1">
        <v>42062</v>
      </c>
      <c r="K307">
        <v>-0.3</v>
      </c>
      <c r="M307" s="1">
        <v>42062</v>
      </c>
      <c r="N307">
        <v>1.27</v>
      </c>
      <c r="P307" s="1">
        <v>42063</v>
      </c>
      <c r="Q307">
        <v>101.011</v>
      </c>
      <c r="S307" s="1">
        <v>42062</v>
      </c>
      <c r="T307">
        <v>91.8</v>
      </c>
      <c r="V307" s="1">
        <v>42062</v>
      </c>
      <c r="W307">
        <v>5.7</v>
      </c>
      <c r="Y307" s="1">
        <v>42063</v>
      </c>
      <c r="Z307">
        <v>-3.2</v>
      </c>
      <c r="AB307" s="1">
        <v>42063</v>
      </c>
      <c r="AC307">
        <v>0.2</v>
      </c>
      <c r="AE307" s="1">
        <v>42063</v>
      </c>
      <c r="AF307">
        <v>887</v>
      </c>
      <c r="AH307" s="1">
        <v>42063</v>
      </c>
      <c r="AI307">
        <v>0.3</v>
      </c>
      <c r="AK307" s="1">
        <v>42062</v>
      </c>
      <c r="AL307">
        <v>3.4</v>
      </c>
      <c r="AN307" s="1">
        <v>42062</v>
      </c>
      <c r="AO307">
        <v>1468.2</v>
      </c>
      <c r="AQ307" s="1">
        <v>42062</v>
      </c>
      <c r="AR307">
        <v>43452.9</v>
      </c>
      <c r="AT307" s="1">
        <v>42063</v>
      </c>
      <c r="AU307">
        <v>-2.7</v>
      </c>
    </row>
    <row r="308" spans="1:47" x14ac:dyDescent="0.3">
      <c r="A308" s="1">
        <v>42094</v>
      </c>
      <c r="B308">
        <v>3.3</v>
      </c>
      <c r="D308" s="1">
        <v>42094</v>
      </c>
      <c r="E308">
        <v>3.5</v>
      </c>
      <c r="G308" s="1">
        <v>42094</v>
      </c>
      <c r="H308">
        <v>2.2999999999999998</v>
      </c>
      <c r="J308" s="1">
        <v>42094</v>
      </c>
      <c r="K308">
        <v>12.8</v>
      </c>
      <c r="M308" s="1">
        <v>42094</v>
      </c>
      <c r="N308">
        <v>-7.0000000000000007E-2</v>
      </c>
      <c r="P308" s="1">
        <v>42094</v>
      </c>
      <c r="Q308">
        <v>101.011</v>
      </c>
      <c r="S308" s="1">
        <v>42094</v>
      </c>
      <c r="T308">
        <v>92.5</v>
      </c>
      <c r="V308" s="1">
        <v>42094</v>
      </c>
      <c r="W308">
        <v>5.57</v>
      </c>
      <c r="Y308" s="1">
        <v>42094</v>
      </c>
      <c r="Z308">
        <v>-3.3</v>
      </c>
      <c r="AB308" s="1">
        <v>42094</v>
      </c>
      <c r="AC308">
        <v>0.3</v>
      </c>
      <c r="AE308" s="1">
        <v>42094</v>
      </c>
      <c r="AF308">
        <v>974</v>
      </c>
      <c r="AH308" s="1">
        <v>42094</v>
      </c>
      <c r="AI308">
        <v>0.6</v>
      </c>
      <c r="AK308" s="1">
        <v>42094</v>
      </c>
      <c r="AL308">
        <v>3.3</v>
      </c>
      <c r="AN308" s="1">
        <v>42094</v>
      </c>
      <c r="AO308">
        <v>1416.9</v>
      </c>
      <c r="AQ308" s="1">
        <v>42094</v>
      </c>
      <c r="AR308">
        <v>43789.1</v>
      </c>
      <c r="AT308" s="1">
        <v>42094</v>
      </c>
      <c r="AU308">
        <v>-2.8</v>
      </c>
    </row>
    <row r="309" spans="1:47" x14ac:dyDescent="0.3">
      <c r="A309" s="1">
        <v>42124</v>
      </c>
      <c r="B309">
        <v>3.3</v>
      </c>
      <c r="D309" s="1">
        <v>42124</v>
      </c>
      <c r="E309">
        <v>3.5</v>
      </c>
      <c r="G309" s="1">
        <v>42124</v>
      </c>
      <c r="H309">
        <v>2.2999999999999998</v>
      </c>
      <c r="J309" s="1">
        <v>42124</v>
      </c>
      <c r="K309">
        <v>12.8</v>
      </c>
      <c r="M309" s="1">
        <v>42124</v>
      </c>
      <c r="N309">
        <v>-7.0000000000000007E-2</v>
      </c>
      <c r="P309" s="1">
        <v>42124</v>
      </c>
      <c r="Q309">
        <v>99.62</v>
      </c>
      <c r="S309" s="1">
        <v>42124</v>
      </c>
      <c r="T309">
        <v>92.5</v>
      </c>
      <c r="V309" s="1">
        <v>42124</v>
      </c>
      <c r="W309">
        <v>5.57</v>
      </c>
      <c r="Y309" s="1">
        <v>42124</v>
      </c>
      <c r="Z309">
        <v>-4.5</v>
      </c>
      <c r="AB309" s="1">
        <v>42124</v>
      </c>
      <c r="AC309">
        <v>0.1</v>
      </c>
      <c r="AE309" s="1">
        <v>42124</v>
      </c>
      <c r="AF309">
        <v>1200</v>
      </c>
      <c r="AH309" s="1">
        <v>42124</v>
      </c>
      <c r="AI309">
        <v>0.3</v>
      </c>
      <c r="AK309" s="1">
        <v>42124</v>
      </c>
      <c r="AL309">
        <v>3.3</v>
      </c>
      <c r="AN309" s="1">
        <v>42124</v>
      </c>
      <c r="AO309">
        <v>1416.9</v>
      </c>
      <c r="AQ309" s="1">
        <v>42124</v>
      </c>
      <c r="AR309">
        <v>43789.1</v>
      </c>
      <c r="AT309" s="1">
        <v>42124</v>
      </c>
      <c r="AU309">
        <v>-2.5</v>
      </c>
    </row>
    <row r="310" spans="1:47" x14ac:dyDescent="0.3">
      <c r="A310" s="1">
        <v>42153</v>
      </c>
      <c r="B310">
        <v>3.3</v>
      </c>
      <c r="D310" s="1">
        <v>42153</v>
      </c>
      <c r="E310">
        <v>3.5</v>
      </c>
      <c r="G310" s="1">
        <v>42153</v>
      </c>
      <c r="H310">
        <v>2.2999999999999998</v>
      </c>
      <c r="J310" s="1">
        <v>42153</v>
      </c>
      <c r="K310">
        <v>12.8</v>
      </c>
      <c r="M310" s="1">
        <v>42153</v>
      </c>
      <c r="N310">
        <v>-7.0000000000000007E-2</v>
      </c>
      <c r="P310" s="1">
        <v>42155</v>
      </c>
      <c r="Q310">
        <v>99.62</v>
      </c>
      <c r="S310" s="1">
        <v>42153</v>
      </c>
      <c r="T310">
        <v>92.5</v>
      </c>
      <c r="V310" s="1">
        <v>42153</v>
      </c>
      <c r="W310">
        <v>5.57</v>
      </c>
      <c r="Y310" s="1">
        <v>42155</v>
      </c>
      <c r="Z310">
        <v>-2.9</v>
      </c>
      <c r="AB310" s="1">
        <v>42155</v>
      </c>
      <c r="AC310">
        <v>0.3</v>
      </c>
      <c r="AE310" s="1">
        <v>42155</v>
      </c>
      <c r="AF310">
        <v>1066</v>
      </c>
      <c r="AH310" s="1">
        <v>42155</v>
      </c>
      <c r="AI310">
        <v>0.6</v>
      </c>
      <c r="AK310" s="1">
        <v>42153</v>
      </c>
      <c r="AL310">
        <v>3.3</v>
      </c>
      <c r="AN310" s="1">
        <v>42153</v>
      </c>
      <c r="AO310">
        <v>1416.9</v>
      </c>
      <c r="AQ310" s="1">
        <v>42153</v>
      </c>
      <c r="AR310">
        <v>43789.1</v>
      </c>
      <c r="AT310" s="1">
        <v>42155</v>
      </c>
      <c r="AU310">
        <v>-2.2999999999999998</v>
      </c>
    </row>
    <row r="311" spans="1:47" x14ac:dyDescent="0.3">
      <c r="A311" s="1">
        <v>42185</v>
      </c>
      <c r="B311">
        <v>3.3</v>
      </c>
      <c r="D311" s="1">
        <v>42185</v>
      </c>
      <c r="E311">
        <v>3.4</v>
      </c>
      <c r="G311" s="1">
        <v>42185</v>
      </c>
      <c r="H311">
        <v>4</v>
      </c>
      <c r="J311" s="1">
        <v>42185</v>
      </c>
      <c r="K311">
        <v>2</v>
      </c>
      <c r="M311" s="1">
        <v>42185</v>
      </c>
      <c r="N311">
        <v>-0.03</v>
      </c>
      <c r="P311" s="1">
        <v>42185</v>
      </c>
      <c r="Q311">
        <v>99.62</v>
      </c>
      <c r="S311" s="1">
        <v>42185</v>
      </c>
      <c r="T311">
        <v>91.8</v>
      </c>
      <c r="V311" s="1">
        <v>42185</v>
      </c>
      <c r="W311">
        <v>5.4</v>
      </c>
      <c r="Y311" s="1">
        <v>42185</v>
      </c>
      <c r="Z311">
        <v>-2.6</v>
      </c>
      <c r="AB311" s="1">
        <v>42185</v>
      </c>
      <c r="AC311">
        <v>0.3</v>
      </c>
      <c r="AE311" s="1">
        <v>42185</v>
      </c>
      <c r="AF311">
        <v>1201</v>
      </c>
      <c r="AH311" s="1">
        <v>42185</v>
      </c>
      <c r="AI311">
        <v>0.3</v>
      </c>
      <c r="AK311" s="1">
        <v>42185</v>
      </c>
      <c r="AL311">
        <v>4.7</v>
      </c>
      <c r="AN311" s="1">
        <v>42185</v>
      </c>
      <c r="AO311">
        <v>2067.1999999999998</v>
      </c>
      <c r="AQ311" s="1">
        <v>42185</v>
      </c>
      <c r="AR311">
        <v>44293.7</v>
      </c>
      <c r="AT311" s="1">
        <v>42185</v>
      </c>
      <c r="AU311">
        <v>-2.4</v>
      </c>
    </row>
    <row r="312" spans="1:47" x14ac:dyDescent="0.3">
      <c r="A312" s="1">
        <v>42216</v>
      </c>
      <c r="B312">
        <v>3.3</v>
      </c>
      <c r="D312" s="1">
        <v>42216</v>
      </c>
      <c r="E312">
        <v>3.4</v>
      </c>
      <c r="G312" s="1">
        <v>42216</v>
      </c>
      <c r="H312">
        <v>4</v>
      </c>
      <c r="J312" s="1">
        <v>42216</v>
      </c>
      <c r="K312">
        <v>2</v>
      </c>
      <c r="M312" s="1">
        <v>42216</v>
      </c>
      <c r="N312">
        <v>-0.03</v>
      </c>
      <c r="P312" s="1">
        <v>42216</v>
      </c>
      <c r="Q312">
        <v>99.015000000000001</v>
      </c>
      <c r="S312" s="1">
        <v>42216</v>
      </c>
      <c r="T312">
        <v>91.8</v>
      </c>
      <c r="V312" s="1">
        <v>42216</v>
      </c>
      <c r="W312">
        <v>5.4</v>
      </c>
      <c r="Y312" s="1">
        <v>42216</v>
      </c>
      <c r="Z312">
        <v>-2.8</v>
      </c>
      <c r="AB312" s="1">
        <v>42216</v>
      </c>
      <c r="AC312">
        <v>0.2</v>
      </c>
      <c r="AE312" s="1">
        <v>42216</v>
      </c>
      <c r="AF312">
        <v>1140</v>
      </c>
      <c r="AH312" s="1">
        <v>42216</v>
      </c>
      <c r="AI312">
        <v>0.4</v>
      </c>
      <c r="AK312" s="1">
        <v>42216</v>
      </c>
      <c r="AL312">
        <v>4.7</v>
      </c>
      <c r="AN312" s="1">
        <v>42216</v>
      </c>
      <c r="AO312">
        <v>2067.1999999999998</v>
      </c>
      <c r="AQ312" s="1">
        <v>42216</v>
      </c>
      <c r="AR312">
        <v>44293.7</v>
      </c>
      <c r="AT312" s="1">
        <v>42216</v>
      </c>
      <c r="AU312">
        <v>-2.7</v>
      </c>
    </row>
    <row r="313" spans="1:47" x14ac:dyDescent="0.3">
      <c r="A313" s="1">
        <v>42247</v>
      </c>
      <c r="B313">
        <v>3.3</v>
      </c>
      <c r="D313" s="1">
        <v>42247</v>
      </c>
      <c r="E313">
        <v>3.4</v>
      </c>
      <c r="G313" s="1">
        <v>42247</v>
      </c>
      <c r="H313">
        <v>4</v>
      </c>
      <c r="J313" s="1">
        <v>42247</v>
      </c>
      <c r="K313">
        <v>2</v>
      </c>
      <c r="M313" s="1">
        <v>42247</v>
      </c>
      <c r="N313">
        <v>-0.03</v>
      </c>
      <c r="P313" s="1">
        <v>42247</v>
      </c>
      <c r="Q313">
        <v>99.015000000000001</v>
      </c>
      <c r="S313" s="1">
        <v>42247</v>
      </c>
      <c r="T313">
        <v>91.8</v>
      </c>
      <c r="V313" s="1">
        <v>42247</v>
      </c>
      <c r="W313">
        <v>5.4</v>
      </c>
      <c r="Y313" s="1">
        <v>42247</v>
      </c>
      <c r="Z313">
        <v>-3.1</v>
      </c>
      <c r="AB313" s="1">
        <v>42247</v>
      </c>
      <c r="AC313">
        <v>0</v>
      </c>
      <c r="AE313" s="1">
        <v>42247</v>
      </c>
      <c r="AF313">
        <v>1134</v>
      </c>
      <c r="AH313" s="1">
        <v>42247</v>
      </c>
      <c r="AI313">
        <v>0.3</v>
      </c>
      <c r="AK313" s="1">
        <v>42247</v>
      </c>
      <c r="AL313">
        <v>4.7</v>
      </c>
      <c r="AN313" s="1">
        <v>42247</v>
      </c>
      <c r="AO313">
        <v>2067.1999999999998</v>
      </c>
      <c r="AQ313" s="1">
        <v>42247</v>
      </c>
      <c r="AR313">
        <v>44293.7</v>
      </c>
      <c r="AT313" s="1">
        <v>42247</v>
      </c>
      <c r="AU313">
        <v>-2.2999999999999998</v>
      </c>
    </row>
    <row r="314" spans="1:47" x14ac:dyDescent="0.3">
      <c r="A314" s="1">
        <v>42277</v>
      </c>
      <c r="B314">
        <v>1</v>
      </c>
      <c r="D314" s="1">
        <v>42277</v>
      </c>
      <c r="E314">
        <v>2.9</v>
      </c>
      <c r="G314" s="1">
        <v>42277</v>
      </c>
      <c r="H314">
        <v>1.9</v>
      </c>
      <c r="J314" s="1">
        <v>42277</v>
      </c>
      <c r="K314">
        <v>-1.2</v>
      </c>
      <c r="M314" s="1">
        <v>42277</v>
      </c>
      <c r="N314">
        <v>0.13</v>
      </c>
      <c r="P314" s="1">
        <v>42277</v>
      </c>
      <c r="Q314">
        <v>99.015000000000001</v>
      </c>
      <c r="S314" s="1">
        <v>42277</v>
      </c>
      <c r="T314">
        <v>91</v>
      </c>
      <c r="V314" s="1">
        <v>42277</v>
      </c>
      <c r="W314">
        <v>5.0999999999999996</v>
      </c>
      <c r="Y314" s="1">
        <v>42277</v>
      </c>
      <c r="Z314">
        <v>-4.0999999999999996</v>
      </c>
      <c r="AB314" s="1">
        <v>42277</v>
      </c>
      <c r="AC314">
        <v>-0.2</v>
      </c>
      <c r="AE314" s="1">
        <v>42277</v>
      </c>
      <c r="AF314">
        <v>1209</v>
      </c>
      <c r="AH314" s="1">
        <v>42277</v>
      </c>
      <c r="AI314">
        <v>0</v>
      </c>
      <c r="AK314" s="1">
        <v>42277</v>
      </c>
      <c r="AL314">
        <v>1.9</v>
      </c>
      <c r="AN314" s="1">
        <v>42277</v>
      </c>
      <c r="AO314">
        <v>833.4</v>
      </c>
      <c r="AQ314" s="1">
        <v>42277</v>
      </c>
      <c r="AR314">
        <v>44492</v>
      </c>
      <c r="AT314" s="1">
        <v>42277</v>
      </c>
      <c r="AU314">
        <v>-2.4</v>
      </c>
    </row>
    <row r="315" spans="1:47" x14ac:dyDescent="0.3">
      <c r="A315" s="1">
        <v>42307</v>
      </c>
      <c r="B315">
        <v>1</v>
      </c>
      <c r="D315" s="1">
        <v>42307</v>
      </c>
      <c r="E315">
        <v>2.9</v>
      </c>
      <c r="G315" s="1">
        <v>42307</v>
      </c>
      <c r="H315">
        <v>1.9</v>
      </c>
      <c r="J315" s="1">
        <v>42307</v>
      </c>
      <c r="K315">
        <v>-1.2</v>
      </c>
      <c r="M315" s="1">
        <v>42307</v>
      </c>
      <c r="N315">
        <v>0.13</v>
      </c>
      <c r="P315" s="1">
        <v>42308</v>
      </c>
      <c r="Q315">
        <v>103.09399999999999</v>
      </c>
      <c r="S315" s="1">
        <v>42307</v>
      </c>
      <c r="T315">
        <v>91</v>
      </c>
      <c r="V315" s="1">
        <v>42307</v>
      </c>
      <c r="W315">
        <v>5.0999999999999996</v>
      </c>
      <c r="Y315" s="1">
        <v>42308</v>
      </c>
      <c r="Z315">
        <v>-4</v>
      </c>
      <c r="AB315" s="1">
        <v>42308</v>
      </c>
      <c r="AC315">
        <v>0.1</v>
      </c>
      <c r="AE315" s="1">
        <v>42308</v>
      </c>
      <c r="AF315">
        <v>1059</v>
      </c>
      <c r="AH315" s="1">
        <v>42308</v>
      </c>
      <c r="AI315">
        <v>0.2</v>
      </c>
      <c r="AK315" s="1">
        <v>42307</v>
      </c>
      <c r="AL315">
        <v>1.9</v>
      </c>
      <c r="AN315" s="1">
        <v>42307</v>
      </c>
      <c r="AO315">
        <v>833.4</v>
      </c>
      <c r="AQ315" s="1">
        <v>42307</v>
      </c>
      <c r="AR315">
        <v>44492</v>
      </c>
      <c r="AT315" s="1">
        <v>42308</v>
      </c>
      <c r="AU315">
        <v>-2.5</v>
      </c>
    </row>
    <row r="316" spans="1:47" x14ac:dyDescent="0.3">
      <c r="A316" s="1">
        <v>42338</v>
      </c>
      <c r="B316">
        <v>1</v>
      </c>
      <c r="D316" s="1">
        <v>42338</v>
      </c>
      <c r="E316">
        <v>2.9</v>
      </c>
      <c r="G316" s="1">
        <v>42338</v>
      </c>
      <c r="H316">
        <v>1.9</v>
      </c>
      <c r="J316" s="1">
        <v>42338</v>
      </c>
      <c r="K316">
        <v>-1.2</v>
      </c>
      <c r="M316" s="1">
        <v>42338</v>
      </c>
      <c r="N316">
        <v>0.13</v>
      </c>
      <c r="P316" s="1">
        <v>42338</v>
      </c>
      <c r="Q316">
        <v>103.09399999999999</v>
      </c>
      <c r="S316" s="1">
        <v>42338</v>
      </c>
      <c r="T316">
        <v>91</v>
      </c>
      <c r="V316" s="1">
        <v>42338</v>
      </c>
      <c r="W316">
        <v>5.0999999999999996</v>
      </c>
      <c r="Y316" s="1">
        <v>42338</v>
      </c>
      <c r="Z316">
        <v>-3.3</v>
      </c>
      <c r="AB316" s="1">
        <v>42338</v>
      </c>
      <c r="AC316">
        <v>0.1</v>
      </c>
      <c r="AE316" s="1">
        <v>42338</v>
      </c>
      <c r="AF316">
        <v>1176</v>
      </c>
      <c r="AH316" s="1">
        <v>42338</v>
      </c>
      <c r="AI316">
        <v>0.3</v>
      </c>
      <c r="AK316" s="1">
        <v>42338</v>
      </c>
      <c r="AL316">
        <v>1.9</v>
      </c>
      <c r="AN316" s="1">
        <v>42338</v>
      </c>
      <c r="AO316">
        <v>833.4</v>
      </c>
      <c r="AQ316" s="1">
        <v>42338</v>
      </c>
      <c r="AR316">
        <v>44492</v>
      </c>
      <c r="AT316" s="1">
        <v>42338</v>
      </c>
      <c r="AU316">
        <v>-2.5</v>
      </c>
    </row>
    <row r="317" spans="1:47" x14ac:dyDescent="0.3">
      <c r="A317" s="1">
        <v>42369</v>
      </c>
      <c r="B317">
        <v>0.4</v>
      </c>
      <c r="D317" s="1">
        <v>42369</v>
      </c>
      <c r="E317">
        <v>2.2999999999999998</v>
      </c>
      <c r="G317" s="1">
        <v>42369</v>
      </c>
      <c r="H317">
        <v>0.7</v>
      </c>
      <c r="J317" s="1">
        <v>42369</v>
      </c>
      <c r="K317">
        <v>-5.8</v>
      </c>
      <c r="M317" s="1">
        <v>42369</v>
      </c>
      <c r="N317">
        <v>0.47</v>
      </c>
      <c r="P317" s="1">
        <v>42369</v>
      </c>
      <c r="Q317">
        <v>103.09399999999999</v>
      </c>
      <c r="S317" s="1">
        <v>42369</v>
      </c>
      <c r="T317">
        <v>89.9</v>
      </c>
      <c r="V317" s="1">
        <v>42369</v>
      </c>
      <c r="W317">
        <v>5</v>
      </c>
      <c r="Y317" s="1">
        <v>42369</v>
      </c>
      <c r="Z317">
        <v>-2.7</v>
      </c>
      <c r="AB317" s="1">
        <v>42369</v>
      </c>
      <c r="AC317">
        <v>-0.1</v>
      </c>
      <c r="AE317" s="1">
        <v>42369</v>
      </c>
      <c r="AF317">
        <v>1138</v>
      </c>
      <c r="AH317" s="1">
        <v>42369</v>
      </c>
      <c r="AI317">
        <v>0.2</v>
      </c>
      <c r="AK317" s="1">
        <v>42369</v>
      </c>
      <c r="AL317">
        <v>7.3</v>
      </c>
      <c r="AN317" s="1">
        <v>42369</v>
      </c>
      <c r="AO317">
        <v>3257.8</v>
      </c>
      <c r="AQ317" s="1">
        <v>42369</v>
      </c>
      <c r="AR317">
        <v>45183.9</v>
      </c>
      <c r="AT317" s="1">
        <v>42369</v>
      </c>
      <c r="AU317">
        <v>-2.6</v>
      </c>
    </row>
    <row r="318" spans="1:47" x14ac:dyDescent="0.3">
      <c r="A318" s="1">
        <v>42398</v>
      </c>
      <c r="B318">
        <v>0.4</v>
      </c>
      <c r="D318" s="1">
        <v>42398</v>
      </c>
      <c r="E318">
        <v>2.2999999999999998</v>
      </c>
      <c r="G318" s="1">
        <v>42398</v>
      </c>
      <c r="H318">
        <v>0.7</v>
      </c>
      <c r="J318" s="1">
        <v>42398</v>
      </c>
      <c r="K318">
        <v>-5.8</v>
      </c>
      <c r="M318" s="1">
        <v>42398</v>
      </c>
      <c r="N318">
        <v>0.47</v>
      </c>
      <c r="P318" s="1">
        <v>42400</v>
      </c>
      <c r="Q318">
        <v>104.649</v>
      </c>
      <c r="S318" s="1">
        <v>42398</v>
      </c>
      <c r="T318">
        <v>89.9</v>
      </c>
      <c r="V318" s="1">
        <v>42398</v>
      </c>
      <c r="W318">
        <v>5</v>
      </c>
      <c r="Y318" s="1">
        <v>42400</v>
      </c>
      <c r="Z318">
        <v>-1.2</v>
      </c>
      <c r="AB318" s="1">
        <v>42400</v>
      </c>
      <c r="AC318">
        <v>0.1</v>
      </c>
      <c r="AE318" s="1">
        <v>42400</v>
      </c>
      <c r="AF318">
        <v>1123</v>
      </c>
      <c r="AH318" s="1">
        <v>42400</v>
      </c>
      <c r="AI318">
        <v>0.1</v>
      </c>
      <c r="AK318" s="1">
        <v>42398</v>
      </c>
      <c r="AL318">
        <v>7.3</v>
      </c>
      <c r="AN318" s="1">
        <v>42398</v>
      </c>
      <c r="AO318">
        <v>3257.8</v>
      </c>
      <c r="AQ318" s="1">
        <v>42398</v>
      </c>
      <c r="AR318">
        <v>45183.9</v>
      </c>
      <c r="AT318" s="1">
        <v>42400</v>
      </c>
      <c r="AU318">
        <v>-2.2000000000000002</v>
      </c>
    </row>
    <row r="319" spans="1:47" x14ac:dyDescent="0.3">
      <c r="A319" s="1">
        <v>42429</v>
      </c>
      <c r="B319">
        <v>0.4</v>
      </c>
      <c r="D319" s="1">
        <v>42429</v>
      </c>
      <c r="E319">
        <v>2.2999999999999998</v>
      </c>
      <c r="G319" s="1">
        <v>42429</v>
      </c>
      <c r="H319">
        <v>0.7</v>
      </c>
      <c r="J319" s="1">
        <v>42429</v>
      </c>
      <c r="K319">
        <v>-5.8</v>
      </c>
      <c r="M319" s="1">
        <v>42429</v>
      </c>
      <c r="N319">
        <v>0.47</v>
      </c>
      <c r="P319" s="1">
        <v>42429</v>
      </c>
      <c r="Q319">
        <v>104.649</v>
      </c>
      <c r="S319" s="1">
        <v>42429</v>
      </c>
      <c r="T319">
        <v>89.9</v>
      </c>
      <c r="V319" s="1">
        <v>42429</v>
      </c>
      <c r="W319">
        <v>5</v>
      </c>
      <c r="Y319" s="1">
        <v>42429</v>
      </c>
      <c r="Z319">
        <v>-2</v>
      </c>
      <c r="AB319" s="1">
        <v>42429</v>
      </c>
      <c r="AC319">
        <v>-0.2</v>
      </c>
      <c r="AE319" s="1">
        <v>42429</v>
      </c>
      <c r="AF319">
        <v>1209</v>
      </c>
      <c r="AH319" s="1">
        <v>42429</v>
      </c>
      <c r="AI319">
        <v>0.5</v>
      </c>
      <c r="AK319" s="1">
        <v>42429</v>
      </c>
      <c r="AL319">
        <v>7.3</v>
      </c>
      <c r="AN319" s="1">
        <v>42429</v>
      </c>
      <c r="AO319">
        <v>3257.8</v>
      </c>
      <c r="AQ319" s="1">
        <v>42429</v>
      </c>
      <c r="AR319">
        <v>45183.9</v>
      </c>
      <c r="AT319" s="1">
        <v>42429</v>
      </c>
      <c r="AU319">
        <v>-2.2000000000000002</v>
      </c>
    </row>
    <row r="320" spans="1:47" x14ac:dyDescent="0.3">
      <c r="A320" s="1">
        <v>42460</v>
      </c>
      <c r="B320">
        <v>1.5</v>
      </c>
      <c r="D320" s="1">
        <v>42460</v>
      </c>
      <c r="E320">
        <v>2.4</v>
      </c>
      <c r="G320" s="1">
        <v>42460</v>
      </c>
      <c r="H320">
        <v>3.4</v>
      </c>
      <c r="J320" s="1">
        <v>42460</v>
      </c>
      <c r="K320">
        <v>-1.8</v>
      </c>
      <c r="M320" s="1">
        <v>42460</v>
      </c>
      <c r="N320">
        <v>1.1000000000000001</v>
      </c>
      <c r="P320" s="1">
        <v>42460</v>
      </c>
      <c r="Q320">
        <v>104.649</v>
      </c>
      <c r="S320" s="1">
        <v>42460</v>
      </c>
      <c r="T320">
        <v>91</v>
      </c>
      <c r="V320" s="1">
        <v>42460</v>
      </c>
      <c r="W320">
        <v>4.93</v>
      </c>
      <c r="Y320" s="1">
        <v>42460</v>
      </c>
      <c r="Z320">
        <v>-2.2999999999999998</v>
      </c>
      <c r="AB320" s="1">
        <v>42460</v>
      </c>
      <c r="AC320">
        <v>0.2</v>
      </c>
      <c r="AE320" s="1">
        <v>42460</v>
      </c>
      <c r="AF320">
        <v>1128</v>
      </c>
      <c r="AH320" s="1">
        <v>42460</v>
      </c>
      <c r="AI320">
        <v>0</v>
      </c>
      <c r="AK320" s="1">
        <v>42460</v>
      </c>
      <c r="AL320">
        <v>5.9</v>
      </c>
      <c r="AN320" s="1">
        <v>42460</v>
      </c>
      <c r="AO320">
        <v>2670.7</v>
      </c>
      <c r="AQ320" s="1">
        <v>42460</v>
      </c>
      <c r="AR320">
        <v>45842.1</v>
      </c>
      <c r="AT320" s="1">
        <v>42460</v>
      </c>
      <c r="AU320">
        <v>-2.5</v>
      </c>
    </row>
    <row r="321" spans="1:47" x14ac:dyDescent="0.3">
      <c r="A321" s="1">
        <v>42489</v>
      </c>
      <c r="B321">
        <v>1.5</v>
      </c>
      <c r="D321" s="1">
        <v>42489</v>
      </c>
      <c r="E321">
        <v>2.4</v>
      </c>
      <c r="G321" s="1">
        <v>42489</v>
      </c>
      <c r="H321">
        <v>3.4</v>
      </c>
      <c r="J321" s="1">
        <v>42489</v>
      </c>
      <c r="K321">
        <v>-1.8</v>
      </c>
      <c r="M321" s="1">
        <v>42489</v>
      </c>
      <c r="N321">
        <v>1.1000000000000001</v>
      </c>
      <c r="P321" s="1">
        <v>42490</v>
      </c>
      <c r="Q321">
        <v>103.974</v>
      </c>
      <c r="S321" s="1">
        <v>42489</v>
      </c>
      <c r="T321">
        <v>91</v>
      </c>
      <c r="V321" s="1">
        <v>42489</v>
      </c>
      <c r="W321">
        <v>4.93</v>
      </c>
      <c r="Y321" s="1">
        <v>42490</v>
      </c>
      <c r="Z321">
        <v>-1.5</v>
      </c>
      <c r="AB321" s="1">
        <v>42490</v>
      </c>
      <c r="AC321">
        <v>0.3</v>
      </c>
      <c r="AE321" s="1">
        <v>42490</v>
      </c>
      <c r="AF321">
        <v>1164</v>
      </c>
      <c r="AH321" s="1">
        <v>42490</v>
      </c>
      <c r="AI321">
        <v>0.8</v>
      </c>
      <c r="AK321" s="1">
        <v>42489</v>
      </c>
      <c r="AL321">
        <v>5.9</v>
      </c>
      <c r="AN321" s="1">
        <v>42489</v>
      </c>
      <c r="AO321">
        <v>2670.7</v>
      </c>
      <c r="AQ321" s="1">
        <v>42489</v>
      </c>
      <c r="AR321">
        <v>45842.1</v>
      </c>
      <c r="AT321" s="1">
        <v>42490</v>
      </c>
      <c r="AU321">
        <v>-2.7</v>
      </c>
    </row>
    <row r="322" spans="1:47" x14ac:dyDescent="0.3">
      <c r="A322" s="1">
        <v>42521</v>
      </c>
      <c r="B322">
        <v>1.5</v>
      </c>
      <c r="D322" s="1">
        <v>42521</v>
      </c>
      <c r="E322">
        <v>2.4</v>
      </c>
      <c r="G322" s="1">
        <v>42521</v>
      </c>
      <c r="H322">
        <v>3.4</v>
      </c>
      <c r="J322" s="1">
        <v>42521</v>
      </c>
      <c r="K322">
        <v>-1.8</v>
      </c>
      <c r="M322" s="1">
        <v>42521</v>
      </c>
      <c r="N322">
        <v>1.1000000000000001</v>
      </c>
      <c r="P322" s="1">
        <v>42521</v>
      </c>
      <c r="Q322">
        <v>103.974</v>
      </c>
      <c r="S322" s="1">
        <v>42521</v>
      </c>
      <c r="T322">
        <v>91</v>
      </c>
      <c r="V322" s="1">
        <v>42521</v>
      </c>
      <c r="W322">
        <v>4.93</v>
      </c>
      <c r="Y322" s="1">
        <v>42521</v>
      </c>
      <c r="Z322">
        <v>-2.2000000000000002</v>
      </c>
      <c r="AB322" s="1">
        <v>42521</v>
      </c>
      <c r="AC322">
        <v>0.2</v>
      </c>
      <c r="AE322" s="1">
        <v>42521</v>
      </c>
      <c r="AF322">
        <v>1119</v>
      </c>
      <c r="AH322" s="1">
        <v>42521</v>
      </c>
      <c r="AI322">
        <v>0.4</v>
      </c>
      <c r="AK322" s="1">
        <v>42521</v>
      </c>
      <c r="AL322">
        <v>5.9</v>
      </c>
      <c r="AN322" s="1">
        <v>42521</v>
      </c>
      <c r="AO322">
        <v>2670.7</v>
      </c>
      <c r="AQ322" s="1">
        <v>42521</v>
      </c>
      <c r="AR322">
        <v>45842.1</v>
      </c>
      <c r="AT322" s="1">
        <v>42521</v>
      </c>
      <c r="AU322">
        <v>-2.6</v>
      </c>
    </row>
    <row r="323" spans="1:47" x14ac:dyDescent="0.3">
      <c r="A323" s="1">
        <v>42551</v>
      </c>
      <c r="B323">
        <v>2.2999999999999998</v>
      </c>
      <c r="D323" s="1">
        <v>42551</v>
      </c>
      <c r="E323">
        <v>3.4</v>
      </c>
      <c r="G323" s="1">
        <v>42551</v>
      </c>
      <c r="H323">
        <v>-0.8</v>
      </c>
      <c r="J323" s="1">
        <v>42551</v>
      </c>
      <c r="K323">
        <v>-1</v>
      </c>
      <c r="M323" s="1">
        <v>42551</v>
      </c>
      <c r="N323">
        <v>1.03</v>
      </c>
      <c r="P323" s="1">
        <v>42551</v>
      </c>
      <c r="Q323">
        <v>103.974</v>
      </c>
      <c r="S323" s="1">
        <v>42551</v>
      </c>
      <c r="T323">
        <v>90.9</v>
      </c>
      <c r="V323" s="1">
        <v>42551</v>
      </c>
      <c r="W323">
        <v>4.87</v>
      </c>
      <c r="Y323" s="1">
        <v>42551</v>
      </c>
      <c r="Z323">
        <v>-2</v>
      </c>
      <c r="AB323" s="1">
        <v>42551</v>
      </c>
      <c r="AC323">
        <v>0.3</v>
      </c>
      <c r="AE323" s="1">
        <v>42551</v>
      </c>
      <c r="AF323">
        <v>1190</v>
      </c>
      <c r="AH323" s="1">
        <v>42551</v>
      </c>
      <c r="AI323">
        <v>0.6</v>
      </c>
      <c r="AK323" s="1">
        <v>42551</v>
      </c>
      <c r="AL323">
        <v>4.5</v>
      </c>
      <c r="AN323" s="1">
        <v>42551</v>
      </c>
      <c r="AO323">
        <v>2082.6</v>
      </c>
      <c r="AQ323" s="1">
        <v>42551</v>
      </c>
      <c r="AR323">
        <v>46354.6</v>
      </c>
      <c r="AT323" s="1">
        <v>42551</v>
      </c>
      <c r="AU323">
        <v>-2.8</v>
      </c>
    </row>
    <row r="324" spans="1:47" x14ac:dyDescent="0.3">
      <c r="A324" s="1">
        <v>42580</v>
      </c>
      <c r="B324">
        <v>2.2999999999999998</v>
      </c>
      <c r="D324" s="1">
        <v>42580</v>
      </c>
      <c r="E324">
        <v>3.4</v>
      </c>
      <c r="G324" s="1">
        <v>42580</v>
      </c>
      <c r="H324">
        <v>-0.8</v>
      </c>
      <c r="J324" s="1">
        <v>42580</v>
      </c>
      <c r="K324">
        <v>-1</v>
      </c>
      <c r="M324" s="1">
        <v>42580</v>
      </c>
      <c r="N324">
        <v>1.03</v>
      </c>
      <c r="P324" s="1">
        <v>42582</v>
      </c>
      <c r="Q324">
        <v>104.116</v>
      </c>
      <c r="S324" s="1">
        <v>42580</v>
      </c>
      <c r="T324">
        <v>90.9</v>
      </c>
      <c r="V324" s="1">
        <v>42580</v>
      </c>
      <c r="W324">
        <v>4.87</v>
      </c>
      <c r="Y324" s="1">
        <v>42582</v>
      </c>
      <c r="Z324">
        <v>-2</v>
      </c>
      <c r="AB324" s="1">
        <v>42582</v>
      </c>
      <c r="AC324">
        <v>0</v>
      </c>
      <c r="AE324" s="1">
        <v>42582</v>
      </c>
      <c r="AF324">
        <v>1223</v>
      </c>
      <c r="AH324" s="1">
        <v>42582</v>
      </c>
      <c r="AI324">
        <v>0.1</v>
      </c>
      <c r="AK324" s="1">
        <v>42580</v>
      </c>
      <c r="AL324">
        <v>4.5</v>
      </c>
      <c r="AN324" s="1">
        <v>42580</v>
      </c>
      <c r="AO324">
        <v>2082.6</v>
      </c>
      <c r="AQ324" s="1">
        <v>42580</v>
      </c>
      <c r="AR324">
        <v>46354.6</v>
      </c>
      <c r="AT324" s="1">
        <v>42582</v>
      </c>
      <c r="AU324">
        <v>-2.6</v>
      </c>
    </row>
    <row r="325" spans="1:47" x14ac:dyDescent="0.3">
      <c r="A325" s="1">
        <v>42613</v>
      </c>
      <c r="B325">
        <v>2.2999999999999998</v>
      </c>
      <c r="D325" s="1">
        <v>42613</v>
      </c>
      <c r="E325">
        <v>3.4</v>
      </c>
      <c r="G325" s="1">
        <v>42613</v>
      </c>
      <c r="H325">
        <v>-0.8</v>
      </c>
      <c r="J325" s="1">
        <v>42613</v>
      </c>
      <c r="K325">
        <v>-1</v>
      </c>
      <c r="M325" s="1">
        <v>42613</v>
      </c>
      <c r="N325">
        <v>1.03</v>
      </c>
      <c r="P325" s="1">
        <v>42613</v>
      </c>
      <c r="Q325">
        <v>104.116</v>
      </c>
      <c r="S325" s="1">
        <v>42613</v>
      </c>
      <c r="T325">
        <v>90.9</v>
      </c>
      <c r="V325" s="1">
        <v>42613</v>
      </c>
      <c r="W325">
        <v>4.87</v>
      </c>
      <c r="Y325" s="1">
        <v>42613</v>
      </c>
      <c r="Z325">
        <v>-1.9</v>
      </c>
      <c r="AB325" s="1">
        <v>42613</v>
      </c>
      <c r="AC325">
        <v>0.2</v>
      </c>
      <c r="AE325" s="1">
        <v>42613</v>
      </c>
      <c r="AF325">
        <v>1164</v>
      </c>
      <c r="AH325" s="1">
        <v>42613</v>
      </c>
      <c r="AI325">
        <v>0.4</v>
      </c>
      <c r="AK325" s="1">
        <v>42613</v>
      </c>
      <c r="AL325">
        <v>4.5</v>
      </c>
      <c r="AN325" s="1">
        <v>42613</v>
      </c>
      <c r="AO325">
        <v>2082.6</v>
      </c>
      <c r="AQ325" s="1">
        <v>42613</v>
      </c>
      <c r="AR325">
        <v>46354.6</v>
      </c>
      <c r="AT325" s="1">
        <v>42613</v>
      </c>
      <c r="AU325">
        <v>-2.8</v>
      </c>
    </row>
    <row r="326" spans="1:47" x14ac:dyDescent="0.3">
      <c r="A326" s="1">
        <v>42643</v>
      </c>
      <c r="B326">
        <v>1.9</v>
      </c>
      <c r="D326" s="1">
        <v>42643</v>
      </c>
      <c r="E326">
        <v>2.7</v>
      </c>
      <c r="G326" s="1">
        <v>42643</v>
      </c>
      <c r="H326">
        <v>1</v>
      </c>
      <c r="J326" s="1">
        <v>42643</v>
      </c>
      <c r="K326">
        <v>-0.4</v>
      </c>
      <c r="M326" s="1">
        <v>42643</v>
      </c>
      <c r="N326">
        <v>1.1299999999999999</v>
      </c>
      <c r="P326" s="1">
        <v>42643</v>
      </c>
      <c r="Q326">
        <v>104.116</v>
      </c>
      <c r="S326" s="1">
        <v>42643</v>
      </c>
      <c r="T326">
        <v>89.8</v>
      </c>
      <c r="V326" s="1">
        <v>42643</v>
      </c>
      <c r="W326">
        <v>4.93</v>
      </c>
      <c r="Y326" s="1">
        <v>42643</v>
      </c>
      <c r="Z326">
        <v>-0.1</v>
      </c>
      <c r="AB326" s="1">
        <v>42643</v>
      </c>
      <c r="AC326">
        <v>0.2</v>
      </c>
      <c r="AE326" s="1">
        <v>42643</v>
      </c>
      <c r="AF326">
        <v>1062</v>
      </c>
      <c r="AH326" s="1">
        <v>42643</v>
      </c>
      <c r="AI326">
        <v>0.5</v>
      </c>
      <c r="AK326" s="1">
        <v>42643</v>
      </c>
      <c r="AL326">
        <v>5.2</v>
      </c>
      <c r="AN326" s="1">
        <v>42643</v>
      </c>
      <c r="AO326">
        <v>2429.1</v>
      </c>
      <c r="AQ326" s="1">
        <v>42643</v>
      </c>
      <c r="AR326">
        <v>46953.9</v>
      </c>
      <c r="AT326" s="1">
        <v>42643</v>
      </c>
      <c r="AU326">
        <v>-3.1</v>
      </c>
    </row>
    <row r="327" spans="1:47" x14ac:dyDescent="0.3">
      <c r="A327" s="1">
        <v>42674</v>
      </c>
      <c r="B327">
        <v>1.9</v>
      </c>
      <c r="D327" s="1">
        <v>42674</v>
      </c>
      <c r="E327">
        <v>2.7</v>
      </c>
      <c r="G327" s="1">
        <v>42674</v>
      </c>
      <c r="H327">
        <v>1</v>
      </c>
      <c r="J327" s="1">
        <v>42674</v>
      </c>
      <c r="K327">
        <v>-0.4</v>
      </c>
      <c r="M327" s="1">
        <v>42674</v>
      </c>
      <c r="N327">
        <v>1.1299999999999999</v>
      </c>
      <c r="P327" s="1">
        <v>42674</v>
      </c>
      <c r="Q327">
        <v>105.256</v>
      </c>
      <c r="S327" s="1">
        <v>42674</v>
      </c>
      <c r="T327">
        <v>89.8</v>
      </c>
      <c r="V327" s="1">
        <v>42674</v>
      </c>
      <c r="W327">
        <v>4.93</v>
      </c>
      <c r="Y327" s="1">
        <v>42674</v>
      </c>
      <c r="Z327">
        <v>0.7</v>
      </c>
      <c r="AB327" s="1">
        <v>42674</v>
      </c>
      <c r="AC327">
        <v>0.3</v>
      </c>
      <c r="AE327" s="1">
        <v>42674</v>
      </c>
      <c r="AF327">
        <v>1328</v>
      </c>
      <c r="AH327" s="1">
        <v>42674</v>
      </c>
      <c r="AI327">
        <v>0.3</v>
      </c>
      <c r="AK327" s="1">
        <v>42674</v>
      </c>
      <c r="AL327">
        <v>5.2</v>
      </c>
      <c r="AN327" s="1">
        <v>42674</v>
      </c>
      <c r="AO327">
        <v>2429.1</v>
      </c>
      <c r="AQ327" s="1">
        <v>42674</v>
      </c>
      <c r="AR327">
        <v>46953.9</v>
      </c>
      <c r="AT327" s="1">
        <v>42674</v>
      </c>
      <c r="AU327">
        <v>-2.6</v>
      </c>
    </row>
    <row r="328" spans="1:47" x14ac:dyDescent="0.3">
      <c r="A328" s="1">
        <v>42704</v>
      </c>
      <c r="B328">
        <v>1.9</v>
      </c>
      <c r="D328" s="1">
        <v>42704</v>
      </c>
      <c r="E328">
        <v>2.7</v>
      </c>
      <c r="G328" s="1">
        <v>42704</v>
      </c>
      <c r="H328">
        <v>1</v>
      </c>
      <c r="J328" s="1">
        <v>42704</v>
      </c>
      <c r="K328">
        <v>-0.4</v>
      </c>
      <c r="M328" s="1">
        <v>42704</v>
      </c>
      <c r="N328">
        <v>1.1299999999999999</v>
      </c>
      <c r="P328" s="1">
        <v>42704</v>
      </c>
      <c r="Q328">
        <v>105.256</v>
      </c>
      <c r="S328" s="1">
        <v>42704</v>
      </c>
      <c r="T328">
        <v>89.8</v>
      </c>
      <c r="V328" s="1">
        <v>42704</v>
      </c>
      <c r="W328">
        <v>4.93</v>
      </c>
      <c r="Y328" s="1">
        <v>42704</v>
      </c>
      <c r="Z328">
        <v>0.4</v>
      </c>
      <c r="AB328" s="1">
        <v>42704</v>
      </c>
      <c r="AC328">
        <v>0.2</v>
      </c>
      <c r="AE328" s="1">
        <v>42704</v>
      </c>
      <c r="AF328">
        <v>1149</v>
      </c>
      <c r="AH328" s="1">
        <v>42704</v>
      </c>
      <c r="AI328">
        <v>0.3</v>
      </c>
      <c r="AK328" s="1">
        <v>42704</v>
      </c>
      <c r="AL328">
        <v>5.2</v>
      </c>
      <c r="AN328" s="1">
        <v>42704</v>
      </c>
      <c r="AO328">
        <v>2429.1</v>
      </c>
      <c r="AQ328" s="1">
        <v>42704</v>
      </c>
      <c r="AR328">
        <v>46953.9</v>
      </c>
      <c r="AT328" s="1">
        <v>42704</v>
      </c>
      <c r="AU328">
        <v>-3</v>
      </c>
    </row>
    <row r="329" spans="1:47" x14ac:dyDescent="0.3">
      <c r="A329" s="1">
        <v>42734</v>
      </c>
      <c r="B329">
        <v>1.8</v>
      </c>
      <c r="D329" s="1">
        <v>42734</v>
      </c>
      <c r="E329">
        <v>2.6</v>
      </c>
      <c r="G329" s="1">
        <v>42734</v>
      </c>
      <c r="H329">
        <v>0.2</v>
      </c>
      <c r="J329" s="1">
        <v>42734</v>
      </c>
      <c r="K329">
        <v>8.1</v>
      </c>
      <c r="M329" s="1">
        <v>42734</v>
      </c>
      <c r="N329">
        <v>1.8</v>
      </c>
      <c r="P329" s="1">
        <v>42735</v>
      </c>
      <c r="Q329">
        <v>105.256</v>
      </c>
      <c r="S329" s="1">
        <v>42734</v>
      </c>
      <c r="T329">
        <v>89.1</v>
      </c>
      <c r="V329" s="1">
        <v>42734</v>
      </c>
      <c r="W329">
        <v>4.7300000000000004</v>
      </c>
      <c r="Y329" s="1">
        <v>42735</v>
      </c>
      <c r="Z329">
        <v>1.9</v>
      </c>
      <c r="AB329" s="1">
        <v>42735</v>
      </c>
      <c r="AC329">
        <v>0.3</v>
      </c>
      <c r="AE329" s="1">
        <v>42735</v>
      </c>
      <c r="AF329">
        <v>1268</v>
      </c>
      <c r="AH329" s="1">
        <v>42735</v>
      </c>
      <c r="AI329">
        <v>0.5</v>
      </c>
      <c r="AK329" s="1">
        <v>42734</v>
      </c>
      <c r="AL329">
        <v>2.5</v>
      </c>
      <c r="AN329" s="1">
        <v>42734</v>
      </c>
      <c r="AO329">
        <v>1151.5999999999999</v>
      </c>
      <c r="AQ329" s="1">
        <v>42734</v>
      </c>
      <c r="AR329">
        <v>47231</v>
      </c>
      <c r="AT329" s="1">
        <v>42735</v>
      </c>
      <c r="AU329">
        <v>-3.1</v>
      </c>
    </row>
    <row r="330" spans="1:47" x14ac:dyDescent="0.3">
      <c r="A330" s="1">
        <v>42766</v>
      </c>
      <c r="B330">
        <v>1.8</v>
      </c>
      <c r="D330" s="1">
        <v>42766</v>
      </c>
      <c r="E330">
        <v>2.6</v>
      </c>
      <c r="G330" s="1">
        <v>42766</v>
      </c>
      <c r="H330">
        <v>0.2</v>
      </c>
      <c r="J330" s="1">
        <v>42766</v>
      </c>
      <c r="K330">
        <v>8.1</v>
      </c>
      <c r="M330" s="1">
        <v>42766</v>
      </c>
      <c r="N330">
        <v>1.8</v>
      </c>
      <c r="P330" s="1">
        <v>42766</v>
      </c>
      <c r="Q330">
        <v>103.569</v>
      </c>
      <c r="S330" s="1">
        <v>42766</v>
      </c>
      <c r="T330">
        <v>89.1</v>
      </c>
      <c r="V330" s="1">
        <v>42766</v>
      </c>
      <c r="W330">
        <v>4.7300000000000004</v>
      </c>
      <c r="Y330" s="1">
        <v>42766</v>
      </c>
      <c r="Z330">
        <v>2.9</v>
      </c>
      <c r="AB330" s="1">
        <v>42766</v>
      </c>
      <c r="AC330">
        <v>0.5</v>
      </c>
      <c r="AE330" s="1">
        <v>42766</v>
      </c>
      <c r="AF330">
        <v>1236</v>
      </c>
      <c r="AH330" s="1">
        <v>42766</v>
      </c>
      <c r="AI330">
        <v>0.4</v>
      </c>
      <c r="AK330" s="1">
        <v>42766</v>
      </c>
      <c r="AL330">
        <v>2.5</v>
      </c>
      <c r="AN330" s="1">
        <v>42766</v>
      </c>
      <c r="AO330">
        <v>1151.5999999999999</v>
      </c>
      <c r="AQ330" s="1">
        <v>42766</v>
      </c>
      <c r="AR330">
        <v>47231</v>
      </c>
      <c r="AT330" s="1">
        <v>42766</v>
      </c>
      <c r="AU330">
        <v>-3.1</v>
      </c>
    </row>
    <row r="331" spans="1:47" x14ac:dyDescent="0.3">
      <c r="A331" s="1">
        <v>42794</v>
      </c>
      <c r="B331">
        <v>1.8</v>
      </c>
      <c r="D331" s="1">
        <v>42794</v>
      </c>
      <c r="E331">
        <v>2.6</v>
      </c>
      <c r="G331" s="1">
        <v>42794</v>
      </c>
      <c r="H331">
        <v>0.2</v>
      </c>
      <c r="J331" s="1">
        <v>42794</v>
      </c>
      <c r="K331">
        <v>8.1</v>
      </c>
      <c r="M331" s="1">
        <v>42794</v>
      </c>
      <c r="N331">
        <v>1.8</v>
      </c>
      <c r="P331" s="1">
        <v>42794</v>
      </c>
      <c r="Q331">
        <v>103.569</v>
      </c>
      <c r="S331" s="1">
        <v>42794</v>
      </c>
      <c r="T331">
        <v>89.1</v>
      </c>
      <c r="V331" s="1">
        <v>42794</v>
      </c>
      <c r="W331">
        <v>4.7300000000000004</v>
      </c>
      <c r="Y331" s="1">
        <v>42794</v>
      </c>
      <c r="Z331">
        <v>3.8</v>
      </c>
      <c r="AB331" s="1">
        <v>42794</v>
      </c>
      <c r="AC331">
        <v>0</v>
      </c>
      <c r="AE331" s="1">
        <v>42794</v>
      </c>
      <c r="AF331">
        <v>1288</v>
      </c>
      <c r="AH331" s="1">
        <v>42794</v>
      </c>
      <c r="AI331">
        <v>-0.1</v>
      </c>
      <c r="AK331" s="1">
        <v>42794</v>
      </c>
      <c r="AL331">
        <v>2.5</v>
      </c>
      <c r="AN331" s="1">
        <v>42794</v>
      </c>
      <c r="AO331">
        <v>1151.5999999999999</v>
      </c>
      <c r="AQ331" s="1">
        <v>42794</v>
      </c>
      <c r="AR331">
        <v>47231</v>
      </c>
      <c r="AT331" s="1">
        <v>42794</v>
      </c>
      <c r="AU331">
        <v>-3.1</v>
      </c>
    </row>
    <row r="332" spans="1:47" x14ac:dyDescent="0.3">
      <c r="A332" s="1">
        <v>42825</v>
      </c>
      <c r="B332">
        <v>1.8</v>
      </c>
      <c r="D332" s="1">
        <v>42825</v>
      </c>
      <c r="E332">
        <v>1.8</v>
      </c>
      <c r="G332" s="1">
        <v>42825</v>
      </c>
      <c r="H332">
        <v>-0.8</v>
      </c>
      <c r="J332" s="1">
        <v>42825</v>
      </c>
      <c r="K332">
        <v>4.9000000000000004</v>
      </c>
      <c r="M332" s="1">
        <v>42825</v>
      </c>
      <c r="N332">
        <v>2.5300000000000002</v>
      </c>
      <c r="P332" s="1">
        <v>42825</v>
      </c>
      <c r="Q332">
        <v>103.569</v>
      </c>
      <c r="S332" s="1">
        <v>42825</v>
      </c>
      <c r="T332">
        <v>89.3</v>
      </c>
      <c r="V332" s="1">
        <v>42825</v>
      </c>
      <c r="W332">
        <v>4.67</v>
      </c>
      <c r="Y332" s="1">
        <v>42825</v>
      </c>
      <c r="Z332">
        <v>3.8</v>
      </c>
      <c r="AB332" s="1">
        <v>42825</v>
      </c>
      <c r="AC332">
        <v>-0.2</v>
      </c>
      <c r="AE332" s="1">
        <v>42825</v>
      </c>
      <c r="AF332">
        <v>1189</v>
      </c>
      <c r="AH332" s="1">
        <v>42825</v>
      </c>
      <c r="AI332">
        <v>0.6</v>
      </c>
      <c r="AK332" s="1">
        <v>42825</v>
      </c>
      <c r="AL332">
        <v>2.1</v>
      </c>
      <c r="AN332" s="1">
        <v>42825</v>
      </c>
      <c r="AO332">
        <v>986.7</v>
      </c>
      <c r="AQ332" s="1">
        <v>42825</v>
      </c>
      <c r="AR332">
        <v>47535.4</v>
      </c>
      <c r="AT332" s="1">
        <v>42825</v>
      </c>
      <c r="AU332">
        <v>-3.4</v>
      </c>
    </row>
    <row r="333" spans="1:47" x14ac:dyDescent="0.3">
      <c r="A333" s="1">
        <v>42853</v>
      </c>
      <c r="B333">
        <v>1.8</v>
      </c>
      <c r="D333" s="1">
        <v>42853</v>
      </c>
      <c r="E333">
        <v>1.8</v>
      </c>
      <c r="G333" s="1">
        <v>42853</v>
      </c>
      <c r="H333">
        <v>-0.8</v>
      </c>
      <c r="J333" s="1">
        <v>42853</v>
      </c>
      <c r="K333">
        <v>4.9000000000000004</v>
      </c>
      <c r="M333" s="1">
        <v>42853</v>
      </c>
      <c r="N333">
        <v>2.5300000000000002</v>
      </c>
      <c r="P333" s="1">
        <v>42855</v>
      </c>
      <c r="Q333">
        <v>102.508</v>
      </c>
      <c r="S333" s="1">
        <v>42853</v>
      </c>
      <c r="T333">
        <v>89.3</v>
      </c>
      <c r="V333" s="1">
        <v>42853</v>
      </c>
      <c r="W333">
        <v>4.67</v>
      </c>
      <c r="Y333" s="1">
        <v>42855</v>
      </c>
      <c r="Z333">
        <v>4</v>
      </c>
      <c r="AB333" s="1">
        <v>42855</v>
      </c>
      <c r="AC333">
        <v>0.2</v>
      </c>
      <c r="AE333" s="1">
        <v>42855</v>
      </c>
      <c r="AF333">
        <v>1165</v>
      </c>
      <c r="AH333" s="1">
        <v>42855</v>
      </c>
      <c r="AI333">
        <v>0.3</v>
      </c>
      <c r="AK333" s="1">
        <v>42853</v>
      </c>
      <c r="AL333">
        <v>2.1</v>
      </c>
      <c r="AN333" s="1">
        <v>42853</v>
      </c>
      <c r="AO333">
        <v>986.7</v>
      </c>
      <c r="AQ333" s="1">
        <v>42853</v>
      </c>
      <c r="AR333">
        <v>47535.4</v>
      </c>
      <c r="AT333" s="1">
        <v>42855</v>
      </c>
      <c r="AU333">
        <v>-3</v>
      </c>
    </row>
    <row r="334" spans="1:47" x14ac:dyDescent="0.3">
      <c r="A334" s="1">
        <v>42886</v>
      </c>
      <c r="B334">
        <v>1.8</v>
      </c>
      <c r="D334" s="1">
        <v>42886</v>
      </c>
      <c r="E334">
        <v>1.8</v>
      </c>
      <c r="G334" s="1">
        <v>42886</v>
      </c>
      <c r="H334">
        <v>-0.8</v>
      </c>
      <c r="J334" s="1">
        <v>42886</v>
      </c>
      <c r="K334">
        <v>4.9000000000000004</v>
      </c>
      <c r="M334" s="1">
        <v>42886</v>
      </c>
      <c r="N334">
        <v>2.5300000000000002</v>
      </c>
      <c r="P334" s="1">
        <v>42886</v>
      </c>
      <c r="Q334">
        <v>102.508</v>
      </c>
      <c r="S334" s="1">
        <v>42886</v>
      </c>
      <c r="T334">
        <v>89.3</v>
      </c>
      <c r="V334" s="1">
        <v>42886</v>
      </c>
      <c r="W334">
        <v>4.67</v>
      </c>
      <c r="Y334" s="1">
        <v>42886</v>
      </c>
      <c r="Z334">
        <v>2.8</v>
      </c>
      <c r="AB334" s="1">
        <v>42886</v>
      </c>
      <c r="AC334">
        <v>-0.1</v>
      </c>
      <c r="AE334" s="1">
        <v>42886</v>
      </c>
      <c r="AF334">
        <v>1122</v>
      </c>
      <c r="AH334" s="1">
        <v>42886</v>
      </c>
      <c r="AI334">
        <v>0.2</v>
      </c>
      <c r="AK334" s="1">
        <v>42886</v>
      </c>
      <c r="AL334">
        <v>2.1</v>
      </c>
      <c r="AN334" s="1">
        <v>42886</v>
      </c>
      <c r="AO334">
        <v>986.7</v>
      </c>
      <c r="AQ334" s="1">
        <v>42886</v>
      </c>
      <c r="AR334">
        <v>47535.4</v>
      </c>
      <c r="AT334" s="1">
        <v>42886</v>
      </c>
      <c r="AU334">
        <v>-3.2</v>
      </c>
    </row>
    <row r="335" spans="1:47" x14ac:dyDescent="0.3">
      <c r="A335" s="1">
        <v>42916</v>
      </c>
      <c r="B335">
        <v>3</v>
      </c>
      <c r="D335" s="1">
        <v>42916</v>
      </c>
      <c r="E335">
        <v>2.9</v>
      </c>
      <c r="G335" s="1">
        <v>42916</v>
      </c>
      <c r="H335">
        <v>0</v>
      </c>
      <c r="J335" s="1">
        <v>42916</v>
      </c>
      <c r="K335">
        <v>5.7</v>
      </c>
      <c r="M335" s="1">
        <v>42916</v>
      </c>
      <c r="N335">
        <v>1.9</v>
      </c>
      <c r="P335" s="1">
        <v>42916</v>
      </c>
      <c r="Q335">
        <v>102.508</v>
      </c>
      <c r="S335" s="1">
        <v>42916</v>
      </c>
      <c r="T335">
        <v>89.2</v>
      </c>
      <c r="V335" s="1">
        <v>42916</v>
      </c>
      <c r="W335">
        <v>4.33</v>
      </c>
      <c r="Y335" s="1">
        <v>42916</v>
      </c>
      <c r="Z335">
        <v>2.1</v>
      </c>
      <c r="AB335" s="1">
        <v>42916</v>
      </c>
      <c r="AC335">
        <v>0</v>
      </c>
      <c r="AE335" s="1">
        <v>42916</v>
      </c>
      <c r="AF335">
        <v>1225</v>
      </c>
      <c r="AH335" s="1">
        <v>42916</v>
      </c>
      <c r="AI335">
        <v>0.3</v>
      </c>
      <c r="AK335" s="1">
        <v>42916</v>
      </c>
      <c r="AL335">
        <v>4.3</v>
      </c>
      <c r="AN335" s="1">
        <v>42916</v>
      </c>
      <c r="AO335">
        <v>2034.7</v>
      </c>
      <c r="AQ335" s="1">
        <v>42916</v>
      </c>
      <c r="AR335">
        <v>48036</v>
      </c>
      <c r="AT335" s="1">
        <v>42916</v>
      </c>
      <c r="AU335">
        <v>-3.7</v>
      </c>
    </row>
    <row r="336" spans="1:47" x14ac:dyDescent="0.3">
      <c r="A336" s="1">
        <v>42947</v>
      </c>
      <c r="B336">
        <v>3</v>
      </c>
      <c r="D336" s="1">
        <v>42947</v>
      </c>
      <c r="E336">
        <v>2.9</v>
      </c>
      <c r="G336" s="1">
        <v>42947</v>
      </c>
      <c r="H336">
        <v>0</v>
      </c>
      <c r="J336" s="1">
        <v>42947</v>
      </c>
      <c r="K336">
        <v>5.7</v>
      </c>
      <c r="M336" s="1">
        <v>42947</v>
      </c>
      <c r="N336">
        <v>1.9</v>
      </c>
      <c r="P336" s="1">
        <v>42947</v>
      </c>
      <c r="Q336">
        <v>103.35299999999999</v>
      </c>
      <c r="S336" s="1">
        <v>42947</v>
      </c>
      <c r="T336">
        <v>89.2</v>
      </c>
      <c r="V336" s="1">
        <v>42947</v>
      </c>
      <c r="W336">
        <v>4.33</v>
      </c>
      <c r="Y336" s="1">
        <v>42947</v>
      </c>
      <c r="Z336">
        <v>2.1</v>
      </c>
      <c r="AB336" s="1">
        <v>42947</v>
      </c>
      <c r="AC336">
        <v>0.1</v>
      </c>
      <c r="AE336" s="1">
        <v>42947</v>
      </c>
      <c r="AF336">
        <v>1185</v>
      </c>
      <c r="AH336" s="1">
        <v>42947</v>
      </c>
      <c r="AI336">
        <v>0.2</v>
      </c>
      <c r="AK336" s="1">
        <v>42947</v>
      </c>
      <c r="AL336">
        <v>4.3</v>
      </c>
      <c r="AN336" s="1">
        <v>42947</v>
      </c>
      <c r="AO336">
        <v>2034.7</v>
      </c>
      <c r="AQ336" s="1">
        <v>42947</v>
      </c>
      <c r="AR336">
        <v>48036</v>
      </c>
      <c r="AT336" s="1">
        <v>42947</v>
      </c>
      <c r="AU336">
        <v>-3.3</v>
      </c>
    </row>
    <row r="337" spans="1:47" x14ac:dyDescent="0.3">
      <c r="A337" s="1">
        <v>42978</v>
      </c>
      <c r="B337">
        <v>3</v>
      </c>
      <c r="D337" s="1">
        <v>42978</v>
      </c>
      <c r="E337">
        <v>2.9</v>
      </c>
      <c r="G337" s="1">
        <v>42978</v>
      </c>
      <c r="H337">
        <v>0</v>
      </c>
      <c r="J337" s="1">
        <v>42978</v>
      </c>
      <c r="K337">
        <v>5.7</v>
      </c>
      <c r="M337" s="1">
        <v>42978</v>
      </c>
      <c r="N337">
        <v>1.9</v>
      </c>
      <c r="P337" s="1">
        <v>42978</v>
      </c>
      <c r="Q337">
        <v>103.35299999999999</v>
      </c>
      <c r="S337" s="1">
        <v>42978</v>
      </c>
      <c r="T337">
        <v>89.2</v>
      </c>
      <c r="V337" s="1">
        <v>42978</v>
      </c>
      <c r="W337">
        <v>4.33</v>
      </c>
      <c r="Y337" s="1">
        <v>42978</v>
      </c>
      <c r="Z337">
        <v>3</v>
      </c>
      <c r="AB337" s="1">
        <v>42978</v>
      </c>
      <c r="AC337">
        <v>0.4</v>
      </c>
      <c r="AE337" s="1">
        <v>42978</v>
      </c>
      <c r="AF337">
        <v>1172</v>
      </c>
      <c r="AH337" s="1">
        <v>42978</v>
      </c>
      <c r="AI337">
        <v>0.4</v>
      </c>
      <c r="AK337" s="1">
        <v>42978</v>
      </c>
      <c r="AL337">
        <v>4.3</v>
      </c>
      <c r="AN337" s="1">
        <v>42978</v>
      </c>
      <c r="AO337">
        <v>2034.7</v>
      </c>
      <c r="AQ337" s="1">
        <v>42978</v>
      </c>
      <c r="AR337">
        <v>48036</v>
      </c>
      <c r="AT337" s="1">
        <v>42978</v>
      </c>
      <c r="AU337">
        <v>-3.3</v>
      </c>
    </row>
    <row r="338" spans="1:47" x14ac:dyDescent="0.3">
      <c r="A338" s="1">
        <v>43007</v>
      </c>
      <c r="B338">
        <v>2.8</v>
      </c>
      <c r="D338" s="1">
        <v>43007</v>
      </c>
      <c r="E338">
        <v>2.2000000000000002</v>
      </c>
      <c r="G338" s="1">
        <v>43007</v>
      </c>
      <c r="H338">
        <v>-1</v>
      </c>
      <c r="J338" s="1">
        <v>43007</v>
      </c>
      <c r="K338">
        <v>8.8000000000000007</v>
      </c>
      <c r="M338" s="1">
        <v>43007</v>
      </c>
      <c r="N338">
        <v>1.9300000000000002</v>
      </c>
      <c r="P338" s="1">
        <v>43008</v>
      </c>
      <c r="Q338">
        <v>103.35299999999999</v>
      </c>
      <c r="S338" s="1">
        <v>43007</v>
      </c>
      <c r="T338">
        <v>88.2</v>
      </c>
      <c r="V338" s="1">
        <v>43007</v>
      </c>
      <c r="W338">
        <v>4.3</v>
      </c>
      <c r="Y338" s="1">
        <v>43008</v>
      </c>
      <c r="Z338">
        <v>3.3</v>
      </c>
      <c r="AB338" s="1">
        <v>43008</v>
      </c>
      <c r="AC338">
        <v>0.5</v>
      </c>
      <c r="AE338" s="1">
        <v>43008</v>
      </c>
      <c r="AF338">
        <v>1158</v>
      </c>
      <c r="AH338" s="1">
        <v>43008</v>
      </c>
      <c r="AI338">
        <v>0.8</v>
      </c>
      <c r="AK338" s="1">
        <v>43007</v>
      </c>
      <c r="AL338">
        <v>5.7</v>
      </c>
      <c r="AN338" s="1">
        <v>43007</v>
      </c>
      <c r="AO338">
        <v>2757.2</v>
      </c>
      <c r="AQ338" s="1">
        <v>43007</v>
      </c>
      <c r="AR338">
        <v>48718.8</v>
      </c>
      <c r="AT338" s="1">
        <v>43008</v>
      </c>
      <c r="AU338">
        <v>-3.4</v>
      </c>
    </row>
    <row r="339" spans="1:47" x14ac:dyDescent="0.3">
      <c r="A339" s="1">
        <v>43039</v>
      </c>
      <c r="B339">
        <v>2.8</v>
      </c>
      <c r="D339" s="1">
        <v>43039</v>
      </c>
      <c r="E339">
        <v>2.2000000000000002</v>
      </c>
      <c r="G339" s="1">
        <v>43039</v>
      </c>
      <c r="H339">
        <v>-1</v>
      </c>
      <c r="J339" s="1">
        <v>43039</v>
      </c>
      <c r="K339">
        <v>8.8000000000000007</v>
      </c>
      <c r="M339" s="1">
        <v>43039</v>
      </c>
      <c r="N339">
        <v>1.9300000000000002</v>
      </c>
      <c r="P339" s="1">
        <v>43039</v>
      </c>
      <c r="Q339">
        <v>103.333</v>
      </c>
      <c r="S339" s="1">
        <v>43039</v>
      </c>
      <c r="T339">
        <v>88.2</v>
      </c>
      <c r="V339" s="1">
        <v>43039</v>
      </c>
      <c r="W339">
        <v>4.3</v>
      </c>
      <c r="Y339" s="1">
        <v>43039</v>
      </c>
      <c r="Z339">
        <v>2.9</v>
      </c>
      <c r="AB339" s="1">
        <v>43039</v>
      </c>
      <c r="AC339">
        <v>0.1</v>
      </c>
      <c r="AE339" s="1">
        <v>43039</v>
      </c>
      <c r="AF339">
        <v>1265</v>
      </c>
      <c r="AH339" s="1">
        <v>43039</v>
      </c>
      <c r="AI339">
        <v>0.4</v>
      </c>
      <c r="AK339" s="1">
        <v>43039</v>
      </c>
      <c r="AL339">
        <v>5.7</v>
      </c>
      <c r="AN339" s="1">
        <v>43039</v>
      </c>
      <c r="AO339">
        <v>2757.2</v>
      </c>
      <c r="AQ339" s="1">
        <v>43039</v>
      </c>
      <c r="AR339">
        <v>48718.8</v>
      </c>
      <c r="AT339" s="1">
        <v>43039</v>
      </c>
      <c r="AU339">
        <v>-3.4</v>
      </c>
    </row>
    <row r="340" spans="1:47" x14ac:dyDescent="0.3">
      <c r="A340" s="1">
        <v>43069</v>
      </c>
      <c r="B340">
        <v>2.8</v>
      </c>
      <c r="D340" s="1">
        <v>43069</v>
      </c>
      <c r="E340">
        <v>2.2000000000000002</v>
      </c>
      <c r="G340" s="1">
        <v>43069</v>
      </c>
      <c r="H340">
        <v>-1</v>
      </c>
      <c r="J340" s="1">
        <v>43069</v>
      </c>
      <c r="K340">
        <v>8.8000000000000007</v>
      </c>
      <c r="M340" s="1">
        <v>43069</v>
      </c>
      <c r="N340">
        <v>1.9300000000000002</v>
      </c>
      <c r="P340" s="1">
        <v>43069</v>
      </c>
      <c r="Q340">
        <v>103.333</v>
      </c>
      <c r="S340" s="1">
        <v>43069</v>
      </c>
      <c r="T340">
        <v>88.2</v>
      </c>
      <c r="V340" s="1">
        <v>43069</v>
      </c>
      <c r="W340">
        <v>4.3</v>
      </c>
      <c r="Y340" s="1">
        <v>43069</v>
      </c>
      <c r="Z340">
        <v>4.2</v>
      </c>
      <c r="AB340" s="1">
        <v>43069</v>
      </c>
      <c r="AC340">
        <v>0.3</v>
      </c>
      <c r="AE340" s="1">
        <v>43069</v>
      </c>
      <c r="AF340">
        <v>1303</v>
      </c>
      <c r="AH340" s="1">
        <v>43069</v>
      </c>
      <c r="AI340">
        <v>0.7</v>
      </c>
      <c r="AK340" s="1">
        <v>43069</v>
      </c>
      <c r="AL340">
        <v>5.7</v>
      </c>
      <c r="AN340" s="1">
        <v>43069</v>
      </c>
      <c r="AO340">
        <v>2757.2</v>
      </c>
      <c r="AQ340" s="1">
        <v>43069</v>
      </c>
      <c r="AR340">
        <v>48718.8</v>
      </c>
      <c r="AT340" s="1">
        <v>43069</v>
      </c>
      <c r="AU340">
        <v>-3.5</v>
      </c>
    </row>
    <row r="341" spans="1:47" x14ac:dyDescent="0.3">
      <c r="A341" s="1">
        <v>43098</v>
      </c>
      <c r="B341">
        <v>2.2999999999999998</v>
      </c>
      <c r="D341" s="1">
        <v>43098</v>
      </c>
      <c r="E341">
        <v>3.9</v>
      </c>
      <c r="G341" s="1">
        <v>43098</v>
      </c>
      <c r="H341">
        <v>2.4</v>
      </c>
      <c r="J341" s="1">
        <v>43098</v>
      </c>
      <c r="K341">
        <v>0.8</v>
      </c>
      <c r="M341" s="1">
        <v>43098</v>
      </c>
      <c r="N341">
        <v>2.1</v>
      </c>
      <c r="P341" s="1">
        <v>43100</v>
      </c>
      <c r="Q341">
        <v>103.333</v>
      </c>
      <c r="S341" s="1">
        <v>43098</v>
      </c>
      <c r="T341">
        <v>86.8</v>
      </c>
      <c r="V341" s="1">
        <v>43098</v>
      </c>
      <c r="W341">
        <v>4.0999999999999996</v>
      </c>
      <c r="Y341" s="1">
        <v>43100</v>
      </c>
      <c r="Z341">
        <v>3.2</v>
      </c>
      <c r="AB341" s="1">
        <v>43100</v>
      </c>
      <c r="AC341">
        <v>0.2</v>
      </c>
      <c r="AE341" s="1">
        <v>43100</v>
      </c>
      <c r="AF341">
        <v>1210</v>
      </c>
      <c r="AH341" s="1">
        <v>43100</v>
      </c>
      <c r="AI341">
        <v>0.3</v>
      </c>
      <c r="AK341" s="1">
        <v>43098</v>
      </c>
      <c r="AL341">
        <v>2.4</v>
      </c>
      <c r="AN341" s="1">
        <v>43098</v>
      </c>
      <c r="AO341">
        <v>1150.7</v>
      </c>
      <c r="AQ341" s="1">
        <v>43098</v>
      </c>
      <c r="AR341">
        <v>49000.7</v>
      </c>
      <c r="AT341" s="1">
        <v>43100</v>
      </c>
      <c r="AU341">
        <v>-3.4</v>
      </c>
    </row>
    <row r="342" spans="1:47" x14ac:dyDescent="0.3">
      <c r="A342" s="1">
        <v>43131</v>
      </c>
      <c r="B342">
        <v>2.2999999999999998</v>
      </c>
      <c r="D342" s="1">
        <v>43131</v>
      </c>
      <c r="E342">
        <v>3.9</v>
      </c>
      <c r="G342" s="1">
        <v>43131</v>
      </c>
      <c r="H342">
        <v>2.4</v>
      </c>
      <c r="J342" s="1">
        <v>43131</v>
      </c>
      <c r="K342">
        <v>0.8</v>
      </c>
      <c r="M342" s="1">
        <v>43131</v>
      </c>
      <c r="N342">
        <v>2.1</v>
      </c>
      <c r="P342" s="1">
        <v>43131</v>
      </c>
      <c r="Q342">
        <v>105.232</v>
      </c>
      <c r="S342" s="1">
        <v>43131</v>
      </c>
      <c r="T342">
        <v>86.8</v>
      </c>
      <c r="V342" s="1">
        <v>43131</v>
      </c>
      <c r="W342">
        <v>4.0999999999999996</v>
      </c>
      <c r="Y342" s="1">
        <v>43131</v>
      </c>
      <c r="Z342">
        <v>2.9</v>
      </c>
      <c r="AB342" s="1">
        <v>43131</v>
      </c>
      <c r="AC342">
        <v>0.5</v>
      </c>
      <c r="AE342" s="1">
        <v>43131</v>
      </c>
      <c r="AF342">
        <v>1334</v>
      </c>
      <c r="AH342" s="1">
        <v>43131</v>
      </c>
      <c r="AI342">
        <v>0.2</v>
      </c>
      <c r="AK342" s="1">
        <v>43131</v>
      </c>
      <c r="AL342">
        <v>2.4</v>
      </c>
      <c r="AN342" s="1">
        <v>43131</v>
      </c>
      <c r="AO342">
        <v>1150.7</v>
      </c>
      <c r="AQ342" s="1">
        <v>43131</v>
      </c>
      <c r="AR342">
        <v>49000.7</v>
      </c>
      <c r="AT342" s="1">
        <v>43131</v>
      </c>
      <c r="AU342">
        <v>-3.4</v>
      </c>
    </row>
    <row r="343" spans="1:47" x14ac:dyDescent="0.3">
      <c r="A343" s="1">
        <v>43159</v>
      </c>
      <c r="B343">
        <v>2.2999999999999998</v>
      </c>
      <c r="D343" s="1">
        <v>43159</v>
      </c>
      <c r="E343">
        <v>3.9</v>
      </c>
      <c r="G343" s="1">
        <v>43159</v>
      </c>
      <c r="H343">
        <v>2.4</v>
      </c>
      <c r="J343" s="1">
        <v>43159</v>
      </c>
      <c r="K343">
        <v>0.8</v>
      </c>
      <c r="M343" s="1">
        <v>43159</v>
      </c>
      <c r="N343">
        <v>2.1</v>
      </c>
      <c r="P343" s="1">
        <v>43159</v>
      </c>
      <c r="Q343">
        <v>105.232</v>
      </c>
      <c r="S343" s="1">
        <v>43159</v>
      </c>
      <c r="T343">
        <v>86.8</v>
      </c>
      <c r="V343" s="1">
        <v>43159</v>
      </c>
      <c r="W343">
        <v>4.0999999999999996</v>
      </c>
      <c r="Y343" s="1">
        <v>43159</v>
      </c>
      <c r="Z343">
        <v>2.7</v>
      </c>
      <c r="AB343" s="1">
        <v>43159</v>
      </c>
      <c r="AC343">
        <v>0.2</v>
      </c>
      <c r="AE343" s="1">
        <v>43159</v>
      </c>
      <c r="AF343">
        <v>1290</v>
      </c>
      <c r="AH343" s="1">
        <v>43159</v>
      </c>
      <c r="AI343">
        <v>-0.1</v>
      </c>
      <c r="AK343" s="1">
        <v>43159</v>
      </c>
      <c r="AL343">
        <v>2.4</v>
      </c>
      <c r="AN343" s="1">
        <v>43159</v>
      </c>
      <c r="AO343">
        <v>1150.7</v>
      </c>
      <c r="AQ343" s="1">
        <v>43159</v>
      </c>
      <c r="AR343">
        <v>49000.7</v>
      </c>
      <c r="AT343" s="1">
        <v>43159</v>
      </c>
      <c r="AU343">
        <v>-3.5</v>
      </c>
    </row>
    <row r="344" spans="1:47" x14ac:dyDescent="0.3">
      <c r="A344" s="1">
        <v>43189</v>
      </c>
      <c r="B344">
        <v>2.2000000000000002</v>
      </c>
      <c r="D344" s="1">
        <v>43189</v>
      </c>
      <c r="E344">
        <v>0.5</v>
      </c>
      <c r="G344" s="1">
        <v>43189</v>
      </c>
      <c r="H344">
        <v>1.5</v>
      </c>
      <c r="J344" s="1">
        <v>43189</v>
      </c>
      <c r="K344">
        <v>9.6</v>
      </c>
      <c r="M344" s="1">
        <v>43189</v>
      </c>
      <c r="N344">
        <v>2.23</v>
      </c>
      <c r="P344" s="1">
        <v>43190</v>
      </c>
      <c r="Q344">
        <v>105.232</v>
      </c>
      <c r="S344" s="1">
        <v>43189</v>
      </c>
      <c r="T344">
        <v>86.9</v>
      </c>
      <c r="V344" s="1">
        <v>43189</v>
      </c>
      <c r="W344">
        <v>4.0999999999999996</v>
      </c>
      <c r="Y344" s="1">
        <v>43190</v>
      </c>
      <c r="Z344">
        <v>3</v>
      </c>
      <c r="AB344" s="1">
        <v>43190</v>
      </c>
      <c r="AC344">
        <v>-0.1</v>
      </c>
      <c r="AE344" s="1">
        <v>43190</v>
      </c>
      <c r="AF344">
        <v>1327</v>
      </c>
      <c r="AH344" s="1">
        <v>43190</v>
      </c>
      <c r="AI344">
        <v>0.6</v>
      </c>
      <c r="AK344" s="1">
        <v>43189</v>
      </c>
      <c r="AL344">
        <v>7.5</v>
      </c>
      <c r="AN344" s="1">
        <v>43189</v>
      </c>
      <c r="AO344">
        <v>3680.7</v>
      </c>
      <c r="AQ344" s="1">
        <v>43189</v>
      </c>
      <c r="AR344">
        <v>49917.1</v>
      </c>
      <c r="AT344" s="1">
        <v>43190</v>
      </c>
      <c r="AU344">
        <v>-3.7</v>
      </c>
    </row>
    <row r="345" spans="1:47" x14ac:dyDescent="0.3">
      <c r="A345" s="1">
        <v>43220</v>
      </c>
      <c r="B345">
        <v>2.2000000000000002</v>
      </c>
      <c r="D345" s="1">
        <v>43220</v>
      </c>
      <c r="E345">
        <v>0.5</v>
      </c>
      <c r="G345" s="1">
        <v>43220</v>
      </c>
      <c r="H345">
        <v>1.5</v>
      </c>
      <c r="J345" s="1">
        <v>43220</v>
      </c>
      <c r="K345">
        <v>9.6</v>
      </c>
      <c r="M345" s="1">
        <v>43220</v>
      </c>
      <c r="N345">
        <v>2.23</v>
      </c>
      <c r="P345" s="1">
        <v>43220</v>
      </c>
      <c r="Q345">
        <v>103.837</v>
      </c>
      <c r="S345" s="1">
        <v>43220</v>
      </c>
      <c r="T345">
        <v>86.9</v>
      </c>
      <c r="V345" s="1">
        <v>43220</v>
      </c>
      <c r="W345">
        <v>4.0999999999999996</v>
      </c>
      <c r="Y345" s="1">
        <v>43220</v>
      </c>
      <c r="Z345">
        <v>2.4</v>
      </c>
      <c r="AB345" s="1">
        <v>43220</v>
      </c>
      <c r="AC345">
        <v>0.2</v>
      </c>
      <c r="AE345" s="1">
        <v>43220</v>
      </c>
      <c r="AF345">
        <v>1276</v>
      </c>
      <c r="AH345" s="1">
        <v>43220</v>
      </c>
      <c r="AI345">
        <v>0.5</v>
      </c>
      <c r="AK345" s="1">
        <v>43220</v>
      </c>
      <c r="AL345">
        <v>7.5</v>
      </c>
      <c r="AN345" s="1">
        <v>43220</v>
      </c>
      <c r="AO345">
        <v>3680.7</v>
      </c>
      <c r="AQ345" s="1">
        <v>43220</v>
      </c>
      <c r="AR345">
        <v>49917.1</v>
      </c>
      <c r="AT345" s="1">
        <v>43220</v>
      </c>
      <c r="AU345">
        <v>-3.5</v>
      </c>
    </row>
    <row r="346" spans="1:47" x14ac:dyDescent="0.3">
      <c r="A346" s="1">
        <v>43251</v>
      </c>
      <c r="B346">
        <v>2.2000000000000002</v>
      </c>
      <c r="D346" s="1">
        <v>43251</v>
      </c>
      <c r="E346">
        <v>0.5</v>
      </c>
      <c r="G346" s="1">
        <v>43251</v>
      </c>
      <c r="H346">
        <v>1.5</v>
      </c>
      <c r="J346" s="1">
        <v>43251</v>
      </c>
      <c r="K346">
        <v>9.6</v>
      </c>
      <c r="M346" s="1">
        <v>43251</v>
      </c>
      <c r="N346">
        <v>2.23</v>
      </c>
      <c r="P346" s="1">
        <v>43251</v>
      </c>
      <c r="Q346">
        <v>103.837</v>
      </c>
      <c r="S346" s="1">
        <v>43251</v>
      </c>
      <c r="T346">
        <v>86.9</v>
      </c>
      <c r="V346" s="1">
        <v>43251</v>
      </c>
      <c r="W346">
        <v>4.0999999999999996</v>
      </c>
      <c r="Y346" s="1">
        <v>43251</v>
      </c>
      <c r="Z346">
        <v>4.0999999999999996</v>
      </c>
      <c r="AB346" s="1">
        <v>43251</v>
      </c>
      <c r="AC346">
        <v>0.2</v>
      </c>
      <c r="AE346" s="1">
        <v>43251</v>
      </c>
      <c r="AF346">
        <v>1329</v>
      </c>
      <c r="AH346" s="1">
        <v>43251</v>
      </c>
      <c r="AI346">
        <v>0.5</v>
      </c>
      <c r="AK346" s="1">
        <v>43251</v>
      </c>
      <c r="AL346">
        <v>7.5</v>
      </c>
      <c r="AN346" s="1">
        <v>43251</v>
      </c>
      <c r="AO346">
        <v>3680.7</v>
      </c>
      <c r="AQ346" s="1">
        <v>43251</v>
      </c>
      <c r="AR346">
        <v>49917.1</v>
      </c>
      <c r="AT346" s="1">
        <v>43251</v>
      </c>
      <c r="AU346">
        <v>-3.8</v>
      </c>
    </row>
    <row r="347" spans="1:47" x14ac:dyDescent="0.3">
      <c r="A347" s="1">
        <v>43280</v>
      </c>
      <c r="B347">
        <v>4.2</v>
      </c>
      <c r="D347" s="1">
        <v>43280</v>
      </c>
      <c r="E347">
        <v>3.8</v>
      </c>
      <c r="G347" s="1">
        <v>43280</v>
      </c>
      <c r="H347">
        <v>2.5</v>
      </c>
      <c r="J347" s="1">
        <v>43280</v>
      </c>
      <c r="K347">
        <v>-0.5</v>
      </c>
      <c r="M347" s="1">
        <v>43280</v>
      </c>
      <c r="N347">
        <v>2.73</v>
      </c>
      <c r="P347" s="1">
        <v>43281</v>
      </c>
      <c r="Q347">
        <v>103.837</v>
      </c>
      <c r="S347" s="1">
        <v>43280</v>
      </c>
      <c r="T347">
        <v>86.3</v>
      </c>
      <c r="V347" s="1">
        <v>43280</v>
      </c>
      <c r="W347">
        <v>3.9</v>
      </c>
      <c r="Y347" s="1">
        <v>43281</v>
      </c>
      <c r="Z347">
        <v>4</v>
      </c>
      <c r="AB347" s="1">
        <v>43281</v>
      </c>
      <c r="AC347">
        <v>0.1</v>
      </c>
      <c r="AE347" s="1">
        <v>43281</v>
      </c>
      <c r="AF347">
        <v>1177</v>
      </c>
      <c r="AH347" s="1">
        <v>43281</v>
      </c>
      <c r="AI347">
        <v>0.4</v>
      </c>
      <c r="AK347" s="1">
        <v>43280</v>
      </c>
      <c r="AL347">
        <v>4.5999999999999996</v>
      </c>
      <c r="AN347" s="1">
        <v>43280</v>
      </c>
      <c r="AO347">
        <v>2283</v>
      </c>
      <c r="AQ347" s="1">
        <v>43280</v>
      </c>
      <c r="AR347">
        <v>50709.7</v>
      </c>
      <c r="AT347" s="1">
        <v>43281</v>
      </c>
      <c r="AU347">
        <v>-3.7</v>
      </c>
    </row>
    <row r="348" spans="1:47" x14ac:dyDescent="0.3">
      <c r="A348" s="1">
        <v>43312</v>
      </c>
      <c r="B348">
        <v>4.2</v>
      </c>
      <c r="D348" s="1">
        <v>43312</v>
      </c>
      <c r="E348">
        <v>3.8</v>
      </c>
      <c r="G348" s="1">
        <v>43312</v>
      </c>
      <c r="H348">
        <v>2.5</v>
      </c>
      <c r="J348" s="1">
        <v>43312</v>
      </c>
      <c r="K348">
        <v>-0.5</v>
      </c>
      <c r="M348" s="1">
        <v>43312</v>
      </c>
      <c r="N348">
        <v>2.73</v>
      </c>
      <c r="P348" s="1">
        <v>43312</v>
      </c>
      <c r="Q348">
        <v>103.837</v>
      </c>
      <c r="S348" s="1">
        <v>43312</v>
      </c>
      <c r="T348">
        <v>86.3</v>
      </c>
      <c r="V348" s="1">
        <v>43312</v>
      </c>
      <c r="W348">
        <v>3.9</v>
      </c>
      <c r="Y348" s="1">
        <v>43312</v>
      </c>
      <c r="Z348">
        <v>4.2</v>
      </c>
      <c r="AB348" s="1">
        <v>43312</v>
      </c>
      <c r="AC348">
        <v>0.2</v>
      </c>
      <c r="AE348" s="1">
        <v>43312</v>
      </c>
      <c r="AF348">
        <v>1184</v>
      </c>
      <c r="AH348" s="1">
        <v>43312</v>
      </c>
      <c r="AI348">
        <v>0.5</v>
      </c>
      <c r="AK348" s="1">
        <v>43312</v>
      </c>
      <c r="AL348">
        <v>4.5999999999999996</v>
      </c>
      <c r="AN348" s="1">
        <v>43312</v>
      </c>
      <c r="AO348">
        <v>2283</v>
      </c>
      <c r="AQ348" s="1">
        <v>43312</v>
      </c>
      <c r="AR348">
        <v>50709.7</v>
      </c>
      <c r="AT348" s="1">
        <v>43312</v>
      </c>
      <c r="AU348">
        <v>-3.8</v>
      </c>
    </row>
    <row r="349" spans="1:47" x14ac:dyDescent="0.3">
      <c r="A349" s="1">
        <v>43343</v>
      </c>
      <c r="B349">
        <v>4.2</v>
      </c>
      <c r="D349" s="1">
        <v>43343</v>
      </c>
      <c r="E349">
        <v>3.8</v>
      </c>
      <c r="G349" s="1">
        <v>43343</v>
      </c>
      <c r="H349">
        <v>2.5</v>
      </c>
      <c r="J349" s="1">
        <v>43343</v>
      </c>
      <c r="K349">
        <v>-0.5</v>
      </c>
      <c r="M349" s="1">
        <v>43343</v>
      </c>
      <c r="N349">
        <v>2.73</v>
      </c>
      <c r="P349" s="1">
        <v>43343</v>
      </c>
      <c r="Q349">
        <v>103.837</v>
      </c>
      <c r="S349" s="1">
        <v>43343</v>
      </c>
      <c r="T349">
        <v>86.3</v>
      </c>
      <c r="V349" s="1">
        <v>43343</v>
      </c>
      <c r="W349">
        <v>3.9</v>
      </c>
      <c r="Y349" s="1">
        <v>43343</v>
      </c>
      <c r="Z349">
        <v>3.6</v>
      </c>
      <c r="AB349" s="1">
        <v>43343</v>
      </c>
      <c r="AC349">
        <v>0.2</v>
      </c>
      <c r="AE349" s="1">
        <v>43343</v>
      </c>
      <c r="AF349">
        <v>1268</v>
      </c>
      <c r="AH349" s="1">
        <v>43343</v>
      </c>
      <c r="AI349">
        <v>0.5</v>
      </c>
      <c r="AK349" s="1">
        <v>43343</v>
      </c>
      <c r="AL349">
        <v>4.5999999999999996</v>
      </c>
      <c r="AN349" s="1">
        <v>43343</v>
      </c>
      <c r="AO349">
        <v>2283</v>
      </c>
      <c r="AQ349" s="1">
        <v>43343</v>
      </c>
      <c r="AR349">
        <v>50709.7</v>
      </c>
      <c r="AT349" s="1">
        <v>43343</v>
      </c>
      <c r="AU349">
        <v>-4.3</v>
      </c>
    </row>
    <row r="350" spans="1:47" x14ac:dyDescent="0.3">
      <c r="A350" s="1">
        <v>43371</v>
      </c>
      <c r="B350">
        <v>3.5</v>
      </c>
      <c r="D350" s="1">
        <v>43371</v>
      </c>
      <c r="E350">
        <v>4</v>
      </c>
      <c r="G350" s="1">
        <v>43371</v>
      </c>
      <c r="H350">
        <v>3.3</v>
      </c>
      <c r="J350" s="1">
        <v>43371</v>
      </c>
      <c r="K350">
        <v>12</v>
      </c>
      <c r="M350" s="1">
        <v>43371</v>
      </c>
      <c r="N350">
        <v>2.63</v>
      </c>
      <c r="P350" s="1">
        <v>43373</v>
      </c>
      <c r="Q350">
        <v>103.837</v>
      </c>
      <c r="S350" s="1">
        <v>43371</v>
      </c>
      <c r="T350">
        <v>86.3</v>
      </c>
      <c r="V350" s="1">
        <v>43371</v>
      </c>
      <c r="W350">
        <v>3.83</v>
      </c>
      <c r="Y350" s="1">
        <v>43373</v>
      </c>
      <c r="Z350">
        <v>3</v>
      </c>
      <c r="AB350" s="1">
        <v>43373</v>
      </c>
      <c r="AC350">
        <v>0.1</v>
      </c>
      <c r="AE350" s="1">
        <v>43373</v>
      </c>
      <c r="AF350">
        <v>1201</v>
      </c>
      <c r="AH350" s="1">
        <v>43373</v>
      </c>
      <c r="AI350">
        <v>0.4</v>
      </c>
      <c r="AK350" s="1">
        <v>43371</v>
      </c>
      <c r="AL350">
        <v>4.5999999999999996</v>
      </c>
      <c r="AN350" s="1">
        <v>43371</v>
      </c>
      <c r="AO350">
        <v>2283</v>
      </c>
      <c r="AQ350" s="1">
        <v>43371</v>
      </c>
      <c r="AR350">
        <v>50709.7</v>
      </c>
      <c r="AT350" s="1">
        <v>43373</v>
      </c>
      <c r="AU350">
        <v>-3.8</v>
      </c>
    </row>
    <row r="351" spans="1:47" x14ac:dyDescent="0.3">
      <c r="A351" s="1">
        <v>43404</v>
      </c>
      <c r="B351">
        <v>3.5</v>
      </c>
      <c r="D351" s="1">
        <v>43404</v>
      </c>
      <c r="E351">
        <v>4</v>
      </c>
      <c r="G351" s="1">
        <v>43404</v>
      </c>
      <c r="H351">
        <v>3.3</v>
      </c>
      <c r="J351" s="1">
        <v>43404</v>
      </c>
      <c r="K351">
        <v>12</v>
      </c>
      <c r="M351" s="1">
        <v>43404</v>
      </c>
      <c r="N351">
        <v>2.63</v>
      </c>
      <c r="P351" s="1">
        <v>43404</v>
      </c>
      <c r="Q351">
        <v>103.837</v>
      </c>
      <c r="S351" s="1">
        <v>43404</v>
      </c>
      <c r="T351">
        <v>86.3</v>
      </c>
      <c r="V351" s="1">
        <v>43404</v>
      </c>
      <c r="W351">
        <v>3.83</v>
      </c>
      <c r="Y351" s="1">
        <v>43404</v>
      </c>
      <c r="Z351">
        <v>3</v>
      </c>
      <c r="AB351" s="1">
        <v>43404</v>
      </c>
      <c r="AC351">
        <v>0.1</v>
      </c>
      <c r="AE351" s="1">
        <v>43404</v>
      </c>
      <c r="AF351">
        <v>1201</v>
      </c>
      <c r="AH351" s="1">
        <v>43404</v>
      </c>
      <c r="AI351">
        <v>0.4</v>
      </c>
      <c r="AK351" s="1">
        <v>43404</v>
      </c>
      <c r="AL351">
        <v>4.5999999999999996</v>
      </c>
      <c r="AN351" s="1">
        <v>43404</v>
      </c>
      <c r="AO351">
        <v>2283</v>
      </c>
      <c r="AQ351" s="1">
        <v>43404</v>
      </c>
      <c r="AR351">
        <v>50709.7</v>
      </c>
      <c r="AT351" s="1">
        <v>43404</v>
      </c>
      <c r="AU351">
        <v>-3.8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7532"/>
  <sheetViews>
    <sheetView tabSelected="1" workbookViewId="0">
      <selection activeCell="AX1" activeCellId="2" sqref="AV1:AV1048576 AW1:AW1048576 AX1:AX1048576"/>
    </sheetView>
  </sheetViews>
  <sheetFormatPr defaultRowHeight="14.4" x14ac:dyDescent="0.3"/>
  <cols>
    <col min="1" max="1" width="12.5546875" bestFit="1" customWidth="1"/>
    <col min="2" max="2" width="9.33203125" bestFit="1" customWidth="1"/>
    <col min="4" max="4" width="13.33203125" bestFit="1" customWidth="1"/>
    <col min="5" max="5" width="9.5546875" bestFit="1" customWidth="1"/>
    <col min="7" max="7" width="15.44140625" bestFit="1" customWidth="1"/>
    <col min="8" max="8" width="9.5546875" bestFit="1" customWidth="1"/>
    <col min="10" max="10" width="10.6640625" bestFit="1" customWidth="1"/>
    <col min="11" max="11" width="9.33203125" bestFit="1" customWidth="1"/>
    <col min="13" max="13" width="10.6640625" bestFit="1" customWidth="1"/>
    <col min="14" max="14" width="9.5546875" bestFit="1" customWidth="1"/>
    <col min="16" max="16" width="10.6640625" bestFit="1" customWidth="1"/>
    <col min="17" max="17" width="9.33203125" bestFit="1" customWidth="1"/>
    <col min="19" max="19" width="11.5546875" bestFit="1" customWidth="1"/>
    <col min="20" max="20" width="9.33203125" bestFit="1" customWidth="1"/>
    <col min="22" max="22" width="14.5546875" bestFit="1" customWidth="1"/>
    <col min="23" max="23" width="9.33203125" bestFit="1" customWidth="1"/>
    <col min="25" max="25" width="15.5546875" bestFit="1" customWidth="1"/>
    <col min="26" max="26" width="9.33203125" bestFit="1" customWidth="1"/>
    <col min="28" max="28" width="15.5546875" bestFit="1" customWidth="1"/>
    <col min="29" max="29" width="9.33203125" bestFit="1" customWidth="1"/>
    <col min="31" max="31" width="14.109375" bestFit="1" customWidth="1"/>
    <col min="32" max="32" width="9.33203125" bestFit="1" customWidth="1"/>
    <col min="34" max="34" width="14.5546875" bestFit="1" customWidth="1"/>
    <col min="35" max="35" width="9.33203125" bestFit="1" customWidth="1"/>
    <col min="37" max="37" width="13.44140625" bestFit="1" customWidth="1"/>
    <col min="38" max="38" width="9.5546875" bestFit="1" customWidth="1"/>
    <col min="40" max="40" width="14" bestFit="1" customWidth="1"/>
    <col min="41" max="41" width="9.5546875" bestFit="1" customWidth="1"/>
    <col min="43" max="43" width="12.109375" bestFit="1" customWidth="1"/>
    <col min="44" max="44" width="9.5546875" bestFit="1" customWidth="1"/>
    <col min="46" max="46" width="10.88671875" bestFit="1" customWidth="1"/>
    <col min="47" max="47" width="9.33203125" bestFit="1" customWidth="1"/>
  </cols>
  <sheetData>
    <row r="1" spans="1:47" x14ac:dyDescent="0.3">
      <c r="A1" t="s">
        <v>0</v>
      </c>
      <c r="B1" s="1">
        <v>32874</v>
      </c>
    </row>
    <row r="2" spans="1:47" x14ac:dyDescent="0.3">
      <c r="A2" t="s">
        <v>1</v>
      </c>
    </row>
    <row r="4" spans="1:47" x14ac:dyDescent="0.3">
      <c r="A4" t="s">
        <v>21</v>
      </c>
      <c r="B4" t="e">
        <f ca="1">_xll.BFieldInfo($B$5)</f>
        <v>#NAME?</v>
      </c>
      <c r="D4" t="s">
        <v>22</v>
      </c>
      <c r="E4" t="e">
        <f ca="1">_xll.BFieldInfo($E$5)</f>
        <v>#NAME?</v>
      </c>
      <c r="G4" t="s">
        <v>23</v>
      </c>
      <c r="H4" t="e">
        <f ca="1">_xll.BFieldInfo($H$5)</f>
        <v>#NAME?</v>
      </c>
      <c r="J4" t="s">
        <v>24</v>
      </c>
      <c r="K4" t="e">
        <f ca="1">_xll.BFieldInfo($K$5)</f>
        <v>#NAME?</v>
      </c>
      <c r="M4" t="s">
        <v>25</v>
      </c>
      <c r="N4" t="e">
        <f ca="1">_xll.BFieldInfo($N$5)</f>
        <v>#NAME?</v>
      </c>
      <c r="P4" t="s">
        <v>26</v>
      </c>
      <c r="Q4" t="e">
        <f ca="1">_xll.BFieldInfo($Q$5)</f>
        <v>#NAME?</v>
      </c>
      <c r="S4" t="s">
        <v>27</v>
      </c>
      <c r="T4" t="e">
        <f ca="1">_xll.BFieldInfo($T$5)</f>
        <v>#NAME?</v>
      </c>
      <c r="V4" t="s">
        <v>28</v>
      </c>
      <c r="W4" t="e">
        <f ca="1">_xll.BFieldInfo($W$5)</f>
        <v>#NAME?</v>
      </c>
      <c r="Y4" t="s">
        <v>29</v>
      </c>
      <c r="Z4" t="e">
        <f ca="1">_xll.BFieldInfo($Z$5)</f>
        <v>#NAME?</v>
      </c>
      <c r="AB4" t="s">
        <v>30</v>
      </c>
      <c r="AC4" t="e">
        <f ca="1">_xll.BFieldInfo($AC$5)</f>
        <v>#NAME?</v>
      </c>
      <c r="AE4" t="s">
        <v>31</v>
      </c>
      <c r="AF4" t="e">
        <f ca="1">_xll.BFieldInfo($AF$5)</f>
        <v>#NAME?</v>
      </c>
      <c r="AH4" t="s">
        <v>32</v>
      </c>
      <c r="AI4" t="e">
        <f ca="1">_xll.BFieldInfo($AI$5)</f>
        <v>#NAME?</v>
      </c>
      <c r="AK4" t="s">
        <v>34</v>
      </c>
      <c r="AL4" t="e">
        <f ca="1">_xll.BFieldInfo($AL$5)</f>
        <v>#NAME?</v>
      </c>
      <c r="AN4" t="s">
        <v>33</v>
      </c>
      <c r="AO4" t="e">
        <f ca="1">_xll.BFieldInfo($AO$5)</f>
        <v>#NAME?</v>
      </c>
      <c r="AQ4" t="s">
        <v>36</v>
      </c>
      <c r="AR4" t="e">
        <f ca="1">_xll.BFieldInfo($AR$5)</f>
        <v>#NAME?</v>
      </c>
      <c r="AT4" t="s">
        <v>35</v>
      </c>
      <c r="AU4" t="e">
        <f ca="1">_xll.BFieldInfo($AU$5)</f>
        <v>#NAME?</v>
      </c>
    </row>
    <row r="5" spans="1:47" x14ac:dyDescent="0.3">
      <c r="A5" t="s">
        <v>2</v>
      </c>
      <c r="B5" t="s">
        <v>3</v>
      </c>
      <c r="D5" t="s">
        <v>2</v>
      </c>
      <c r="E5" t="s">
        <v>3</v>
      </c>
      <c r="G5" t="s">
        <v>2</v>
      </c>
      <c r="H5" t="s">
        <v>3</v>
      </c>
      <c r="J5" t="s">
        <v>2</v>
      </c>
      <c r="K5" t="s">
        <v>3</v>
      </c>
      <c r="M5" t="s">
        <v>2</v>
      </c>
      <c r="N5" t="s">
        <v>3</v>
      </c>
      <c r="P5" t="s">
        <v>2</v>
      </c>
      <c r="Q5" t="s">
        <v>3</v>
      </c>
      <c r="S5" t="s">
        <v>2</v>
      </c>
      <c r="T5" t="s">
        <v>3</v>
      </c>
      <c r="V5" t="s">
        <v>2</v>
      </c>
      <c r="W5" t="s">
        <v>3</v>
      </c>
      <c r="Y5" t="s">
        <v>2</v>
      </c>
      <c r="Z5" t="s">
        <v>3</v>
      </c>
      <c r="AB5" t="s">
        <v>2</v>
      </c>
      <c r="AC5" t="s">
        <v>3</v>
      </c>
      <c r="AE5" t="s">
        <v>2</v>
      </c>
      <c r="AF5" t="s">
        <v>3</v>
      </c>
      <c r="AH5" t="s">
        <v>2</v>
      </c>
      <c r="AI5" t="s">
        <v>3</v>
      </c>
      <c r="AK5" t="s">
        <v>2</v>
      </c>
      <c r="AL5" t="s">
        <v>3</v>
      </c>
      <c r="AN5" t="s">
        <v>2</v>
      </c>
      <c r="AO5" t="s">
        <v>3</v>
      </c>
      <c r="AQ5" t="s">
        <v>2</v>
      </c>
      <c r="AR5" t="s">
        <v>3</v>
      </c>
      <c r="AT5" t="s">
        <v>2</v>
      </c>
      <c r="AU5" t="s">
        <v>3</v>
      </c>
    </row>
    <row r="6" spans="1:47" x14ac:dyDescent="0.3">
      <c r="A6" s="1" t="e">
        <f ca="1">_xll.BDH($A$4,$B$5,$B$1,$B$2,"Dir=V","CDR=5D","Days=A","Dts=S","cols=2;rows=7527")</f>
        <v>#NAME?</v>
      </c>
      <c r="B6">
        <v>7.97</v>
      </c>
      <c r="D6" s="1" t="e">
        <f ca="1">_xll.BDH($D$4,$E$5,$B$1,$B$2,"Dir=V","CDR=5D","Days=A","Dts=S","cols=2;rows=7527")</f>
        <v>#NAME?</v>
      </c>
      <c r="E6" t="s">
        <v>4</v>
      </c>
      <c r="G6" s="1" t="e">
        <f ca="1">_xll.BDH($G$4,$H$5,$B$1,$B$2,"Dir=V","CDR=5D","Days=A","Dts=S","cols=2;rows=7527")</f>
        <v>#NAME?</v>
      </c>
      <c r="H6" t="s">
        <v>4</v>
      </c>
      <c r="J6" s="1" t="e">
        <f ca="1">_xll.BDH($J$4,$K$5,$B$1,$B$2,"Dir=V","CDR=5D","Days=A","Dts=S","cols=2;rows=7527")</f>
        <v>#NAME?</v>
      </c>
      <c r="K6">
        <v>353.4</v>
      </c>
      <c r="M6" s="1" t="e">
        <f ca="1">_xll.BDH($M$4,$N$5,$B$1,$B$2,"Dir=V","CDR=5D","Days=A","Dts=S","cols=2;rows=7527")</f>
        <v>#NAME?</v>
      </c>
      <c r="N6" t="s">
        <v>4</v>
      </c>
      <c r="P6" s="1" t="e">
        <f ca="1">_xll.BDH($P$4,$Q$5,$B$1,$B$2,"Dir=V","CDR=5D","Days=A","Dts=S","cols=2;rows=7527")</f>
        <v>#NAME?</v>
      </c>
      <c r="Q6">
        <v>1098.49</v>
      </c>
      <c r="S6" s="1" t="e">
        <f ca="1">_xll.BDH($S$4,$T$5,$B$1,$B$2,"Dir=V","CDR=5D","Days=A","Dts=S","cols=2;rows=7527")</f>
        <v>#NAME?</v>
      </c>
      <c r="T6">
        <v>91.98</v>
      </c>
      <c r="V6" s="1" t="e">
        <f ca="1">_xll.BDH($V$4,$W$5,$B$1,$B$2,"Dir=V","CDR=5D","Days=A","Dts=S","cols=2;rows=7527")</f>
        <v>#NAME?</v>
      </c>
      <c r="W6">
        <v>7.8410000000000002</v>
      </c>
      <c r="Y6" s="1" t="e">
        <f ca="1">_xll.BDH($Y$4,$Z$5,$B$1,$B$2,"Dir=V","CDR=5D","Days=A","Dts=S","cols=2;rows=7527")</f>
        <v>#NAME?</v>
      </c>
      <c r="Z6">
        <v>7.9350000000000005</v>
      </c>
      <c r="AB6" s="1" t="e">
        <f ca="1">_xll.BDH($AB$4,$AC$5,$B$1,$B$2,"Dir=V","CDR=5D","Days=A","Dts=S","cols=2;rows=7527")</f>
        <v>#NAME?</v>
      </c>
      <c r="AC6">
        <v>7.9779999999999998</v>
      </c>
      <c r="AE6" s="1" t="e">
        <f ca="1">_xll.BDH($AE$4,$AF$5,$B$1,$B$2,"Dir=V","CDR=5D","Days=A","Dts=S","cols=2;rows=7527")</f>
        <v>#NAME?</v>
      </c>
      <c r="AF6">
        <v>7.7789999999999999</v>
      </c>
      <c r="AH6" s="1" t="e">
        <f ca="1">_xll.BDH($AH$4,$AI$5,$B$1,$B$2,"Dir=V","CDR=5D","Days=A","Dts=S","cols=2;rows=7527")</f>
        <v>#NAME?</v>
      </c>
      <c r="AI6">
        <v>7.8319999999999999</v>
      </c>
      <c r="AK6" s="1" t="e">
        <f ca="1">_xll.BDH($AK$4,$AL$5,$B$1,$B$2,"Dir=V","CDR=5D","Days=A","Dts=S","cols=2;rows=7527")</f>
        <v>#NAME?</v>
      </c>
      <c r="AL6" t="s">
        <v>4</v>
      </c>
      <c r="AN6" s="1" t="e">
        <f ca="1">_xll.BDH($AN$4,$AO$5,$B$1,$B$2,"Dir=V","CDR=5D","Days=A","Dts=S","cols=2;rows=7527")</f>
        <v>#NAME?</v>
      </c>
      <c r="AO6" t="s">
        <v>4</v>
      </c>
      <c r="AQ6" s="1" t="e">
        <f ca="1">_xll.BDH($AQ$4,$AR$5,$B$1,$B$2,"Dir=V","CDR=5D","Days=A","Dts=S","cols=2;rows=7527")</f>
        <v>#NAME?</v>
      </c>
      <c r="AR6" t="s">
        <v>4</v>
      </c>
      <c r="AT6" s="1" t="e">
        <f ca="1">_xll.BDH($AT$4,$AU$5,$B$1,$B$2,"Dir=V","CDR=5D","Days=A","Dts=S","cols=2;rows=7527")</f>
        <v>#NAME?</v>
      </c>
      <c r="AU6">
        <v>93.16</v>
      </c>
    </row>
    <row r="7" spans="1:47" x14ac:dyDescent="0.3">
      <c r="A7" s="1">
        <v>32875</v>
      </c>
      <c r="B7">
        <v>8.5399999999999991</v>
      </c>
      <c r="D7" s="1">
        <v>32875</v>
      </c>
      <c r="E7" t="s">
        <v>4</v>
      </c>
      <c r="G7" s="1">
        <v>32875</v>
      </c>
      <c r="H7" t="s">
        <v>4</v>
      </c>
      <c r="J7" s="1">
        <v>32875</v>
      </c>
      <c r="K7">
        <v>359.69</v>
      </c>
      <c r="M7" s="1">
        <v>32875</v>
      </c>
      <c r="N7">
        <v>17.239999999999998</v>
      </c>
      <c r="P7" s="1">
        <v>32875</v>
      </c>
      <c r="Q7">
        <v>1101.3399999999999</v>
      </c>
      <c r="S7" s="1">
        <v>32875</v>
      </c>
      <c r="T7">
        <v>91.91</v>
      </c>
      <c r="V7" s="1">
        <v>32875</v>
      </c>
      <c r="W7">
        <v>7.875</v>
      </c>
      <c r="Y7" s="1">
        <v>32875</v>
      </c>
      <c r="Z7">
        <v>7.93</v>
      </c>
      <c r="AB7" s="1">
        <v>32875</v>
      </c>
      <c r="AC7">
        <v>7.99</v>
      </c>
      <c r="AE7" s="1">
        <v>32875</v>
      </c>
      <c r="AF7">
        <v>7.8090000000000002</v>
      </c>
      <c r="AH7" s="1">
        <v>32875</v>
      </c>
      <c r="AI7">
        <v>7.8469999999999995</v>
      </c>
      <c r="AK7" s="1">
        <v>32875</v>
      </c>
      <c r="AL7" t="s">
        <v>4</v>
      </c>
      <c r="AN7" s="1">
        <v>32875</v>
      </c>
      <c r="AO7" t="s">
        <v>4</v>
      </c>
      <c r="AQ7" s="1">
        <v>32875</v>
      </c>
      <c r="AR7" t="s">
        <v>4</v>
      </c>
      <c r="AT7" s="1">
        <v>32875</v>
      </c>
      <c r="AU7">
        <v>94.25</v>
      </c>
    </row>
    <row r="8" spans="1:47" x14ac:dyDescent="0.3">
      <c r="A8" s="1">
        <v>32876</v>
      </c>
      <c r="B8">
        <v>8.3699999999999992</v>
      </c>
      <c r="D8" s="1">
        <v>32876</v>
      </c>
      <c r="E8" t="s">
        <v>4</v>
      </c>
      <c r="G8" s="1">
        <v>32876</v>
      </c>
      <c r="H8" t="s">
        <v>4</v>
      </c>
      <c r="J8" s="1">
        <v>32876</v>
      </c>
      <c r="K8">
        <v>358.76</v>
      </c>
      <c r="M8" s="1">
        <v>32876</v>
      </c>
      <c r="N8">
        <v>18.190000000000001</v>
      </c>
      <c r="P8" s="1">
        <v>32876</v>
      </c>
      <c r="Q8">
        <v>1112.82</v>
      </c>
      <c r="S8" s="1">
        <v>32876</v>
      </c>
      <c r="T8">
        <v>91.85</v>
      </c>
      <c r="V8" s="1">
        <v>32876</v>
      </c>
      <c r="W8">
        <v>7.9269999999999996</v>
      </c>
      <c r="Y8" s="1">
        <v>32876</v>
      </c>
      <c r="Z8">
        <v>7.9740000000000002</v>
      </c>
      <c r="AB8" s="1">
        <v>32876</v>
      </c>
      <c r="AC8">
        <v>8.0340000000000007</v>
      </c>
      <c r="AE8" s="1">
        <v>32876</v>
      </c>
      <c r="AF8">
        <v>7.8609999999999998</v>
      </c>
      <c r="AH8" s="1">
        <v>32876</v>
      </c>
      <c r="AI8">
        <v>7.9109999999999996</v>
      </c>
      <c r="AK8" s="1">
        <v>32876</v>
      </c>
      <c r="AL8" t="s">
        <v>4</v>
      </c>
      <c r="AN8" s="1">
        <v>32876</v>
      </c>
      <c r="AO8" t="s">
        <v>4</v>
      </c>
      <c r="AQ8" s="1">
        <v>32876</v>
      </c>
      <c r="AR8" t="s">
        <v>4</v>
      </c>
      <c r="AT8" s="1">
        <v>32876</v>
      </c>
      <c r="AU8">
        <v>94.45</v>
      </c>
    </row>
    <row r="9" spans="1:47" x14ac:dyDescent="0.3">
      <c r="A9" s="1">
        <v>32877</v>
      </c>
      <c r="B9">
        <v>8.2899999999999991</v>
      </c>
      <c r="D9" s="1">
        <v>32877</v>
      </c>
      <c r="E9" t="s">
        <v>4</v>
      </c>
      <c r="G9" s="1">
        <v>32877</v>
      </c>
      <c r="H9" t="s">
        <v>4</v>
      </c>
      <c r="J9" s="1">
        <v>32877</v>
      </c>
      <c r="K9">
        <v>355.67</v>
      </c>
      <c r="M9" s="1">
        <v>32877</v>
      </c>
      <c r="N9">
        <v>19.22</v>
      </c>
      <c r="P9" s="1">
        <v>32877</v>
      </c>
      <c r="Q9">
        <v>1113.02</v>
      </c>
      <c r="S9" s="1">
        <v>32877</v>
      </c>
      <c r="T9">
        <v>91.89</v>
      </c>
      <c r="V9" s="1">
        <v>32877</v>
      </c>
      <c r="W9">
        <v>7.91</v>
      </c>
      <c r="Y9" s="1">
        <v>32877</v>
      </c>
      <c r="Z9">
        <v>7.9719999999999995</v>
      </c>
      <c r="AB9" s="1">
        <v>32877</v>
      </c>
      <c r="AC9">
        <v>8.0350000000000001</v>
      </c>
      <c r="AE9" s="1">
        <v>32877</v>
      </c>
      <c r="AF9">
        <v>7.8280000000000003</v>
      </c>
      <c r="AH9" s="1">
        <v>32877</v>
      </c>
      <c r="AI9">
        <v>7.9</v>
      </c>
      <c r="AK9" s="1">
        <v>32877</v>
      </c>
      <c r="AL9" t="s">
        <v>4</v>
      </c>
      <c r="AN9" s="1">
        <v>32877</v>
      </c>
      <c r="AO9" t="s">
        <v>4</v>
      </c>
      <c r="AQ9" s="1">
        <v>32877</v>
      </c>
      <c r="AR9" t="s">
        <v>4</v>
      </c>
      <c r="AT9" s="1">
        <v>32877</v>
      </c>
      <c r="AU9">
        <v>92.54</v>
      </c>
    </row>
    <row r="10" spans="1:47" x14ac:dyDescent="0.3">
      <c r="A10" s="1">
        <v>32878</v>
      </c>
      <c r="B10">
        <v>8.1999999999999993</v>
      </c>
      <c r="D10" s="1">
        <v>32878</v>
      </c>
      <c r="E10" t="s">
        <v>4</v>
      </c>
      <c r="G10" s="1">
        <v>32878</v>
      </c>
      <c r="H10" t="s">
        <v>4</v>
      </c>
      <c r="J10" s="1">
        <v>32878</v>
      </c>
      <c r="K10">
        <v>352.2</v>
      </c>
      <c r="M10" s="1">
        <v>32878</v>
      </c>
      <c r="N10">
        <v>20.11</v>
      </c>
      <c r="P10" s="1">
        <v>32878</v>
      </c>
      <c r="Q10">
        <v>1099.52</v>
      </c>
      <c r="S10" s="1">
        <v>32878</v>
      </c>
      <c r="T10">
        <v>91.94</v>
      </c>
      <c r="V10" s="1">
        <v>32878</v>
      </c>
      <c r="W10">
        <v>7.8849999999999998</v>
      </c>
      <c r="Y10" s="1">
        <v>32878</v>
      </c>
      <c r="Z10">
        <v>7.984</v>
      </c>
      <c r="AB10" s="1">
        <v>32878</v>
      </c>
      <c r="AC10">
        <v>8.0559999999999992</v>
      </c>
      <c r="AE10" s="1">
        <v>32878</v>
      </c>
      <c r="AF10">
        <v>7.7809999999999997</v>
      </c>
      <c r="AH10" s="1">
        <v>32878</v>
      </c>
      <c r="AI10">
        <v>7.8959999999999999</v>
      </c>
      <c r="AK10" s="1">
        <v>32878</v>
      </c>
      <c r="AL10" t="s">
        <v>4</v>
      </c>
      <c r="AN10" s="1">
        <v>32878</v>
      </c>
      <c r="AO10" t="s">
        <v>4</v>
      </c>
      <c r="AQ10" s="1">
        <v>32878</v>
      </c>
      <c r="AR10" t="s">
        <v>4</v>
      </c>
      <c r="AT10" s="1">
        <v>32878</v>
      </c>
      <c r="AU10">
        <v>93.06</v>
      </c>
    </row>
    <row r="11" spans="1:47" x14ac:dyDescent="0.3">
      <c r="A11" s="1">
        <v>32881</v>
      </c>
      <c r="B11">
        <v>8.27</v>
      </c>
      <c r="D11" s="1">
        <v>32881</v>
      </c>
      <c r="E11" t="s">
        <v>4</v>
      </c>
      <c r="G11" s="1">
        <v>32881</v>
      </c>
      <c r="H11" t="s">
        <v>4</v>
      </c>
      <c r="J11" s="1">
        <v>32881</v>
      </c>
      <c r="K11">
        <v>353.79</v>
      </c>
      <c r="M11" s="1">
        <v>32881</v>
      </c>
      <c r="N11">
        <v>20.260000000000002</v>
      </c>
      <c r="P11" s="1">
        <v>32881</v>
      </c>
      <c r="Q11">
        <v>1104.6199999999999</v>
      </c>
      <c r="S11" s="1">
        <v>32881</v>
      </c>
      <c r="T11">
        <v>91.94</v>
      </c>
      <c r="V11" s="1">
        <v>32881</v>
      </c>
      <c r="W11">
        <v>7.8929999999999998</v>
      </c>
      <c r="Y11" s="1">
        <v>32881</v>
      </c>
      <c r="Z11">
        <v>8.0120000000000005</v>
      </c>
      <c r="AB11" s="1">
        <v>32881</v>
      </c>
      <c r="AC11">
        <v>8.0939999999999994</v>
      </c>
      <c r="AE11" s="1">
        <v>32881</v>
      </c>
      <c r="AF11">
        <v>7.7480000000000002</v>
      </c>
      <c r="AH11" s="1">
        <v>32881</v>
      </c>
      <c r="AI11">
        <v>7.907</v>
      </c>
      <c r="AK11" s="1">
        <v>32881</v>
      </c>
      <c r="AL11" t="s">
        <v>4</v>
      </c>
      <c r="AN11" s="1">
        <v>32881</v>
      </c>
      <c r="AO11" t="s">
        <v>4</v>
      </c>
      <c r="AQ11" s="1">
        <v>32881</v>
      </c>
      <c r="AR11" t="s">
        <v>4</v>
      </c>
      <c r="AT11" s="1">
        <v>32881</v>
      </c>
      <c r="AU11">
        <v>92.05</v>
      </c>
    </row>
    <row r="12" spans="1:47" x14ac:dyDescent="0.3">
      <c r="A12" s="1">
        <v>32882</v>
      </c>
      <c r="B12">
        <v>8.25</v>
      </c>
      <c r="D12" s="1">
        <v>32882</v>
      </c>
      <c r="E12" t="s">
        <v>4</v>
      </c>
      <c r="G12" s="1">
        <v>32882</v>
      </c>
      <c r="H12" t="s">
        <v>4</v>
      </c>
      <c r="J12" s="1">
        <v>32882</v>
      </c>
      <c r="K12">
        <v>349.62</v>
      </c>
      <c r="M12" s="1">
        <v>32882</v>
      </c>
      <c r="N12">
        <v>22.2</v>
      </c>
      <c r="P12" s="1">
        <v>32882</v>
      </c>
      <c r="Q12">
        <v>1108.79</v>
      </c>
      <c r="S12" s="1">
        <v>32882</v>
      </c>
      <c r="T12">
        <v>91.95</v>
      </c>
      <c r="V12" s="1">
        <v>32882</v>
      </c>
      <c r="W12">
        <v>7.8929999999999998</v>
      </c>
      <c r="Y12" s="1">
        <v>32882</v>
      </c>
      <c r="Z12">
        <v>8.0090000000000003</v>
      </c>
      <c r="AB12" s="1">
        <v>32882</v>
      </c>
      <c r="AC12">
        <v>8.0939999999999994</v>
      </c>
      <c r="AE12" s="1">
        <v>32882</v>
      </c>
      <c r="AF12">
        <v>7.7889999999999997</v>
      </c>
      <c r="AH12" s="1">
        <v>32882</v>
      </c>
      <c r="AI12">
        <v>7.9030000000000005</v>
      </c>
      <c r="AK12" s="1">
        <v>32882</v>
      </c>
      <c r="AL12" t="s">
        <v>4</v>
      </c>
      <c r="AN12" s="1">
        <v>32882</v>
      </c>
      <c r="AO12" t="s">
        <v>4</v>
      </c>
      <c r="AQ12" s="1">
        <v>32882</v>
      </c>
      <c r="AR12" t="s">
        <v>4</v>
      </c>
      <c r="AT12" s="1">
        <v>32882</v>
      </c>
      <c r="AU12">
        <v>92.36</v>
      </c>
    </row>
    <row r="13" spans="1:47" x14ac:dyDescent="0.3">
      <c r="A13" s="1">
        <v>32883</v>
      </c>
      <c r="B13">
        <v>8.1199999999999992</v>
      </c>
      <c r="D13" s="1">
        <v>32883</v>
      </c>
      <c r="E13" t="s">
        <v>4</v>
      </c>
      <c r="G13" s="1">
        <v>32883</v>
      </c>
      <c r="H13" t="s">
        <v>4</v>
      </c>
      <c r="J13" s="1">
        <v>32883</v>
      </c>
      <c r="K13">
        <v>347.31</v>
      </c>
      <c r="M13" s="1">
        <v>32883</v>
      </c>
      <c r="N13">
        <v>22.44</v>
      </c>
      <c r="P13" s="1">
        <v>32883</v>
      </c>
      <c r="Q13">
        <v>1099.8800000000001</v>
      </c>
      <c r="S13" s="1">
        <v>32883</v>
      </c>
      <c r="T13">
        <v>91.97</v>
      </c>
      <c r="V13" s="1">
        <v>32883</v>
      </c>
      <c r="W13">
        <v>7.8760000000000003</v>
      </c>
      <c r="Y13" s="1">
        <v>32883</v>
      </c>
      <c r="Z13">
        <v>8.0139999999999993</v>
      </c>
      <c r="AB13" s="1">
        <v>32883</v>
      </c>
      <c r="AC13">
        <v>8.0850000000000009</v>
      </c>
      <c r="AE13" s="1">
        <v>32883</v>
      </c>
      <c r="AF13">
        <v>7.7460000000000004</v>
      </c>
      <c r="AH13" s="1">
        <v>32883</v>
      </c>
      <c r="AI13">
        <v>7.907</v>
      </c>
      <c r="AK13" s="1">
        <v>32883</v>
      </c>
      <c r="AL13" t="s">
        <v>4</v>
      </c>
      <c r="AN13" s="1">
        <v>32883</v>
      </c>
      <c r="AO13" t="s">
        <v>4</v>
      </c>
      <c r="AQ13" s="1">
        <v>32883</v>
      </c>
      <c r="AR13" t="s">
        <v>4</v>
      </c>
      <c r="AT13" s="1">
        <v>32883</v>
      </c>
      <c r="AU13">
        <v>92.5</v>
      </c>
    </row>
    <row r="14" spans="1:47" x14ac:dyDescent="0.3">
      <c r="A14" s="1">
        <v>32884</v>
      </c>
      <c r="B14">
        <v>8.2100000000000009</v>
      </c>
      <c r="D14" s="1">
        <v>32884</v>
      </c>
      <c r="E14" t="s">
        <v>4</v>
      </c>
      <c r="G14" s="1">
        <v>32884</v>
      </c>
      <c r="H14" t="s">
        <v>4</v>
      </c>
      <c r="J14" s="1">
        <v>32884</v>
      </c>
      <c r="K14">
        <v>348.53</v>
      </c>
      <c r="M14" s="1">
        <v>32884</v>
      </c>
      <c r="N14">
        <v>20.05</v>
      </c>
      <c r="P14" s="1">
        <v>32884</v>
      </c>
      <c r="Q14">
        <v>1111.3399999999999</v>
      </c>
      <c r="S14" s="1">
        <v>32884</v>
      </c>
      <c r="T14">
        <v>91.96</v>
      </c>
      <c r="V14" s="1">
        <v>32884</v>
      </c>
      <c r="W14">
        <v>7.92</v>
      </c>
      <c r="Y14" s="1">
        <v>32884</v>
      </c>
      <c r="Z14">
        <v>8.0440000000000005</v>
      </c>
      <c r="AB14" s="1">
        <v>32884</v>
      </c>
      <c r="AC14">
        <v>8.1150000000000002</v>
      </c>
      <c r="AE14" s="1">
        <v>32884</v>
      </c>
      <c r="AF14">
        <v>7.7969999999999997</v>
      </c>
      <c r="AH14" s="1">
        <v>32884</v>
      </c>
      <c r="AI14">
        <v>7.9489999999999998</v>
      </c>
      <c r="AK14" s="1">
        <v>32884</v>
      </c>
      <c r="AL14" t="s">
        <v>4</v>
      </c>
      <c r="AN14" s="1">
        <v>32884</v>
      </c>
      <c r="AO14" t="s">
        <v>4</v>
      </c>
      <c r="AQ14" s="1">
        <v>32884</v>
      </c>
      <c r="AR14" t="s">
        <v>4</v>
      </c>
      <c r="AT14" s="1">
        <v>32884</v>
      </c>
      <c r="AU14">
        <v>92.44</v>
      </c>
    </row>
    <row r="15" spans="1:47" x14ac:dyDescent="0.3">
      <c r="A15" s="1">
        <v>32885</v>
      </c>
      <c r="B15">
        <v>8.16</v>
      </c>
      <c r="D15" s="1">
        <v>32885</v>
      </c>
      <c r="E15" t="s">
        <v>4</v>
      </c>
      <c r="G15" s="1">
        <v>32885</v>
      </c>
      <c r="H15" t="s">
        <v>4</v>
      </c>
      <c r="J15" s="1">
        <v>32885</v>
      </c>
      <c r="K15">
        <v>339.93</v>
      </c>
      <c r="M15" s="1">
        <v>32885</v>
      </c>
      <c r="N15">
        <v>24.64</v>
      </c>
      <c r="P15" s="1">
        <v>32885</v>
      </c>
      <c r="Q15">
        <v>1100.32</v>
      </c>
      <c r="S15" s="1">
        <v>32885</v>
      </c>
      <c r="T15">
        <v>91.98</v>
      </c>
      <c r="V15" s="1">
        <v>32885</v>
      </c>
      <c r="W15">
        <v>7.9379999999999997</v>
      </c>
      <c r="Y15" s="1">
        <v>32885</v>
      </c>
      <c r="Z15">
        <v>8.0960000000000001</v>
      </c>
      <c r="AB15" s="1">
        <v>32885</v>
      </c>
      <c r="AC15">
        <v>8.1709999999999994</v>
      </c>
      <c r="AE15" s="1">
        <v>32885</v>
      </c>
      <c r="AF15">
        <v>7.7160000000000002</v>
      </c>
      <c r="AH15" s="1">
        <v>32885</v>
      </c>
      <c r="AI15">
        <v>7.9829999999999997</v>
      </c>
      <c r="AK15" s="1">
        <v>32885</v>
      </c>
      <c r="AL15" t="s">
        <v>4</v>
      </c>
      <c r="AN15" s="1">
        <v>32885</v>
      </c>
      <c r="AO15" t="s">
        <v>4</v>
      </c>
      <c r="AQ15" s="1">
        <v>32885</v>
      </c>
      <c r="AR15" t="s">
        <v>4</v>
      </c>
      <c r="AT15" s="1">
        <v>32885</v>
      </c>
      <c r="AU15">
        <v>92.56</v>
      </c>
    </row>
    <row r="16" spans="1:47" x14ac:dyDescent="0.3">
      <c r="A16" s="1">
        <v>32888</v>
      </c>
      <c r="B16">
        <v>8.16</v>
      </c>
      <c r="D16" s="1">
        <v>32888</v>
      </c>
      <c r="E16" t="s">
        <v>4</v>
      </c>
      <c r="G16" s="1">
        <v>32888</v>
      </c>
      <c r="H16" t="s">
        <v>4</v>
      </c>
      <c r="J16" s="1">
        <v>32888</v>
      </c>
      <c r="K16">
        <v>337</v>
      </c>
      <c r="M16" s="1">
        <v>32888</v>
      </c>
      <c r="N16">
        <v>26.34</v>
      </c>
      <c r="P16" s="1">
        <v>32888</v>
      </c>
      <c r="Q16">
        <v>1094.0899999999999</v>
      </c>
      <c r="S16" s="1">
        <v>32888</v>
      </c>
      <c r="T16">
        <v>91.91</v>
      </c>
      <c r="V16" s="1">
        <v>32888</v>
      </c>
      <c r="W16">
        <v>7.9470000000000001</v>
      </c>
      <c r="Y16" s="1">
        <v>32888</v>
      </c>
      <c r="Z16">
        <v>8.1129999999999995</v>
      </c>
      <c r="AB16" s="1">
        <v>32888</v>
      </c>
      <c r="AC16">
        <v>8.1850000000000005</v>
      </c>
      <c r="AE16" s="1">
        <v>32888</v>
      </c>
      <c r="AF16">
        <v>7.7160000000000002</v>
      </c>
      <c r="AH16" s="1">
        <v>32888</v>
      </c>
      <c r="AI16">
        <v>7.9950000000000001</v>
      </c>
      <c r="AK16" s="1">
        <v>32888</v>
      </c>
      <c r="AL16" t="s">
        <v>4</v>
      </c>
      <c r="AN16" s="1">
        <v>32888</v>
      </c>
      <c r="AO16" t="s">
        <v>4</v>
      </c>
      <c r="AQ16" s="1">
        <v>32888</v>
      </c>
      <c r="AR16" t="s">
        <v>4</v>
      </c>
      <c r="AT16" s="1">
        <v>32888</v>
      </c>
      <c r="AU16">
        <v>92.95</v>
      </c>
    </row>
    <row r="17" spans="1:47" x14ac:dyDescent="0.3">
      <c r="A17" s="1">
        <v>32889</v>
      </c>
      <c r="B17">
        <v>8.31</v>
      </c>
      <c r="D17" s="1">
        <v>32889</v>
      </c>
      <c r="E17" t="s">
        <v>4</v>
      </c>
      <c r="G17" s="1">
        <v>32889</v>
      </c>
      <c r="H17" t="s">
        <v>4</v>
      </c>
      <c r="J17" s="1">
        <v>32889</v>
      </c>
      <c r="K17">
        <v>340.75</v>
      </c>
      <c r="M17" s="1">
        <v>32889</v>
      </c>
      <c r="N17">
        <v>24.18</v>
      </c>
      <c r="P17" s="1">
        <v>32889</v>
      </c>
      <c r="Q17">
        <v>1076.8499999999999</v>
      </c>
      <c r="S17" s="1">
        <v>32889</v>
      </c>
      <c r="T17">
        <v>91.83</v>
      </c>
      <c r="V17" s="1">
        <v>32889</v>
      </c>
      <c r="W17">
        <v>8.0980000000000008</v>
      </c>
      <c r="Y17" s="1">
        <v>32889</v>
      </c>
      <c r="Z17">
        <v>8.1959999999999997</v>
      </c>
      <c r="AB17" s="1">
        <v>32889</v>
      </c>
      <c r="AC17">
        <v>8.2539999999999996</v>
      </c>
      <c r="AE17" s="1">
        <v>32889</v>
      </c>
      <c r="AF17">
        <v>7.8620000000000001</v>
      </c>
      <c r="AH17" s="1">
        <v>32889</v>
      </c>
      <c r="AI17">
        <v>8.1059999999999999</v>
      </c>
      <c r="AK17" s="1">
        <v>32889</v>
      </c>
      <c r="AL17" t="s">
        <v>4</v>
      </c>
      <c r="AN17" s="1">
        <v>32889</v>
      </c>
      <c r="AO17" t="s">
        <v>4</v>
      </c>
      <c r="AQ17" s="1">
        <v>32889</v>
      </c>
      <c r="AR17" t="s">
        <v>4</v>
      </c>
      <c r="AT17" s="1">
        <v>32889</v>
      </c>
      <c r="AU17">
        <v>92.87</v>
      </c>
    </row>
    <row r="18" spans="1:47" x14ac:dyDescent="0.3">
      <c r="A18" s="1">
        <v>32890</v>
      </c>
      <c r="B18">
        <v>8.26</v>
      </c>
      <c r="D18" s="1">
        <v>32890</v>
      </c>
      <c r="E18" t="s">
        <v>4</v>
      </c>
      <c r="G18" s="1">
        <v>32890</v>
      </c>
      <c r="H18" t="s">
        <v>4</v>
      </c>
      <c r="J18" s="1">
        <v>32890</v>
      </c>
      <c r="K18">
        <v>337.4</v>
      </c>
      <c r="M18" s="1">
        <v>32890</v>
      </c>
      <c r="N18">
        <v>24.16</v>
      </c>
      <c r="P18" s="1">
        <v>32890</v>
      </c>
      <c r="Q18">
        <v>1085.6300000000001</v>
      </c>
      <c r="S18" s="1">
        <v>32890</v>
      </c>
      <c r="T18">
        <v>91.8</v>
      </c>
      <c r="V18" s="1">
        <v>32890</v>
      </c>
      <c r="W18">
        <v>8.0540000000000003</v>
      </c>
      <c r="Y18" s="1">
        <v>32890</v>
      </c>
      <c r="Z18">
        <v>8.1910000000000007</v>
      </c>
      <c r="AB18" s="1">
        <v>32890</v>
      </c>
      <c r="AC18">
        <v>8.2479999999999993</v>
      </c>
      <c r="AE18" s="1">
        <v>32890</v>
      </c>
      <c r="AF18">
        <v>7.9350000000000005</v>
      </c>
      <c r="AH18" s="1">
        <v>32890</v>
      </c>
      <c r="AI18">
        <v>8.0950000000000006</v>
      </c>
      <c r="AK18" s="1">
        <v>32890</v>
      </c>
      <c r="AL18" t="s">
        <v>4</v>
      </c>
      <c r="AN18" s="1">
        <v>32890</v>
      </c>
      <c r="AO18" t="s">
        <v>4</v>
      </c>
      <c r="AQ18" s="1">
        <v>32890</v>
      </c>
      <c r="AR18" t="s">
        <v>4</v>
      </c>
      <c r="AT18" s="1">
        <v>32890</v>
      </c>
      <c r="AU18">
        <v>92.77</v>
      </c>
    </row>
    <row r="19" spans="1:47" x14ac:dyDescent="0.3">
      <c r="A19" s="1">
        <v>32891</v>
      </c>
      <c r="B19">
        <v>8.23</v>
      </c>
      <c r="D19" s="1">
        <v>32891</v>
      </c>
      <c r="E19" t="s">
        <v>4</v>
      </c>
      <c r="G19" s="1">
        <v>32891</v>
      </c>
      <c r="H19" t="s">
        <v>4</v>
      </c>
      <c r="J19" s="1">
        <v>32891</v>
      </c>
      <c r="K19">
        <v>338.19</v>
      </c>
      <c r="M19" s="1">
        <v>32891</v>
      </c>
      <c r="N19">
        <v>24.34</v>
      </c>
      <c r="P19" s="1">
        <v>32891</v>
      </c>
      <c r="Q19">
        <v>1071.44</v>
      </c>
      <c r="S19" s="1">
        <v>32891</v>
      </c>
      <c r="T19">
        <v>91.59</v>
      </c>
      <c r="V19" s="1">
        <v>32891</v>
      </c>
      <c r="W19">
        <v>8.2319999999999993</v>
      </c>
      <c r="Y19" s="1">
        <v>32891</v>
      </c>
      <c r="Z19">
        <v>8.3030000000000008</v>
      </c>
      <c r="AB19" s="1">
        <v>32891</v>
      </c>
      <c r="AC19">
        <v>8.3379999999999992</v>
      </c>
      <c r="AE19" s="1">
        <v>32891</v>
      </c>
      <c r="AF19">
        <v>8.0389999999999997</v>
      </c>
      <c r="AH19" s="1">
        <v>32891</v>
      </c>
      <c r="AI19">
        <v>8.2330000000000005</v>
      </c>
      <c r="AK19" s="1">
        <v>32891</v>
      </c>
      <c r="AL19" t="s">
        <v>4</v>
      </c>
      <c r="AN19" s="1">
        <v>32891</v>
      </c>
      <c r="AO19" t="s">
        <v>4</v>
      </c>
      <c r="AQ19" s="1">
        <v>32891</v>
      </c>
      <c r="AR19" t="s">
        <v>4</v>
      </c>
      <c r="AT19" s="1">
        <v>32891</v>
      </c>
      <c r="AU19">
        <v>93.78</v>
      </c>
    </row>
    <row r="20" spans="1:47" x14ac:dyDescent="0.3">
      <c r="A20" s="1">
        <v>32892</v>
      </c>
      <c r="B20">
        <v>8.19</v>
      </c>
      <c r="D20" s="1">
        <v>32892</v>
      </c>
      <c r="E20" t="s">
        <v>4</v>
      </c>
      <c r="G20" s="1">
        <v>32892</v>
      </c>
      <c r="H20" t="s">
        <v>4</v>
      </c>
      <c r="J20" s="1">
        <v>32892</v>
      </c>
      <c r="K20">
        <v>339.15</v>
      </c>
      <c r="M20" s="1">
        <v>32892</v>
      </c>
      <c r="N20">
        <v>22.5</v>
      </c>
      <c r="P20" s="1">
        <v>32892</v>
      </c>
      <c r="Q20">
        <v>1069.32</v>
      </c>
      <c r="S20" s="1">
        <v>32892</v>
      </c>
      <c r="T20">
        <v>91.69</v>
      </c>
      <c r="V20" s="1">
        <v>32892</v>
      </c>
      <c r="W20">
        <v>8.1620000000000008</v>
      </c>
      <c r="Y20" s="1">
        <v>32892</v>
      </c>
      <c r="Z20">
        <v>8.2319999999999993</v>
      </c>
      <c r="AB20" s="1">
        <v>32892</v>
      </c>
      <c r="AC20">
        <v>8.27</v>
      </c>
      <c r="AE20" s="1">
        <v>32892</v>
      </c>
      <c r="AF20">
        <v>7.9809999999999999</v>
      </c>
      <c r="AH20" s="1">
        <v>32892</v>
      </c>
      <c r="AI20">
        <v>8.1639999999999997</v>
      </c>
      <c r="AK20" s="1">
        <v>32892</v>
      </c>
      <c r="AL20" t="s">
        <v>4</v>
      </c>
      <c r="AN20" s="1">
        <v>32892</v>
      </c>
      <c r="AO20" t="s">
        <v>4</v>
      </c>
      <c r="AQ20" s="1">
        <v>32892</v>
      </c>
      <c r="AR20" t="s">
        <v>4</v>
      </c>
      <c r="AT20" s="1">
        <v>32892</v>
      </c>
      <c r="AU20">
        <v>93.76</v>
      </c>
    </row>
    <row r="21" spans="1:47" x14ac:dyDescent="0.3">
      <c r="A21" s="1">
        <v>32895</v>
      </c>
      <c r="B21">
        <v>8.19</v>
      </c>
      <c r="D21" s="1">
        <v>32895</v>
      </c>
      <c r="E21" t="s">
        <v>4</v>
      </c>
      <c r="G21" s="1">
        <v>32895</v>
      </c>
      <c r="H21" t="s">
        <v>4</v>
      </c>
      <c r="J21" s="1">
        <v>32895</v>
      </c>
      <c r="K21">
        <v>330.38</v>
      </c>
      <c r="M21" s="1">
        <v>32895</v>
      </c>
      <c r="N21">
        <v>26.7</v>
      </c>
      <c r="P21" s="1">
        <v>32895</v>
      </c>
      <c r="Q21">
        <v>1070.1300000000001</v>
      </c>
      <c r="S21" s="1">
        <v>32895</v>
      </c>
      <c r="T21">
        <v>91.72</v>
      </c>
      <c r="V21" s="1">
        <v>32895</v>
      </c>
      <c r="W21">
        <v>8.1359999999999992</v>
      </c>
      <c r="Y21" s="1">
        <v>32895</v>
      </c>
      <c r="Z21">
        <v>8.27</v>
      </c>
      <c r="AB21" s="1">
        <v>32895</v>
      </c>
      <c r="AC21">
        <v>8.3089999999999993</v>
      </c>
      <c r="AE21" s="1">
        <v>32895</v>
      </c>
      <c r="AF21">
        <v>7.9690000000000003</v>
      </c>
      <c r="AH21" s="1">
        <v>32895</v>
      </c>
      <c r="AI21">
        <v>8.1639999999999997</v>
      </c>
      <c r="AK21" s="1">
        <v>32895</v>
      </c>
      <c r="AL21" t="s">
        <v>4</v>
      </c>
      <c r="AN21" s="1">
        <v>32895</v>
      </c>
      <c r="AO21" t="s">
        <v>4</v>
      </c>
      <c r="AQ21" s="1">
        <v>32895</v>
      </c>
      <c r="AR21" t="s">
        <v>4</v>
      </c>
      <c r="AT21" s="1">
        <v>32895</v>
      </c>
      <c r="AU21">
        <v>94.36</v>
      </c>
    </row>
    <row r="22" spans="1:47" x14ac:dyDescent="0.3">
      <c r="A22" s="1">
        <v>32896</v>
      </c>
      <c r="B22">
        <v>8.19</v>
      </c>
      <c r="D22" s="1">
        <v>32896</v>
      </c>
      <c r="E22" t="s">
        <v>4</v>
      </c>
      <c r="G22" s="1">
        <v>32896</v>
      </c>
      <c r="H22" t="s">
        <v>4</v>
      </c>
      <c r="J22" s="1">
        <v>32896</v>
      </c>
      <c r="K22">
        <v>331.61</v>
      </c>
      <c r="M22" s="1">
        <v>32896</v>
      </c>
      <c r="N22">
        <v>24.72</v>
      </c>
      <c r="P22" s="1">
        <v>32896</v>
      </c>
      <c r="Q22">
        <v>1072</v>
      </c>
      <c r="S22" s="1">
        <v>32896</v>
      </c>
      <c r="T22">
        <v>91.72</v>
      </c>
      <c r="V22" s="1">
        <v>32896</v>
      </c>
      <c r="W22">
        <v>8.2349999999999994</v>
      </c>
      <c r="Y22" s="1">
        <v>32896</v>
      </c>
      <c r="Z22">
        <v>8.3490000000000002</v>
      </c>
      <c r="AB22" s="1">
        <v>32896</v>
      </c>
      <c r="AC22">
        <v>8.391</v>
      </c>
      <c r="AE22" s="1">
        <v>32896</v>
      </c>
      <c r="AF22">
        <v>7.9480000000000004</v>
      </c>
      <c r="AH22" s="1">
        <v>32896</v>
      </c>
      <c r="AI22">
        <v>8.2539999999999996</v>
      </c>
      <c r="AK22" s="1">
        <v>32896</v>
      </c>
      <c r="AL22" t="s">
        <v>4</v>
      </c>
      <c r="AN22" s="1">
        <v>32896</v>
      </c>
      <c r="AO22" t="s">
        <v>4</v>
      </c>
      <c r="AQ22" s="1">
        <v>32896</v>
      </c>
      <c r="AR22" t="s">
        <v>4</v>
      </c>
      <c r="AT22" s="1">
        <v>32896</v>
      </c>
      <c r="AU22">
        <v>93.05</v>
      </c>
    </row>
    <row r="23" spans="1:47" x14ac:dyDescent="0.3">
      <c r="A23" s="1">
        <v>32897</v>
      </c>
      <c r="B23">
        <v>8.4</v>
      </c>
      <c r="D23" s="1">
        <v>32897</v>
      </c>
      <c r="E23" t="s">
        <v>4</v>
      </c>
      <c r="G23" s="1">
        <v>32897</v>
      </c>
      <c r="H23" t="s">
        <v>4</v>
      </c>
      <c r="J23" s="1">
        <v>32897</v>
      </c>
      <c r="K23">
        <v>330.26</v>
      </c>
      <c r="M23" s="1">
        <v>32897</v>
      </c>
      <c r="N23">
        <v>25.39</v>
      </c>
      <c r="P23" s="1">
        <v>32897</v>
      </c>
      <c r="Q23">
        <v>1048.74</v>
      </c>
      <c r="S23" s="1">
        <v>32897</v>
      </c>
      <c r="T23">
        <v>91.71</v>
      </c>
      <c r="V23" s="1">
        <v>32897</v>
      </c>
      <c r="W23">
        <v>8.2349999999999994</v>
      </c>
      <c r="Y23" s="1">
        <v>32897</v>
      </c>
      <c r="Z23">
        <v>8.3659999999999997</v>
      </c>
      <c r="AB23" s="1">
        <v>32897</v>
      </c>
      <c r="AC23">
        <v>8.4109999999999996</v>
      </c>
      <c r="AE23" s="1">
        <v>32897</v>
      </c>
      <c r="AF23">
        <v>7.9139999999999997</v>
      </c>
      <c r="AH23" s="1">
        <v>32897</v>
      </c>
      <c r="AI23">
        <v>8.2690000000000001</v>
      </c>
      <c r="AK23" s="1">
        <v>32897</v>
      </c>
      <c r="AL23" t="s">
        <v>4</v>
      </c>
      <c r="AN23" s="1">
        <v>32897</v>
      </c>
      <c r="AO23" t="s">
        <v>4</v>
      </c>
      <c r="AQ23" s="1">
        <v>32897</v>
      </c>
      <c r="AR23" t="s">
        <v>4</v>
      </c>
      <c r="AT23" s="1">
        <v>32897</v>
      </c>
      <c r="AU23">
        <v>92.87</v>
      </c>
    </row>
    <row r="24" spans="1:47" x14ac:dyDescent="0.3">
      <c r="A24" s="1">
        <v>32898</v>
      </c>
      <c r="B24">
        <v>8.24</v>
      </c>
      <c r="D24" s="1">
        <v>32898</v>
      </c>
      <c r="E24" t="s">
        <v>4</v>
      </c>
      <c r="G24" s="1">
        <v>32898</v>
      </c>
      <c r="H24" t="s">
        <v>4</v>
      </c>
      <c r="J24" s="1">
        <v>32898</v>
      </c>
      <c r="K24">
        <v>326.08</v>
      </c>
      <c r="M24" s="1">
        <v>32898</v>
      </c>
      <c r="N24">
        <v>25.63</v>
      </c>
      <c r="P24" s="1">
        <v>32898</v>
      </c>
      <c r="Q24">
        <v>1061.73</v>
      </c>
      <c r="S24" s="1">
        <v>32898</v>
      </c>
      <c r="T24">
        <v>91.67</v>
      </c>
      <c r="V24" s="1">
        <v>32898</v>
      </c>
      <c r="W24">
        <v>8.2460000000000004</v>
      </c>
      <c r="Y24" s="1">
        <v>32898</v>
      </c>
      <c r="Z24">
        <v>8.4130000000000003</v>
      </c>
      <c r="AB24" s="1">
        <v>32898</v>
      </c>
      <c r="AC24">
        <v>8.4570000000000007</v>
      </c>
      <c r="AE24" s="1">
        <v>32898</v>
      </c>
      <c r="AF24">
        <v>7.9340000000000002</v>
      </c>
      <c r="AH24" s="1">
        <v>32898</v>
      </c>
      <c r="AI24">
        <v>8.3049999999999997</v>
      </c>
      <c r="AK24" s="1">
        <v>32898</v>
      </c>
      <c r="AL24" t="s">
        <v>4</v>
      </c>
      <c r="AN24" s="1">
        <v>32898</v>
      </c>
      <c r="AO24" t="s">
        <v>4</v>
      </c>
      <c r="AQ24" s="1">
        <v>32898</v>
      </c>
      <c r="AR24" t="s">
        <v>4</v>
      </c>
      <c r="AT24" s="1">
        <v>32898</v>
      </c>
      <c r="AU24">
        <v>92.57</v>
      </c>
    </row>
    <row r="25" spans="1:47" x14ac:dyDescent="0.3">
      <c r="A25" s="1">
        <v>32899</v>
      </c>
      <c r="B25">
        <v>8.24</v>
      </c>
      <c r="D25" s="1">
        <v>32899</v>
      </c>
      <c r="E25" t="s">
        <v>4</v>
      </c>
      <c r="G25" s="1">
        <v>32899</v>
      </c>
      <c r="H25" t="s">
        <v>4</v>
      </c>
      <c r="J25" s="1">
        <v>32899</v>
      </c>
      <c r="K25">
        <v>325.8</v>
      </c>
      <c r="M25" s="1">
        <v>32899</v>
      </c>
      <c r="N25">
        <v>26.28</v>
      </c>
      <c r="P25" s="1">
        <v>32899</v>
      </c>
      <c r="Q25">
        <v>1061.6400000000001</v>
      </c>
      <c r="S25" s="1">
        <v>32899</v>
      </c>
      <c r="T25">
        <v>91.66</v>
      </c>
      <c r="V25" s="1">
        <v>32899</v>
      </c>
      <c r="W25">
        <v>8.2629999999999999</v>
      </c>
      <c r="Y25" s="1">
        <v>32899</v>
      </c>
      <c r="Z25">
        <v>8.4640000000000004</v>
      </c>
      <c r="AB25" s="1">
        <v>32899</v>
      </c>
      <c r="AC25">
        <v>8.5220000000000002</v>
      </c>
      <c r="AE25" s="1">
        <v>32899</v>
      </c>
      <c r="AF25">
        <v>7.9390000000000001</v>
      </c>
      <c r="AH25" s="1">
        <v>32899</v>
      </c>
      <c r="AI25">
        <v>8.3480000000000008</v>
      </c>
      <c r="AK25" s="1">
        <v>32899</v>
      </c>
      <c r="AL25" t="s">
        <v>4</v>
      </c>
      <c r="AN25" s="1">
        <v>32899</v>
      </c>
      <c r="AO25" t="s">
        <v>4</v>
      </c>
      <c r="AQ25" s="1">
        <v>32899</v>
      </c>
      <c r="AR25" t="s">
        <v>4</v>
      </c>
      <c r="AT25" s="1">
        <v>32899</v>
      </c>
      <c r="AU25">
        <v>92.53</v>
      </c>
    </row>
    <row r="26" spans="1:47" x14ac:dyDescent="0.3">
      <c r="A26" s="1">
        <v>32902</v>
      </c>
      <c r="B26">
        <v>8.24</v>
      </c>
      <c r="D26" s="1">
        <v>32902</v>
      </c>
      <c r="E26" t="s">
        <v>4</v>
      </c>
      <c r="G26" s="1">
        <v>32902</v>
      </c>
      <c r="H26" t="s">
        <v>4</v>
      </c>
      <c r="J26" s="1">
        <v>32902</v>
      </c>
      <c r="K26">
        <v>325.2</v>
      </c>
      <c r="M26" s="1">
        <v>32902</v>
      </c>
      <c r="N26">
        <v>26.44</v>
      </c>
      <c r="P26" s="1">
        <v>32902</v>
      </c>
      <c r="Q26">
        <v>1063.8399999999999</v>
      </c>
      <c r="S26" s="1">
        <v>32902</v>
      </c>
      <c r="T26">
        <v>91.65</v>
      </c>
      <c r="V26" s="1">
        <v>32902</v>
      </c>
      <c r="W26">
        <v>8.3239999999999998</v>
      </c>
      <c r="Y26" s="1">
        <v>32902</v>
      </c>
      <c r="Z26">
        <v>8.5350000000000001</v>
      </c>
      <c r="AB26" s="1">
        <v>32902</v>
      </c>
      <c r="AC26">
        <v>8.5779999999999994</v>
      </c>
      <c r="AE26" s="1">
        <v>32902</v>
      </c>
      <c r="AF26">
        <v>7.99</v>
      </c>
      <c r="AH26" s="1">
        <v>32902</v>
      </c>
      <c r="AI26">
        <v>8.4309999999999992</v>
      </c>
      <c r="AK26" s="1">
        <v>32902</v>
      </c>
      <c r="AL26" t="s">
        <v>4</v>
      </c>
      <c r="AN26" s="1">
        <v>32902</v>
      </c>
      <c r="AO26" t="s">
        <v>4</v>
      </c>
      <c r="AQ26" s="1">
        <v>32902</v>
      </c>
      <c r="AR26" t="s">
        <v>4</v>
      </c>
      <c r="AT26" s="1">
        <v>32902</v>
      </c>
      <c r="AU26">
        <v>91.99</v>
      </c>
    </row>
    <row r="27" spans="1:47" x14ac:dyDescent="0.3">
      <c r="A27" s="1">
        <v>32903</v>
      </c>
      <c r="B27">
        <v>8.23</v>
      </c>
      <c r="D27" s="1">
        <v>32903</v>
      </c>
      <c r="E27" t="s">
        <v>4</v>
      </c>
      <c r="G27" s="1">
        <v>32903</v>
      </c>
      <c r="H27" t="s">
        <v>4</v>
      </c>
      <c r="J27" s="1">
        <v>32903</v>
      </c>
      <c r="K27">
        <v>322.98</v>
      </c>
      <c r="M27" s="1">
        <v>32903</v>
      </c>
      <c r="N27">
        <v>27.25</v>
      </c>
      <c r="P27" s="1">
        <v>32903</v>
      </c>
      <c r="Q27">
        <v>1067.73</v>
      </c>
      <c r="S27" s="1">
        <v>32903</v>
      </c>
      <c r="T27">
        <v>91.64</v>
      </c>
      <c r="V27" s="1">
        <v>32903</v>
      </c>
      <c r="W27">
        <v>8.2799999999999994</v>
      </c>
      <c r="Y27" s="1">
        <v>32903</v>
      </c>
      <c r="Z27">
        <v>8.5009999999999994</v>
      </c>
      <c r="AB27" s="1">
        <v>32903</v>
      </c>
      <c r="AC27">
        <v>8.5449999999999999</v>
      </c>
      <c r="AE27" s="1">
        <v>32903</v>
      </c>
      <c r="AF27">
        <v>8.0109999999999992</v>
      </c>
      <c r="AH27" s="1">
        <v>32903</v>
      </c>
      <c r="AI27">
        <v>8.3879999999999999</v>
      </c>
      <c r="AK27" s="1">
        <v>32903</v>
      </c>
      <c r="AL27" t="s">
        <v>4</v>
      </c>
      <c r="AN27" s="1">
        <v>32903</v>
      </c>
      <c r="AO27" t="s">
        <v>4</v>
      </c>
      <c r="AQ27" s="1">
        <v>32903</v>
      </c>
      <c r="AR27" t="s">
        <v>4</v>
      </c>
      <c r="AT27" s="1">
        <v>32903</v>
      </c>
      <c r="AU27">
        <v>92.91</v>
      </c>
    </row>
    <row r="28" spans="1:47" x14ac:dyDescent="0.3">
      <c r="A28" s="1">
        <v>32904</v>
      </c>
      <c r="B28">
        <v>8.26</v>
      </c>
      <c r="D28" s="1">
        <v>32904</v>
      </c>
      <c r="E28" t="s">
        <v>4</v>
      </c>
      <c r="G28" s="1">
        <v>32904</v>
      </c>
      <c r="H28" t="s">
        <v>4</v>
      </c>
      <c r="J28" s="1">
        <v>32904</v>
      </c>
      <c r="K28">
        <v>329.08</v>
      </c>
      <c r="M28" s="1">
        <v>32904</v>
      </c>
      <c r="N28">
        <v>25.36</v>
      </c>
      <c r="P28" s="1">
        <v>32904</v>
      </c>
      <c r="Q28">
        <v>1069.92</v>
      </c>
      <c r="S28" s="1">
        <v>32904</v>
      </c>
      <c r="T28">
        <v>91.65</v>
      </c>
      <c r="V28" s="1">
        <v>32904</v>
      </c>
      <c r="W28">
        <v>8.2539999999999996</v>
      </c>
      <c r="Y28" s="1">
        <v>32904</v>
      </c>
      <c r="Z28">
        <v>8.4179999999999993</v>
      </c>
      <c r="AB28" s="1">
        <v>32904</v>
      </c>
      <c r="AC28">
        <v>8.452</v>
      </c>
      <c r="AE28" s="1">
        <v>32904</v>
      </c>
      <c r="AF28">
        <v>8.0090000000000003</v>
      </c>
      <c r="AH28" s="1">
        <v>32904</v>
      </c>
      <c r="AI28">
        <v>8.3179999999999996</v>
      </c>
      <c r="AK28" s="1">
        <v>32904</v>
      </c>
      <c r="AL28" t="s">
        <v>4</v>
      </c>
      <c r="AN28" s="1">
        <v>32904</v>
      </c>
      <c r="AO28" t="s">
        <v>4</v>
      </c>
      <c r="AQ28" s="1">
        <v>32904</v>
      </c>
      <c r="AR28" t="s">
        <v>4</v>
      </c>
      <c r="AT28" s="1">
        <v>32904</v>
      </c>
      <c r="AU28">
        <v>92.55</v>
      </c>
    </row>
    <row r="29" spans="1:47" x14ac:dyDescent="0.3">
      <c r="A29" s="1">
        <v>32905</v>
      </c>
      <c r="B29">
        <v>8.25</v>
      </c>
      <c r="D29" s="1">
        <v>32905</v>
      </c>
      <c r="E29" t="s">
        <v>4</v>
      </c>
      <c r="G29" s="1">
        <v>32905</v>
      </c>
      <c r="H29" t="s">
        <v>4</v>
      </c>
      <c r="J29" s="1">
        <v>32905</v>
      </c>
      <c r="K29">
        <v>328.79</v>
      </c>
      <c r="M29" s="1">
        <v>32905</v>
      </c>
      <c r="N29">
        <v>24.87</v>
      </c>
      <c r="P29" s="1">
        <v>32905</v>
      </c>
      <c r="Q29">
        <v>1081.45</v>
      </c>
      <c r="S29" s="1">
        <v>32905</v>
      </c>
      <c r="T29">
        <v>91.66</v>
      </c>
      <c r="V29" s="1">
        <v>32905</v>
      </c>
      <c r="W29">
        <v>8.2799999999999994</v>
      </c>
      <c r="Y29" s="1">
        <v>32905</v>
      </c>
      <c r="Z29">
        <v>8.4130000000000003</v>
      </c>
      <c r="AB29" s="1">
        <v>32905</v>
      </c>
      <c r="AC29">
        <v>8.4290000000000003</v>
      </c>
      <c r="AE29" s="1">
        <v>32905</v>
      </c>
      <c r="AF29">
        <v>8.0180000000000007</v>
      </c>
      <c r="AH29" s="1">
        <v>32905</v>
      </c>
      <c r="AI29">
        <v>8.3330000000000002</v>
      </c>
      <c r="AK29" s="1">
        <v>32905</v>
      </c>
      <c r="AL29" t="s">
        <v>4</v>
      </c>
      <c r="AN29" s="1">
        <v>32905</v>
      </c>
      <c r="AO29" t="s">
        <v>4</v>
      </c>
      <c r="AQ29" s="1">
        <v>32905</v>
      </c>
      <c r="AR29" t="s">
        <v>4</v>
      </c>
      <c r="AT29" s="1">
        <v>32905</v>
      </c>
      <c r="AU29">
        <v>92.18</v>
      </c>
    </row>
    <row r="30" spans="1:47" x14ac:dyDescent="0.3">
      <c r="A30" s="1">
        <v>32906</v>
      </c>
      <c r="B30">
        <v>8.23</v>
      </c>
      <c r="D30" s="1">
        <v>32906</v>
      </c>
      <c r="E30" t="s">
        <v>4</v>
      </c>
      <c r="G30" s="1">
        <v>32906</v>
      </c>
      <c r="H30" t="s">
        <v>4</v>
      </c>
      <c r="J30" s="1">
        <v>32906</v>
      </c>
      <c r="K30">
        <v>330.92</v>
      </c>
      <c r="M30" s="1">
        <v>32906</v>
      </c>
      <c r="N30">
        <v>24.32</v>
      </c>
      <c r="P30" s="1">
        <v>32906</v>
      </c>
      <c r="Q30">
        <v>1099.3800000000001</v>
      </c>
      <c r="S30" s="1">
        <v>32906</v>
      </c>
      <c r="T30">
        <v>91.62</v>
      </c>
      <c r="V30" s="1">
        <v>32906</v>
      </c>
      <c r="W30">
        <v>8.3409999999999993</v>
      </c>
      <c r="Y30" s="1">
        <v>32906</v>
      </c>
      <c r="Z30">
        <v>8.4939999999999998</v>
      </c>
      <c r="AB30" s="1">
        <v>32906</v>
      </c>
      <c r="AC30">
        <v>8.51</v>
      </c>
      <c r="AE30" s="1">
        <v>32906</v>
      </c>
      <c r="AF30">
        <v>8.0549999999999997</v>
      </c>
      <c r="AH30" s="1">
        <v>32906</v>
      </c>
      <c r="AI30">
        <v>8.4090000000000007</v>
      </c>
      <c r="AK30" s="1">
        <v>32906</v>
      </c>
      <c r="AL30" t="s">
        <v>4</v>
      </c>
      <c r="AN30" s="1">
        <v>32906</v>
      </c>
      <c r="AO30" t="s">
        <v>4</v>
      </c>
      <c r="AQ30" s="1">
        <v>32906</v>
      </c>
      <c r="AR30" t="s">
        <v>4</v>
      </c>
      <c r="AT30" s="1">
        <v>32906</v>
      </c>
      <c r="AU30">
        <v>92.44</v>
      </c>
    </row>
    <row r="31" spans="1:47" x14ac:dyDescent="0.3">
      <c r="A31" s="1">
        <v>32909</v>
      </c>
      <c r="B31">
        <v>8.2200000000000006</v>
      </c>
      <c r="D31" s="1">
        <v>32909</v>
      </c>
      <c r="E31" t="s">
        <v>4</v>
      </c>
      <c r="G31" s="1">
        <v>32909</v>
      </c>
      <c r="H31" t="s">
        <v>4</v>
      </c>
      <c r="J31" s="1">
        <v>32909</v>
      </c>
      <c r="K31">
        <v>331.85</v>
      </c>
      <c r="M31" s="1">
        <v>32909</v>
      </c>
      <c r="N31">
        <v>24.54</v>
      </c>
      <c r="P31" s="1">
        <v>32909</v>
      </c>
      <c r="Q31">
        <v>1111.72</v>
      </c>
      <c r="S31" s="1">
        <v>32909</v>
      </c>
      <c r="T31">
        <v>91.62</v>
      </c>
      <c r="V31" s="1">
        <v>32909</v>
      </c>
      <c r="W31">
        <v>8.359</v>
      </c>
      <c r="Y31" s="1">
        <v>32909</v>
      </c>
      <c r="Z31">
        <v>8.5190000000000001</v>
      </c>
      <c r="AB31" s="1">
        <v>32909</v>
      </c>
      <c r="AC31">
        <v>8.5350000000000001</v>
      </c>
      <c r="AE31" s="1">
        <v>32909</v>
      </c>
      <c r="AF31">
        <v>8.0630000000000006</v>
      </c>
      <c r="AH31" s="1">
        <v>32909</v>
      </c>
      <c r="AI31">
        <v>8.4209999999999994</v>
      </c>
      <c r="AK31" s="1">
        <v>32909</v>
      </c>
      <c r="AL31" t="s">
        <v>4</v>
      </c>
      <c r="AN31" s="1">
        <v>32909</v>
      </c>
      <c r="AO31" t="s">
        <v>4</v>
      </c>
      <c r="AQ31" s="1">
        <v>32909</v>
      </c>
      <c r="AR31" t="s">
        <v>4</v>
      </c>
      <c r="AT31" s="1">
        <v>32909</v>
      </c>
      <c r="AU31">
        <v>91.49</v>
      </c>
    </row>
    <row r="32" spans="1:47" x14ac:dyDescent="0.3">
      <c r="A32" s="1">
        <v>32910</v>
      </c>
      <c r="B32">
        <v>8.19</v>
      </c>
      <c r="D32" s="1">
        <v>32910</v>
      </c>
      <c r="E32" t="s">
        <v>4</v>
      </c>
      <c r="G32" s="1">
        <v>32910</v>
      </c>
      <c r="H32" t="s">
        <v>4</v>
      </c>
      <c r="J32" s="1">
        <v>32910</v>
      </c>
      <c r="K32">
        <v>329.66</v>
      </c>
      <c r="M32" s="1">
        <v>32910</v>
      </c>
      <c r="N32">
        <v>24.69</v>
      </c>
      <c r="P32" s="1">
        <v>32910</v>
      </c>
      <c r="Q32">
        <v>1108.79</v>
      </c>
      <c r="S32" s="1">
        <v>32910</v>
      </c>
      <c r="T32">
        <v>91.62</v>
      </c>
      <c r="V32" s="1">
        <v>32910</v>
      </c>
      <c r="W32">
        <v>8.4019999999999992</v>
      </c>
      <c r="Y32" s="1">
        <v>32910</v>
      </c>
      <c r="Z32">
        <v>8.58</v>
      </c>
      <c r="AB32" s="1">
        <v>32910</v>
      </c>
      <c r="AC32">
        <v>8.5879999999999992</v>
      </c>
      <c r="AE32" s="1">
        <v>32910</v>
      </c>
      <c r="AF32">
        <v>8.0640000000000001</v>
      </c>
      <c r="AH32" s="1">
        <v>32910</v>
      </c>
      <c r="AI32">
        <v>8.484</v>
      </c>
      <c r="AK32" s="1">
        <v>32910</v>
      </c>
      <c r="AL32" t="s">
        <v>4</v>
      </c>
      <c r="AN32" s="1">
        <v>32910</v>
      </c>
      <c r="AO32" t="s">
        <v>4</v>
      </c>
      <c r="AQ32" s="1">
        <v>32910</v>
      </c>
      <c r="AR32" t="s">
        <v>4</v>
      </c>
      <c r="AT32" s="1">
        <v>32910</v>
      </c>
      <c r="AU32">
        <v>91.45</v>
      </c>
    </row>
    <row r="33" spans="1:47" x14ac:dyDescent="0.3">
      <c r="A33" s="1">
        <v>32911</v>
      </c>
      <c r="B33">
        <v>8.2200000000000006</v>
      </c>
      <c r="D33" s="1">
        <v>32911</v>
      </c>
      <c r="E33" t="s">
        <v>4</v>
      </c>
      <c r="G33" s="1">
        <v>32911</v>
      </c>
      <c r="H33" t="s">
        <v>4</v>
      </c>
      <c r="J33" s="1">
        <v>32911</v>
      </c>
      <c r="K33">
        <v>333.75</v>
      </c>
      <c r="M33" s="1">
        <v>32911</v>
      </c>
      <c r="N33">
        <v>24.29</v>
      </c>
      <c r="P33" s="1">
        <v>32911</v>
      </c>
      <c r="Q33">
        <v>1093.94</v>
      </c>
      <c r="S33" s="1">
        <v>32911</v>
      </c>
      <c r="T33">
        <v>91.61</v>
      </c>
      <c r="V33" s="1">
        <v>32911</v>
      </c>
      <c r="W33">
        <v>8.3849999999999998</v>
      </c>
      <c r="Y33" s="1">
        <v>32911</v>
      </c>
      <c r="Z33">
        <v>8.5359999999999996</v>
      </c>
      <c r="AB33" s="1">
        <v>32911</v>
      </c>
      <c r="AC33">
        <v>8.5440000000000005</v>
      </c>
      <c r="AE33" s="1">
        <v>32911</v>
      </c>
      <c r="AF33">
        <v>8.0619999999999994</v>
      </c>
      <c r="AH33" s="1">
        <v>32911</v>
      </c>
      <c r="AI33">
        <v>8.4410000000000007</v>
      </c>
      <c r="AK33" s="1">
        <v>32911</v>
      </c>
      <c r="AL33" t="s">
        <v>4</v>
      </c>
      <c r="AN33" s="1">
        <v>32911</v>
      </c>
      <c r="AO33" t="s">
        <v>4</v>
      </c>
      <c r="AQ33" s="1">
        <v>32911</v>
      </c>
      <c r="AR33" t="s">
        <v>4</v>
      </c>
      <c r="AT33" s="1">
        <v>32911</v>
      </c>
      <c r="AU33">
        <v>91.68</v>
      </c>
    </row>
    <row r="34" spans="1:47" x14ac:dyDescent="0.3">
      <c r="A34" s="1">
        <v>32912</v>
      </c>
      <c r="B34">
        <v>8.2100000000000009</v>
      </c>
      <c r="D34" s="1">
        <v>32912</v>
      </c>
      <c r="E34" t="s">
        <v>4</v>
      </c>
      <c r="G34" s="1">
        <v>32912</v>
      </c>
      <c r="H34" t="s">
        <v>4</v>
      </c>
      <c r="J34" s="1">
        <v>32912</v>
      </c>
      <c r="K34">
        <v>332.96</v>
      </c>
      <c r="M34" s="1">
        <v>32912</v>
      </c>
      <c r="N34">
        <v>23.77</v>
      </c>
      <c r="P34" s="1">
        <v>32912</v>
      </c>
      <c r="Q34">
        <v>1102.05</v>
      </c>
      <c r="S34" s="1">
        <v>32912</v>
      </c>
      <c r="T34">
        <v>91.62</v>
      </c>
      <c r="V34" s="1">
        <v>32912</v>
      </c>
      <c r="W34">
        <v>8.3149999999999995</v>
      </c>
      <c r="Y34" s="1">
        <v>32912</v>
      </c>
      <c r="Z34">
        <v>8.4290000000000003</v>
      </c>
      <c r="AB34" s="1">
        <v>32912</v>
      </c>
      <c r="AC34">
        <v>8.4830000000000005</v>
      </c>
      <c r="AE34" s="1">
        <v>32912</v>
      </c>
      <c r="AF34">
        <v>8.0709999999999997</v>
      </c>
      <c r="AH34" s="1">
        <v>32912</v>
      </c>
      <c r="AI34">
        <v>8.3780000000000001</v>
      </c>
      <c r="AK34" s="1">
        <v>32912</v>
      </c>
      <c r="AL34" t="s">
        <v>4</v>
      </c>
      <c r="AN34" s="1">
        <v>32912</v>
      </c>
      <c r="AO34" t="s">
        <v>4</v>
      </c>
      <c r="AQ34" s="1">
        <v>32912</v>
      </c>
      <c r="AR34" t="s">
        <v>4</v>
      </c>
      <c r="AT34" s="1">
        <v>32912</v>
      </c>
      <c r="AU34">
        <v>91.92</v>
      </c>
    </row>
    <row r="35" spans="1:47" x14ac:dyDescent="0.3">
      <c r="A35" s="1">
        <v>32913</v>
      </c>
      <c r="B35">
        <v>8.2100000000000009</v>
      </c>
      <c r="D35" s="1">
        <v>32913</v>
      </c>
      <c r="E35" t="s">
        <v>4</v>
      </c>
      <c r="G35" s="1">
        <v>32913</v>
      </c>
      <c r="H35" t="s">
        <v>4</v>
      </c>
      <c r="J35" s="1">
        <v>32913</v>
      </c>
      <c r="K35">
        <v>333.62</v>
      </c>
      <c r="M35" s="1">
        <v>32913</v>
      </c>
      <c r="N35">
        <v>23.69</v>
      </c>
      <c r="P35" s="1">
        <v>32913</v>
      </c>
      <c r="Q35">
        <v>1091.27</v>
      </c>
      <c r="S35" s="1">
        <v>32913</v>
      </c>
      <c r="T35">
        <v>91.66</v>
      </c>
      <c r="V35" s="1">
        <v>32913</v>
      </c>
      <c r="W35">
        <v>8.218</v>
      </c>
      <c r="Y35" s="1">
        <v>32913</v>
      </c>
      <c r="Z35">
        <v>8.2899999999999991</v>
      </c>
      <c r="AB35" s="1">
        <v>32913</v>
      </c>
      <c r="AC35">
        <v>8.3309999999999995</v>
      </c>
      <c r="AE35" s="1">
        <v>32913</v>
      </c>
      <c r="AF35">
        <v>8.0129999999999999</v>
      </c>
      <c r="AH35" s="1">
        <v>32913</v>
      </c>
      <c r="AI35">
        <v>8.2609999999999992</v>
      </c>
      <c r="AK35" s="1">
        <v>32913</v>
      </c>
      <c r="AL35" t="s">
        <v>4</v>
      </c>
      <c r="AN35" s="1">
        <v>32913</v>
      </c>
      <c r="AO35" t="s">
        <v>4</v>
      </c>
      <c r="AQ35" s="1">
        <v>32913</v>
      </c>
      <c r="AR35" t="s">
        <v>4</v>
      </c>
      <c r="AT35" s="1">
        <v>32913</v>
      </c>
      <c r="AU35">
        <v>91.94</v>
      </c>
    </row>
    <row r="36" spans="1:47" x14ac:dyDescent="0.3">
      <c r="A36" s="1">
        <v>32916</v>
      </c>
      <c r="B36">
        <v>8.2100000000000009</v>
      </c>
      <c r="D36" s="1">
        <v>32916</v>
      </c>
      <c r="E36" t="s">
        <v>4</v>
      </c>
      <c r="G36" s="1">
        <v>32916</v>
      </c>
      <c r="H36" t="s">
        <v>4</v>
      </c>
      <c r="J36" s="1">
        <v>32916</v>
      </c>
      <c r="K36">
        <v>330.08</v>
      </c>
      <c r="M36" s="1">
        <v>32916</v>
      </c>
      <c r="N36">
        <v>24.38</v>
      </c>
      <c r="P36" s="1">
        <v>32916</v>
      </c>
      <c r="Q36">
        <v>1075.5899999999999</v>
      </c>
      <c r="S36" s="1">
        <v>32916</v>
      </c>
      <c r="T36">
        <v>91.65</v>
      </c>
      <c r="V36" s="1">
        <v>32916</v>
      </c>
      <c r="W36">
        <v>8.2799999999999994</v>
      </c>
      <c r="Y36" s="1">
        <v>32916</v>
      </c>
      <c r="Z36">
        <v>8.3849999999999998</v>
      </c>
      <c r="AB36" s="1">
        <v>32916</v>
      </c>
      <c r="AC36">
        <v>8.43</v>
      </c>
      <c r="AE36" s="1">
        <v>32916</v>
      </c>
      <c r="AF36">
        <v>7.9580000000000002</v>
      </c>
      <c r="AH36" s="1">
        <v>32916</v>
      </c>
      <c r="AI36">
        <v>8.3480000000000008</v>
      </c>
      <c r="AK36" s="1">
        <v>32916</v>
      </c>
      <c r="AL36" t="s">
        <v>4</v>
      </c>
      <c r="AN36" s="1">
        <v>32916</v>
      </c>
      <c r="AO36" t="s">
        <v>4</v>
      </c>
      <c r="AQ36" s="1">
        <v>32916</v>
      </c>
      <c r="AR36" t="s">
        <v>4</v>
      </c>
      <c r="AT36" s="1">
        <v>32916</v>
      </c>
      <c r="AU36">
        <v>92.11</v>
      </c>
    </row>
    <row r="37" spans="1:47" x14ac:dyDescent="0.3">
      <c r="A37" s="1">
        <v>32917</v>
      </c>
      <c r="B37">
        <v>8.2100000000000009</v>
      </c>
      <c r="D37" s="1">
        <v>32917</v>
      </c>
      <c r="E37" t="s">
        <v>4</v>
      </c>
      <c r="G37" s="1">
        <v>32917</v>
      </c>
      <c r="H37" t="s">
        <v>4</v>
      </c>
      <c r="J37" s="1">
        <v>32917</v>
      </c>
      <c r="K37">
        <v>331.02</v>
      </c>
      <c r="M37" s="1">
        <v>32917</v>
      </c>
      <c r="N37">
        <v>23.76</v>
      </c>
      <c r="P37" s="1">
        <v>32917</v>
      </c>
      <c r="Q37">
        <v>1067</v>
      </c>
      <c r="S37" s="1">
        <v>32917</v>
      </c>
      <c r="T37">
        <v>91.69</v>
      </c>
      <c r="V37" s="1">
        <v>32917</v>
      </c>
      <c r="W37">
        <v>8.1920000000000002</v>
      </c>
      <c r="Y37" s="1">
        <v>32917</v>
      </c>
      <c r="Z37">
        <v>8.32</v>
      </c>
      <c r="AB37" s="1">
        <v>32917</v>
      </c>
      <c r="AC37">
        <v>8.3829999999999991</v>
      </c>
      <c r="AE37" s="1">
        <v>32917</v>
      </c>
      <c r="AF37">
        <v>7.7889999999999997</v>
      </c>
      <c r="AH37" s="1">
        <v>32917</v>
      </c>
      <c r="AI37">
        <v>8.2769999999999992</v>
      </c>
      <c r="AK37" s="1">
        <v>32917</v>
      </c>
      <c r="AL37" t="s">
        <v>4</v>
      </c>
      <c r="AN37" s="1">
        <v>32917</v>
      </c>
      <c r="AO37" t="s">
        <v>4</v>
      </c>
      <c r="AQ37" s="1">
        <v>32917</v>
      </c>
      <c r="AR37" t="s">
        <v>4</v>
      </c>
      <c r="AT37" s="1">
        <v>32917</v>
      </c>
      <c r="AU37">
        <v>92.21</v>
      </c>
    </row>
    <row r="38" spans="1:47" x14ac:dyDescent="0.3">
      <c r="A38" s="1">
        <v>32918</v>
      </c>
      <c r="B38">
        <v>8.2100000000000009</v>
      </c>
      <c r="D38" s="1">
        <v>32918</v>
      </c>
      <c r="E38" t="s">
        <v>4</v>
      </c>
      <c r="G38" s="1">
        <v>32918</v>
      </c>
      <c r="H38" t="s">
        <v>4</v>
      </c>
      <c r="J38" s="1">
        <v>32918</v>
      </c>
      <c r="K38">
        <v>332.01</v>
      </c>
      <c r="M38" s="1">
        <v>32918</v>
      </c>
      <c r="N38">
        <v>22.05</v>
      </c>
      <c r="P38" s="1">
        <v>32918</v>
      </c>
      <c r="Q38">
        <v>1067.95</v>
      </c>
      <c r="S38" s="1">
        <v>32918</v>
      </c>
      <c r="T38">
        <v>91.69</v>
      </c>
      <c r="V38" s="1">
        <v>32918</v>
      </c>
      <c r="W38">
        <v>8.2620000000000005</v>
      </c>
      <c r="Y38" s="1">
        <v>32918</v>
      </c>
      <c r="Z38">
        <v>8.3729999999999993</v>
      </c>
      <c r="AB38" s="1">
        <v>32918</v>
      </c>
      <c r="AC38">
        <v>8.4130000000000003</v>
      </c>
      <c r="AE38" s="1">
        <v>32918</v>
      </c>
      <c r="AF38">
        <v>7.8719999999999999</v>
      </c>
      <c r="AH38" s="1">
        <v>32918</v>
      </c>
      <c r="AI38">
        <v>8.3320000000000007</v>
      </c>
      <c r="AK38" s="1">
        <v>32918</v>
      </c>
      <c r="AL38" t="s">
        <v>4</v>
      </c>
      <c r="AN38" s="1">
        <v>32918</v>
      </c>
      <c r="AO38" t="s">
        <v>4</v>
      </c>
      <c r="AQ38" s="1">
        <v>32918</v>
      </c>
      <c r="AR38" t="s">
        <v>4</v>
      </c>
      <c r="AT38" s="1">
        <v>32918</v>
      </c>
      <c r="AU38">
        <v>92.25</v>
      </c>
    </row>
    <row r="39" spans="1:47" x14ac:dyDescent="0.3">
      <c r="A39" s="1">
        <v>32919</v>
      </c>
      <c r="B39">
        <v>8.32</v>
      </c>
      <c r="D39" s="1">
        <v>32919</v>
      </c>
      <c r="E39" t="s">
        <v>4</v>
      </c>
      <c r="G39" s="1">
        <v>32919</v>
      </c>
      <c r="H39" t="s">
        <v>4</v>
      </c>
      <c r="J39" s="1">
        <v>32919</v>
      </c>
      <c r="K39">
        <v>334.89</v>
      </c>
      <c r="M39" s="1">
        <v>32919</v>
      </c>
      <c r="N39">
        <v>19.71</v>
      </c>
      <c r="P39" s="1">
        <v>32919</v>
      </c>
      <c r="Q39">
        <v>1072.31</v>
      </c>
      <c r="S39" s="1">
        <v>32919</v>
      </c>
      <c r="T39">
        <v>91.65</v>
      </c>
      <c r="V39" s="1">
        <v>32919</v>
      </c>
      <c r="W39">
        <v>8.3239999999999998</v>
      </c>
      <c r="Y39" s="1">
        <v>32919</v>
      </c>
      <c r="Z39">
        <v>8.4130000000000003</v>
      </c>
      <c r="AB39" s="1">
        <v>32919</v>
      </c>
      <c r="AC39">
        <v>8.4570000000000007</v>
      </c>
      <c r="AE39" s="1">
        <v>32919</v>
      </c>
      <c r="AF39">
        <v>7.9649999999999999</v>
      </c>
      <c r="AH39" s="1">
        <v>32919</v>
      </c>
      <c r="AI39">
        <v>8.3759999999999994</v>
      </c>
      <c r="AK39" s="1">
        <v>32919</v>
      </c>
      <c r="AL39" t="s">
        <v>4</v>
      </c>
      <c r="AN39" s="1">
        <v>32919</v>
      </c>
      <c r="AO39" t="s">
        <v>4</v>
      </c>
      <c r="AQ39" s="1">
        <v>32919</v>
      </c>
      <c r="AR39" t="s">
        <v>4</v>
      </c>
      <c r="AT39" s="1">
        <v>32919</v>
      </c>
      <c r="AU39">
        <v>92.89</v>
      </c>
    </row>
    <row r="40" spans="1:47" x14ac:dyDescent="0.3">
      <c r="A40" s="1">
        <v>32920</v>
      </c>
      <c r="B40">
        <v>8.19</v>
      </c>
      <c r="D40" s="1">
        <v>32920</v>
      </c>
      <c r="E40" t="s">
        <v>4</v>
      </c>
      <c r="G40" s="1">
        <v>32920</v>
      </c>
      <c r="H40" t="s">
        <v>4</v>
      </c>
      <c r="J40" s="1">
        <v>32920</v>
      </c>
      <c r="K40">
        <v>332.72</v>
      </c>
      <c r="M40" s="1">
        <v>32920</v>
      </c>
      <c r="N40">
        <v>20.78</v>
      </c>
      <c r="P40" s="1">
        <v>32920</v>
      </c>
      <c r="Q40">
        <v>1088.18</v>
      </c>
      <c r="S40" s="1">
        <v>32920</v>
      </c>
      <c r="T40">
        <v>91.65</v>
      </c>
      <c r="V40" s="1">
        <v>32920</v>
      </c>
      <c r="W40">
        <v>8.3239999999999998</v>
      </c>
      <c r="Y40" s="1">
        <v>32920</v>
      </c>
      <c r="Z40">
        <v>8.4130000000000003</v>
      </c>
      <c r="AB40" s="1">
        <v>32920</v>
      </c>
      <c r="AC40">
        <v>8.4600000000000009</v>
      </c>
      <c r="AE40" s="1">
        <v>32920</v>
      </c>
      <c r="AF40">
        <v>7.9370000000000003</v>
      </c>
      <c r="AH40" s="1">
        <v>32920</v>
      </c>
      <c r="AI40">
        <v>8.3810000000000002</v>
      </c>
      <c r="AK40" s="1">
        <v>32920</v>
      </c>
      <c r="AL40" t="s">
        <v>4</v>
      </c>
      <c r="AN40" s="1">
        <v>32920</v>
      </c>
      <c r="AO40" t="s">
        <v>4</v>
      </c>
      <c r="AQ40" s="1">
        <v>32920</v>
      </c>
      <c r="AR40" t="s">
        <v>4</v>
      </c>
      <c r="AT40" s="1">
        <v>32920</v>
      </c>
      <c r="AU40">
        <v>92.07</v>
      </c>
    </row>
    <row r="41" spans="1:47" x14ac:dyDescent="0.3">
      <c r="A41" s="1">
        <v>32923</v>
      </c>
      <c r="B41">
        <v>8.19</v>
      </c>
      <c r="D41" s="1">
        <v>32923</v>
      </c>
      <c r="E41" t="s">
        <v>4</v>
      </c>
      <c r="G41" s="1">
        <v>32923</v>
      </c>
      <c r="H41" t="s">
        <v>4</v>
      </c>
      <c r="J41" s="1">
        <v>32923</v>
      </c>
      <c r="K41">
        <v>332.72</v>
      </c>
      <c r="M41" s="1">
        <v>32923</v>
      </c>
      <c r="N41">
        <v>20.78</v>
      </c>
      <c r="P41" s="1">
        <v>32923</v>
      </c>
      <c r="Q41">
        <v>1073.8699999999999</v>
      </c>
      <c r="S41" s="1">
        <v>32923</v>
      </c>
      <c r="T41">
        <v>91.65</v>
      </c>
      <c r="V41" s="1">
        <v>32923</v>
      </c>
      <c r="W41">
        <v>8.36</v>
      </c>
      <c r="Y41" s="1">
        <v>32923</v>
      </c>
      <c r="Z41">
        <v>8.4779999999999998</v>
      </c>
      <c r="AB41" s="1">
        <v>32923</v>
      </c>
      <c r="AC41">
        <v>8.5210000000000008</v>
      </c>
      <c r="AE41" s="1">
        <v>32923</v>
      </c>
      <c r="AF41">
        <v>7.9350000000000005</v>
      </c>
      <c r="AH41" s="1">
        <v>32923</v>
      </c>
      <c r="AI41">
        <v>8.3810000000000002</v>
      </c>
      <c r="AK41" s="1">
        <v>32923</v>
      </c>
      <c r="AL41" t="s">
        <v>4</v>
      </c>
      <c r="AN41" s="1">
        <v>32923</v>
      </c>
      <c r="AO41" t="s">
        <v>4</v>
      </c>
      <c r="AQ41" s="1">
        <v>32923</v>
      </c>
      <c r="AR41" t="s">
        <v>4</v>
      </c>
      <c r="AT41" s="1">
        <v>32923</v>
      </c>
      <c r="AU41">
        <v>92.07</v>
      </c>
    </row>
    <row r="42" spans="1:47" x14ac:dyDescent="0.3">
      <c r="A42" s="1">
        <v>32924</v>
      </c>
      <c r="B42">
        <v>8.24</v>
      </c>
      <c r="D42" s="1">
        <v>32924</v>
      </c>
      <c r="E42" t="s">
        <v>4</v>
      </c>
      <c r="G42" s="1">
        <v>32924</v>
      </c>
      <c r="H42" t="s">
        <v>4</v>
      </c>
      <c r="J42" s="1">
        <v>32924</v>
      </c>
      <c r="K42">
        <v>327.99</v>
      </c>
      <c r="M42" s="1">
        <v>32924</v>
      </c>
      <c r="N42">
        <v>22.78</v>
      </c>
      <c r="P42" s="1">
        <v>32924</v>
      </c>
      <c r="Q42">
        <v>1053.49</v>
      </c>
      <c r="S42" s="1">
        <v>32924</v>
      </c>
      <c r="T42">
        <v>91.57</v>
      </c>
      <c r="V42" s="1">
        <v>32924</v>
      </c>
      <c r="W42">
        <v>8.4930000000000003</v>
      </c>
      <c r="Y42" s="1">
        <v>32924</v>
      </c>
      <c r="Z42">
        <v>8.6289999999999996</v>
      </c>
      <c r="AB42" s="1">
        <v>32924</v>
      </c>
      <c r="AC42">
        <v>8.6590000000000007</v>
      </c>
      <c r="AE42" s="1">
        <v>32924</v>
      </c>
      <c r="AF42">
        <v>8.0410000000000004</v>
      </c>
      <c r="AH42" s="1">
        <v>32924</v>
      </c>
      <c r="AI42">
        <v>8.5920000000000005</v>
      </c>
      <c r="AK42" s="1">
        <v>32924</v>
      </c>
      <c r="AL42" t="s">
        <v>4</v>
      </c>
      <c r="AN42" s="1">
        <v>32924</v>
      </c>
      <c r="AO42" t="s">
        <v>4</v>
      </c>
      <c r="AQ42" s="1">
        <v>32924</v>
      </c>
      <c r="AR42" t="s">
        <v>4</v>
      </c>
      <c r="AT42" s="1">
        <v>32924</v>
      </c>
      <c r="AU42">
        <v>91.78</v>
      </c>
    </row>
    <row r="43" spans="1:47" x14ac:dyDescent="0.3">
      <c r="A43" s="1">
        <v>32925</v>
      </c>
      <c r="B43">
        <v>8.41</v>
      </c>
      <c r="D43" s="1">
        <v>32925</v>
      </c>
      <c r="E43" t="s">
        <v>4</v>
      </c>
      <c r="G43" s="1">
        <v>32925</v>
      </c>
      <c r="H43" t="s">
        <v>4</v>
      </c>
      <c r="J43" s="1">
        <v>32925</v>
      </c>
      <c r="K43">
        <v>327.67</v>
      </c>
      <c r="M43" s="1">
        <v>32925</v>
      </c>
      <c r="N43">
        <v>23.89</v>
      </c>
      <c r="P43" s="1">
        <v>32925</v>
      </c>
      <c r="Q43">
        <v>1046.7</v>
      </c>
      <c r="S43" s="1">
        <v>32925</v>
      </c>
      <c r="T43">
        <v>91.57</v>
      </c>
      <c r="V43" s="1">
        <v>32925</v>
      </c>
      <c r="W43">
        <v>8.4849999999999994</v>
      </c>
      <c r="Y43" s="1">
        <v>32925</v>
      </c>
      <c r="Z43">
        <v>8.6029999999999998</v>
      </c>
      <c r="AB43" s="1">
        <v>32925</v>
      </c>
      <c r="AC43">
        <v>8.641</v>
      </c>
      <c r="AE43" s="1">
        <v>32925</v>
      </c>
      <c r="AF43">
        <v>8.0090000000000003</v>
      </c>
      <c r="AH43" s="1">
        <v>32925</v>
      </c>
      <c r="AI43">
        <v>8.5679999999999996</v>
      </c>
      <c r="AK43" s="1">
        <v>32925</v>
      </c>
      <c r="AL43" t="s">
        <v>4</v>
      </c>
      <c r="AN43" s="1">
        <v>32925</v>
      </c>
      <c r="AO43" t="s">
        <v>4</v>
      </c>
      <c r="AQ43" s="1">
        <v>32925</v>
      </c>
      <c r="AR43" t="s">
        <v>4</v>
      </c>
      <c r="AT43" s="1">
        <v>32925</v>
      </c>
      <c r="AU43">
        <v>91.88</v>
      </c>
    </row>
    <row r="44" spans="1:47" x14ac:dyDescent="0.3">
      <c r="A44" s="1">
        <v>32926</v>
      </c>
      <c r="B44">
        <v>8.2799999999999994</v>
      </c>
      <c r="D44" s="1">
        <v>32926</v>
      </c>
      <c r="E44" t="s">
        <v>4</v>
      </c>
      <c r="G44" s="1">
        <v>32926</v>
      </c>
      <c r="H44" t="s">
        <v>4</v>
      </c>
      <c r="J44" s="1">
        <v>32926</v>
      </c>
      <c r="K44">
        <v>325.7</v>
      </c>
      <c r="M44" s="1">
        <v>32926</v>
      </c>
      <c r="N44">
        <v>22.54</v>
      </c>
      <c r="P44" s="1">
        <v>32926</v>
      </c>
      <c r="Q44">
        <v>1053.05</v>
      </c>
      <c r="S44" s="1">
        <v>32926</v>
      </c>
      <c r="T44">
        <v>91.6</v>
      </c>
      <c r="V44" s="1">
        <v>32926</v>
      </c>
      <c r="W44">
        <v>8.4309999999999992</v>
      </c>
      <c r="Y44" s="1">
        <v>32926</v>
      </c>
      <c r="Z44">
        <v>8.5389999999999997</v>
      </c>
      <c r="AB44" s="1">
        <v>32926</v>
      </c>
      <c r="AC44">
        <v>8.5660000000000007</v>
      </c>
      <c r="AE44" s="1">
        <v>32926</v>
      </c>
      <c r="AF44">
        <v>7.9649999999999999</v>
      </c>
      <c r="AH44" s="1">
        <v>32926</v>
      </c>
      <c r="AI44">
        <v>8.5090000000000003</v>
      </c>
      <c r="AK44" s="1">
        <v>32926</v>
      </c>
      <c r="AL44" t="s">
        <v>4</v>
      </c>
      <c r="AN44" s="1">
        <v>32926</v>
      </c>
      <c r="AO44" t="s">
        <v>4</v>
      </c>
      <c r="AQ44" s="1">
        <v>32926</v>
      </c>
      <c r="AR44" t="s">
        <v>4</v>
      </c>
      <c r="AT44" s="1">
        <v>32926</v>
      </c>
      <c r="AU44">
        <v>91.84</v>
      </c>
    </row>
    <row r="45" spans="1:47" x14ac:dyDescent="0.3">
      <c r="A45" s="1">
        <v>32927</v>
      </c>
      <c r="B45">
        <v>8.25</v>
      </c>
      <c r="D45" s="1">
        <v>32927</v>
      </c>
      <c r="E45" t="s">
        <v>4</v>
      </c>
      <c r="G45" s="1">
        <v>32927</v>
      </c>
      <c r="H45" t="s">
        <v>4</v>
      </c>
      <c r="J45" s="1">
        <v>32927</v>
      </c>
      <c r="K45">
        <v>324.14999999999998</v>
      </c>
      <c r="M45" s="1">
        <v>32927</v>
      </c>
      <c r="N45">
        <v>23.69</v>
      </c>
      <c r="P45" s="1">
        <v>32927</v>
      </c>
      <c r="Q45">
        <v>1038.72</v>
      </c>
      <c r="S45" s="1">
        <v>32927</v>
      </c>
      <c r="T45">
        <v>91.63</v>
      </c>
      <c r="V45" s="1">
        <v>32927</v>
      </c>
      <c r="W45">
        <v>8.4130000000000003</v>
      </c>
      <c r="Y45" s="1">
        <v>32927</v>
      </c>
      <c r="Z45">
        <v>8.5370000000000008</v>
      </c>
      <c r="AB45" s="1">
        <v>32927</v>
      </c>
      <c r="AC45">
        <v>8.5570000000000004</v>
      </c>
      <c r="AE45" s="1">
        <v>32927</v>
      </c>
      <c r="AF45">
        <v>7.9180000000000001</v>
      </c>
      <c r="AH45" s="1">
        <v>32927</v>
      </c>
      <c r="AI45">
        <v>8.4619999999999997</v>
      </c>
      <c r="AK45" s="1">
        <v>32927</v>
      </c>
      <c r="AL45" t="s">
        <v>4</v>
      </c>
      <c r="AN45" s="1">
        <v>32927</v>
      </c>
      <c r="AO45" t="s">
        <v>4</v>
      </c>
      <c r="AQ45" s="1">
        <v>32927</v>
      </c>
      <c r="AR45" t="s">
        <v>4</v>
      </c>
      <c r="AT45" s="1">
        <v>32927</v>
      </c>
      <c r="AU45">
        <v>92.2</v>
      </c>
    </row>
    <row r="46" spans="1:47" x14ac:dyDescent="0.3">
      <c r="A46" s="1">
        <v>32930</v>
      </c>
      <c r="B46">
        <v>8.2799999999999994</v>
      </c>
      <c r="D46" s="1">
        <v>32930</v>
      </c>
      <c r="E46" t="s">
        <v>4</v>
      </c>
      <c r="G46" s="1">
        <v>32930</v>
      </c>
      <c r="H46" t="s">
        <v>4</v>
      </c>
      <c r="J46" s="1">
        <v>32930</v>
      </c>
      <c r="K46">
        <v>328.67</v>
      </c>
      <c r="M46" s="1">
        <v>32930</v>
      </c>
      <c r="N46">
        <v>23.56</v>
      </c>
      <c r="P46" s="1">
        <v>32930</v>
      </c>
      <c r="Q46">
        <v>1031.27</v>
      </c>
      <c r="S46" s="1">
        <v>32930</v>
      </c>
      <c r="T46">
        <v>91.65</v>
      </c>
      <c r="V46" s="1">
        <v>32930</v>
      </c>
      <c r="W46">
        <v>8.3620000000000001</v>
      </c>
      <c r="Y46" s="1">
        <v>32930</v>
      </c>
      <c r="Z46">
        <v>8.4589999999999996</v>
      </c>
      <c r="AB46" s="1">
        <v>32930</v>
      </c>
      <c r="AC46">
        <v>8.484</v>
      </c>
      <c r="AE46" s="1">
        <v>32930</v>
      </c>
      <c r="AF46">
        <v>7.9580000000000002</v>
      </c>
      <c r="AH46" s="1">
        <v>32930</v>
      </c>
      <c r="AI46">
        <v>8.3979999999999997</v>
      </c>
      <c r="AK46" s="1">
        <v>32930</v>
      </c>
      <c r="AL46" t="s">
        <v>4</v>
      </c>
      <c r="AN46" s="1">
        <v>32930</v>
      </c>
      <c r="AO46" t="s">
        <v>4</v>
      </c>
      <c r="AQ46" s="1">
        <v>32930</v>
      </c>
      <c r="AR46" t="s">
        <v>4</v>
      </c>
      <c r="AT46" s="1">
        <v>32930</v>
      </c>
      <c r="AU46">
        <v>92.71</v>
      </c>
    </row>
    <row r="47" spans="1:47" x14ac:dyDescent="0.3">
      <c r="A47" s="1">
        <v>32931</v>
      </c>
      <c r="B47">
        <v>8.27</v>
      </c>
      <c r="D47" s="1">
        <v>32931</v>
      </c>
      <c r="E47" t="s">
        <v>4</v>
      </c>
      <c r="G47" s="1">
        <v>32931</v>
      </c>
      <c r="H47" t="s">
        <v>4</v>
      </c>
      <c r="J47" s="1">
        <v>32931</v>
      </c>
      <c r="K47">
        <v>330.26</v>
      </c>
      <c r="M47" s="1">
        <v>32931</v>
      </c>
      <c r="N47">
        <v>22.69</v>
      </c>
      <c r="P47" s="1">
        <v>32931</v>
      </c>
      <c r="Q47">
        <v>1045.1300000000001</v>
      </c>
      <c r="S47" s="1">
        <v>32931</v>
      </c>
      <c r="T47">
        <v>91.65</v>
      </c>
      <c r="V47" s="1">
        <v>32931</v>
      </c>
      <c r="W47">
        <v>8.3360000000000003</v>
      </c>
      <c r="Y47" s="1">
        <v>32931</v>
      </c>
      <c r="Z47">
        <v>8.4139999999999997</v>
      </c>
      <c r="AB47" s="1">
        <v>32931</v>
      </c>
      <c r="AC47">
        <v>8.4469999999999992</v>
      </c>
      <c r="AE47" s="1">
        <v>32931</v>
      </c>
      <c r="AF47">
        <v>7.99</v>
      </c>
      <c r="AH47" s="1">
        <v>32931</v>
      </c>
      <c r="AI47">
        <v>8.3460000000000001</v>
      </c>
      <c r="AK47" s="1">
        <v>32931</v>
      </c>
      <c r="AL47" t="s">
        <v>4</v>
      </c>
      <c r="AN47" s="1">
        <v>32931</v>
      </c>
      <c r="AO47" t="s">
        <v>4</v>
      </c>
      <c r="AQ47" s="1">
        <v>32931</v>
      </c>
      <c r="AR47" t="s">
        <v>4</v>
      </c>
      <c r="AT47" s="1">
        <v>32931</v>
      </c>
      <c r="AU47">
        <v>92.83</v>
      </c>
    </row>
    <row r="48" spans="1:47" x14ac:dyDescent="0.3">
      <c r="A48" s="1">
        <v>32932</v>
      </c>
      <c r="B48">
        <v>8.2899999999999991</v>
      </c>
      <c r="D48" s="1">
        <v>32932</v>
      </c>
      <c r="E48" t="s">
        <v>4</v>
      </c>
      <c r="G48" s="1">
        <v>32932</v>
      </c>
      <c r="H48" t="s">
        <v>4</v>
      </c>
      <c r="J48" s="1">
        <v>32932</v>
      </c>
      <c r="K48">
        <v>331.89</v>
      </c>
      <c r="M48" s="1">
        <v>32932</v>
      </c>
      <c r="N48">
        <v>21.99</v>
      </c>
      <c r="P48" s="1">
        <v>32932</v>
      </c>
      <c r="Q48">
        <v>1048.9100000000001</v>
      </c>
      <c r="S48" s="1">
        <v>32932</v>
      </c>
      <c r="T48">
        <v>91.63</v>
      </c>
      <c r="V48" s="1">
        <v>32932</v>
      </c>
      <c r="W48">
        <v>8.4220000000000006</v>
      </c>
      <c r="Y48" s="1">
        <v>32932</v>
      </c>
      <c r="Z48">
        <v>8.5150000000000006</v>
      </c>
      <c r="AB48" s="1">
        <v>32932</v>
      </c>
      <c r="AC48">
        <v>8.5419999999999998</v>
      </c>
      <c r="AE48" s="1">
        <v>32932</v>
      </c>
      <c r="AF48">
        <v>8.0299999999999994</v>
      </c>
      <c r="AH48" s="1">
        <v>32932</v>
      </c>
      <c r="AI48">
        <v>8.4510000000000005</v>
      </c>
      <c r="AK48" s="1">
        <v>32932</v>
      </c>
      <c r="AL48" t="s">
        <v>4</v>
      </c>
      <c r="AN48" s="1">
        <v>32932</v>
      </c>
      <c r="AO48" t="s">
        <v>4</v>
      </c>
      <c r="AQ48" s="1">
        <v>32932</v>
      </c>
      <c r="AR48" t="s">
        <v>4</v>
      </c>
      <c r="AT48" s="1">
        <v>32932</v>
      </c>
      <c r="AU48">
        <v>93.39</v>
      </c>
    </row>
    <row r="49" spans="1:47" x14ac:dyDescent="0.3">
      <c r="A49" s="1">
        <v>32933</v>
      </c>
      <c r="B49">
        <v>8.3000000000000007</v>
      </c>
      <c r="D49" s="1">
        <v>32933</v>
      </c>
      <c r="E49" t="s">
        <v>4</v>
      </c>
      <c r="G49" s="1">
        <v>32933</v>
      </c>
      <c r="H49" t="s">
        <v>4</v>
      </c>
      <c r="J49" s="1">
        <v>32933</v>
      </c>
      <c r="K49">
        <v>332.74</v>
      </c>
      <c r="M49" s="1">
        <v>32933</v>
      </c>
      <c r="N49">
        <v>21.9</v>
      </c>
      <c r="P49" s="1">
        <v>32933</v>
      </c>
      <c r="Q49">
        <v>1039.54</v>
      </c>
      <c r="S49" s="1">
        <v>32933</v>
      </c>
      <c r="T49">
        <v>91.59</v>
      </c>
      <c r="V49" s="1">
        <v>32933</v>
      </c>
      <c r="W49">
        <v>8.5169999999999995</v>
      </c>
      <c r="Y49" s="1">
        <v>32933</v>
      </c>
      <c r="Z49">
        <v>8.5809999999999995</v>
      </c>
      <c r="AB49" s="1">
        <v>32933</v>
      </c>
      <c r="AC49">
        <v>8.6050000000000004</v>
      </c>
      <c r="AE49" s="1">
        <v>32933</v>
      </c>
      <c r="AF49">
        <v>8.0709999999999997</v>
      </c>
      <c r="AH49" s="1">
        <v>32933</v>
      </c>
      <c r="AI49">
        <v>8.5370000000000008</v>
      </c>
      <c r="AK49" s="1">
        <v>32933</v>
      </c>
      <c r="AL49" t="s">
        <v>4</v>
      </c>
      <c r="AN49" s="1">
        <v>32933</v>
      </c>
      <c r="AO49" t="s">
        <v>4</v>
      </c>
      <c r="AQ49" s="1">
        <v>32933</v>
      </c>
      <c r="AR49" t="s">
        <v>4</v>
      </c>
      <c r="AT49" s="1">
        <v>32933</v>
      </c>
      <c r="AU49">
        <v>93.96</v>
      </c>
    </row>
    <row r="50" spans="1:47" x14ac:dyDescent="0.3">
      <c r="A50" s="1">
        <v>32934</v>
      </c>
      <c r="B50">
        <v>8.27</v>
      </c>
      <c r="D50" s="1">
        <v>32934</v>
      </c>
      <c r="E50" t="s">
        <v>4</v>
      </c>
      <c r="G50" s="1">
        <v>32934</v>
      </c>
      <c r="H50" t="s">
        <v>4</v>
      </c>
      <c r="J50" s="1">
        <v>32934</v>
      </c>
      <c r="K50">
        <v>335.54</v>
      </c>
      <c r="M50" s="1">
        <v>32934</v>
      </c>
      <c r="N50">
        <v>21.34</v>
      </c>
      <c r="P50" s="1">
        <v>32934</v>
      </c>
      <c r="Q50">
        <v>1057.33</v>
      </c>
      <c r="S50" s="1">
        <v>32934</v>
      </c>
      <c r="T50">
        <v>91.58</v>
      </c>
      <c r="V50" s="1">
        <v>32934</v>
      </c>
      <c r="W50">
        <v>8.4809999999999999</v>
      </c>
      <c r="Y50" s="1">
        <v>32934</v>
      </c>
      <c r="Z50">
        <v>8.5459999999999994</v>
      </c>
      <c r="AB50" s="1">
        <v>32934</v>
      </c>
      <c r="AC50">
        <v>8.548</v>
      </c>
      <c r="AE50" s="1">
        <v>32934</v>
      </c>
      <c r="AF50">
        <v>8.0020000000000007</v>
      </c>
      <c r="AH50" s="1">
        <v>32934</v>
      </c>
      <c r="AI50">
        <v>8.5030000000000001</v>
      </c>
      <c r="AK50" s="1">
        <v>32934</v>
      </c>
      <c r="AL50" t="s">
        <v>4</v>
      </c>
      <c r="AN50" s="1">
        <v>32934</v>
      </c>
      <c r="AO50" t="s">
        <v>4</v>
      </c>
      <c r="AQ50" s="1">
        <v>32934</v>
      </c>
      <c r="AR50" t="s">
        <v>4</v>
      </c>
      <c r="AT50" s="1">
        <v>32934</v>
      </c>
      <c r="AU50">
        <v>94.15</v>
      </c>
    </row>
    <row r="51" spans="1:47" x14ac:dyDescent="0.3">
      <c r="A51" s="1">
        <v>32937</v>
      </c>
      <c r="B51">
        <v>8.24</v>
      </c>
      <c r="D51" s="1">
        <v>32937</v>
      </c>
      <c r="E51" t="s">
        <v>4</v>
      </c>
      <c r="G51" s="1">
        <v>32937</v>
      </c>
      <c r="H51" t="s">
        <v>4</v>
      </c>
      <c r="J51" s="1">
        <v>32937</v>
      </c>
      <c r="K51">
        <v>333.74</v>
      </c>
      <c r="M51" s="1">
        <v>32937</v>
      </c>
      <c r="N51">
        <v>22.03</v>
      </c>
      <c r="P51" s="1">
        <v>32937</v>
      </c>
      <c r="Q51">
        <v>1064.82</v>
      </c>
      <c r="S51" s="1">
        <v>32937</v>
      </c>
      <c r="T51">
        <v>91.56</v>
      </c>
      <c r="V51" s="1">
        <v>32937</v>
      </c>
      <c r="W51">
        <v>8.5589999999999993</v>
      </c>
      <c r="Y51" s="1">
        <v>32937</v>
      </c>
      <c r="Z51">
        <v>8.6310000000000002</v>
      </c>
      <c r="AB51" s="1">
        <v>32937</v>
      </c>
      <c r="AC51">
        <v>8.6509999999999998</v>
      </c>
      <c r="AE51" s="1">
        <v>32937</v>
      </c>
      <c r="AF51">
        <v>8.0739999999999998</v>
      </c>
      <c r="AH51" s="1">
        <v>32937</v>
      </c>
      <c r="AI51">
        <v>8.6009999999999991</v>
      </c>
      <c r="AK51" s="1">
        <v>32937</v>
      </c>
      <c r="AL51" t="s">
        <v>4</v>
      </c>
      <c r="AN51" s="1">
        <v>32937</v>
      </c>
      <c r="AO51" t="s">
        <v>4</v>
      </c>
      <c r="AQ51" s="1">
        <v>32937</v>
      </c>
      <c r="AR51" t="s">
        <v>4</v>
      </c>
      <c r="AT51" s="1">
        <v>32937</v>
      </c>
      <c r="AU51">
        <v>93.36</v>
      </c>
    </row>
    <row r="52" spans="1:47" x14ac:dyDescent="0.3">
      <c r="A52" s="1">
        <v>32938</v>
      </c>
      <c r="B52">
        <v>8.2100000000000009</v>
      </c>
      <c r="D52" s="1">
        <v>32938</v>
      </c>
      <c r="E52" t="s">
        <v>4</v>
      </c>
      <c r="G52" s="1">
        <v>32938</v>
      </c>
      <c r="H52" t="s">
        <v>4</v>
      </c>
      <c r="J52" s="1">
        <v>32938</v>
      </c>
      <c r="K52">
        <v>337.93</v>
      </c>
      <c r="M52" s="1">
        <v>32938</v>
      </c>
      <c r="N52">
        <v>20.55</v>
      </c>
      <c r="P52" s="1">
        <v>32938</v>
      </c>
      <c r="Q52">
        <v>1062.78</v>
      </c>
      <c r="S52" s="1">
        <v>32938</v>
      </c>
      <c r="T52">
        <v>91.58</v>
      </c>
      <c r="V52" s="1">
        <v>32938</v>
      </c>
      <c r="W52">
        <v>8.5150000000000006</v>
      </c>
      <c r="Y52" s="1">
        <v>32938</v>
      </c>
      <c r="Z52">
        <v>8.5619999999999994</v>
      </c>
      <c r="AB52" s="1">
        <v>32938</v>
      </c>
      <c r="AC52">
        <v>8.5709999999999997</v>
      </c>
      <c r="AE52" s="1">
        <v>32938</v>
      </c>
      <c r="AF52">
        <v>8.1590000000000007</v>
      </c>
      <c r="AH52" s="1">
        <v>32938</v>
      </c>
      <c r="AI52">
        <v>8.5329999999999995</v>
      </c>
      <c r="AK52" s="1">
        <v>32938</v>
      </c>
      <c r="AL52" t="s">
        <v>4</v>
      </c>
      <c r="AN52" s="1">
        <v>32938</v>
      </c>
      <c r="AO52" t="s">
        <v>4</v>
      </c>
      <c r="AQ52" s="1">
        <v>32938</v>
      </c>
      <c r="AR52" t="s">
        <v>4</v>
      </c>
      <c r="AT52" s="1">
        <v>32938</v>
      </c>
      <c r="AU52">
        <v>93.59</v>
      </c>
    </row>
    <row r="53" spans="1:47" x14ac:dyDescent="0.3">
      <c r="A53" s="1">
        <v>32939</v>
      </c>
      <c r="B53">
        <v>8.4</v>
      </c>
      <c r="D53" s="1">
        <v>32939</v>
      </c>
      <c r="E53" t="s">
        <v>4</v>
      </c>
      <c r="G53" s="1">
        <v>32939</v>
      </c>
      <c r="H53" t="s">
        <v>4</v>
      </c>
      <c r="J53" s="1">
        <v>32939</v>
      </c>
      <c r="K53">
        <v>336.95</v>
      </c>
      <c r="M53" s="1">
        <v>32939</v>
      </c>
      <c r="N53">
        <v>19.100000000000001</v>
      </c>
      <c r="P53" s="1">
        <v>32939</v>
      </c>
      <c r="Q53">
        <v>1074.51</v>
      </c>
      <c r="S53" s="1">
        <v>32939</v>
      </c>
      <c r="T53">
        <v>91.59</v>
      </c>
      <c r="V53" s="1">
        <v>32939</v>
      </c>
      <c r="W53">
        <v>8.5329999999999995</v>
      </c>
      <c r="Y53" s="1">
        <v>32939</v>
      </c>
      <c r="Z53">
        <v>8.5790000000000006</v>
      </c>
      <c r="AB53" s="1">
        <v>32939</v>
      </c>
      <c r="AC53">
        <v>8.5980000000000008</v>
      </c>
      <c r="AE53" s="1">
        <v>32939</v>
      </c>
      <c r="AF53">
        <v>8.1669999999999998</v>
      </c>
      <c r="AH53" s="1">
        <v>32939</v>
      </c>
      <c r="AI53">
        <v>8.5560000000000009</v>
      </c>
      <c r="AK53" s="1">
        <v>32939</v>
      </c>
      <c r="AL53" t="s">
        <v>4</v>
      </c>
      <c r="AN53" s="1">
        <v>32939</v>
      </c>
      <c r="AO53" t="s">
        <v>4</v>
      </c>
      <c r="AQ53" s="1">
        <v>32939</v>
      </c>
      <c r="AR53" t="s">
        <v>4</v>
      </c>
      <c r="AT53" s="1">
        <v>32939</v>
      </c>
      <c r="AU53">
        <v>93.37</v>
      </c>
    </row>
    <row r="54" spans="1:47" x14ac:dyDescent="0.3">
      <c r="A54" s="1">
        <v>32940</v>
      </c>
      <c r="B54">
        <v>8.3000000000000007</v>
      </c>
      <c r="D54" s="1">
        <v>32940</v>
      </c>
      <c r="E54" t="s">
        <v>4</v>
      </c>
      <c r="G54" s="1">
        <v>32940</v>
      </c>
      <c r="H54" t="s">
        <v>4</v>
      </c>
      <c r="J54" s="1">
        <v>32940</v>
      </c>
      <c r="K54">
        <v>340.27</v>
      </c>
      <c r="M54" s="1">
        <v>32940</v>
      </c>
      <c r="N54">
        <v>19.739999999999998</v>
      </c>
      <c r="P54" s="1">
        <v>32940</v>
      </c>
      <c r="Q54">
        <v>1082.32</v>
      </c>
      <c r="S54" s="1">
        <v>32940</v>
      </c>
      <c r="T54">
        <v>91.58</v>
      </c>
      <c r="V54" s="1">
        <v>32940</v>
      </c>
      <c r="W54">
        <v>8.5850000000000009</v>
      </c>
      <c r="Y54" s="1">
        <v>32940</v>
      </c>
      <c r="Z54">
        <v>8.5530000000000008</v>
      </c>
      <c r="AB54" s="1">
        <v>32940</v>
      </c>
      <c r="AC54">
        <v>8.5519999999999996</v>
      </c>
      <c r="AE54" s="1">
        <v>32940</v>
      </c>
      <c r="AF54">
        <v>8.1869999999999994</v>
      </c>
      <c r="AH54" s="1">
        <v>32940</v>
      </c>
      <c r="AI54">
        <v>8.5549999999999997</v>
      </c>
      <c r="AK54" s="1">
        <v>32940</v>
      </c>
      <c r="AL54" t="s">
        <v>4</v>
      </c>
      <c r="AN54" s="1">
        <v>32940</v>
      </c>
      <c r="AO54" t="s">
        <v>4</v>
      </c>
      <c r="AQ54" s="1">
        <v>32940</v>
      </c>
      <c r="AR54" t="s">
        <v>4</v>
      </c>
      <c r="AT54" s="1">
        <v>32940</v>
      </c>
      <c r="AU54">
        <v>93.62</v>
      </c>
    </row>
    <row r="55" spans="1:47" x14ac:dyDescent="0.3">
      <c r="A55" s="1">
        <v>32941</v>
      </c>
      <c r="B55">
        <v>8.2899999999999991</v>
      </c>
      <c r="D55" s="1">
        <v>32941</v>
      </c>
      <c r="E55" t="s">
        <v>4</v>
      </c>
      <c r="G55" s="1">
        <v>32941</v>
      </c>
      <c r="H55" t="s">
        <v>4</v>
      </c>
      <c r="J55" s="1">
        <v>32941</v>
      </c>
      <c r="K55">
        <v>337.93</v>
      </c>
      <c r="M55" s="1">
        <v>32941</v>
      </c>
      <c r="N55">
        <v>20.3</v>
      </c>
      <c r="P55" s="1">
        <v>32941</v>
      </c>
      <c r="Q55">
        <v>1087.3499999999999</v>
      </c>
      <c r="S55" s="1">
        <v>32941</v>
      </c>
      <c r="T55">
        <v>91.49</v>
      </c>
      <c r="V55" s="1">
        <v>32941</v>
      </c>
      <c r="W55">
        <v>8.69</v>
      </c>
      <c r="Y55" s="1">
        <v>32941</v>
      </c>
      <c r="Z55">
        <v>8.6310000000000002</v>
      </c>
      <c r="AB55" s="1">
        <v>32941</v>
      </c>
      <c r="AC55">
        <v>8.6240000000000006</v>
      </c>
      <c r="AE55" s="1">
        <v>32941</v>
      </c>
      <c r="AF55">
        <v>8.234</v>
      </c>
      <c r="AH55" s="1">
        <v>32941</v>
      </c>
      <c r="AI55">
        <v>8.6660000000000004</v>
      </c>
      <c r="AK55" s="1">
        <v>32941</v>
      </c>
      <c r="AL55" t="s">
        <v>4</v>
      </c>
      <c r="AN55" s="1">
        <v>32941</v>
      </c>
      <c r="AO55" t="s">
        <v>4</v>
      </c>
      <c r="AQ55" s="1">
        <v>32941</v>
      </c>
      <c r="AR55" t="s">
        <v>4</v>
      </c>
      <c r="AT55" s="1">
        <v>32941</v>
      </c>
      <c r="AU55">
        <v>93.89</v>
      </c>
    </row>
    <row r="56" spans="1:47" x14ac:dyDescent="0.3">
      <c r="A56" s="1">
        <v>32944</v>
      </c>
      <c r="B56">
        <v>8.2799999999999994</v>
      </c>
      <c r="D56" s="1">
        <v>32944</v>
      </c>
      <c r="E56" t="s">
        <v>4</v>
      </c>
      <c r="G56" s="1">
        <v>32944</v>
      </c>
      <c r="H56" t="s">
        <v>4</v>
      </c>
      <c r="J56" s="1">
        <v>32944</v>
      </c>
      <c r="K56">
        <v>338.67</v>
      </c>
      <c r="M56" s="1">
        <v>32944</v>
      </c>
      <c r="N56">
        <v>20.07</v>
      </c>
      <c r="P56" s="1">
        <v>32944</v>
      </c>
      <c r="Q56">
        <v>1082.45</v>
      </c>
      <c r="S56" s="1">
        <v>32944</v>
      </c>
      <c r="T56">
        <v>91.49</v>
      </c>
      <c r="V56" s="1">
        <v>32944</v>
      </c>
      <c r="W56">
        <v>8.69</v>
      </c>
      <c r="Y56" s="1">
        <v>32944</v>
      </c>
      <c r="Z56">
        <v>8.6289999999999996</v>
      </c>
      <c r="AB56" s="1">
        <v>32944</v>
      </c>
      <c r="AC56">
        <v>8.6150000000000002</v>
      </c>
      <c r="AE56" s="1">
        <v>32944</v>
      </c>
      <c r="AF56">
        <v>8.2319999999999993</v>
      </c>
      <c r="AH56" s="1">
        <v>32944</v>
      </c>
      <c r="AI56">
        <v>8.6620000000000008</v>
      </c>
      <c r="AK56" s="1">
        <v>32944</v>
      </c>
      <c r="AL56" t="s">
        <v>4</v>
      </c>
      <c r="AN56" s="1">
        <v>32944</v>
      </c>
      <c r="AO56" t="s">
        <v>4</v>
      </c>
      <c r="AQ56" s="1">
        <v>32944</v>
      </c>
      <c r="AR56" t="s">
        <v>4</v>
      </c>
      <c r="AT56" s="1">
        <v>32944</v>
      </c>
      <c r="AU56">
        <v>94.43</v>
      </c>
    </row>
    <row r="57" spans="1:47" x14ac:dyDescent="0.3">
      <c r="A57" s="1">
        <v>32945</v>
      </c>
      <c r="B57">
        <v>8.23</v>
      </c>
      <c r="D57" s="1">
        <v>32945</v>
      </c>
      <c r="E57" t="s">
        <v>4</v>
      </c>
      <c r="G57" s="1">
        <v>32945</v>
      </c>
      <c r="H57" t="s">
        <v>4</v>
      </c>
      <c r="J57" s="1">
        <v>32945</v>
      </c>
      <c r="K57">
        <v>336</v>
      </c>
      <c r="M57" s="1">
        <v>32945</v>
      </c>
      <c r="N57">
        <v>21.05</v>
      </c>
      <c r="P57" s="1">
        <v>32945</v>
      </c>
      <c r="Q57">
        <v>1088.53</v>
      </c>
      <c r="S57" s="1">
        <v>32945</v>
      </c>
      <c r="T57">
        <v>91.44</v>
      </c>
      <c r="V57" s="1">
        <v>32945</v>
      </c>
      <c r="W57">
        <v>8.7439999999999998</v>
      </c>
      <c r="Y57" s="1">
        <v>32945</v>
      </c>
      <c r="Z57">
        <v>8.7080000000000002</v>
      </c>
      <c r="AB57" s="1">
        <v>32945</v>
      </c>
      <c r="AC57">
        <v>8.7129999999999992</v>
      </c>
      <c r="AE57" s="1">
        <v>32945</v>
      </c>
      <c r="AF57">
        <v>8.2430000000000003</v>
      </c>
      <c r="AH57" s="1">
        <v>32945</v>
      </c>
      <c r="AI57">
        <v>8.7309999999999999</v>
      </c>
      <c r="AK57" s="1">
        <v>32945</v>
      </c>
      <c r="AL57" t="s">
        <v>4</v>
      </c>
      <c r="AN57" s="1">
        <v>32945</v>
      </c>
      <c r="AO57" t="s">
        <v>4</v>
      </c>
      <c r="AQ57" s="1">
        <v>32945</v>
      </c>
      <c r="AR57" t="s">
        <v>4</v>
      </c>
      <c r="AT57" s="1">
        <v>32945</v>
      </c>
      <c r="AU57">
        <v>94.28</v>
      </c>
    </row>
    <row r="58" spans="1:47" x14ac:dyDescent="0.3">
      <c r="A58" s="1">
        <v>32946</v>
      </c>
      <c r="B58">
        <v>8.2100000000000009</v>
      </c>
      <c r="D58" s="1">
        <v>32946</v>
      </c>
      <c r="E58" t="s">
        <v>4</v>
      </c>
      <c r="G58" s="1">
        <v>32946</v>
      </c>
      <c r="H58" t="s">
        <v>4</v>
      </c>
      <c r="J58" s="1">
        <v>32946</v>
      </c>
      <c r="K58">
        <v>336.87</v>
      </c>
      <c r="M58" s="1">
        <v>32946</v>
      </c>
      <c r="N58">
        <v>19.649999999999999</v>
      </c>
      <c r="P58" s="1">
        <v>32946</v>
      </c>
      <c r="Q58">
        <v>1092</v>
      </c>
      <c r="S58" s="1">
        <v>32946</v>
      </c>
      <c r="T58">
        <v>91.44</v>
      </c>
      <c r="V58" s="1">
        <v>32946</v>
      </c>
      <c r="W58">
        <v>8.673</v>
      </c>
      <c r="Y58" s="1">
        <v>32946</v>
      </c>
      <c r="Z58">
        <v>8.6280000000000001</v>
      </c>
      <c r="AB58" s="1">
        <v>32946</v>
      </c>
      <c r="AC58">
        <v>8.6050000000000004</v>
      </c>
      <c r="AE58" s="1">
        <v>32946</v>
      </c>
      <c r="AF58">
        <v>8.1989999999999998</v>
      </c>
      <c r="AH58" s="1">
        <v>32946</v>
      </c>
      <c r="AI58">
        <v>8.6539999999999999</v>
      </c>
      <c r="AK58" s="1">
        <v>32946</v>
      </c>
      <c r="AL58" t="s">
        <v>4</v>
      </c>
      <c r="AN58" s="1">
        <v>32946</v>
      </c>
      <c r="AO58" t="s">
        <v>4</v>
      </c>
      <c r="AQ58" s="1">
        <v>32946</v>
      </c>
      <c r="AR58" t="s">
        <v>4</v>
      </c>
      <c r="AT58" s="1">
        <v>32946</v>
      </c>
      <c r="AU58">
        <v>94.2</v>
      </c>
    </row>
    <row r="59" spans="1:47" x14ac:dyDescent="0.3">
      <c r="A59" s="1">
        <v>32947</v>
      </c>
      <c r="B59">
        <v>8.2899999999999991</v>
      </c>
      <c r="D59" s="1">
        <v>32947</v>
      </c>
      <c r="E59" t="s">
        <v>4</v>
      </c>
      <c r="G59" s="1">
        <v>32947</v>
      </c>
      <c r="H59" t="s">
        <v>4</v>
      </c>
      <c r="J59" s="1">
        <v>32947</v>
      </c>
      <c r="K59">
        <v>338.07</v>
      </c>
      <c r="M59" s="1">
        <v>32947</v>
      </c>
      <c r="N59">
        <v>18.809999999999999</v>
      </c>
      <c r="P59" s="1">
        <v>32947</v>
      </c>
      <c r="Q59">
        <v>1101.47</v>
      </c>
      <c r="S59" s="1">
        <v>32947</v>
      </c>
      <c r="T59">
        <v>91.44</v>
      </c>
      <c r="V59" s="1">
        <v>32947</v>
      </c>
      <c r="W59">
        <v>8.7080000000000002</v>
      </c>
      <c r="Y59" s="1">
        <v>32947</v>
      </c>
      <c r="Z59">
        <v>8.6519999999999992</v>
      </c>
      <c r="AB59" s="1">
        <v>32947</v>
      </c>
      <c r="AC59">
        <v>8.6150000000000002</v>
      </c>
      <c r="AE59" s="1">
        <v>32947</v>
      </c>
      <c r="AF59">
        <v>8.1969999999999992</v>
      </c>
      <c r="AH59" s="1">
        <v>32947</v>
      </c>
      <c r="AI59">
        <v>8.6880000000000006</v>
      </c>
      <c r="AK59" s="1">
        <v>32947</v>
      </c>
      <c r="AL59" t="s">
        <v>4</v>
      </c>
      <c r="AN59" s="1">
        <v>32947</v>
      </c>
      <c r="AO59" t="s">
        <v>4</v>
      </c>
      <c r="AQ59" s="1">
        <v>32947</v>
      </c>
      <c r="AR59" t="s">
        <v>4</v>
      </c>
      <c r="AT59" s="1">
        <v>32947</v>
      </c>
      <c r="AU59">
        <v>93.74</v>
      </c>
    </row>
    <row r="60" spans="1:47" x14ac:dyDescent="0.3">
      <c r="A60" s="1">
        <v>32948</v>
      </c>
      <c r="B60">
        <v>8.2200000000000006</v>
      </c>
      <c r="D60" s="1">
        <v>32948</v>
      </c>
      <c r="E60" t="s">
        <v>4</v>
      </c>
      <c r="G60" s="1">
        <v>32948</v>
      </c>
      <c r="H60" t="s">
        <v>4</v>
      </c>
      <c r="J60" s="1">
        <v>32948</v>
      </c>
      <c r="K60">
        <v>341.91</v>
      </c>
      <c r="M60" s="1">
        <v>32948</v>
      </c>
      <c r="N60">
        <v>17.62</v>
      </c>
      <c r="P60" s="1">
        <v>32948</v>
      </c>
      <c r="Q60">
        <v>1105.71</v>
      </c>
      <c r="S60" s="1">
        <v>32948</v>
      </c>
      <c r="T60">
        <v>91.49</v>
      </c>
      <c r="V60" s="1">
        <v>32948</v>
      </c>
      <c r="W60">
        <v>8.6370000000000005</v>
      </c>
      <c r="Y60" s="1">
        <v>32948</v>
      </c>
      <c r="Z60">
        <v>8.5660000000000007</v>
      </c>
      <c r="AB60" s="1">
        <v>32948</v>
      </c>
      <c r="AC60">
        <v>8.5399999999999991</v>
      </c>
      <c r="AE60" s="1">
        <v>32948</v>
      </c>
      <c r="AF60">
        <v>8.1709999999999994</v>
      </c>
      <c r="AH60" s="1">
        <v>32948</v>
      </c>
      <c r="AI60">
        <v>8.6039999999999992</v>
      </c>
      <c r="AK60" s="1">
        <v>32948</v>
      </c>
      <c r="AL60" t="s">
        <v>4</v>
      </c>
      <c r="AN60" s="1">
        <v>32948</v>
      </c>
      <c r="AO60" t="s">
        <v>4</v>
      </c>
      <c r="AQ60" s="1">
        <v>32948</v>
      </c>
      <c r="AR60" t="s">
        <v>4</v>
      </c>
      <c r="AT60" s="1">
        <v>32948</v>
      </c>
      <c r="AU60">
        <v>93.82</v>
      </c>
    </row>
    <row r="61" spans="1:47" x14ac:dyDescent="0.3">
      <c r="A61" s="1">
        <v>32951</v>
      </c>
      <c r="B61">
        <v>8.24</v>
      </c>
      <c r="D61" s="1">
        <v>32951</v>
      </c>
      <c r="E61" t="s">
        <v>4</v>
      </c>
      <c r="G61" s="1">
        <v>32951</v>
      </c>
      <c r="H61" t="s">
        <v>4</v>
      </c>
      <c r="J61" s="1">
        <v>32951</v>
      </c>
      <c r="K61">
        <v>343.53</v>
      </c>
      <c r="M61" s="1">
        <v>32951</v>
      </c>
      <c r="N61">
        <v>18.29</v>
      </c>
      <c r="P61" s="1">
        <v>32951</v>
      </c>
      <c r="Q61">
        <v>1108.72</v>
      </c>
      <c r="S61" s="1">
        <v>32951</v>
      </c>
      <c r="T61">
        <v>91.5</v>
      </c>
      <c r="V61" s="1">
        <v>32951</v>
      </c>
      <c r="W61">
        <v>8.673</v>
      </c>
      <c r="Y61" s="1">
        <v>32951</v>
      </c>
      <c r="Z61">
        <v>8.5809999999999995</v>
      </c>
      <c r="AB61" s="1">
        <v>32951</v>
      </c>
      <c r="AC61">
        <v>8.5340000000000007</v>
      </c>
      <c r="AE61" s="1">
        <v>32951</v>
      </c>
      <c r="AF61">
        <v>8.1999999999999993</v>
      </c>
      <c r="AH61" s="1">
        <v>32951</v>
      </c>
      <c r="AI61">
        <v>8.6349999999999998</v>
      </c>
      <c r="AK61" s="1">
        <v>32951</v>
      </c>
      <c r="AL61" t="s">
        <v>4</v>
      </c>
      <c r="AN61" s="1">
        <v>32951</v>
      </c>
      <c r="AO61" t="s">
        <v>4</v>
      </c>
      <c r="AQ61" s="1">
        <v>32951</v>
      </c>
      <c r="AR61" t="s">
        <v>4</v>
      </c>
      <c r="AT61" s="1">
        <v>32951</v>
      </c>
      <c r="AU61">
        <v>93.49</v>
      </c>
    </row>
    <row r="62" spans="1:47" x14ac:dyDescent="0.3">
      <c r="A62" s="1">
        <v>32952</v>
      </c>
      <c r="B62">
        <v>8.26</v>
      </c>
      <c r="D62" s="1">
        <v>32952</v>
      </c>
      <c r="E62" t="s">
        <v>4</v>
      </c>
      <c r="G62" s="1">
        <v>32952</v>
      </c>
      <c r="H62" t="s">
        <v>4</v>
      </c>
      <c r="J62" s="1">
        <v>32952</v>
      </c>
      <c r="K62">
        <v>341.57</v>
      </c>
      <c r="M62" s="1">
        <v>32952</v>
      </c>
      <c r="N62">
        <v>19.059999999999999</v>
      </c>
      <c r="P62" s="1">
        <v>32952</v>
      </c>
      <c r="Q62">
        <v>1103.1600000000001</v>
      </c>
      <c r="S62" s="1">
        <v>32952</v>
      </c>
      <c r="T62">
        <v>91.3</v>
      </c>
      <c r="V62" s="1">
        <v>32952</v>
      </c>
      <c r="W62">
        <v>8.6460000000000008</v>
      </c>
      <c r="Y62" s="1">
        <v>32952</v>
      </c>
      <c r="Z62">
        <v>8.5329999999999995</v>
      </c>
      <c r="AB62" s="1">
        <v>32952</v>
      </c>
      <c r="AC62">
        <v>8.4570000000000007</v>
      </c>
      <c r="AE62" s="1">
        <v>32952</v>
      </c>
      <c r="AF62">
        <v>8.2430000000000003</v>
      </c>
      <c r="AH62" s="1">
        <v>32952</v>
      </c>
      <c r="AI62">
        <v>8.5960000000000001</v>
      </c>
      <c r="AK62" s="1">
        <v>32952</v>
      </c>
      <c r="AL62" t="s">
        <v>4</v>
      </c>
      <c r="AN62" s="1">
        <v>32952</v>
      </c>
      <c r="AO62" t="s">
        <v>4</v>
      </c>
      <c r="AQ62" s="1">
        <v>32952</v>
      </c>
      <c r="AR62" t="s">
        <v>4</v>
      </c>
      <c r="AT62" s="1">
        <v>32952</v>
      </c>
      <c r="AU62">
        <v>94.3</v>
      </c>
    </row>
    <row r="63" spans="1:47" x14ac:dyDescent="0.3">
      <c r="A63" s="1">
        <v>32953</v>
      </c>
      <c r="B63">
        <v>8.4700000000000006</v>
      </c>
      <c r="D63" s="1">
        <v>32953</v>
      </c>
      <c r="E63" t="s">
        <v>4</v>
      </c>
      <c r="G63" s="1">
        <v>32953</v>
      </c>
      <c r="H63" t="s">
        <v>4</v>
      </c>
      <c r="J63" s="1">
        <v>32953</v>
      </c>
      <c r="K63">
        <v>339.74</v>
      </c>
      <c r="M63" s="1">
        <v>32953</v>
      </c>
      <c r="N63">
        <v>20.100000000000001</v>
      </c>
      <c r="P63" s="1">
        <v>32953</v>
      </c>
      <c r="Q63">
        <v>1114.3</v>
      </c>
      <c r="S63" s="1">
        <v>32953</v>
      </c>
      <c r="T63">
        <v>91.28</v>
      </c>
      <c r="V63" s="1">
        <v>32953</v>
      </c>
      <c r="W63">
        <v>8.6989999999999998</v>
      </c>
      <c r="Y63" s="1">
        <v>32953</v>
      </c>
      <c r="Z63">
        <v>8.5640000000000001</v>
      </c>
      <c r="AB63" s="1">
        <v>32953</v>
      </c>
      <c r="AC63">
        <v>8.4930000000000003</v>
      </c>
      <c r="AE63" s="1">
        <v>32953</v>
      </c>
      <c r="AF63">
        <v>8.2309999999999999</v>
      </c>
      <c r="AH63" s="1">
        <v>32953</v>
      </c>
      <c r="AI63">
        <v>8.6310000000000002</v>
      </c>
      <c r="AK63" s="1">
        <v>32953</v>
      </c>
      <c r="AL63" t="s">
        <v>4</v>
      </c>
      <c r="AN63" s="1">
        <v>32953</v>
      </c>
      <c r="AO63" t="s">
        <v>4</v>
      </c>
      <c r="AQ63" s="1">
        <v>32953</v>
      </c>
      <c r="AR63" t="s">
        <v>4</v>
      </c>
      <c r="AT63" s="1">
        <v>32953</v>
      </c>
      <c r="AU63">
        <v>94.57</v>
      </c>
    </row>
    <row r="64" spans="1:47" x14ac:dyDescent="0.3">
      <c r="A64" s="1">
        <v>32954</v>
      </c>
      <c r="B64">
        <v>8.2799999999999994</v>
      </c>
      <c r="D64" s="1">
        <v>32954</v>
      </c>
      <c r="E64" t="s">
        <v>4</v>
      </c>
      <c r="G64" s="1">
        <v>32954</v>
      </c>
      <c r="H64" t="s">
        <v>4</v>
      </c>
      <c r="J64" s="1">
        <v>32954</v>
      </c>
      <c r="K64">
        <v>335.69</v>
      </c>
      <c r="M64" s="1">
        <v>32954</v>
      </c>
      <c r="N64">
        <v>22.74</v>
      </c>
      <c r="P64" s="1">
        <v>32954</v>
      </c>
      <c r="Q64">
        <v>1104.94</v>
      </c>
      <c r="S64" s="1">
        <v>32954</v>
      </c>
      <c r="T64">
        <v>91.34</v>
      </c>
      <c r="V64" s="1">
        <v>32954</v>
      </c>
      <c r="W64">
        <v>8.61</v>
      </c>
      <c r="Y64" s="1">
        <v>32954</v>
      </c>
      <c r="Z64">
        <v>8.5280000000000005</v>
      </c>
      <c r="AB64" s="1">
        <v>32954</v>
      </c>
      <c r="AC64">
        <v>8.4860000000000007</v>
      </c>
      <c r="AE64" s="1">
        <v>32954</v>
      </c>
      <c r="AF64">
        <v>8.1660000000000004</v>
      </c>
      <c r="AH64" s="1">
        <v>32954</v>
      </c>
      <c r="AI64">
        <v>8.5579999999999998</v>
      </c>
      <c r="AK64" s="1">
        <v>32954</v>
      </c>
      <c r="AL64" t="s">
        <v>4</v>
      </c>
      <c r="AN64" s="1">
        <v>32954</v>
      </c>
      <c r="AO64" t="s">
        <v>4</v>
      </c>
      <c r="AQ64" s="1">
        <v>32954</v>
      </c>
      <c r="AR64" t="s">
        <v>4</v>
      </c>
      <c r="AT64" s="1">
        <v>32954</v>
      </c>
      <c r="AU64">
        <v>94.19</v>
      </c>
    </row>
    <row r="65" spans="1:47" x14ac:dyDescent="0.3">
      <c r="A65" s="1">
        <v>32955</v>
      </c>
      <c r="B65">
        <v>8.25</v>
      </c>
      <c r="D65" s="1">
        <v>32955</v>
      </c>
      <c r="E65" t="s">
        <v>4</v>
      </c>
      <c r="G65" s="1">
        <v>32955</v>
      </c>
      <c r="H65" t="s">
        <v>4</v>
      </c>
      <c r="J65" s="1">
        <v>32955</v>
      </c>
      <c r="K65">
        <v>337.22</v>
      </c>
      <c r="M65" s="1">
        <v>32955</v>
      </c>
      <c r="N65">
        <v>20.46</v>
      </c>
      <c r="P65" s="1">
        <v>32955</v>
      </c>
      <c r="Q65">
        <v>1107.6500000000001</v>
      </c>
      <c r="S65" s="1">
        <v>32955</v>
      </c>
      <c r="T65">
        <v>91.35</v>
      </c>
      <c r="V65" s="1">
        <v>32955</v>
      </c>
      <c r="W65">
        <v>8.6009999999999991</v>
      </c>
      <c r="Y65" s="1">
        <v>32955</v>
      </c>
      <c r="Z65">
        <v>8.5210000000000008</v>
      </c>
      <c r="AB65" s="1">
        <v>32955</v>
      </c>
      <c r="AC65">
        <v>8.4779999999999998</v>
      </c>
      <c r="AE65" s="1">
        <v>32955</v>
      </c>
      <c r="AF65">
        <v>8.1389999999999993</v>
      </c>
      <c r="AH65" s="1">
        <v>32955</v>
      </c>
      <c r="AI65">
        <v>8.5310000000000006</v>
      </c>
      <c r="AK65" s="1">
        <v>32955</v>
      </c>
      <c r="AL65" t="s">
        <v>4</v>
      </c>
      <c r="AN65" s="1">
        <v>32955</v>
      </c>
      <c r="AO65" t="s">
        <v>4</v>
      </c>
      <c r="AQ65" s="1">
        <v>32955</v>
      </c>
      <c r="AR65" t="s">
        <v>4</v>
      </c>
      <c r="AT65" s="1">
        <v>32955</v>
      </c>
      <c r="AU65">
        <v>94.39</v>
      </c>
    </row>
    <row r="66" spans="1:47" x14ac:dyDescent="0.3">
      <c r="A66" s="1">
        <v>32958</v>
      </c>
      <c r="B66">
        <v>8.25</v>
      </c>
      <c r="D66" s="1">
        <v>32958</v>
      </c>
      <c r="E66" t="s">
        <v>4</v>
      </c>
      <c r="G66" s="1">
        <v>32958</v>
      </c>
      <c r="H66" t="s">
        <v>4</v>
      </c>
      <c r="J66" s="1">
        <v>32958</v>
      </c>
      <c r="K66">
        <v>337.63</v>
      </c>
      <c r="M66" s="1">
        <v>32958</v>
      </c>
      <c r="N66">
        <v>19.59</v>
      </c>
      <c r="P66" s="1">
        <v>32958</v>
      </c>
      <c r="Q66">
        <v>1114.94</v>
      </c>
      <c r="S66" s="1">
        <v>32958</v>
      </c>
      <c r="T66">
        <v>91.35</v>
      </c>
      <c r="V66" s="1">
        <v>32958</v>
      </c>
      <c r="W66">
        <v>8.6009999999999991</v>
      </c>
      <c r="Y66" s="1">
        <v>32958</v>
      </c>
      <c r="Z66">
        <v>8.4949999999999992</v>
      </c>
      <c r="AB66" s="1">
        <v>32958</v>
      </c>
      <c r="AC66">
        <v>8.4629999999999992</v>
      </c>
      <c r="AE66" s="1">
        <v>32958</v>
      </c>
      <c r="AF66">
        <v>8.1159999999999997</v>
      </c>
      <c r="AH66" s="1">
        <v>32958</v>
      </c>
      <c r="AI66">
        <v>8.5009999999999994</v>
      </c>
      <c r="AK66" s="1">
        <v>32958</v>
      </c>
      <c r="AL66" t="s">
        <v>4</v>
      </c>
      <c r="AN66" s="1">
        <v>32958</v>
      </c>
      <c r="AO66" t="s">
        <v>4</v>
      </c>
      <c r="AQ66" s="1">
        <v>32958</v>
      </c>
      <c r="AR66" t="s">
        <v>4</v>
      </c>
      <c r="AT66" s="1">
        <v>32958</v>
      </c>
      <c r="AU66">
        <v>94.36</v>
      </c>
    </row>
    <row r="67" spans="1:47" x14ac:dyDescent="0.3">
      <c r="A67" s="1">
        <v>32959</v>
      </c>
      <c r="B67">
        <v>8.26</v>
      </c>
      <c r="D67" s="1">
        <v>32959</v>
      </c>
      <c r="E67" t="s">
        <v>4</v>
      </c>
      <c r="G67" s="1">
        <v>32959</v>
      </c>
      <c r="H67" t="s">
        <v>4</v>
      </c>
      <c r="J67" s="1">
        <v>32959</v>
      </c>
      <c r="K67">
        <v>341.5</v>
      </c>
      <c r="M67" s="1">
        <v>32959</v>
      </c>
      <c r="N67">
        <v>21.01</v>
      </c>
      <c r="P67" s="1">
        <v>32959</v>
      </c>
      <c r="Q67">
        <v>1108.58</v>
      </c>
      <c r="S67" s="1">
        <v>32959</v>
      </c>
      <c r="T67">
        <v>91.34</v>
      </c>
      <c r="V67" s="1">
        <v>32959</v>
      </c>
      <c r="W67">
        <v>8.6280000000000001</v>
      </c>
      <c r="Y67" s="1">
        <v>32959</v>
      </c>
      <c r="Z67">
        <v>8.5120000000000005</v>
      </c>
      <c r="AB67" s="1">
        <v>32959</v>
      </c>
      <c r="AC67">
        <v>8.4700000000000006</v>
      </c>
      <c r="AE67" s="1">
        <v>32959</v>
      </c>
      <c r="AF67">
        <v>8.1690000000000005</v>
      </c>
      <c r="AH67" s="1">
        <v>32959</v>
      </c>
      <c r="AI67">
        <v>8.5389999999999997</v>
      </c>
      <c r="AK67" s="1">
        <v>32959</v>
      </c>
      <c r="AL67" t="s">
        <v>4</v>
      </c>
      <c r="AN67" s="1">
        <v>32959</v>
      </c>
      <c r="AO67" t="s">
        <v>4</v>
      </c>
      <c r="AQ67" s="1">
        <v>32959</v>
      </c>
      <c r="AR67" t="s">
        <v>4</v>
      </c>
      <c r="AT67" s="1">
        <v>32959</v>
      </c>
      <c r="AU67">
        <v>94.55</v>
      </c>
    </row>
    <row r="68" spans="1:47" x14ac:dyDescent="0.3">
      <c r="A68" s="1">
        <v>32960</v>
      </c>
      <c r="B68">
        <v>8.3000000000000007</v>
      </c>
      <c r="D68" s="1">
        <v>32960</v>
      </c>
      <c r="E68" t="s">
        <v>4</v>
      </c>
      <c r="G68" s="1">
        <v>32960</v>
      </c>
      <c r="H68" t="s">
        <v>4</v>
      </c>
      <c r="J68" s="1">
        <v>32960</v>
      </c>
      <c r="K68">
        <v>342</v>
      </c>
      <c r="M68" s="1">
        <v>32960</v>
      </c>
      <c r="N68">
        <v>19.77</v>
      </c>
      <c r="P68" s="1">
        <v>32960</v>
      </c>
      <c r="Q68">
        <v>1108.04</v>
      </c>
      <c r="S68" s="1">
        <v>32960</v>
      </c>
      <c r="T68">
        <v>91.37</v>
      </c>
      <c r="V68" s="1">
        <v>32960</v>
      </c>
      <c r="W68">
        <v>8.5609999999999999</v>
      </c>
      <c r="Y68" s="1">
        <v>32960</v>
      </c>
      <c r="Z68">
        <v>8.4949999999999992</v>
      </c>
      <c r="AB68" s="1">
        <v>32960</v>
      </c>
      <c r="AC68">
        <v>8.4629999999999992</v>
      </c>
      <c r="AE68" s="1">
        <v>32960</v>
      </c>
      <c r="AF68">
        <v>8.1039999999999992</v>
      </c>
      <c r="AH68" s="1">
        <v>32960</v>
      </c>
      <c r="AI68">
        <v>8.5039999999999996</v>
      </c>
      <c r="AK68" s="1">
        <v>32960</v>
      </c>
      <c r="AL68" t="s">
        <v>4</v>
      </c>
      <c r="AN68" s="1">
        <v>32960</v>
      </c>
      <c r="AO68" t="s">
        <v>4</v>
      </c>
      <c r="AQ68" s="1">
        <v>32960</v>
      </c>
      <c r="AR68" t="s">
        <v>4</v>
      </c>
      <c r="AT68" s="1">
        <v>32960</v>
      </c>
      <c r="AU68">
        <v>94.47</v>
      </c>
    </row>
    <row r="69" spans="1:47" x14ac:dyDescent="0.3">
      <c r="A69" s="1">
        <v>32961</v>
      </c>
      <c r="B69">
        <v>8.3699999999999992</v>
      </c>
      <c r="D69" s="1">
        <v>32961</v>
      </c>
      <c r="E69" t="s">
        <v>4</v>
      </c>
      <c r="G69" s="1">
        <v>32961</v>
      </c>
      <c r="H69" t="s">
        <v>4</v>
      </c>
      <c r="J69" s="1">
        <v>32961</v>
      </c>
      <c r="K69">
        <v>340.79</v>
      </c>
      <c r="M69" s="1">
        <v>32961</v>
      </c>
      <c r="N69">
        <v>18.46</v>
      </c>
      <c r="P69" s="1">
        <v>32961</v>
      </c>
      <c r="Q69">
        <v>1113.82</v>
      </c>
      <c r="S69" s="1">
        <v>32961</v>
      </c>
      <c r="T69">
        <v>91.34</v>
      </c>
      <c r="V69" s="1">
        <v>32961</v>
      </c>
      <c r="W69">
        <v>8.6310000000000002</v>
      </c>
      <c r="Y69" s="1">
        <v>32961</v>
      </c>
      <c r="Z69">
        <v>8.6140000000000008</v>
      </c>
      <c r="AB69" s="1">
        <v>32961</v>
      </c>
      <c r="AC69">
        <v>8.5850000000000009</v>
      </c>
      <c r="AE69" s="1">
        <v>32961</v>
      </c>
      <c r="AF69">
        <v>8.1020000000000003</v>
      </c>
      <c r="AH69" s="1">
        <v>32961</v>
      </c>
      <c r="AI69">
        <v>8.6189999999999998</v>
      </c>
      <c r="AK69" s="1">
        <v>32961</v>
      </c>
      <c r="AL69" t="s">
        <v>4</v>
      </c>
      <c r="AN69" s="1">
        <v>32961</v>
      </c>
      <c r="AO69" t="s">
        <v>4</v>
      </c>
      <c r="AQ69" s="1">
        <v>32961</v>
      </c>
      <c r="AR69" t="s">
        <v>4</v>
      </c>
      <c r="AT69" s="1">
        <v>32961</v>
      </c>
      <c r="AU69">
        <v>93.58</v>
      </c>
    </row>
    <row r="70" spans="1:47" x14ac:dyDescent="0.3">
      <c r="A70" s="1">
        <v>32962</v>
      </c>
      <c r="B70">
        <v>8.3000000000000007</v>
      </c>
      <c r="D70" s="1">
        <v>32962</v>
      </c>
      <c r="E70" t="s">
        <v>4</v>
      </c>
      <c r="G70" s="1">
        <v>32962</v>
      </c>
      <c r="H70" t="s">
        <v>4</v>
      </c>
      <c r="J70" s="1">
        <v>32962</v>
      </c>
      <c r="K70">
        <v>339.94</v>
      </c>
      <c r="M70" s="1">
        <v>32962</v>
      </c>
      <c r="N70">
        <v>19.73</v>
      </c>
      <c r="P70" s="1">
        <v>32962</v>
      </c>
      <c r="Q70">
        <v>1115.3900000000001</v>
      </c>
      <c r="S70" s="1">
        <v>32962</v>
      </c>
      <c r="T70">
        <v>91.31</v>
      </c>
      <c r="V70" s="1">
        <v>32962</v>
      </c>
      <c r="W70">
        <v>8.6219999999999999</v>
      </c>
      <c r="Y70" s="1">
        <v>32962</v>
      </c>
      <c r="Z70">
        <v>8.6280000000000001</v>
      </c>
      <c r="AB70" s="1">
        <v>32962</v>
      </c>
      <c r="AC70">
        <v>8.6259999999999994</v>
      </c>
      <c r="AE70" s="1">
        <v>32962</v>
      </c>
      <c r="AF70">
        <v>8.0440000000000005</v>
      </c>
      <c r="AH70" s="1">
        <v>32962</v>
      </c>
      <c r="AI70">
        <v>8.6379999999999999</v>
      </c>
      <c r="AK70" s="1">
        <v>32962</v>
      </c>
      <c r="AL70" t="s">
        <v>4</v>
      </c>
      <c r="AN70" s="1">
        <v>32962</v>
      </c>
      <c r="AO70" t="s">
        <v>4</v>
      </c>
      <c r="AQ70" s="1">
        <v>32962</v>
      </c>
      <c r="AR70" t="s">
        <v>4</v>
      </c>
      <c r="AT70" s="1">
        <v>32962</v>
      </c>
      <c r="AU70">
        <v>93.77</v>
      </c>
    </row>
    <row r="71" spans="1:47" x14ac:dyDescent="0.3">
      <c r="A71" s="1">
        <v>32965</v>
      </c>
      <c r="B71">
        <v>8.34</v>
      </c>
      <c r="D71" s="1">
        <v>32965</v>
      </c>
      <c r="E71" t="s">
        <v>4</v>
      </c>
      <c r="G71" s="1">
        <v>32965</v>
      </c>
      <c r="H71" t="s">
        <v>4</v>
      </c>
      <c r="J71" s="1">
        <v>32965</v>
      </c>
      <c r="K71">
        <v>338.7</v>
      </c>
      <c r="M71" s="1">
        <v>32965</v>
      </c>
      <c r="N71">
        <v>22.84</v>
      </c>
      <c r="P71" s="1">
        <v>32965</v>
      </c>
      <c r="Q71">
        <v>1102.6300000000001</v>
      </c>
      <c r="S71" s="1">
        <v>32965</v>
      </c>
      <c r="T71">
        <v>91.33</v>
      </c>
      <c r="V71" s="1">
        <v>32965</v>
      </c>
      <c r="W71">
        <v>8.6039999999999992</v>
      </c>
      <c r="Y71" s="1">
        <v>32965</v>
      </c>
      <c r="Z71">
        <v>8.64</v>
      </c>
      <c r="AB71" s="1">
        <v>32965</v>
      </c>
      <c r="AC71">
        <v>8.6310000000000002</v>
      </c>
      <c r="AE71" s="1">
        <v>32965</v>
      </c>
      <c r="AF71">
        <v>8.0210000000000008</v>
      </c>
      <c r="AH71" s="1">
        <v>32965</v>
      </c>
      <c r="AI71">
        <v>8.6300000000000008</v>
      </c>
      <c r="AK71" s="1">
        <v>32965</v>
      </c>
      <c r="AL71" t="s">
        <v>4</v>
      </c>
      <c r="AN71" s="1">
        <v>32965</v>
      </c>
      <c r="AO71" t="s">
        <v>4</v>
      </c>
      <c r="AQ71" s="1">
        <v>32965</v>
      </c>
      <c r="AR71" t="s">
        <v>4</v>
      </c>
      <c r="AT71" s="1">
        <v>32965</v>
      </c>
      <c r="AU71">
        <v>94.1</v>
      </c>
    </row>
    <row r="72" spans="1:47" x14ac:dyDescent="0.3">
      <c r="A72" s="1">
        <v>32966</v>
      </c>
      <c r="B72">
        <v>8.31</v>
      </c>
      <c r="D72" s="1">
        <v>32966</v>
      </c>
      <c r="E72" t="s">
        <v>4</v>
      </c>
      <c r="G72" s="1">
        <v>32966</v>
      </c>
      <c r="H72" t="s">
        <v>4</v>
      </c>
      <c r="J72" s="1">
        <v>32966</v>
      </c>
      <c r="K72">
        <v>343.64</v>
      </c>
      <c r="M72" s="1">
        <v>32966</v>
      </c>
      <c r="N72">
        <v>20.440000000000001</v>
      </c>
      <c r="P72" s="1">
        <v>32966</v>
      </c>
      <c r="Q72">
        <v>1117.3900000000001</v>
      </c>
      <c r="S72" s="1">
        <v>32966</v>
      </c>
      <c r="T72">
        <v>91.35</v>
      </c>
      <c r="V72" s="1">
        <v>32966</v>
      </c>
      <c r="W72">
        <v>8.5960000000000001</v>
      </c>
      <c r="Y72" s="1">
        <v>32966</v>
      </c>
      <c r="Z72">
        <v>8.6259999999999994</v>
      </c>
      <c r="AB72" s="1">
        <v>32966</v>
      </c>
      <c r="AC72">
        <v>8.6150000000000002</v>
      </c>
      <c r="AE72" s="1">
        <v>32966</v>
      </c>
      <c r="AF72">
        <v>8.0850000000000009</v>
      </c>
      <c r="AH72" s="1">
        <v>32966</v>
      </c>
      <c r="AI72">
        <v>8.6229999999999993</v>
      </c>
      <c r="AK72" s="1">
        <v>32966</v>
      </c>
      <c r="AL72" t="s">
        <v>4</v>
      </c>
      <c r="AN72" s="1">
        <v>32966</v>
      </c>
      <c r="AO72" t="s">
        <v>4</v>
      </c>
      <c r="AQ72" s="1">
        <v>32966</v>
      </c>
      <c r="AR72" t="s">
        <v>4</v>
      </c>
      <c r="AT72" s="1">
        <v>32966</v>
      </c>
      <c r="AU72">
        <v>93.99</v>
      </c>
    </row>
    <row r="73" spans="1:47" x14ac:dyDescent="0.3">
      <c r="A73" s="1">
        <v>32967</v>
      </c>
      <c r="B73">
        <v>8.3699999999999992</v>
      </c>
      <c r="D73" s="1">
        <v>32967</v>
      </c>
      <c r="E73" t="s">
        <v>4</v>
      </c>
      <c r="G73" s="1">
        <v>32967</v>
      </c>
      <c r="H73" t="s">
        <v>4</v>
      </c>
      <c r="J73" s="1">
        <v>32967</v>
      </c>
      <c r="K73">
        <v>341.09</v>
      </c>
      <c r="M73" s="1">
        <v>32967</v>
      </c>
      <c r="N73">
        <v>22.03</v>
      </c>
      <c r="P73" s="1">
        <v>32967</v>
      </c>
      <c r="Q73">
        <v>1117.46</v>
      </c>
      <c r="S73" s="1">
        <v>32967</v>
      </c>
      <c r="T73">
        <v>91.44</v>
      </c>
      <c r="V73" s="1">
        <v>32967</v>
      </c>
      <c r="W73">
        <v>8.5169999999999995</v>
      </c>
      <c r="Y73" s="1">
        <v>32967</v>
      </c>
      <c r="Z73">
        <v>8.5470000000000006</v>
      </c>
      <c r="AB73" s="1">
        <v>32967</v>
      </c>
      <c r="AC73">
        <v>8.5090000000000003</v>
      </c>
      <c r="AE73" s="1">
        <v>32967</v>
      </c>
      <c r="AF73">
        <v>7.9989999999999997</v>
      </c>
      <c r="AH73" s="1">
        <v>32967</v>
      </c>
      <c r="AI73">
        <v>8.5500000000000007</v>
      </c>
      <c r="AK73" s="1">
        <v>32967</v>
      </c>
      <c r="AL73" t="s">
        <v>4</v>
      </c>
      <c r="AN73" s="1">
        <v>32967</v>
      </c>
      <c r="AO73" t="s">
        <v>4</v>
      </c>
      <c r="AQ73" s="1">
        <v>32967</v>
      </c>
      <c r="AR73" t="s">
        <v>4</v>
      </c>
      <c r="AT73" s="1">
        <v>32967</v>
      </c>
      <c r="AU73">
        <v>94.01</v>
      </c>
    </row>
    <row r="74" spans="1:47" x14ac:dyDescent="0.3">
      <c r="A74" s="1">
        <v>32968</v>
      </c>
      <c r="B74">
        <v>8.31</v>
      </c>
      <c r="D74" s="1">
        <v>32968</v>
      </c>
      <c r="E74" t="s">
        <v>4</v>
      </c>
      <c r="G74" s="1">
        <v>32968</v>
      </c>
      <c r="H74" t="s">
        <v>4</v>
      </c>
      <c r="J74" s="1">
        <v>32968</v>
      </c>
      <c r="K74">
        <v>340.73</v>
      </c>
      <c r="M74" s="1">
        <v>32968</v>
      </c>
      <c r="N74">
        <v>21.21</v>
      </c>
      <c r="P74" s="1">
        <v>32968</v>
      </c>
      <c r="Q74">
        <v>1120.48</v>
      </c>
      <c r="S74" s="1">
        <v>32968</v>
      </c>
      <c r="T74">
        <v>91.44</v>
      </c>
      <c r="V74" s="1">
        <v>32968</v>
      </c>
      <c r="W74">
        <v>8.5429999999999993</v>
      </c>
      <c r="Y74" s="1">
        <v>32968</v>
      </c>
      <c r="Z74">
        <v>8.5589999999999993</v>
      </c>
      <c r="AB74" s="1">
        <v>32968</v>
      </c>
      <c r="AC74">
        <v>8.5190000000000001</v>
      </c>
      <c r="AE74" s="1">
        <v>32968</v>
      </c>
      <c r="AF74">
        <v>8.0180000000000007</v>
      </c>
      <c r="AH74" s="1">
        <v>32968</v>
      </c>
      <c r="AI74">
        <v>8.5530000000000008</v>
      </c>
      <c r="AK74" s="1">
        <v>32968</v>
      </c>
      <c r="AL74" t="s">
        <v>4</v>
      </c>
      <c r="AN74" s="1">
        <v>32968</v>
      </c>
      <c r="AO74" t="s">
        <v>4</v>
      </c>
      <c r="AQ74" s="1">
        <v>32968</v>
      </c>
      <c r="AR74" t="s">
        <v>4</v>
      </c>
      <c r="AT74" s="1">
        <v>32968</v>
      </c>
      <c r="AU74">
        <v>93.85</v>
      </c>
    </row>
    <row r="75" spans="1:47" x14ac:dyDescent="0.3">
      <c r="A75" s="1">
        <v>32969</v>
      </c>
      <c r="B75">
        <v>8.26</v>
      </c>
      <c r="D75" s="1">
        <v>32969</v>
      </c>
      <c r="E75" t="s">
        <v>4</v>
      </c>
      <c r="G75" s="1">
        <v>32969</v>
      </c>
      <c r="H75" t="s">
        <v>4</v>
      </c>
      <c r="J75" s="1">
        <v>32969</v>
      </c>
      <c r="K75">
        <v>340.08</v>
      </c>
      <c r="M75" s="1">
        <v>32969</v>
      </c>
      <c r="N75">
        <v>21.76</v>
      </c>
      <c r="P75" s="1">
        <v>32969</v>
      </c>
      <c r="Q75">
        <v>1126.6300000000001</v>
      </c>
      <c r="S75" s="1">
        <v>32969</v>
      </c>
      <c r="T75">
        <v>91.48</v>
      </c>
      <c r="V75" s="1">
        <v>32969</v>
      </c>
      <c r="W75">
        <v>8.5069999999999997</v>
      </c>
      <c r="Y75" s="1">
        <v>32969</v>
      </c>
      <c r="Z75">
        <v>8.5519999999999996</v>
      </c>
      <c r="AB75" s="1">
        <v>32969</v>
      </c>
      <c r="AC75">
        <v>8.5210000000000008</v>
      </c>
      <c r="AE75" s="1">
        <v>32969</v>
      </c>
      <c r="AF75">
        <v>8.0129999999999999</v>
      </c>
      <c r="AH75" s="1">
        <v>32969</v>
      </c>
      <c r="AI75">
        <v>8.5489999999999995</v>
      </c>
      <c r="AK75" s="1">
        <v>32969</v>
      </c>
      <c r="AL75" t="s">
        <v>4</v>
      </c>
      <c r="AN75" s="1">
        <v>32969</v>
      </c>
      <c r="AO75" t="s">
        <v>4</v>
      </c>
      <c r="AQ75" s="1">
        <v>32969</v>
      </c>
      <c r="AR75" t="s">
        <v>4</v>
      </c>
      <c r="AT75" s="1">
        <v>32969</v>
      </c>
      <c r="AU75">
        <v>93.7</v>
      </c>
    </row>
    <row r="76" spans="1:47" x14ac:dyDescent="0.3">
      <c r="A76" s="1">
        <v>32972</v>
      </c>
      <c r="B76">
        <v>8.24</v>
      </c>
      <c r="D76" s="1">
        <v>32972</v>
      </c>
      <c r="E76" t="s">
        <v>4</v>
      </c>
      <c r="G76" s="1">
        <v>32972</v>
      </c>
      <c r="H76" t="s">
        <v>4</v>
      </c>
      <c r="J76" s="1">
        <v>32972</v>
      </c>
      <c r="K76">
        <v>341.37</v>
      </c>
      <c r="M76" s="1">
        <v>32972</v>
      </c>
      <c r="N76">
        <v>22.3</v>
      </c>
      <c r="P76" s="1">
        <v>32972</v>
      </c>
      <c r="Q76">
        <v>1120.33</v>
      </c>
      <c r="S76" s="1">
        <v>32972</v>
      </c>
      <c r="T76">
        <v>91.47</v>
      </c>
      <c r="V76" s="1">
        <v>32972</v>
      </c>
      <c r="W76">
        <v>8.5329999999999995</v>
      </c>
      <c r="Y76" s="1">
        <v>32972</v>
      </c>
      <c r="Z76">
        <v>8.5869999999999997</v>
      </c>
      <c r="AB76" s="1">
        <v>32972</v>
      </c>
      <c r="AC76">
        <v>8.548</v>
      </c>
      <c r="AE76" s="1">
        <v>32972</v>
      </c>
      <c r="AF76">
        <v>8.0739999999999998</v>
      </c>
      <c r="AH76" s="1">
        <v>32972</v>
      </c>
      <c r="AI76">
        <v>8.5760000000000005</v>
      </c>
      <c r="AK76" s="1">
        <v>32972</v>
      </c>
      <c r="AL76" t="s">
        <v>4</v>
      </c>
      <c r="AN76" s="1">
        <v>32972</v>
      </c>
      <c r="AO76" t="s">
        <v>4</v>
      </c>
      <c r="AQ76" s="1">
        <v>32972</v>
      </c>
      <c r="AR76" t="s">
        <v>4</v>
      </c>
      <c r="AT76" s="1">
        <v>32972</v>
      </c>
      <c r="AU76">
        <v>93.64</v>
      </c>
    </row>
    <row r="77" spans="1:47" x14ac:dyDescent="0.3">
      <c r="A77" s="1">
        <v>32973</v>
      </c>
      <c r="B77">
        <v>8.2100000000000009</v>
      </c>
      <c r="D77" s="1">
        <v>32973</v>
      </c>
      <c r="E77" t="s">
        <v>4</v>
      </c>
      <c r="G77" s="1">
        <v>32973</v>
      </c>
      <c r="H77" t="s">
        <v>4</v>
      </c>
      <c r="J77" s="1">
        <v>32973</v>
      </c>
      <c r="K77">
        <v>342.07</v>
      </c>
      <c r="M77" s="1">
        <v>32973</v>
      </c>
      <c r="N77">
        <v>21.69</v>
      </c>
      <c r="P77" s="1">
        <v>32973</v>
      </c>
      <c r="Q77">
        <v>1119.32</v>
      </c>
      <c r="S77" s="1">
        <v>32973</v>
      </c>
      <c r="T77">
        <v>91.47</v>
      </c>
      <c r="V77" s="1">
        <v>32973</v>
      </c>
      <c r="W77">
        <v>8.5510000000000002</v>
      </c>
      <c r="Y77" s="1">
        <v>32973</v>
      </c>
      <c r="Z77">
        <v>8.6229999999999993</v>
      </c>
      <c r="AB77" s="1">
        <v>32973</v>
      </c>
      <c r="AC77">
        <v>8.5890000000000004</v>
      </c>
      <c r="AE77" s="1">
        <v>32973</v>
      </c>
      <c r="AF77">
        <v>8.032</v>
      </c>
      <c r="AH77" s="1">
        <v>32973</v>
      </c>
      <c r="AI77">
        <v>8.5960000000000001</v>
      </c>
      <c r="AK77" s="1">
        <v>32973</v>
      </c>
      <c r="AL77" t="s">
        <v>4</v>
      </c>
      <c r="AN77" s="1">
        <v>32973</v>
      </c>
      <c r="AO77" t="s">
        <v>4</v>
      </c>
      <c r="AQ77" s="1">
        <v>32973</v>
      </c>
      <c r="AR77" t="s">
        <v>4</v>
      </c>
      <c r="AT77" s="1">
        <v>32973</v>
      </c>
      <c r="AU77">
        <v>92.97</v>
      </c>
    </row>
    <row r="78" spans="1:47" x14ac:dyDescent="0.3">
      <c r="A78" s="1">
        <v>32974</v>
      </c>
      <c r="B78">
        <v>8.1999999999999993</v>
      </c>
      <c r="D78" s="1">
        <v>32974</v>
      </c>
      <c r="E78" t="s">
        <v>4</v>
      </c>
      <c r="G78" s="1">
        <v>32974</v>
      </c>
      <c r="H78" t="s">
        <v>4</v>
      </c>
      <c r="J78" s="1">
        <v>32974</v>
      </c>
      <c r="K78">
        <v>341.92</v>
      </c>
      <c r="M78" s="1">
        <v>32974</v>
      </c>
      <c r="N78">
        <v>17.73</v>
      </c>
      <c r="P78" s="1">
        <v>32974</v>
      </c>
      <c r="Q78">
        <v>1122.83</v>
      </c>
      <c r="S78" s="1">
        <v>32974</v>
      </c>
      <c r="T78">
        <v>91.48</v>
      </c>
      <c r="V78" s="1">
        <v>32974</v>
      </c>
      <c r="W78">
        <v>8.5329999999999995</v>
      </c>
      <c r="Y78" s="1">
        <v>32974</v>
      </c>
      <c r="Z78">
        <v>8.6110000000000007</v>
      </c>
      <c r="AB78" s="1">
        <v>32974</v>
      </c>
      <c r="AC78">
        <v>8.5749999999999993</v>
      </c>
      <c r="AE78" s="1">
        <v>32974</v>
      </c>
      <c r="AF78">
        <v>8.0090000000000003</v>
      </c>
      <c r="AH78" s="1">
        <v>32974</v>
      </c>
      <c r="AI78">
        <v>8.5839999999999996</v>
      </c>
      <c r="AK78" s="1">
        <v>32974</v>
      </c>
      <c r="AL78" t="s">
        <v>4</v>
      </c>
      <c r="AN78" s="1">
        <v>32974</v>
      </c>
      <c r="AO78" t="s">
        <v>4</v>
      </c>
      <c r="AQ78" s="1">
        <v>32974</v>
      </c>
      <c r="AR78" t="s">
        <v>4</v>
      </c>
      <c r="AT78" s="1">
        <v>32974</v>
      </c>
      <c r="AU78">
        <v>92.87</v>
      </c>
    </row>
    <row r="79" spans="1:47" x14ac:dyDescent="0.3">
      <c r="A79" s="1">
        <v>32975</v>
      </c>
      <c r="B79">
        <v>8.2100000000000009</v>
      </c>
      <c r="D79" s="1">
        <v>32975</v>
      </c>
      <c r="E79" t="s">
        <v>4</v>
      </c>
      <c r="G79" s="1">
        <v>32975</v>
      </c>
      <c r="H79" t="s">
        <v>4</v>
      </c>
      <c r="J79" s="1">
        <v>32975</v>
      </c>
      <c r="K79">
        <v>344.34</v>
      </c>
      <c r="M79" s="1">
        <v>32975</v>
      </c>
      <c r="N79">
        <v>19.8</v>
      </c>
      <c r="P79" s="1">
        <v>32975</v>
      </c>
      <c r="Q79">
        <v>1127.94</v>
      </c>
      <c r="S79" s="1">
        <v>32975</v>
      </c>
      <c r="T79">
        <v>91.48</v>
      </c>
      <c r="V79" s="1">
        <v>32975</v>
      </c>
      <c r="W79">
        <v>8.5670000000000002</v>
      </c>
      <c r="Y79" s="1">
        <v>32975</v>
      </c>
      <c r="Z79">
        <v>8.6329999999999991</v>
      </c>
      <c r="AB79" s="1">
        <v>32975</v>
      </c>
      <c r="AC79">
        <v>8.5939999999999994</v>
      </c>
      <c r="AE79" s="1">
        <v>32975</v>
      </c>
      <c r="AF79">
        <v>7.992</v>
      </c>
      <c r="AH79" s="1">
        <v>32975</v>
      </c>
      <c r="AI79">
        <v>8.6110000000000007</v>
      </c>
      <c r="AK79" s="1">
        <v>32975</v>
      </c>
      <c r="AL79" t="s">
        <v>4</v>
      </c>
      <c r="AN79" s="1">
        <v>32975</v>
      </c>
      <c r="AO79" t="s">
        <v>4</v>
      </c>
      <c r="AQ79" s="1">
        <v>32975</v>
      </c>
      <c r="AR79" t="s">
        <v>4</v>
      </c>
      <c r="AT79" s="1">
        <v>32975</v>
      </c>
      <c r="AU79">
        <v>92.91</v>
      </c>
    </row>
    <row r="80" spans="1:47" x14ac:dyDescent="0.3">
      <c r="A80" s="1">
        <v>32976</v>
      </c>
      <c r="B80">
        <v>8.18</v>
      </c>
      <c r="D80" s="1">
        <v>32976</v>
      </c>
      <c r="E80" t="s">
        <v>4</v>
      </c>
      <c r="G80" s="1">
        <v>32976</v>
      </c>
      <c r="H80" t="s">
        <v>4</v>
      </c>
      <c r="J80" s="1">
        <v>32976</v>
      </c>
      <c r="K80">
        <v>344.34</v>
      </c>
      <c r="M80" s="1">
        <v>32976</v>
      </c>
      <c r="N80">
        <v>19.8</v>
      </c>
      <c r="P80" s="1">
        <v>32976</v>
      </c>
      <c r="Q80">
        <v>1127.3599999999999</v>
      </c>
      <c r="S80" s="1">
        <v>32976</v>
      </c>
      <c r="T80">
        <v>91.48</v>
      </c>
      <c r="V80" s="1">
        <v>32976</v>
      </c>
      <c r="W80">
        <v>8.5500000000000007</v>
      </c>
      <c r="Y80" s="1">
        <v>32976</v>
      </c>
      <c r="Z80">
        <v>8.6140000000000008</v>
      </c>
      <c r="AB80" s="1">
        <v>32976</v>
      </c>
      <c r="AC80">
        <v>8.5760000000000005</v>
      </c>
      <c r="AE80" s="1">
        <v>32976</v>
      </c>
      <c r="AF80">
        <v>7.99</v>
      </c>
      <c r="AH80" s="1">
        <v>32976</v>
      </c>
      <c r="AI80">
        <v>8.6069999999999993</v>
      </c>
      <c r="AK80" s="1">
        <v>32976</v>
      </c>
      <c r="AL80" t="s">
        <v>4</v>
      </c>
      <c r="AN80" s="1">
        <v>32976</v>
      </c>
      <c r="AO80" t="s">
        <v>4</v>
      </c>
      <c r="AQ80" s="1">
        <v>32976</v>
      </c>
      <c r="AR80" t="s">
        <v>4</v>
      </c>
      <c r="AT80" s="1">
        <v>32976</v>
      </c>
      <c r="AU80">
        <v>92.91</v>
      </c>
    </row>
    <row r="81" spans="1:47" x14ac:dyDescent="0.3">
      <c r="A81" s="1">
        <v>32979</v>
      </c>
      <c r="B81">
        <v>8.31</v>
      </c>
      <c r="D81" s="1">
        <v>32979</v>
      </c>
      <c r="E81" t="s">
        <v>4</v>
      </c>
      <c r="G81" s="1">
        <v>32979</v>
      </c>
      <c r="H81" t="s">
        <v>4</v>
      </c>
      <c r="J81" s="1">
        <v>32979</v>
      </c>
      <c r="K81">
        <v>344.74</v>
      </c>
      <c r="M81" s="1">
        <v>32979</v>
      </c>
      <c r="N81">
        <v>20.75</v>
      </c>
      <c r="P81" s="1">
        <v>32979</v>
      </c>
      <c r="Q81">
        <v>1130.4100000000001</v>
      </c>
      <c r="S81" s="1">
        <v>32979</v>
      </c>
      <c r="T81">
        <v>91.49</v>
      </c>
      <c r="V81" s="1">
        <v>32979</v>
      </c>
      <c r="W81">
        <v>8.5760000000000005</v>
      </c>
      <c r="Y81" s="1">
        <v>32979</v>
      </c>
      <c r="Z81">
        <v>8.6660000000000004</v>
      </c>
      <c r="AB81" s="1">
        <v>32979</v>
      </c>
      <c r="AC81">
        <v>8.6370000000000005</v>
      </c>
      <c r="AE81" s="1">
        <v>32979</v>
      </c>
      <c r="AF81">
        <v>7.9790000000000001</v>
      </c>
      <c r="AH81" s="1">
        <v>32979</v>
      </c>
      <c r="AI81">
        <v>8.6219999999999999</v>
      </c>
      <c r="AK81" s="1">
        <v>32979</v>
      </c>
      <c r="AL81" t="s">
        <v>4</v>
      </c>
      <c r="AN81" s="1">
        <v>32979</v>
      </c>
      <c r="AO81" t="s">
        <v>4</v>
      </c>
      <c r="AQ81" s="1">
        <v>32979</v>
      </c>
      <c r="AR81" t="s">
        <v>4</v>
      </c>
      <c r="AT81" s="1">
        <v>32979</v>
      </c>
      <c r="AU81">
        <v>93.35</v>
      </c>
    </row>
    <row r="82" spans="1:47" x14ac:dyDescent="0.3">
      <c r="A82" s="1">
        <v>32980</v>
      </c>
      <c r="B82">
        <v>8.39</v>
      </c>
      <c r="D82" s="1">
        <v>32980</v>
      </c>
      <c r="E82" t="s">
        <v>4</v>
      </c>
      <c r="G82" s="1">
        <v>32980</v>
      </c>
      <c r="H82" t="s">
        <v>4</v>
      </c>
      <c r="J82" s="1">
        <v>32980</v>
      </c>
      <c r="K82">
        <v>344.68</v>
      </c>
      <c r="M82" s="1">
        <v>32980</v>
      </c>
      <c r="N82">
        <v>20.38</v>
      </c>
      <c r="P82" s="1">
        <v>32980</v>
      </c>
      <c r="Q82">
        <v>1133.43</v>
      </c>
      <c r="S82" s="1">
        <v>32980</v>
      </c>
      <c r="T82">
        <v>91.41</v>
      </c>
      <c r="V82" s="1">
        <v>32980</v>
      </c>
      <c r="W82">
        <v>8.6739999999999995</v>
      </c>
      <c r="Y82" s="1">
        <v>32980</v>
      </c>
      <c r="Z82">
        <v>8.7409999999999997</v>
      </c>
      <c r="AB82" s="1">
        <v>32980</v>
      </c>
      <c r="AC82">
        <v>8.7170000000000005</v>
      </c>
      <c r="AE82" s="1">
        <v>32980</v>
      </c>
      <c r="AF82">
        <v>8.0109999999999992</v>
      </c>
      <c r="AH82" s="1">
        <v>32980</v>
      </c>
      <c r="AI82">
        <v>8.6920000000000002</v>
      </c>
      <c r="AK82" s="1">
        <v>32980</v>
      </c>
      <c r="AL82" t="s">
        <v>4</v>
      </c>
      <c r="AN82" s="1">
        <v>32980</v>
      </c>
      <c r="AO82" t="s">
        <v>4</v>
      </c>
      <c r="AQ82" s="1">
        <v>32980</v>
      </c>
      <c r="AR82" t="s">
        <v>4</v>
      </c>
      <c r="AT82" s="1">
        <v>32980</v>
      </c>
      <c r="AU82">
        <v>93.31</v>
      </c>
    </row>
    <row r="83" spans="1:47" x14ac:dyDescent="0.3">
      <c r="A83" s="1">
        <v>32981</v>
      </c>
      <c r="B83">
        <v>8.4600000000000009</v>
      </c>
      <c r="D83" s="1">
        <v>32981</v>
      </c>
      <c r="E83" t="s">
        <v>4</v>
      </c>
      <c r="G83" s="1">
        <v>32981</v>
      </c>
      <c r="H83" t="s">
        <v>4</v>
      </c>
      <c r="J83" s="1">
        <v>32981</v>
      </c>
      <c r="K83">
        <v>340.72</v>
      </c>
      <c r="M83" s="1">
        <v>32981</v>
      </c>
      <c r="N83">
        <v>22.67</v>
      </c>
      <c r="P83" s="1">
        <v>32981</v>
      </c>
      <c r="Q83">
        <v>1124.96</v>
      </c>
      <c r="S83" s="1">
        <v>32981</v>
      </c>
      <c r="T83">
        <v>91.3</v>
      </c>
      <c r="V83" s="1">
        <v>32981</v>
      </c>
      <c r="W83">
        <v>8.7810000000000006</v>
      </c>
      <c r="Y83" s="1">
        <v>32981</v>
      </c>
      <c r="Z83">
        <v>8.8509999999999991</v>
      </c>
      <c r="AB83" s="1">
        <v>32981</v>
      </c>
      <c r="AC83">
        <v>8.8439999999999994</v>
      </c>
      <c r="AE83" s="1">
        <v>32981</v>
      </c>
      <c r="AF83">
        <v>8.0619999999999994</v>
      </c>
      <c r="AH83" s="1">
        <v>32981</v>
      </c>
      <c r="AI83">
        <v>8.8130000000000006</v>
      </c>
      <c r="AK83" s="1">
        <v>32981</v>
      </c>
      <c r="AL83" t="s">
        <v>4</v>
      </c>
      <c r="AN83" s="1">
        <v>32981</v>
      </c>
      <c r="AO83" t="s">
        <v>4</v>
      </c>
      <c r="AQ83" s="1">
        <v>32981</v>
      </c>
      <c r="AR83" t="s">
        <v>4</v>
      </c>
      <c r="AT83" s="1">
        <v>32981</v>
      </c>
      <c r="AU83">
        <v>92.94</v>
      </c>
    </row>
    <row r="84" spans="1:47" x14ac:dyDescent="0.3">
      <c r="A84" s="1">
        <v>32982</v>
      </c>
      <c r="B84">
        <v>8.31</v>
      </c>
      <c r="D84" s="1">
        <v>32982</v>
      </c>
      <c r="E84" t="s">
        <v>4</v>
      </c>
      <c r="G84" s="1">
        <v>32982</v>
      </c>
      <c r="H84" t="s">
        <v>4</v>
      </c>
      <c r="J84" s="1">
        <v>32982</v>
      </c>
      <c r="K84">
        <v>338.09</v>
      </c>
      <c r="M84" s="1">
        <v>32982</v>
      </c>
      <c r="N84">
        <v>22.46</v>
      </c>
      <c r="P84" s="1">
        <v>32982</v>
      </c>
      <c r="Q84">
        <v>1120.75</v>
      </c>
      <c r="S84" s="1">
        <v>32982</v>
      </c>
      <c r="T84">
        <v>91.3</v>
      </c>
      <c r="V84" s="1">
        <v>32982</v>
      </c>
      <c r="W84">
        <v>8.7810000000000006</v>
      </c>
      <c r="Y84" s="1">
        <v>32982</v>
      </c>
      <c r="Z84">
        <v>8.8629999999999995</v>
      </c>
      <c r="AB84" s="1">
        <v>32982</v>
      </c>
      <c r="AC84">
        <v>8.8469999999999995</v>
      </c>
      <c r="AE84" s="1">
        <v>32982</v>
      </c>
      <c r="AF84">
        <v>8.0280000000000005</v>
      </c>
      <c r="AH84" s="1">
        <v>32982</v>
      </c>
      <c r="AI84">
        <v>8.8170000000000002</v>
      </c>
      <c r="AK84" s="1">
        <v>32982</v>
      </c>
      <c r="AL84" t="s">
        <v>4</v>
      </c>
      <c r="AN84" s="1">
        <v>32982</v>
      </c>
      <c r="AO84" t="s">
        <v>4</v>
      </c>
      <c r="AQ84" s="1">
        <v>32982</v>
      </c>
      <c r="AR84" t="s">
        <v>4</v>
      </c>
      <c r="AT84" s="1">
        <v>32982</v>
      </c>
      <c r="AU84">
        <v>93.08</v>
      </c>
    </row>
    <row r="85" spans="1:47" x14ac:dyDescent="0.3">
      <c r="A85" s="1">
        <v>32983</v>
      </c>
      <c r="B85">
        <v>8.24</v>
      </c>
      <c r="D85" s="1">
        <v>32983</v>
      </c>
      <c r="E85" t="s">
        <v>4</v>
      </c>
      <c r="G85" s="1">
        <v>32983</v>
      </c>
      <c r="H85" t="s">
        <v>4</v>
      </c>
      <c r="J85" s="1">
        <v>32983</v>
      </c>
      <c r="K85">
        <v>335.12</v>
      </c>
      <c r="M85" s="1">
        <v>32983</v>
      </c>
      <c r="N85">
        <v>23.33</v>
      </c>
      <c r="P85" s="1">
        <v>32983</v>
      </c>
      <c r="Q85">
        <v>1127.18</v>
      </c>
      <c r="S85" s="1">
        <v>32983</v>
      </c>
      <c r="T85">
        <v>91.3</v>
      </c>
      <c r="V85" s="1">
        <v>32983</v>
      </c>
      <c r="W85">
        <v>8.8079999999999998</v>
      </c>
      <c r="Y85" s="1">
        <v>32983</v>
      </c>
      <c r="Z85">
        <v>8.9450000000000003</v>
      </c>
      <c r="AB85" s="1">
        <v>32983</v>
      </c>
      <c r="AC85">
        <v>8.9429999999999996</v>
      </c>
      <c r="AE85" s="1">
        <v>32983</v>
      </c>
      <c r="AF85">
        <v>7.9489999999999998</v>
      </c>
      <c r="AH85" s="1">
        <v>32983</v>
      </c>
      <c r="AI85">
        <v>8.8759999999999994</v>
      </c>
      <c r="AK85" s="1">
        <v>32983</v>
      </c>
      <c r="AL85" t="s">
        <v>4</v>
      </c>
      <c r="AN85" s="1">
        <v>32983</v>
      </c>
      <c r="AO85" t="s">
        <v>4</v>
      </c>
      <c r="AQ85" s="1">
        <v>32983</v>
      </c>
      <c r="AR85" t="s">
        <v>4</v>
      </c>
      <c r="AT85" s="1">
        <v>32983</v>
      </c>
      <c r="AU85">
        <v>93.39</v>
      </c>
    </row>
    <row r="86" spans="1:47" x14ac:dyDescent="0.3">
      <c r="A86" s="1">
        <v>32986</v>
      </c>
      <c r="B86">
        <v>8.25</v>
      </c>
      <c r="D86" s="1">
        <v>32986</v>
      </c>
      <c r="E86" t="s">
        <v>4</v>
      </c>
      <c r="G86" s="1">
        <v>32986</v>
      </c>
      <c r="H86" t="s">
        <v>4</v>
      </c>
      <c r="J86" s="1">
        <v>32986</v>
      </c>
      <c r="K86">
        <v>331.05</v>
      </c>
      <c r="M86" s="1">
        <v>32986</v>
      </c>
      <c r="N86">
        <v>24.16</v>
      </c>
      <c r="P86" s="1">
        <v>32986</v>
      </c>
      <c r="Q86">
        <v>1108.5899999999999</v>
      </c>
      <c r="S86" s="1">
        <v>32986</v>
      </c>
      <c r="T86">
        <v>91.26</v>
      </c>
      <c r="V86" s="1">
        <v>32986</v>
      </c>
      <c r="W86">
        <v>8.8529999999999998</v>
      </c>
      <c r="Y86" s="1">
        <v>32986</v>
      </c>
      <c r="Z86">
        <v>8.9770000000000003</v>
      </c>
      <c r="AB86" s="1">
        <v>32986</v>
      </c>
      <c r="AC86">
        <v>8.9610000000000003</v>
      </c>
      <c r="AE86" s="1">
        <v>32986</v>
      </c>
      <c r="AF86">
        <v>7.9690000000000003</v>
      </c>
      <c r="AH86" s="1">
        <v>32986</v>
      </c>
      <c r="AI86">
        <v>8.9079999999999995</v>
      </c>
      <c r="AK86" s="1">
        <v>32986</v>
      </c>
      <c r="AL86" t="s">
        <v>4</v>
      </c>
      <c r="AN86" s="1">
        <v>32986</v>
      </c>
      <c r="AO86" t="s">
        <v>4</v>
      </c>
      <c r="AQ86" s="1">
        <v>32986</v>
      </c>
      <c r="AR86" t="s">
        <v>4</v>
      </c>
      <c r="AT86" s="1">
        <v>32986</v>
      </c>
      <c r="AU86">
        <v>93.8</v>
      </c>
    </row>
    <row r="87" spans="1:47" x14ac:dyDescent="0.3">
      <c r="A87" s="1">
        <v>32987</v>
      </c>
      <c r="B87">
        <v>8.2100000000000009</v>
      </c>
      <c r="D87" s="1">
        <v>32987</v>
      </c>
      <c r="E87" t="s">
        <v>4</v>
      </c>
      <c r="G87" s="1">
        <v>32987</v>
      </c>
      <c r="H87" t="s">
        <v>4</v>
      </c>
      <c r="J87" s="1">
        <v>32987</v>
      </c>
      <c r="K87">
        <v>330.36</v>
      </c>
      <c r="M87" s="1">
        <v>32987</v>
      </c>
      <c r="N87">
        <v>21.7</v>
      </c>
      <c r="P87" s="1">
        <v>32987</v>
      </c>
      <c r="Q87">
        <v>1106.22</v>
      </c>
      <c r="S87" s="1">
        <v>32987</v>
      </c>
      <c r="T87">
        <v>91.22</v>
      </c>
      <c r="V87" s="1">
        <v>32987</v>
      </c>
      <c r="W87">
        <v>8.8979999999999997</v>
      </c>
      <c r="Y87" s="1">
        <v>32987</v>
      </c>
      <c r="Z87">
        <v>8.9749999999999996</v>
      </c>
      <c r="AB87" s="1">
        <v>32987</v>
      </c>
      <c r="AC87">
        <v>8.9610000000000003</v>
      </c>
      <c r="AE87" s="1">
        <v>32987</v>
      </c>
      <c r="AF87">
        <v>8.0210000000000008</v>
      </c>
      <c r="AH87" s="1">
        <v>32987</v>
      </c>
      <c r="AI87">
        <v>8.9350000000000005</v>
      </c>
      <c r="AK87" s="1">
        <v>32987</v>
      </c>
      <c r="AL87" t="s">
        <v>4</v>
      </c>
      <c r="AN87" s="1">
        <v>32987</v>
      </c>
      <c r="AO87" t="s">
        <v>4</v>
      </c>
      <c r="AQ87" s="1">
        <v>32987</v>
      </c>
      <c r="AR87" t="s">
        <v>4</v>
      </c>
      <c r="AT87" s="1">
        <v>32987</v>
      </c>
      <c r="AU87">
        <v>93.83</v>
      </c>
    </row>
    <row r="88" spans="1:47" x14ac:dyDescent="0.3">
      <c r="A88" s="1">
        <v>32988</v>
      </c>
      <c r="B88">
        <v>8.2100000000000009</v>
      </c>
      <c r="D88" s="1">
        <v>32988</v>
      </c>
      <c r="E88" t="s">
        <v>4</v>
      </c>
      <c r="G88" s="1">
        <v>32988</v>
      </c>
      <c r="H88" t="s">
        <v>4</v>
      </c>
      <c r="J88" s="1">
        <v>32988</v>
      </c>
      <c r="K88">
        <v>332.03</v>
      </c>
      <c r="M88" s="1">
        <v>32988</v>
      </c>
      <c r="N88">
        <v>20.86</v>
      </c>
      <c r="P88" s="1">
        <v>32988</v>
      </c>
      <c r="Q88">
        <v>1104.51</v>
      </c>
      <c r="S88" s="1">
        <v>32988</v>
      </c>
      <c r="T88">
        <v>91.17</v>
      </c>
      <c r="V88" s="1">
        <v>32988</v>
      </c>
      <c r="W88">
        <v>8.9529999999999994</v>
      </c>
      <c r="Y88" s="1">
        <v>32988</v>
      </c>
      <c r="Z88">
        <v>8.9920000000000009</v>
      </c>
      <c r="AB88" s="1">
        <v>32988</v>
      </c>
      <c r="AC88">
        <v>8.9830000000000005</v>
      </c>
      <c r="AE88" s="1">
        <v>32988</v>
      </c>
      <c r="AF88">
        <v>8.0410000000000004</v>
      </c>
      <c r="AH88" s="1">
        <v>32988</v>
      </c>
      <c r="AI88">
        <v>8.9789999999999992</v>
      </c>
      <c r="AK88" s="1">
        <v>32988</v>
      </c>
      <c r="AL88" t="s">
        <v>4</v>
      </c>
      <c r="AN88" s="1">
        <v>32988</v>
      </c>
      <c r="AO88" t="s">
        <v>4</v>
      </c>
      <c r="AQ88" s="1">
        <v>32988</v>
      </c>
      <c r="AR88" t="s">
        <v>4</v>
      </c>
      <c r="AT88" s="1">
        <v>32988</v>
      </c>
      <c r="AU88">
        <v>93.08</v>
      </c>
    </row>
    <row r="89" spans="1:47" x14ac:dyDescent="0.3">
      <c r="A89" s="1">
        <v>32989</v>
      </c>
      <c r="B89">
        <v>8.2100000000000009</v>
      </c>
      <c r="D89" s="1">
        <v>32989</v>
      </c>
      <c r="E89" t="s">
        <v>4</v>
      </c>
      <c r="G89" s="1">
        <v>32989</v>
      </c>
      <c r="H89" t="s">
        <v>4</v>
      </c>
      <c r="J89" s="1">
        <v>32989</v>
      </c>
      <c r="K89">
        <v>332.92</v>
      </c>
      <c r="M89" s="1">
        <v>32989</v>
      </c>
      <c r="N89">
        <v>20.25</v>
      </c>
      <c r="P89" s="1">
        <v>32989</v>
      </c>
      <c r="Q89">
        <v>1095.6600000000001</v>
      </c>
      <c r="S89" s="1">
        <v>32989</v>
      </c>
      <c r="T89">
        <v>91.12</v>
      </c>
      <c r="V89" s="1">
        <v>32989</v>
      </c>
      <c r="W89">
        <v>9.032</v>
      </c>
      <c r="Y89" s="1">
        <v>32989</v>
      </c>
      <c r="Z89">
        <v>9.0619999999999994</v>
      </c>
      <c r="AB89" s="1">
        <v>32989</v>
      </c>
      <c r="AC89">
        <v>9.0410000000000004</v>
      </c>
      <c r="AE89" s="1">
        <v>32989</v>
      </c>
      <c r="AF89">
        <v>8.0920000000000005</v>
      </c>
      <c r="AH89" s="1">
        <v>32989</v>
      </c>
      <c r="AI89">
        <v>9.0660000000000007</v>
      </c>
      <c r="AK89" s="1">
        <v>32989</v>
      </c>
      <c r="AL89" t="s">
        <v>4</v>
      </c>
      <c r="AN89" s="1">
        <v>32989</v>
      </c>
      <c r="AO89" t="s">
        <v>4</v>
      </c>
      <c r="AQ89" s="1">
        <v>32989</v>
      </c>
      <c r="AR89" t="s">
        <v>4</v>
      </c>
      <c r="AT89" s="1">
        <v>32989</v>
      </c>
      <c r="AU89">
        <v>93.17</v>
      </c>
    </row>
    <row r="90" spans="1:47" x14ac:dyDescent="0.3">
      <c r="A90" s="1">
        <v>32990</v>
      </c>
      <c r="B90">
        <v>8.18</v>
      </c>
      <c r="D90" s="1">
        <v>32990</v>
      </c>
      <c r="E90" t="s">
        <v>4</v>
      </c>
      <c r="G90" s="1">
        <v>32990</v>
      </c>
      <c r="H90" t="s">
        <v>4</v>
      </c>
      <c r="J90" s="1">
        <v>32990</v>
      </c>
      <c r="K90">
        <v>329.11</v>
      </c>
      <c r="M90" s="1">
        <v>32990</v>
      </c>
      <c r="N90">
        <v>22.19</v>
      </c>
      <c r="P90" s="1">
        <v>32990</v>
      </c>
      <c r="Q90">
        <v>1091.6300000000001</v>
      </c>
      <c r="S90" s="1">
        <v>32990</v>
      </c>
      <c r="T90">
        <v>91.19</v>
      </c>
      <c r="V90" s="1">
        <v>32990</v>
      </c>
      <c r="W90">
        <v>8.9439999999999991</v>
      </c>
      <c r="Y90" s="1">
        <v>32990</v>
      </c>
      <c r="Z90">
        <v>9.0419999999999998</v>
      </c>
      <c r="AB90" s="1">
        <v>32990</v>
      </c>
      <c r="AC90">
        <v>9.0210000000000008</v>
      </c>
      <c r="AE90" s="1">
        <v>32990</v>
      </c>
      <c r="AF90">
        <v>8.0440000000000005</v>
      </c>
      <c r="AH90" s="1">
        <v>32990</v>
      </c>
      <c r="AI90">
        <v>9.0190000000000001</v>
      </c>
      <c r="AK90" s="1">
        <v>32990</v>
      </c>
      <c r="AL90" t="s">
        <v>4</v>
      </c>
      <c r="AN90" s="1">
        <v>32990</v>
      </c>
      <c r="AO90" t="s">
        <v>4</v>
      </c>
      <c r="AQ90" s="1">
        <v>32990</v>
      </c>
      <c r="AR90" t="s">
        <v>4</v>
      </c>
      <c r="AT90" s="1">
        <v>32990</v>
      </c>
      <c r="AU90">
        <v>93.08</v>
      </c>
    </row>
    <row r="91" spans="1:47" x14ac:dyDescent="0.3">
      <c r="A91" s="1">
        <v>32993</v>
      </c>
      <c r="B91">
        <v>8.23</v>
      </c>
      <c r="D91" s="1">
        <v>32993</v>
      </c>
      <c r="E91" t="s">
        <v>4</v>
      </c>
      <c r="G91" s="1">
        <v>32993</v>
      </c>
      <c r="H91" t="s">
        <v>4</v>
      </c>
      <c r="J91" s="1">
        <v>32993</v>
      </c>
      <c r="K91">
        <v>330.8</v>
      </c>
      <c r="M91" s="1">
        <v>32993</v>
      </c>
      <c r="N91">
        <v>19.52</v>
      </c>
      <c r="P91" s="1">
        <v>32993</v>
      </c>
      <c r="Q91">
        <v>1087.94</v>
      </c>
      <c r="S91" s="1">
        <v>32993</v>
      </c>
      <c r="T91">
        <v>91.19</v>
      </c>
      <c r="V91" s="1">
        <v>32993</v>
      </c>
      <c r="W91">
        <v>8.9439999999999991</v>
      </c>
      <c r="Y91" s="1">
        <v>32993</v>
      </c>
      <c r="Z91">
        <v>9.0220000000000002</v>
      </c>
      <c r="AB91" s="1">
        <v>32993</v>
      </c>
      <c r="AC91">
        <v>8.9939999999999998</v>
      </c>
      <c r="AE91" s="1">
        <v>32993</v>
      </c>
      <c r="AF91">
        <v>8.032</v>
      </c>
      <c r="AH91" s="1">
        <v>32993</v>
      </c>
      <c r="AI91">
        <v>9</v>
      </c>
      <c r="AK91" s="1">
        <v>32993</v>
      </c>
      <c r="AL91" t="s">
        <v>4</v>
      </c>
      <c r="AN91" s="1">
        <v>32993</v>
      </c>
      <c r="AO91" t="s">
        <v>4</v>
      </c>
      <c r="AQ91" s="1">
        <v>32993</v>
      </c>
      <c r="AR91" t="s">
        <v>4</v>
      </c>
      <c r="AT91" s="1">
        <v>32993</v>
      </c>
      <c r="AU91">
        <v>93.08</v>
      </c>
    </row>
    <row r="92" spans="1:47" x14ac:dyDescent="0.3">
      <c r="A92" s="1">
        <v>32994</v>
      </c>
      <c r="B92">
        <v>8.11</v>
      </c>
      <c r="D92" s="1">
        <v>32994</v>
      </c>
      <c r="E92" t="s">
        <v>4</v>
      </c>
      <c r="G92" s="1">
        <v>32994</v>
      </c>
      <c r="H92" t="s">
        <v>4</v>
      </c>
      <c r="J92" s="1">
        <v>32994</v>
      </c>
      <c r="K92">
        <v>332.25</v>
      </c>
      <c r="M92" s="1">
        <v>32994</v>
      </c>
      <c r="N92">
        <v>18.43</v>
      </c>
      <c r="P92" s="1">
        <v>32994</v>
      </c>
      <c r="Q92">
        <v>1088.04</v>
      </c>
      <c r="S92" s="1">
        <v>32994</v>
      </c>
      <c r="T92">
        <v>91.13</v>
      </c>
      <c r="V92" s="1">
        <v>32994</v>
      </c>
      <c r="W92">
        <v>9.0139999999999993</v>
      </c>
      <c r="Y92" s="1">
        <v>32994</v>
      </c>
      <c r="Z92">
        <v>9.06</v>
      </c>
      <c r="AB92" s="1">
        <v>32994</v>
      </c>
      <c r="AC92">
        <v>9.0340000000000007</v>
      </c>
      <c r="AE92" s="1">
        <v>32994</v>
      </c>
      <c r="AF92">
        <v>8.19</v>
      </c>
      <c r="AH92" s="1">
        <v>32994</v>
      </c>
      <c r="AI92">
        <v>9.0630000000000006</v>
      </c>
      <c r="AK92" s="1">
        <v>32994</v>
      </c>
      <c r="AL92" t="s">
        <v>4</v>
      </c>
      <c r="AN92" s="1">
        <v>32994</v>
      </c>
      <c r="AO92" t="s">
        <v>4</v>
      </c>
      <c r="AQ92" s="1">
        <v>32994</v>
      </c>
      <c r="AR92" t="s">
        <v>4</v>
      </c>
      <c r="AT92" s="1">
        <v>32994</v>
      </c>
      <c r="AU92">
        <v>93.14</v>
      </c>
    </row>
    <row r="93" spans="1:47" x14ac:dyDescent="0.3">
      <c r="A93" s="1">
        <v>32995</v>
      </c>
      <c r="B93">
        <v>7.73</v>
      </c>
      <c r="D93" s="1">
        <v>32995</v>
      </c>
      <c r="E93" t="s">
        <v>4</v>
      </c>
      <c r="G93" s="1">
        <v>32995</v>
      </c>
      <c r="H93" t="s">
        <v>4</v>
      </c>
      <c r="J93" s="1">
        <v>32995</v>
      </c>
      <c r="K93">
        <v>334.48</v>
      </c>
      <c r="M93" s="1">
        <v>32995</v>
      </c>
      <c r="N93">
        <v>19.32</v>
      </c>
      <c r="P93" s="1">
        <v>32995</v>
      </c>
      <c r="Q93">
        <v>1098.06</v>
      </c>
      <c r="S93" s="1">
        <v>32995</v>
      </c>
      <c r="T93">
        <v>91.13</v>
      </c>
      <c r="V93" s="1">
        <v>32995</v>
      </c>
      <c r="W93">
        <v>9.0139999999999993</v>
      </c>
      <c r="Y93" s="1">
        <v>32995</v>
      </c>
      <c r="Z93">
        <v>9.0619999999999994</v>
      </c>
      <c r="AB93" s="1">
        <v>32995</v>
      </c>
      <c r="AC93">
        <v>9.0340000000000007</v>
      </c>
      <c r="AE93" s="1">
        <v>32995</v>
      </c>
      <c r="AF93">
        <v>8.1669999999999998</v>
      </c>
      <c r="AH93" s="1">
        <v>32995</v>
      </c>
      <c r="AI93">
        <v>9.06</v>
      </c>
      <c r="AK93" s="1">
        <v>32995</v>
      </c>
      <c r="AL93" t="s">
        <v>4</v>
      </c>
      <c r="AN93" s="1">
        <v>32995</v>
      </c>
      <c r="AO93" t="s">
        <v>4</v>
      </c>
      <c r="AQ93" s="1">
        <v>32995</v>
      </c>
      <c r="AR93" t="s">
        <v>4</v>
      </c>
      <c r="AT93" s="1">
        <v>32995</v>
      </c>
      <c r="AU93">
        <v>93.21</v>
      </c>
    </row>
    <row r="94" spans="1:47" x14ac:dyDescent="0.3">
      <c r="A94" s="1">
        <v>32996</v>
      </c>
      <c r="B94">
        <v>8.19</v>
      </c>
      <c r="D94" s="1">
        <v>32996</v>
      </c>
      <c r="E94" t="s">
        <v>4</v>
      </c>
      <c r="G94" s="1">
        <v>32996</v>
      </c>
      <c r="H94" t="s">
        <v>4</v>
      </c>
      <c r="J94" s="1">
        <v>32996</v>
      </c>
      <c r="K94">
        <v>335.57</v>
      </c>
      <c r="M94" s="1">
        <v>32996</v>
      </c>
      <c r="N94">
        <v>17.809999999999999</v>
      </c>
      <c r="P94" s="1">
        <v>32996</v>
      </c>
      <c r="Q94">
        <v>1111.77</v>
      </c>
      <c r="S94" s="1">
        <v>32996</v>
      </c>
      <c r="T94">
        <v>91.14</v>
      </c>
      <c r="V94" s="1">
        <v>32996</v>
      </c>
      <c r="W94">
        <v>8.9439999999999991</v>
      </c>
      <c r="Y94" s="1">
        <v>32996</v>
      </c>
      <c r="Z94">
        <v>9.01</v>
      </c>
      <c r="AB94" s="1">
        <v>32996</v>
      </c>
      <c r="AC94">
        <v>8.9730000000000008</v>
      </c>
      <c r="AE94" s="1">
        <v>32996</v>
      </c>
      <c r="AF94">
        <v>8.1229999999999993</v>
      </c>
      <c r="AH94" s="1">
        <v>32996</v>
      </c>
      <c r="AI94">
        <v>8.9920000000000009</v>
      </c>
      <c r="AK94" s="1">
        <v>32996</v>
      </c>
      <c r="AL94" t="s">
        <v>4</v>
      </c>
      <c r="AN94" s="1">
        <v>32996</v>
      </c>
      <c r="AO94" t="s">
        <v>4</v>
      </c>
      <c r="AQ94" s="1">
        <v>32996</v>
      </c>
      <c r="AR94" t="s">
        <v>4</v>
      </c>
      <c r="AT94" s="1">
        <v>32996</v>
      </c>
      <c r="AU94">
        <v>93.16</v>
      </c>
    </row>
    <row r="95" spans="1:47" x14ac:dyDescent="0.3">
      <c r="A95" s="1">
        <v>32997</v>
      </c>
      <c r="B95">
        <v>8.2100000000000009</v>
      </c>
      <c r="D95" s="1">
        <v>32997</v>
      </c>
      <c r="E95" t="s">
        <v>4</v>
      </c>
      <c r="G95" s="1">
        <v>32997</v>
      </c>
      <c r="H95" t="s">
        <v>4</v>
      </c>
      <c r="J95" s="1">
        <v>32997</v>
      </c>
      <c r="K95">
        <v>338.39</v>
      </c>
      <c r="M95" s="1">
        <v>32997</v>
      </c>
      <c r="N95">
        <v>17.28</v>
      </c>
      <c r="P95" s="1">
        <v>32997</v>
      </c>
      <c r="Q95">
        <v>1118.26</v>
      </c>
      <c r="S95" s="1">
        <v>32997</v>
      </c>
      <c r="T95">
        <v>91.43</v>
      </c>
      <c r="V95" s="1">
        <v>32997</v>
      </c>
      <c r="W95">
        <v>8.7059999999999995</v>
      </c>
      <c r="Y95" s="1">
        <v>32997</v>
      </c>
      <c r="Z95">
        <v>8.8350000000000009</v>
      </c>
      <c r="AB95" s="1">
        <v>32997</v>
      </c>
      <c r="AC95">
        <v>8.8160000000000007</v>
      </c>
      <c r="AE95" s="1">
        <v>32997</v>
      </c>
      <c r="AF95">
        <v>8.0129999999999999</v>
      </c>
      <c r="AH95" s="1">
        <v>32997</v>
      </c>
      <c r="AI95">
        <v>8.7829999999999995</v>
      </c>
      <c r="AK95" s="1">
        <v>32997</v>
      </c>
      <c r="AL95" t="s">
        <v>4</v>
      </c>
      <c r="AN95" s="1">
        <v>32997</v>
      </c>
      <c r="AO95" t="s">
        <v>4</v>
      </c>
      <c r="AQ95" s="1">
        <v>32997</v>
      </c>
      <c r="AR95" t="s">
        <v>4</v>
      </c>
      <c r="AT95" s="1">
        <v>32997</v>
      </c>
      <c r="AU95">
        <v>92.43</v>
      </c>
    </row>
    <row r="96" spans="1:47" x14ac:dyDescent="0.3">
      <c r="A96" s="1">
        <v>33000</v>
      </c>
      <c r="B96">
        <v>8.23</v>
      </c>
      <c r="D96" s="1">
        <v>33000</v>
      </c>
      <c r="E96" t="s">
        <v>4</v>
      </c>
      <c r="G96" s="1">
        <v>33000</v>
      </c>
      <c r="H96" t="s">
        <v>4</v>
      </c>
      <c r="J96" s="1">
        <v>33000</v>
      </c>
      <c r="K96">
        <v>340.53</v>
      </c>
      <c r="M96" s="1">
        <v>33000</v>
      </c>
      <c r="N96">
        <v>17.649999999999999</v>
      </c>
      <c r="P96" s="1">
        <v>33000</v>
      </c>
      <c r="Q96">
        <v>1128.43</v>
      </c>
      <c r="S96" s="1">
        <v>33000</v>
      </c>
      <c r="T96">
        <v>91.41</v>
      </c>
      <c r="V96" s="1">
        <v>33000</v>
      </c>
      <c r="W96">
        <v>8.7149999999999999</v>
      </c>
      <c r="Y96" s="1">
        <v>33000</v>
      </c>
      <c r="Z96">
        <v>8.8569999999999993</v>
      </c>
      <c r="AB96" s="1">
        <v>33000</v>
      </c>
      <c r="AC96">
        <v>8.8409999999999993</v>
      </c>
      <c r="AE96" s="1">
        <v>33000</v>
      </c>
      <c r="AF96">
        <v>8.0530000000000008</v>
      </c>
      <c r="AH96" s="1">
        <v>33000</v>
      </c>
      <c r="AI96">
        <v>8.7989999999999995</v>
      </c>
      <c r="AK96" s="1">
        <v>33000</v>
      </c>
      <c r="AL96" t="s">
        <v>4</v>
      </c>
      <c r="AN96" s="1">
        <v>33000</v>
      </c>
      <c r="AO96" t="s">
        <v>4</v>
      </c>
      <c r="AQ96" s="1">
        <v>33000</v>
      </c>
      <c r="AR96" t="s">
        <v>4</v>
      </c>
      <c r="AT96" s="1">
        <v>33000</v>
      </c>
      <c r="AU96">
        <v>92.04</v>
      </c>
    </row>
    <row r="97" spans="1:47" x14ac:dyDescent="0.3">
      <c r="A97" s="1">
        <v>33001</v>
      </c>
      <c r="B97">
        <v>8.1999999999999993</v>
      </c>
      <c r="D97" s="1">
        <v>33001</v>
      </c>
      <c r="E97" t="s">
        <v>4</v>
      </c>
      <c r="G97" s="1">
        <v>33001</v>
      </c>
      <c r="H97" t="s">
        <v>4</v>
      </c>
      <c r="J97" s="1">
        <v>33001</v>
      </c>
      <c r="K97">
        <v>342.01</v>
      </c>
      <c r="M97" s="1">
        <v>33001</v>
      </c>
      <c r="N97">
        <v>18.489999999999998</v>
      </c>
      <c r="P97" s="1">
        <v>33001</v>
      </c>
      <c r="Q97">
        <v>1123.19</v>
      </c>
      <c r="S97" s="1">
        <v>33001</v>
      </c>
      <c r="T97">
        <v>91.42</v>
      </c>
      <c r="V97" s="1">
        <v>33001</v>
      </c>
      <c r="W97">
        <v>8.6969999999999992</v>
      </c>
      <c r="Y97" s="1">
        <v>33001</v>
      </c>
      <c r="Z97">
        <v>8.8450000000000006</v>
      </c>
      <c r="AB97" s="1">
        <v>33001</v>
      </c>
      <c r="AC97">
        <v>8.8249999999999993</v>
      </c>
      <c r="AE97" s="1">
        <v>33001</v>
      </c>
      <c r="AF97">
        <v>8.0530000000000008</v>
      </c>
      <c r="AH97" s="1">
        <v>33001</v>
      </c>
      <c r="AI97">
        <v>8.7789999999999999</v>
      </c>
      <c r="AK97" s="1">
        <v>33001</v>
      </c>
      <c r="AL97" t="s">
        <v>4</v>
      </c>
      <c r="AN97" s="1">
        <v>33001</v>
      </c>
      <c r="AO97" t="s">
        <v>4</v>
      </c>
      <c r="AQ97" s="1">
        <v>33001</v>
      </c>
      <c r="AR97" t="s">
        <v>4</v>
      </c>
      <c r="AT97" s="1">
        <v>33001</v>
      </c>
      <c r="AU97">
        <v>92.01</v>
      </c>
    </row>
    <row r="98" spans="1:47" x14ac:dyDescent="0.3">
      <c r="A98" s="1">
        <v>33002</v>
      </c>
      <c r="B98">
        <v>8.18</v>
      </c>
      <c r="D98" s="1">
        <v>33002</v>
      </c>
      <c r="E98" t="s">
        <v>4</v>
      </c>
      <c r="G98" s="1">
        <v>33002</v>
      </c>
      <c r="H98" t="s">
        <v>4</v>
      </c>
      <c r="J98" s="1">
        <v>33002</v>
      </c>
      <c r="K98">
        <v>342.86</v>
      </c>
      <c r="M98" s="1">
        <v>33002</v>
      </c>
      <c r="N98">
        <v>18.64</v>
      </c>
      <c r="P98" s="1">
        <v>33002</v>
      </c>
      <c r="Q98">
        <v>1119.6099999999999</v>
      </c>
      <c r="S98" s="1">
        <v>33002</v>
      </c>
      <c r="T98">
        <v>91.42</v>
      </c>
      <c r="V98" s="1">
        <v>33002</v>
      </c>
      <c r="W98">
        <v>8.7140000000000004</v>
      </c>
      <c r="Y98" s="1">
        <v>33002</v>
      </c>
      <c r="Z98">
        <v>8.8789999999999996</v>
      </c>
      <c r="AB98" s="1">
        <v>33002</v>
      </c>
      <c r="AC98">
        <v>8.8680000000000003</v>
      </c>
      <c r="AE98" s="1">
        <v>33002</v>
      </c>
      <c r="AF98">
        <v>7.9989999999999997</v>
      </c>
      <c r="AH98" s="1">
        <v>33002</v>
      </c>
      <c r="AI98">
        <v>8.8189999999999991</v>
      </c>
      <c r="AK98" s="1">
        <v>33002</v>
      </c>
      <c r="AL98" t="s">
        <v>4</v>
      </c>
      <c r="AN98" s="1">
        <v>33002</v>
      </c>
      <c r="AO98" t="s">
        <v>4</v>
      </c>
      <c r="AQ98" s="1">
        <v>33002</v>
      </c>
      <c r="AR98" t="s">
        <v>4</v>
      </c>
      <c r="AT98" s="1">
        <v>33002</v>
      </c>
      <c r="AU98">
        <v>91.16</v>
      </c>
    </row>
    <row r="99" spans="1:47" x14ac:dyDescent="0.3">
      <c r="A99" s="1">
        <v>33003</v>
      </c>
      <c r="B99">
        <v>8.23</v>
      </c>
      <c r="D99" s="1">
        <v>33003</v>
      </c>
      <c r="E99" t="s">
        <v>4</v>
      </c>
      <c r="G99" s="1">
        <v>33003</v>
      </c>
      <c r="H99" t="s">
        <v>4</v>
      </c>
      <c r="J99" s="1">
        <v>33003</v>
      </c>
      <c r="K99">
        <v>343.82</v>
      </c>
      <c r="M99" s="1">
        <v>33003</v>
      </c>
      <c r="N99">
        <v>18.59</v>
      </c>
      <c r="P99" s="1">
        <v>33003</v>
      </c>
      <c r="Q99">
        <v>1116</v>
      </c>
      <c r="S99" s="1">
        <v>33003</v>
      </c>
      <c r="T99">
        <v>91.49</v>
      </c>
      <c r="V99" s="1">
        <v>33003</v>
      </c>
      <c r="W99">
        <v>8.6690000000000005</v>
      </c>
      <c r="Y99" s="1">
        <v>33003</v>
      </c>
      <c r="Z99">
        <v>8.8170000000000002</v>
      </c>
      <c r="AB99" s="1">
        <v>33003</v>
      </c>
      <c r="AC99">
        <v>8.8469999999999995</v>
      </c>
      <c r="AE99" s="1">
        <v>33003</v>
      </c>
      <c r="AF99">
        <v>7.9649999999999999</v>
      </c>
      <c r="AH99" s="1">
        <v>33003</v>
      </c>
      <c r="AI99">
        <v>8.7870000000000008</v>
      </c>
      <c r="AK99" s="1">
        <v>33003</v>
      </c>
      <c r="AL99" t="s">
        <v>4</v>
      </c>
      <c r="AN99" s="1">
        <v>33003</v>
      </c>
      <c r="AO99" t="s">
        <v>4</v>
      </c>
      <c r="AQ99" s="1">
        <v>33003</v>
      </c>
      <c r="AR99" t="s">
        <v>4</v>
      </c>
      <c r="AT99" s="1">
        <v>33003</v>
      </c>
      <c r="AU99">
        <v>91.03</v>
      </c>
    </row>
    <row r="100" spans="1:47" x14ac:dyDescent="0.3">
      <c r="A100" s="1">
        <v>33004</v>
      </c>
      <c r="B100">
        <v>8.24</v>
      </c>
      <c r="D100" s="1">
        <v>33004</v>
      </c>
      <c r="E100" t="s">
        <v>4</v>
      </c>
      <c r="G100" s="1">
        <v>33004</v>
      </c>
      <c r="H100" t="s">
        <v>4</v>
      </c>
      <c r="J100" s="1">
        <v>33004</v>
      </c>
      <c r="K100">
        <v>352</v>
      </c>
      <c r="M100" s="1">
        <v>33004</v>
      </c>
      <c r="N100">
        <v>19.809999999999999</v>
      </c>
      <c r="P100" s="1">
        <v>33004</v>
      </c>
      <c r="Q100">
        <v>1110.3699999999999</v>
      </c>
      <c r="S100" s="1">
        <v>33004</v>
      </c>
      <c r="T100">
        <v>91.61</v>
      </c>
      <c r="V100" s="1">
        <v>33004</v>
      </c>
      <c r="W100">
        <v>8.5269999999999992</v>
      </c>
      <c r="Y100" s="1">
        <v>33004</v>
      </c>
      <c r="Z100">
        <v>8.6449999999999996</v>
      </c>
      <c r="AB100" s="1">
        <v>33004</v>
      </c>
      <c r="AC100">
        <v>8.641</v>
      </c>
      <c r="AE100" s="1">
        <v>33004</v>
      </c>
      <c r="AF100">
        <v>7.8650000000000002</v>
      </c>
      <c r="AH100" s="1">
        <v>33004</v>
      </c>
      <c r="AI100">
        <v>8.6270000000000007</v>
      </c>
      <c r="AK100" s="1">
        <v>33004</v>
      </c>
      <c r="AL100" t="s">
        <v>4</v>
      </c>
      <c r="AN100" s="1">
        <v>33004</v>
      </c>
      <c r="AO100" t="s">
        <v>4</v>
      </c>
      <c r="AQ100" s="1">
        <v>33004</v>
      </c>
      <c r="AR100" t="s">
        <v>4</v>
      </c>
      <c r="AT100" s="1">
        <v>33004</v>
      </c>
      <c r="AU100">
        <v>91.06</v>
      </c>
    </row>
    <row r="101" spans="1:47" x14ac:dyDescent="0.3">
      <c r="A101" s="1">
        <v>33007</v>
      </c>
      <c r="B101">
        <v>8.27</v>
      </c>
      <c r="D101" s="1">
        <v>33007</v>
      </c>
      <c r="E101" t="s">
        <v>4</v>
      </c>
      <c r="G101" s="1">
        <v>33007</v>
      </c>
      <c r="H101" t="s">
        <v>4</v>
      </c>
      <c r="J101" s="1">
        <v>33007</v>
      </c>
      <c r="K101">
        <v>354.75</v>
      </c>
      <c r="M101" s="1">
        <v>33007</v>
      </c>
      <c r="N101">
        <v>20.14</v>
      </c>
      <c r="P101" s="1">
        <v>33007</v>
      </c>
      <c r="Q101">
        <v>1111.93</v>
      </c>
      <c r="S101" s="1">
        <v>33007</v>
      </c>
      <c r="T101">
        <v>91.63</v>
      </c>
      <c r="V101" s="1">
        <v>33007</v>
      </c>
      <c r="W101">
        <v>8.5</v>
      </c>
      <c r="Y101" s="1">
        <v>33007</v>
      </c>
      <c r="Z101">
        <v>8.6080000000000005</v>
      </c>
      <c r="AB101" s="1">
        <v>33007</v>
      </c>
      <c r="AC101">
        <v>8.5790000000000006</v>
      </c>
      <c r="AE101" s="1">
        <v>33007</v>
      </c>
      <c r="AF101">
        <v>7.8849999999999998</v>
      </c>
      <c r="AH101" s="1">
        <v>33007</v>
      </c>
      <c r="AI101">
        <v>8.5909999999999993</v>
      </c>
      <c r="AK101" s="1">
        <v>33007</v>
      </c>
      <c r="AL101" t="s">
        <v>4</v>
      </c>
      <c r="AN101" s="1">
        <v>33007</v>
      </c>
      <c r="AO101" t="s">
        <v>4</v>
      </c>
      <c r="AQ101" s="1">
        <v>33007</v>
      </c>
      <c r="AR101" t="s">
        <v>4</v>
      </c>
      <c r="AT101" s="1">
        <v>33007</v>
      </c>
      <c r="AU101">
        <v>91.11</v>
      </c>
    </row>
    <row r="102" spans="1:47" x14ac:dyDescent="0.3">
      <c r="A102" s="1">
        <v>33008</v>
      </c>
      <c r="B102">
        <v>8.34</v>
      </c>
      <c r="D102" s="1">
        <v>33008</v>
      </c>
      <c r="E102" t="s">
        <v>4</v>
      </c>
      <c r="G102" s="1">
        <v>33008</v>
      </c>
      <c r="H102" t="s">
        <v>4</v>
      </c>
      <c r="J102" s="1">
        <v>33008</v>
      </c>
      <c r="K102">
        <v>354.28</v>
      </c>
      <c r="M102" s="1">
        <v>33008</v>
      </c>
      <c r="N102">
        <v>19.489999999999998</v>
      </c>
      <c r="P102" s="1">
        <v>33008</v>
      </c>
      <c r="Q102">
        <v>1109.3499999999999</v>
      </c>
      <c r="S102" s="1">
        <v>33008</v>
      </c>
      <c r="T102">
        <v>91.61</v>
      </c>
      <c r="V102" s="1">
        <v>33008</v>
      </c>
      <c r="W102">
        <v>8.5169999999999995</v>
      </c>
      <c r="Y102" s="1">
        <v>33008</v>
      </c>
      <c r="Z102">
        <v>8.6430000000000007</v>
      </c>
      <c r="AB102" s="1">
        <v>33008</v>
      </c>
      <c r="AC102">
        <v>8.6159999999999997</v>
      </c>
      <c r="AE102" s="1">
        <v>33008</v>
      </c>
      <c r="AF102">
        <v>7.9050000000000002</v>
      </c>
      <c r="AH102" s="1">
        <v>33008</v>
      </c>
      <c r="AI102">
        <v>8.6150000000000002</v>
      </c>
      <c r="AK102" s="1">
        <v>33008</v>
      </c>
      <c r="AL102" t="s">
        <v>4</v>
      </c>
      <c r="AN102" s="1">
        <v>33008</v>
      </c>
      <c r="AO102" t="s">
        <v>4</v>
      </c>
      <c r="AQ102" s="1">
        <v>33008</v>
      </c>
      <c r="AR102" t="s">
        <v>4</v>
      </c>
      <c r="AT102" s="1">
        <v>33008</v>
      </c>
      <c r="AU102">
        <v>91.15</v>
      </c>
    </row>
    <row r="103" spans="1:47" x14ac:dyDescent="0.3">
      <c r="A103" s="1">
        <v>33009</v>
      </c>
      <c r="B103">
        <v>7.53</v>
      </c>
      <c r="D103" s="1">
        <v>33009</v>
      </c>
      <c r="E103" t="s">
        <v>4</v>
      </c>
      <c r="G103" s="1">
        <v>33009</v>
      </c>
      <c r="H103" t="s">
        <v>4</v>
      </c>
      <c r="J103" s="1">
        <v>33009</v>
      </c>
      <c r="K103">
        <v>354</v>
      </c>
      <c r="M103" s="1">
        <v>33009</v>
      </c>
      <c r="N103">
        <v>17.71</v>
      </c>
      <c r="P103" s="1">
        <v>33009</v>
      </c>
      <c r="Q103">
        <v>1107.71</v>
      </c>
      <c r="S103" s="1">
        <v>33009</v>
      </c>
      <c r="T103">
        <v>91.61</v>
      </c>
      <c r="V103" s="1">
        <v>33009</v>
      </c>
      <c r="W103">
        <v>8.516</v>
      </c>
      <c r="Y103" s="1">
        <v>33009</v>
      </c>
      <c r="Z103">
        <v>8.673</v>
      </c>
      <c r="AB103" s="1">
        <v>33009</v>
      </c>
      <c r="AC103">
        <v>8.6389999999999993</v>
      </c>
      <c r="AE103" s="1">
        <v>33009</v>
      </c>
      <c r="AF103">
        <v>7.9139999999999997</v>
      </c>
      <c r="AH103" s="1">
        <v>33009</v>
      </c>
      <c r="AI103">
        <v>8.6419999999999995</v>
      </c>
      <c r="AK103" s="1">
        <v>33009</v>
      </c>
      <c r="AL103" t="s">
        <v>4</v>
      </c>
      <c r="AN103" s="1">
        <v>33009</v>
      </c>
      <c r="AO103" t="s">
        <v>4</v>
      </c>
      <c r="AQ103" s="1">
        <v>33009</v>
      </c>
      <c r="AR103" t="s">
        <v>4</v>
      </c>
      <c r="AT103" s="1">
        <v>33009</v>
      </c>
      <c r="AU103">
        <v>91.24</v>
      </c>
    </row>
    <row r="104" spans="1:47" x14ac:dyDescent="0.3">
      <c r="A104" s="1">
        <v>33010</v>
      </c>
      <c r="B104">
        <v>8.1999999999999993</v>
      </c>
      <c r="D104" s="1">
        <v>33010</v>
      </c>
      <c r="E104" t="s">
        <v>4</v>
      </c>
      <c r="G104" s="1">
        <v>33010</v>
      </c>
      <c r="H104" t="s">
        <v>4</v>
      </c>
      <c r="J104" s="1">
        <v>33010</v>
      </c>
      <c r="K104">
        <v>354.47</v>
      </c>
      <c r="M104" s="1">
        <v>33010</v>
      </c>
      <c r="N104">
        <v>17.27</v>
      </c>
      <c r="P104" s="1">
        <v>33010</v>
      </c>
      <c r="Q104">
        <v>1113.0899999999999</v>
      </c>
      <c r="S104" s="1">
        <v>33010</v>
      </c>
      <c r="T104">
        <v>91.56</v>
      </c>
      <c r="V104" s="1">
        <v>33010</v>
      </c>
      <c r="W104">
        <v>8.5329999999999995</v>
      </c>
      <c r="Y104" s="1">
        <v>33010</v>
      </c>
      <c r="Z104">
        <v>8.6869999999999994</v>
      </c>
      <c r="AB104" s="1">
        <v>33010</v>
      </c>
      <c r="AC104">
        <v>8.6549999999999994</v>
      </c>
      <c r="AE104" s="1">
        <v>33010</v>
      </c>
      <c r="AF104">
        <v>7.923</v>
      </c>
      <c r="AH104" s="1">
        <v>33010</v>
      </c>
      <c r="AI104">
        <v>8.6660000000000004</v>
      </c>
      <c r="AK104" s="1">
        <v>33010</v>
      </c>
      <c r="AL104" t="s">
        <v>4</v>
      </c>
      <c r="AN104" s="1">
        <v>33010</v>
      </c>
      <c r="AO104" t="s">
        <v>4</v>
      </c>
      <c r="AQ104" s="1">
        <v>33010</v>
      </c>
      <c r="AR104" t="s">
        <v>4</v>
      </c>
      <c r="AT104" s="1">
        <v>33010</v>
      </c>
      <c r="AU104">
        <v>91.25</v>
      </c>
    </row>
    <row r="105" spans="1:47" x14ac:dyDescent="0.3">
      <c r="A105" s="1">
        <v>33011</v>
      </c>
      <c r="B105">
        <v>8.2200000000000006</v>
      </c>
      <c r="D105" s="1">
        <v>33011</v>
      </c>
      <c r="E105" t="s">
        <v>4</v>
      </c>
      <c r="G105" s="1">
        <v>33011</v>
      </c>
      <c r="H105" t="s">
        <v>4</v>
      </c>
      <c r="J105" s="1">
        <v>33011</v>
      </c>
      <c r="K105">
        <v>354.64</v>
      </c>
      <c r="M105" s="1">
        <v>33011</v>
      </c>
      <c r="N105">
        <v>17.2</v>
      </c>
      <c r="P105" s="1">
        <v>33011</v>
      </c>
      <c r="Q105">
        <v>1109.49</v>
      </c>
      <c r="S105" s="1">
        <v>33011</v>
      </c>
      <c r="T105">
        <v>91.54</v>
      </c>
      <c r="V105" s="1">
        <v>33011</v>
      </c>
      <c r="W105">
        <v>8.6020000000000003</v>
      </c>
      <c r="Y105" s="1">
        <v>33011</v>
      </c>
      <c r="Z105">
        <v>8.7430000000000003</v>
      </c>
      <c r="AB105" s="1">
        <v>33011</v>
      </c>
      <c r="AC105">
        <v>8.702</v>
      </c>
      <c r="AE105" s="1">
        <v>33011</v>
      </c>
      <c r="AF105">
        <v>7.992</v>
      </c>
      <c r="AH105" s="1">
        <v>33011</v>
      </c>
      <c r="AI105">
        <v>8.7170000000000005</v>
      </c>
      <c r="AK105" s="1">
        <v>33011</v>
      </c>
      <c r="AL105" t="s">
        <v>4</v>
      </c>
      <c r="AN105" s="1">
        <v>33011</v>
      </c>
      <c r="AO105" t="s">
        <v>4</v>
      </c>
      <c r="AQ105" s="1">
        <v>33011</v>
      </c>
      <c r="AR105" t="s">
        <v>4</v>
      </c>
      <c r="AT105" s="1">
        <v>33011</v>
      </c>
      <c r="AU105">
        <v>91.38</v>
      </c>
    </row>
    <row r="106" spans="1:47" x14ac:dyDescent="0.3">
      <c r="A106" s="1">
        <v>33014</v>
      </c>
      <c r="B106">
        <v>8.24</v>
      </c>
      <c r="D106" s="1">
        <v>33014</v>
      </c>
      <c r="E106" t="s">
        <v>4</v>
      </c>
      <c r="G106" s="1">
        <v>33014</v>
      </c>
      <c r="H106" t="s">
        <v>4</v>
      </c>
      <c r="J106" s="1">
        <v>33014</v>
      </c>
      <c r="K106">
        <v>358</v>
      </c>
      <c r="M106" s="1">
        <v>33014</v>
      </c>
      <c r="N106">
        <v>16.72</v>
      </c>
      <c r="P106" s="1">
        <v>33014</v>
      </c>
      <c r="Q106">
        <v>1098.29</v>
      </c>
      <c r="S106" s="1">
        <v>33014</v>
      </c>
      <c r="T106">
        <v>91.54</v>
      </c>
      <c r="V106" s="1">
        <v>33014</v>
      </c>
      <c r="W106">
        <v>8.5839999999999996</v>
      </c>
      <c r="Y106" s="1">
        <v>33014</v>
      </c>
      <c r="Z106">
        <v>8.7289999999999992</v>
      </c>
      <c r="AB106" s="1">
        <v>33014</v>
      </c>
      <c r="AC106">
        <v>8.6880000000000006</v>
      </c>
      <c r="AE106" s="1">
        <v>33014</v>
      </c>
      <c r="AF106">
        <v>8</v>
      </c>
      <c r="AH106" s="1">
        <v>33014</v>
      </c>
      <c r="AI106">
        <v>8.7059999999999995</v>
      </c>
      <c r="AK106" s="1">
        <v>33014</v>
      </c>
      <c r="AL106" t="s">
        <v>4</v>
      </c>
      <c r="AN106" s="1">
        <v>33014</v>
      </c>
      <c r="AO106" t="s">
        <v>4</v>
      </c>
      <c r="AQ106" s="1">
        <v>33014</v>
      </c>
      <c r="AR106" t="s">
        <v>4</v>
      </c>
      <c r="AT106" s="1">
        <v>33014</v>
      </c>
      <c r="AU106">
        <v>91.94</v>
      </c>
    </row>
    <row r="107" spans="1:47" x14ac:dyDescent="0.3">
      <c r="A107" s="1">
        <v>33015</v>
      </c>
      <c r="B107">
        <v>8.2200000000000006</v>
      </c>
      <c r="D107" s="1">
        <v>33015</v>
      </c>
      <c r="E107" t="s">
        <v>4</v>
      </c>
      <c r="G107" s="1">
        <v>33015</v>
      </c>
      <c r="H107" t="s">
        <v>4</v>
      </c>
      <c r="J107" s="1">
        <v>33015</v>
      </c>
      <c r="K107">
        <v>358.43</v>
      </c>
      <c r="M107" s="1">
        <v>33015</v>
      </c>
      <c r="N107">
        <v>17.84</v>
      </c>
      <c r="P107" s="1">
        <v>33015</v>
      </c>
      <c r="Q107">
        <v>1106.6600000000001</v>
      </c>
      <c r="S107" s="1">
        <v>33015</v>
      </c>
      <c r="T107">
        <v>91.58</v>
      </c>
      <c r="V107" s="1">
        <v>33015</v>
      </c>
      <c r="W107">
        <v>8.5389999999999997</v>
      </c>
      <c r="Y107" s="1">
        <v>33015</v>
      </c>
      <c r="Z107">
        <v>8.6509999999999998</v>
      </c>
      <c r="AB107" s="1">
        <v>33015</v>
      </c>
      <c r="AC107">
        <v>8.6129999999999995</v>
      </c>
      <c r="AE107" s="1">
        <v>33015</v>
      </c>
      <c r="AF107">
        <v>7.9790000000000001</v>
      </c>
      <c r="AH107" s="1">
        <v>33015</v>
      </c>
      <c r="AI107">
        <v>8.6430000000000007</v>
      </c>
      <c r="AK107" s="1">
        <v>33015</v>
      </c>
      <c r="AL107" t="s">
        <v>4</v>
      </c>
      <c r="AN107" s="1">
        <v>33015</v>
      </c>
      <c r="AO107" t="s">
        <v>4</v>
      </c>
      <c r="AQ107" s="1">
        <v>33015</v>
      </c>
      <c r="AR107" t="s">
        <v>4</v>
      </c>
      <c r="AT107" s="1">
        <v>33015</v>
      </c>
      <c r="AU107">
        <v>91.97</v>
      </c>
    </row>
    <row r="108" spans="1:47" x14ac:dyDescent="0.3">
      <c r="A108" s="1">
        <v>33016</v>
      </c>
      <c r="B108">
        <v>8.24</v>
      </c>
      <c r="D108" s="1">
        <v>33016</v>
      </c>
      <c r="E108" t="s">
        <v>4</v>
      </c>
      <c r="G108" s="1">
        <v>33016</v>
      </c>
      <c r="H108" t="s">
        <v>4</v>
      </c>
      <c r="J108" s="1">
        <v>33016</v>
      </c>
      <c r="K108">
        <v>359.29</v>
      </c>
      <c r="M108" s="1">
        <v>33016</v>
      </c>
      <c r="N108">
        <v>17.18</v>
      </c>
      <c r="P108" s="1">
        <v>33016</v>
      </c>
      <c r="Q108">
        <v>1111.21</v>
      </c>
      <c r="S108" s="1">
        <v>33016</v>
      </c>
      <c r="T108">
        <v>91.6</v>
      </c>
      <c r="V108" s="1">
        <v>33016</v>
      </c>
      <c r="W108">
        <v>8.4759999999999991</v>
      </c>
      <c r="Y108" s="1">
        <v>33016</v>
      </c>
      <c r="Z108">
        <v>8.59</v>
      </c>
      <c r="AB108" s="1">
        <v>33016</v>
      </c>
      <c r="AC108">
        <v>8.5749999999999993</v>
      </c>
      <c r="AE108" s="1">
        <v>33016</v>
      </c>
      <c r="AF108">
        <v>7.883</v>
      </c>
      <c r="AH108" s="1">
        <v>33016</v>
      </c>
      <c r="AI108">
        <v>8.56</v>
      </c>
      <c r="AK108" s="1">
        <v>33016</v>
      </c>
      <c r="AL108" t="s">
        <v>4</v>
      </c>
      <c r="AN108" s="1">
        <v>33016</v>
      </c>
      <c r="AO108" t="s">
        <v>4</v>
      </c>
      <c r="AQ108" s="1">
        <v>33016</v>
      </c>
      <c r="AR108" t="s">
        <v>4</v>
      </c>
      <c r="AT108" s="1">
        <v>33016</v>
      </c>
      <c r="AU108">
        <v>92.07</v>
      </c>
    </row>
    <row r="109" spans="1:47" x14ac:dyDescent="0.3">
      <c r="A109" s="1">
        <v>33017</v>
      </c>
      <c r="B109">
        <v>8.2899999999999991</v>
      </c>
      <c r="D109" s="1">
        <v>33017</v>
      </c>
      <c r="E109" t="s">
        <v>4</v>
      </c>
      <c r="G109" s="1">
        <v>33017</v>
      </c>
      <c r="H109" t="s">
        <v>4</v>
      </c>
      <c r="J109" s="1">
        <v>33017</v>
      </c>
      <c r="K109">
        <v>358.41</v>
      </c>
      <c r="M109" s="1">
        <v>33017</v>
      </c>
      <c r="N109">
        <v>17.7</v>
      </c>
      <c r="P109" s="1">
        <v>33017</v>
      </c>
      <c r="Q109">
        <v>1110.43</v>
      </c>
      <c r="S109" s="1">
        <v>33017</v>
      </c>
      <c r="T109">
        <v>91.6</v>
      </c>
      <c r="V109" s="1">
        <v>33017</v>
      </c>
      <c r="W109">
        <v>8.5090000000000003</v>
      </c>
      <c r="Y109" s="1">
        <v>33017</v>
      </c>
      <c r="Z109">
        <v>8.6370000000000005</v>
      </c>
      <c r="AB109" s="1">
        <v>33017</v>
      </c>
      <c r="AC109">
        <v>8.6110000000000007</v>
      </c>
      <c r="AE109" s="1">
        <v>33017</v>
      </c>
      <c r="AF109">
        <v>7.944</v>
      </c>
      <c r="AH109" s="1">
        <v>33017</v>
      </c>
      <c r="AI109">
        <v>8.5990000000000002</v>
      </c>
      <c r="AK109" s="1">
        <v>33017</v>
      </c>
      <c r="AL109" t="s">
        <v>4</v>
      </c>
      <c r="AN109" s="1">
        <v>33017</v>
      </c>
      <c r="AO109" t="s">
        <v>4</v>
      </c>
      <c r="AQ109" s="1">
        <v>33017</v>
      </c>
      <c r="AR109" t="s">
        <v>4</v>
      </c>
      <c r="AT109" s="1">
        <v>33017</v>
      </c>
      <c r="AU109">
        <v>92.41</v>
      </c>
    </row>
    <row r="110" spans="1:47" x14ac:dyDescent="0.3">
      <c r="A110" s="1">
        <v>33018</v>
      </c>
      <c r="B110">
        <v>8.27</v>
      </c>
      <c r="D110" s="1">
        <v>33018</v>
      </c>
      <c r="E110" t="s">
        <v>4</v>
      </c>
      <c r="G110" s="1">
        <v>33018</v>
      </c>
      <c r="H110" t="s">
        <v>4</v>
      </c>
      <c r="J110" s="1">
        <v>33018</v>
      </c>
      <c r="K110">
        <v>354.58</v>
      </c>
      <c r="M110" s="1">
        <v>33018</v>
      </c>
      <c r="N110">
        <v>17.32</v>
      </c>
      <c r="P110" s="1">
        <v>33018</v>
      </c>
      <c r="Q110">
        <v>1102.43</v>
      </c>
      <c r="S110" s="1">
        <v>33018</v>
      </c>
      <c r="T110">
        <v>91.58</v>
      </c>
      <c r="V110" s="1">
        <v>33018</v>
      </c>
      <c r="W110">
        <v>8.5259999999999998</v>
      </c>
      <c r="Y110" s="1">
        <v>33018</v>
      </c>
      <c r="Z110">
        <v>8.6910000000000007</v>
      </c>
      <c r="AB110" s="1">
        <v>33018</v>
      </c>
      <c r="AC110">
        <v>8.6679999999999993</v>
      </c>
      <c r="AE110" s="1">
        <v>33018</v>
      </c>
      <c r="AF110">
        <v>7.9580000000000002</v>
      </c>
      <c r="AH110" s="1">
        <v>33018</v>
      </c>
      <c r="AI110">
        <v>8.609</v>
      </c>
      <c r="AK110" s="1">
        <v>33018</v>
      </c>
      <c r="AL110" t="s">
        <v>4</v>
      </c>
      <c r="AN110" s="1">
        <v>33018</v>
      </c>
      <c r="AO110" t="s">
        <v>4</v>
      </c>
      <c r="AQ110" s="1">
        <v>33018</v>
      </c>
      <c r="AR110" t="s">
        <v>4</v>
      </c>
      <c r="AT110" s="1">
        <v>33018</v>
      </c>
      <c r="AU110">
        <v>92.17</v>
      </c>
    </row>
    <row r="111" spans="1:47" x14ac:dyDescent="0.3">
      <c r="A111" s="1">
        <v>33021</v>
      </c>
      <c r="B111">
        <v>8.27</v>
      </c>
      <c r="D111" s="1">
        <v>33021</v>
      </c>
      <c r="E111" t="s">
        <v>4</v>
      </c>
      <c r="G111" s="1">
        <v>33021</v>
      </c>
      <c r="H111" t="s">
        <v>4</v>
      </c>
      <c r="J111" s="1">
        <v>33021</v>
      </c>
      <c r="K111">
        <v>354.58</v>
      </c>
      <c r="M111" s="1">
        <v>33021</v>
      </c>
      <c r="N111">
        <v>17.32</v>
      </c>
      <c r="P111" s="1">
        <v>33021</v>
      </c>
      <c r="Q111">
        <v>1099.45</v>
      </c>
      <c r="S111" s="1">
        <v>33021</v>
      </c>
      <c r="T111">
        <v>91.58</v>
      </c>
      <c r="V111" s="1">
        <v>33021</v>
      </c>
      <c r="W111">
        <v>8.5429999999999993</v>
      </c>
      <c r="Y111" s="1">
        <v>33021</v>
      </c>
      <c r="Z111">
        <v>8.702</v>
      </c>
      <c r="AB111" s="1">
        <v>33021</v>
      </c>
      <c r="AC111">
        <v>8.6790000000000003</v>
      </c>
      <c r="AE111" s="1">
        <v>33021</v>
      </c>
      <c r="AF111">
        <v>8</v>
      </c>
      <c r="AH111" s="1">
        <v>33021</v>
      </c>
      <c r="AI111">
        <v>8.6129999999999995</v>
      </c>
      <c r="AK111" s="1">
        <v>33021</v>
      </c>
      <c r="AL111" t="s">
        <v>4</v>
      </c>
      <c r="AN111" s="1">
        <v>33021</v>
      </c>
      <c r="AO111" t="s">
        <v>4</v>
      </c>
      <c r="AQ111" s="1">
        <v>33021</v>
      </c>
      <c r="AR111" t="s">
        <v>4</v>
      </c>
      <c r="AT111" s="1">
        <v>33021</v>
      </c>
      <c r="AU111">
        <v>92.17</v>
      </c>
    </row>
    <row r="112" spans="1:47" x14ac:dyDescent="0.3">
      <c r="A112" s="1">
        <v>33022</v>
      </c>
      <c r="B112">
        <v>8.26</v>
      </c>
      <c r="D112" s="1">
        <v>33022</v>
      </c>
      <c r="E112" t="s">
        <v>4</v>
      </c>
      <c r="G112" s="1">
        <v>33022</v>
      </c>
      <c r="H112" t="s">
        <v>4</v>
      </c>
      <c r="J112" s="1">
        <v>33022</v>
      </c>
      <c r="K112">
        <v>360.65</v>
      </c>
      <c r="M112" s="1">
        <v>33022</v>
      </c>
      <c r="N112">
        <v>18.75</v>
      </c>
      <c r="P112" s="1">
        <v>33022</v>
      </c>
      <c r="Q112">
        <v>1111.82</v>
      </c>
      <c r="S112" s="1">
        <v>33022</v>
      </c>
      <c r="T112">
        <v>91.59</v>
      </c>
      <c r="V112" s="1">
        <v>33022</v>
      </c>
      <c r="W112">
        <v>8.4909999999999997</v>
      </c>
      <c r="Y112" s="1">
        <v>33022</v>
      </c>
      <c r="Z112">
        <v>8.6370000000000005</v>
      </c>
      <c r="AB112" s="1">
        <v>33022</v>
      </c>
      <c r="AC112">
        <v>8.6180000000000003</v>
      </c>
      <c r="AE112" s="1">
        <v>33022</v>
      </c>
      <c r="AF112">
        <v>7.9989999999999997</v>
      </c>
      <c r="AH112" s="1">
        <v>33022</v>
      </c>
      <c r="AI112">
        <v>8.5709999999999997</v>
      </c>
      <c r="AK112" s="1">
        <v>33022</v>
      </c>
      <c r="AL112" t="s">
        <v>4</v>
      </c>
      <c r="AN112" s="1">
        <v>33022</v>
      </c>
      <c r="AO112" t="s">
        <v>4</v>
      </c>
      <c r="AQ112" s="1">
        <v>33022</v>
      </c>
      <c r="AR112" t="s">
        <v>4</v>
      </c>
      <c r="AT112" s="1">
        <v>33022</v>
      </c>
      <c r="AU112">
        <v>91.98</v>
      </c>
    </row>
    <row r="113" spans="1:47" x14ac:dyDescent="0.3">
      <c r="A113" s="1">
        <v>33023</v>
      </c>
      <c r="B113">
        <v>7.6899999999999995</v>
      </c>
      <c r="D113" s="1">
        <v>33023</v>
      </c>
      <c r="E113" t="s">
        <v>4</v>
      </c>
      <c r="G113" s="1">
        <v>33023</v>
      </c>
      <c r="H113" t="s">
        <v>4</v>
      </c>
      <c r="J113" s="1">
        <v>33023</v>
      </c>
      <c r="K113">
        <v>360.86</v>
      </c>
      <c r="M113" s="1">
        <v>33023</v>
      </c>
      <c r="N113">
        <v>17.440000000000001</v>
      </c>
      <c r="P113" s="1">
        <v>33023</v>
      </c>
      <c r="Q113">
        <v>1117.22</v>
      </c>
      <c r="S113" s="1">
        <v>33023</v>
      </c>
      <c r="T113">
        <v>91.6</v>
      </c>
      <c r="V113" s="1">
        <v>33023</v>
      </c>
      <c r="W113">
        <v>8.4649999999999999</v>
      </c>
      <c r="Y113" s="1">
        <v>33023</v>
      </c>
      <c r="Z113">
        <v>8.6110000000000007</v>
      </c>
      <c r="AB113" s="1">
        <v>33023</v>
      </c>
      <c r="AC113">
        <v>8.5939999999999994</v>
      </c>
      <c r="AE113" s="1">
        <v>33023</v>
      </c>
      <c r="AF113">
        <v>8.0090000000000003</v>
      </c>
      <c r="AH113" s="1">
        <v>33023</v>
      </c>
      <c r="AI113">
        <v>8.5560000000000009</v>
      </c>
      <c r="AK113" s="1">
        <v>33023</v>
      </c>
      <c r="AL113" t="s">
        <v>4</v>
      </c>
      <c r="AN113" s="1">
        <v>33023</v>
      </c>
      <c r="AO113" t="s">
        <v>4</v>
      </c>
      <c r="AQ113" s="1">
        <v>33023</v>
      </c>
      <c r="AR113" t="s">
        <v>4</v>
      </c>
      <c r="AT113" s="1">
        <v>33023</v>
      </c>
      <c r="AU113">
        <v>92.33</v>
      </c>
    </row>
    <row r="114" spans="1:47" x14ac:dyDescent="0.3">
      <c r="A114" s="1">
        <v>33024</v>
      </c>
      <c r="B114">
        <v>8.23</v>
      </c>
      <c r="D114" s="1">
        <v>33024</v>
      </c>
      <c r="E114" t="s">
        <v>4</v>
      </c>
      <c r="G114" s="1">
        <v>33024</v>
      </c>
      <c r="H114" t="s">
        <v>4</v>
      </c>
      <c r="J114" s="1">
        <v>33024</v>
      </c>
      <c r="K114">
        <v>361.23</v>
      </c>
      <c r="M114" s="1">
        <v>33024</v>
      </c>
      <c r="N114">
        <v>17.37</v>
      </c>
      <c r="P114" s="1">
        <v>33024</v>
      </c>
      <c r="Q114">
        <v>1116.83</v>
      </c>
      <c r="S114" s="1">
        <v>33024</v>
      </c>
      <c r="T114">
        <v>91.6</v>
      </c>
      <c r="V114" s="1">
        <v>33024</v>
      </c>
      <c r="W114">
        <v>8.4819999999999993</v>
      </c>
      <c r="Y114" s="1">
        <v>33024</v>
      </c>
      <c r="Z114">
        <v>8.5990000000000002</v>
      </c>
      <c r="AB114" s="1">
        <v>33024</v>
      </c>
      <c r="AC114">
        <v>8.5779999999999994</v>
      </c>
      <c r="AE114" s="1">
        <v>33024</v>
      </c>
      <c r="AF114">
        <v>8.0180000000000007</v>
      </c>
      <c r="AH114" s="1">
        <v>33024</v>
      </c>
      <c r="AI114">
        <v>8.5489999999999995</v>
      </c>
      <c r="AK114" s="1">
        <v>33024</v>
      </c>
      <c r="AL114" t="s">
        <v>4</v>
      </c>
      <c r="AN114" s="1">
        <v>33024</v>
      </c>
      <c r="AO114" t="s">
        <v>4</v>
      </c>
      <c r="AQ114" s="1">
        <v>33024</v>
      </c>
      <c r="AR114" t="s">
        <v>4</v>
      </c>
      <c r="AT114" s="1">
        <v>33024</v>
      </c>
      <c r="AU114">
        <v>92.93</v>
      </c>
    </row>
    <row r="115" spans="1:47" x14ac:dyDescent="0.3">
      <c r="A115" s="1">
        <v>33025</v>
      </c>
      <c r="B115">
        <v>8.2799999999999994</v>
      </c>
      <c r="D115" s="1">
        <v>33025</v>
      </c>
      <c r="E115" t="s">
        <v>4</v>
      </c>
      <c r="G115" s="1">
        <v>33025</v>
      </c>
      <c r="H115" t="s">
        <v>4</v>
      </c>
      <c r="J115" s="1">
        <v>33025</v>
      </c>
      <c r="K115">
        <v>363.16</v>
      </c>
      <c r="M115" s="1">
        <v>33025</v>
      </c>
      <c r="N115">
        <v>17.09</v>
      </c>
      <c r="P115" s="1">
        <v>33025</v>
      </c>
      <c r="Q115">
        <v>1116.17</v>
      </c>
      <c r="S115" s="1">
        <v>33025</v>
      </c>
      <c r="T115">
        <v>91.67</v>
      </c>
      <c r="V115" s="1">
        <v>33025</v>
      </c>
      <c r="W115">
        <v>8.3249999999999993</v>
      </c>
      <c r="Y115" s="1">
        <v>33025</v>
      </c>
      <c r="Z115">
        <v>8.4540000000000006</v>
      </c>
      <c r="AB115" s="1">
        <v>33025</v>
      </c>
      <c r="AC115">
        <v>8.4190000000000005</v>
      </c>
      <c r="AE115" s="1">
        <v>33025</v>
      </c>
      <c r="AF115">
        <v>7.9390000000000001</v>
      </c>
      <c r="AH115" s="1">
        <v>33025</v>
      </c>
      <c r="AI115">
        <v>8.4009999999999998</v>
      </c>
      <c r="AK115" s="1">
        <v>33025</v>
      </c>
      <c r="AL115" t="s">
        <v>4</v>
      </c>
      <c r="AN115" s="1">
        <v>33025</v>
      </c>
      <c r="AO115" t="s">
        <v>4</v>
      </c>
      <c r="AQ115" s="1">
        <v>33025</v>
      </c>
      <c r="AR115" t="s">
        <v>4</v>
      </c>
      <c r="AT115" s="1">
        <v>33025</v>
      </c>
      <c r="AU115">
        <v>92.99</v>
      </c>
    </row>
    <row r="116" spans="1:47" x14ac:dyDescent="0.3">
      <c r="A116" s="1">
        <v>33028</v>
      </c>
      <c r="B116">
        <v>8.2799999999999994</v>
      </c>
      <c r="D116" s="1">
        <v>33028</v>
      </c>
      <c r="E116" t="s">
        <v>4</v>
      </c>
      <c r="G116" s="1">
        <v>33028</v>
      </c>
      <c r="H116" t="s">
        <v>4</v>
      </c>
      <c r="J116" s="1">
        <v>33028</v>
      </c>
      <c r="K116">
        <v>367.4</v>
      </c>
      <c r="M116" s="1">
        <v>33028</v>
      </c>
      <c r="N116">
        <v>18.39</v>
      </c>
      <c r="P116" s="1">
        <v>33028</v>
      </c>
      <c r="Q116">
        <v>1120.0999999999999</v>
      </c>
      <c r="S116" s="1">
        <v>33028</v>
      </c>
      <c r="T116">
        <v>91.67</v>
      </c>
      <c r="V116" s="1">
        <v>33028</v>
      </c>
      <c r="W116">
        <v>8.2989999999999995</v>
      </c>
      <c r="Y116" s="1">
        <v>33028</v>
      </c>
      <c r="Z116">
        <v>8.44</v>
      </c>
      <c r="AB116" s="1">
        <v>33028</v>
      </c>
      <c r="AC116">
        <v>8.4250000000000007</v>
      </c>
      <c r="AE116" s="1">
        <v>33028</v>
      </c>
      <c r="AF116">
        <v>7.9480000000000004</v>
      </c>
      <c r="AH116" s="1">
        <v>33028</v>
      </c>
      <c r="AI116">
        <v>8.3819999999999997</v>
      </c>
      <c r="AK116" s="1">
        <v>33028</v>
      </c>
      <c r="AL116" t="s">
        <v>4</v>
      </c>
      <c r="AN116" s="1">
        <v>33028</v>
      </c>
      <c r="AO116" t="s">
        <v>4</v>
      </c>
      <c r="AQ116" s="1">
        <v>33028</v>
      </c>
      <c r="AR116" t="s">
        <v>4</v>
      </c>
      <c r="AT116" s="1">
        <v>33028</v>
      </c>
      <c r="AU116">
        <v>92.68</v>
      </c>
    </row>
    <row r="117" spans="1:47" x14ac:dyDescent="0.3">
      <c r="A117" s="1">
        <v>33029</v>
      </c>
      <c r="B117">
        <v>8.27</v>
      </c>
      <c r="D117" s="1">
        <v>33029</v>
      </c>
      <c r="E117" t="s">
        <v>4</v>
      </c>
      <c r="G117" s="1">
        <v>33029</v>
      </c>
      <c r="H117" t="s">
        <v>4</v>
      </c>
      <c r="J117" s="1">
        <v>33029</v>
      </c>
      <c r="K117">
        <v>366.64</v>
      </c>
      <c r="M117" s="1">
        <v>33029</v>
      </c>
      <c r="N117">
        <v>18.97</v>
      </c>
      <c r="P117" s="1">
        <v>33029</v>
      </c>
      <c r="Q117">
        <v>1123.8499999999999</v>
      </c>
      <c r="S117" s="1">
        <v>33029</v>
      </c>
      <c r="T117">
        <v>91.66</v>
      </c>
      <c r="V117" s="1">
        <v>33029</v>
      </c>
      <c r="W117">
        <v>8.3239999999999998</v>
      </c>
      <c r="Y117" s="1">
        <v>33029</v>
      </c>
      <c r="Z117">
        <v>8.4629999999999992</v>
      </c>
      <c r="AB117" s="1">
        <v>33029</v>
      </c>
      <c r="AC117">
        <v>8.4489999999999998</v>
      </c>
      <c r="AE117" s="1">
        <v>33029</v>
      </c>
      <c r="AF117">
        <v>7.9580000000000002</v>
      </c>
      <c r="AH117" s="1">
        <v>33029</v>
      </c>
      <c r="AI117">
        <v>8.4120000000000008</v>
      </c>
      <c r="AK117" s="1">
        <v>33029</v>
      </c>
      <c r="AL117" t="s">
        <v>4</v>
      </c>
      <c r="AN117" s="1">
        <v>33029</v>
      </c>
      <c r="AO117" t="s">
        <v>4</v>
      </c>
      <c r="AQ117" s="1">
        <v>33029</v>
      </c>
      <c r="AR117" t="s">
        <v>4</v>
      </c>
      <c r="AT117" s="1">
        <v>33029</v>
      </c>
      <c r="AU117">
        <v>92.59</v>
      </c>
    </row>
    <row r="118" spans="1:47" x14ac:dyDescent="0.3">
      <c r="A118" s="1">
        <v>33030</v>
      </c>
      <c r="B118">
        <v>8.2200000000000006</v>
      </c>
      <c r="D118" s="1">
        <v>33030</v>
      </c>
      <c r="E118" t="s">
        <v>4</v>
      </c>
      <c r="G118" s="1">
        <v>33030</v>
      </c>
      <c r="H118" t="s">
        <v>4</v>
      </c>
      <c r="J118" s="1">
        <v>33030</v>
      </c>
      <c r="K118">
        <v>364.96</v>
      </c>
      <c r="M118" s="1">
        <v>33030</v>
      </c>
      <c r="N118">
        <v>17.420000000000002</v>
      </c>
      <c r="P118" s="1">
        <v>33030</v>
      </c>
      <c r="Q118">
        <v>1108.5899999999999</v>
      </c>
      <c r="S118" s="1">
        <v>33030</v>
      </c>
      <c r="T118">
        <v>91.66</v>
      </c>
      <c r="V118" s="1">
        <v>33030</v>
      </c>
      <c r="W118">
        <v>8.3320000000000007</v>
      </c>
      <c r="Y118" s="1">
        <v>33030</v>
      </c>
      <c r="Z118">
        <v>8.4589999999999996</v>
      </c>
      <c r="AB118" s="1">
        <v>33030</v>
      </c>
      <c r="AC118">
        <v>8.4420000000000002</v>
      </c>
      <c r="AE118" s="1">
        <v>33030</v>
      </c>
      <c r="AF118">
        <v>7.9459999999999997</v>
      </c>
      <c r="AH118" s="1">
        <v>33030</v>
      </c>
      <c r="AI118">
        <v>8.42</v>
      </c>
      <c r="AK118" s="1">
        <v>33030</v>
      </c>
      <c r="AL118" t="s">
        <v>4</v>
      </c>
      <c r="AN118" s="1">
        <v>33030</v>
      </c>
      <c r="AO118" t="s">
        <v>4</v>
      </c>
      <c r="AQ118" s="1">
        <v>33030</v>
      </c>
      <c r="AR118" t="s">
        <v>4</v>
      </c>
      <c r="AT118" s="1">
        <v>33030</v>
      </c>
      <c r="AU118">
        <v>92.61</v>
      </c>
    </row>
    <row r="119" spans="1:47" x14ac:dyDescent="0.3">
      <c r="A119" s="1">
        <v>33031</v>
      </c>
      <c r="B119">
        <v>8.25</v>
      </c>
      <c r="D119" s="1">
        <v>33031</v>
      </c>
      <c r="E119" t="s">
        <v>4</v>
      </c>
      <c r="G119" s="1">
        <v>33031</v>
      </c>
      <c r="H119" t="s">
        <v>4</v>
      </c>
      <c r="J119" s="1">
        <v>33031</v>
      </c>
      <c r="K119">
        <v>363.15</v>
      </c>
      <c r="M119" s="1">
        <v>33031</v>
      </c>
      <c r="N119">
        <v>16.88</v>
      </c>
      <c r="P119" s="1">
        <v>33031</v>
      </c>
      <c r="Q119">
        <v>1107.05</v>
      </c>
      <c r="S119" s="1">
        <v>33031</v>
      </c>
      <c r="T119">
        <v>91.66</v>
      </c>
      <c r="V119" s="1">
        <v>33031</v>
      </c>
      <c r="W119">
        <v>8.3140000000000001</v>
      </c>
      <c r="Y119" s="1">
        <v>33031</v>
      </c>
      <c r="Z119">
        <v>8.4510000000000005</v>
      </c>
      <c r="AB119" s="1">
        <v>33031</v>
      </c>
      <c r="AC119">
        <v>8.4260000000000002</v>
      </c>
      <c r="AE119" s="1">
        <v>33031</v>
      </c>
      <c r="AF119">
        <v>7.9649999999999999</v>
      </c>
      <c r="AH119" s="1">
        <v>33031</v>
      </c>
      <c r="AI119">
        <v>8.4079999999999995</v>
      </c>
      <c r="AK119" s="1">
        <v>33031</v>
      </c>
      <c r="AL119" t="s">
        <v>4</v>
      </c>
      <c r="AN119" s="1">
        <v>33031</v>
      </c>
      <c r="AO119" t="s">
        <v>4</v>
      </c>
      <c r="AQ119" s="1">
        <v>33031</v>
      </c>
      <c r="AR119" t="s">
        <v>4</v>
      </c>
      <c r="AT119" s="1">
        <v>33031</v>
      </c>
      <c r="AU119">
        <v>92.8</v>
      </c>
    </row>
    <row r="120" spans="1:47" x14ac:dyDescent="0.3">
      <c r="A120" s="1">
        <v>33032</v>
      </c>
      <c r="B120">
        <v>8.26</v>
      </c>
      <c r="D120" s="1">
        <v>33032</v>
      </c>
      <c r="E120" t="s">
        <v>4</v>
      </c>
      <c r="G120" s="1">
        <v>33032</v>
      </c>
      <c r="H120" t="s">
        <v>4</v>
      </c>
      <c r="J120" s="1">
        <v>33032</v>
      </c>
      <c r="K120">
        <v>358.71</v>
      </c>
      <c r="M120" s="1">
        <v>33032</v>
      </c>
      <c r="N120">
        <v>17.579999999999998</v>
      </c>
      <c r="P120" s="1">
        <v>33032</v>
      </c>
      <c r="Q120">
        <v>1099.46</v>
      </c>
      <c r="S120" s="1">
        <v>33032</v>
      </c>
      <c r="T120">
        <v>91.66</v>
      </c>
      <c r="V120" s="1">
        <v>33032</v>
      </c>
      <c r="W120">
        <v>8.3309999999999995</v>
      </c>
      <c r="Y120" s="1">
        <v>33032</v>
      </c>
      <c r="Z120">
        <v>8.4719999999999995</v>
      </c>
      <c r="AB120" s="1">
        <v>33032</v>
      </c>
      <c r="AC120">
        <v>8.4429999999999996</v>
      </c>
      <c r="AE120" s="1">
        <v>33032</v>
      </c>
      <c r="AF120">
        <v>7.96</v>
      </c>
      <c r="AH120" s="1">
        <v>33032</v>
      </c>
      <c r="AI120">
        <v>8.4190000000000005</v>
      </c>
      <c r="AK120" s="1">
        <v>33032</v>
      </c>
      <c r="AL120" t="s">
        <v>4</v>
      </c>
      <c r="AN120" s="1">
        <v>33032</v>
      </c>
      <c r="AO120" t="s">
        <v>4</v>
      </c>
      <c r="AQ120" s="1">
        <v>33032</v>
      </c>
      <c r="AR120" t="s">
        <v>4</v>
      </c>
      <c r="AT120" s="1">
        <v>33032</v>
      </c>
      <c r="AU120">
        <v>93.08</v>
      </c>
    </row>
    <row r="121" spans="1:47" x14ac:dyDescent="0.3">
      <c r="A121" s="1">
        <v>33035</v>
      </c>
      <c r="B121">
        <v>8.26</v>
      </c>
      <c r="D121" s="1">
        <v>33035</v>
      </c>
      <c r="E121" t="s">
        <v>4</v>
      </c>
      <c r="G121" s="1">
        <v>33035</v>
      </c>
      <c r="H121" t="s">
        <v>4</v>
      </c>
      <c r="J121" s="1">
        <v>33035</v>
      </c>
      <c r="K121">
        <v>361.63</v>
      </c>
      <c r="M121" s="1">
        <v>33035</v>
      </c>
      <c r="N121">
        <v>16.34</v>
      </c>
      <c r="P121" s="1">
        <v>33035</v>
      </c>
      <c r="Q121">
        <v>1094.01</v>
      </c>
      <c r="S121" s="1">
        <v>33035</v>
      </c>
      <c r="T121">
        <v>91.66</v>
      </c>
      <c r="V121" s="1">
        <v>33035</v>
      </c>
      <c r="W121">
        <v>8.3480000000000008</v>
      </c>
      <c r="Y121" s="1">
        <v>33035</v>
      </c>
      <c r="Z121">
        <v>8.4759999999999991</v>
      </c>
      <c r="AB121" s="1">
        <v>33035</v>
      </c>
      <c r="AC121">
        <v>8.4469999999999992</v>
      </c>
      <c r="AE121" s="1">
        <v>33035</v>
      </c>
      <c r="AF121">
        <v>7.9790000000000001</v>
      </c>
      <c r="AH121" s="1">
        <v>33035</v>
      </c>
      <c r="AI121">
        <v>8.4269999999999996</v>
      </c>
      <c r="AK121" s="1">
        <v>33035</v>
      </c>
      <c r="AL121" t="s">
        <v>4</v>
      </c>
      <c r="AN121" s="1">
        <v>33035</v>
      </c>
      <c r="AO121" t="s">
        <v>4</v>
      </c>
      <c r="AQ121" s="1">
        <v>33035</v>
      </c>
      <c r="AR121" t="s">
        <v>4</v>
      </c>
      <c r="AT121" s="1">
        <v>33035</v>
      </c>
      <c r="AU121">
        <v>92.93</v>
      </c>
    </row>
    <row r="122" spans="1:47" x14ac:dyDescent="0.3">
      <c r="A122" s="1">
        <v>33036</v>
      </c>
      <c r="B122">
        <v>8.23</v>
      </c>
      <c r="D122" s="1">
        <v>33036</v>
      </c>
      <c r="E122" t="s">
        <v>4</v>
      </c>
      <c r="G122" s="1">
        <v>33036</v>
      </c>
      <c r="H122" t="s">
        <v>4</v>
      </c>
      <c r="J122" s="1">
        <v>33036</v>
      </c>
      <c r="K122">
        <v>366.25</v>
      </c>
      <c r="M122" s="1">
        <v>33036</v>
      </c>
      <c r="N122">
        <v>16.600000000000001</v>
      </c>
      <c r="P122" s="1">
        <v>33036</v>
      </c>
      <c r="Q122">
        <v>1092.18</v>
      </c>
      <c r="S122" s="1">
        <v>33036</v>
      </c>
      <c r="T122">
        <v>91.66</v>
      </c>
      <c r="V122" s="1">
        <v>33036</v>
      </c>
      <c r="W122">
        <v>8.3650000000000002</v>
      </c>
      <c r="Y122" s="1">
        <v>33036</v>
      </c>
      <c r="Z122">
        <v>8.4809999999999999</v>
      </c>
      <c r="AB122" s="1">
        <v>33036</v>
      </c>
      <c r="AC122">
        <v>8.4570000000000007</v>
      </c>
      <c r="AE122" s="1">
        <v>33036</v>
      </c>
      <c r="AF122">
        <v>7.99</v>
      </c>
      <c r="AH122" s="1">
        <v>33036</v>
      </c>
      <c r="AI122">
        <v>8.4410000000000007</v>
      </c>
      <c r="AK122" s="1">
        <v>33036</v>
      </c>
      <c r="AL122" t="s">
        <v>4</v>
      </c>
      <c r="AN122" s="1">
        <v>33036</v>
      </c>
      <c r="AO122" t="s">
        <v>4</v>
      </c>
      <c r="AQ122" s="1">
        <v>33036</v>
      </c>
      <c r="AR122" t="s">
        <v>4</v>
      </c>
      <c r="AT122" s="1">
        <v>33036</v>
      </c>
      <c r="AU122">
        <v>92.94</v>
      </c>
    </row>
    <row r="123" spans="1:47" x14ac:dyDescent="0.3">
      <c r="A123" s="1">
        <v>33037</v>
      </c>
      <c r="B123">
        <v>8.61</v>
      </c>
      <c r="D123" s="1">
        <v>33037</v>
      </c>
      <c r="E123" t="s">
        <v>4</v>
      </c>
      <c r="G123" s="1">
        <v>33037</v>
      </c>
      <c r="H123" t="s">
        <v>4</v>
      </c>
      <c r="J123" s="1">
        <v>33037</v>
      </c>
      <c r="K123">
        <v>364.9</v>
      </c>
      <c r="M123" s="1">
        <v>33037</v>
      </c>
      <c r="N123">
        <v>17.38</v>
      </c>
      <c r="P123" s="1">
        <v>33037</v>
      </c>
      <c r="Q123">
        <v>1094.42</v>
      </c>
      <c r="S123" s="1">
        <v>33037</v>
      </c>
      <c r="T123">
        <v>91.7</v>
      </c>
      <c r="V123" s="1">
        <v>33037</v>
      </c>
      <c r="W123">
        <v>8.25</v>
      </c>
      <c r="Y123" s="1">
        <v>33037</v>
      </c>
      <c r="Z123">
        <v>8.3949999999999996</v>
      </c>
      <c r="AB123" s="1">
        <v>33037</v>
      </c>
      <c r="AC123">
        <v>8.3829999999999991</v>
      </c>
      <c r="AE123" s="1">
        <v>33037</v>
      </c>
      <c r="AF123">
        <v>7.9139999999999997</v>
      </c>
      <c r="AH123" s="1">
        <v>33037</v>
      </c>
      <c r="AI123">
        <v>8.343</v>
      </c>
      <c r="AK123" s="1">
        <v>33037</v>
      </c>
      <c r="AL123" t="s">
        <v>4</v>
      </c>
      <c r="AN123" s="1">
        <v>33037</v>
      </c>
      <c r="AO123" t="s">
        <v>4</v>
      </c>
      <c r="AQ123" s="1">
        <v>33037</v>
      </c>
      <c r="AR123" t="s">
        <v>4</v>
      </c>
      <c r="AT123" s="1">
        <v>33037</v>
      </c>
      <c r="AU123">
        <v>92.54</v>
      </c>
    </row>
    <row r="124" spans="1:47" x14ac:dyDescent="0.3">
      <c r="A124" s="1">
        <v>33038</v>
      </c>
      <c r="B124">
        <v>8.2899999999999991</v>
      </c>
      <c r="D124" s="1">
        <v>33038</v>
      </c>
      <c r="E124" t="s">
        <v>4</v>
      </c>
      <c r="G124" s="1">
        <v>33038</v>
      </c>
      <c r="H124" t="s">
        <v>4</v>
      </c>
      <c r="J124" s="1">
        <v>33038</v>
      </c>
      <c r="K124">
        <v>362.9</v>
      </c>
      <c r="M124" s="1">
        <v>33038</v>
      </c>
      <c r="N124">
        <v>17.399999999999999</v>
      </c>
      <c r="P124" s="1">
        <v>33038</v>
      </c>
      <c r="Q124">
        <v>1097.8499999999999</v>
      </c>
      <c r="S124" s="1">
        <v>33038</v>
      </c>
      <c r="T124">
        <v>91.71</v>
      </c>
      <c r="V124" s="1">
        <v>33038</v>
      </c>
      <c r="W124">
        <v>8.2230000000000008</v>
      </c>
      <c r="Y124" s="1">
        <v>33038</v>
      </c>
      <c r="Z124">
        <v>8.3629999999999995</v>
      </c>
      <c r="AB124" s="1">
        <v>33038</v>
      </c>
      <c r="AC124">
        <v>8.3450000000000006</v>
      </c>
      <c r="AE124" s="1">
        <v>33038</v>
      </c>
      <c r="AF124">
        <v>7.9119999999999999</v>
      </c>
      <c r="AH124" s="1">
        <v>33038</v>
      </c>
      <c r="AI124">
        <v>8.3059999999999992</v>
      </c>
      <c r="AK124" s="1">
        <v>33038</v>
      </c>
      <c r="AL124" t="s">
        <v>4</v>
      </c>
      <c r="AN124" s="1">
        <v>33038</v>
      </c>
      <c r="AO124" t="s">
        <v>4</v>
      </c>
      <c r="AQ124" s="1">
        <v>33038</v>
      </c>
      <c r="AR124" t="s">
        <v>4</v>
      </c>
      <c r="AT124" s="1">
        <v>33038</v>
      </c>
      <c r="AU124">
        <v>92.73</v>
      </c>
    </row>
    <row r="125" spans="1:47" x14ac:dyDescent="0.3">
      <c r="A125" s="1">
        <v>33039</v>
      </c>
      <c r="B125">
        <v>8.2899999999999991</v>
      </c>
      <c r="D125" s="1">
        <v>33039</v>
      </c>
      <c r="E125" t="s">
        <v>4</v>
      </c>
      <c r="G125" s="1">
        <v>33039</v>
      </c>
      <c r="H125" t="s">
        <v>4</v>
      </c>
      <c r="J125" s="1">
        <v>33039</v>
      </c>
      <c r="K125">
        <v>362.91</v>
      </c>
      <c r="M125" s="1">
        <v>33039</v>
      </c>
      <c r="N125">
        <v>15.9</v>
      </c>
      <c r="P125" s="1">
        <v>33039</v>
      </c>
      <c r="Q125">
        <v>1089.21</v>
      </c>
      <c r="S125" s="1">
        <v>33039</v>
      </c>
      <c r="T125">
        <v>91.67</v>
      </c>
      <c r="V125" s="1">
        <v>33039</v>
      </c>
      <c r="W125">
        <v>8.3190000000000008</v>
      </c>
      <c r="Y125" s="1">
        <v>33039</v>
      </c>
      <c r="Z125">
        <v>8.4499999999999993</v>
      </c>
      <c r="AB125" s="1">
        <v>33039</v>
      </c>
      <c r="AC125">
        <v>8.4239999999999995</v>
      </c>
      <c r="AE125" s="1">
        <v>33039</v>
      </c>
      <c r="AF125">
        <v>7.9390000000000001</v>
      </c>
      <c r="AH125" s="1">
        <v>33039</v>
      </c>
      <c r="AI125">
        <v>8.3990000000000009</v>
      </c>
      <c r="AK125" s="1">
        <v>33039</v>
      </c>
      <c r="AL125" t="s">
        <v>4</v>
      </c>
      <c r="AN125" s="1">
        <v>33039</v>
      </c>
      <c r="AO125" t="s">
        <v>4</v>
      </c>
      <c r="AQ125" s="1">
        <v>33039</v>
      </c>
      <c r="AR125" t="s">
        <v>4</v>
      </c>
      <c r="AT125" s="1">
        <v>33039</v>
      </c>
      <c r="AU125">
        <v>92.59</v>
      </c>
    </row>
    <row r="126" spans="1:47" x14ac:dyDescent="0.3">
      <c r="A126" s="1">
        <v>33042</v>
      </c>
      <c r="B126">
        <v>8.2799999999999994</v>
      </c>
      <c r="D126" s="1">
        <v>33042</v>
      </c>
      <c r="E126" t="s">
        <v>4</v>
      </c>
      <c r="G126" s="1">
        <v>33042</v>
      </c>
      <c r="H126" t="s">
        <v>4</v>
      </c>
      <c r="J126" s="1">
        <v>33042</v>
      </c>
      <c r="K126">
        <v>356.88</v>
      </c>
      <c r="M126" s="1">
        <v>33042</v>
      </c>
      <c r="N126">
        <v>17.71</v>
      </c>
      <c r="P126" s="1">
        <v>33042</v>
      </c>
      <c r="Q126">
        <v>1084.24</v>
      </c>
      <c r="S126" s="1">
        <v>33042</v>
      </c>
      <c r="T126">
        <v>91.69</v>
      </c>
      <c r="V126" s="1">
        <v>33042</v>
      </c>
      <c r="W126">
        <v>8.3620000000000001</v>
      </c>
      <c r="Y126" s="1">
        <v>33042</v>
      </c>
      <c r="Z126">
        <v>8.49</v>
      </c>
      <c r="AB126" s="1">
        <v>33042</v>
      </c>
      <c r="AC126">
        <v>8.4610000000000003</v>
      </c>
      <c r="AE126" s="1">
        <v>33042</v>
      </c>
      <c r="AF126">
        <v>7.9160000000000004</v>
      </c>
      <c r="AH126" s="1">
        <v>33042</v>
      </c>
      <c r="AI126">
        <v>8.4480000000000004</v>
      </c>
      <c r="AK126" s="1">
        <v>33042</v>
      </c>
      <c r="AL126" t="s">
        <v>4</v>
      </c>
      <c r="AN126" s="1">
        <v>33042</v>
      </c>
      <c r="AO126" t="s">
        <v>4</v>
      </c>
      <c r="AQ126" s="1">
        <v>33042</v>
      </c>
      <c r="AR126" t="s">
        <v>4</v>
      </c>
      <c r="AT126" s="1">
        <v>33042</v>
      </c>
      <c r="AU126">
        <v>92.02</v>
      </c>
    </row>
    <row r="127" spans="1:47" x14ac:dyDescent="0.3">
      <c r="A127" s="1">
        <v>33043</v>
      </c>
      <c r="B127">
        <v>8.25</v>
      </c>
      <c r="D127" s="1">
        <v>33043</v>
      </c>
      <c r="E127" t="s">
        <v>4</v>
      </c>
      <c r="G127" s="1">
        <v>33043</v>
      </c>
      <c r="H127" t="s">
        <v>4</v>
      </c>
      <c r="J127" s="1">
        <v>33043</v>
      </c>
      <c r="K127">
        <v>358.47</v>
      </c>
      <c r="M127" s="1">
        <v>33043</v>
      </c>
      <c r="N127">
        <v>15.23</v>
      </c>
      <c r="P127" s="1">
        <v>33043</v>
      </c>
      <c r="Q127">
        <v>1098.5</v>
      </c>
      <c r="S127" s="1">
        <v>33043</v>
      </c>
      <c r="T127">
        <v>91.68</v>
      </c>
      <c r="V127" s="1">
        <v>33043</v>
      </c>
      <c r="W127">
        <v>8.3800000000000008</v>
      </c>
      <c r="Y127" s="1">
        <v>33043</v>
      </c>
      <c r="Z127">
        <v>8.5030000000000001</v>
      </c>
      <c r="AB127" s="1">
        <v>33043</v>
      </c>
      <c r="AC127">
        <v>8.48</v>
      </c>
      <c r="AE127" s="1">
        <v>33043</v>
      </c>
      <c r="AF127">
        <v>8</v>
      </c>
      <c r="AH127" s="1">
        <v>33043</v>
      </c>
      <c r="AI127">
        <v>8.4600000000000009</v>
      </c>
      <c r="AK127" s="1">
        <v>33043</v>
      </c>
      <c r="AL127" t="s">
        <v>4</v>
      </c>
      <c r="AN127" s="1">
        <v>33043</v>
      </c>
      <c r="AO127" t="s">
        <v>4</v>
      </c>
      <c r="AQ127" s="1">
        <v>33043</v>
      </c>
      <c r="AR127" t="s">
        <v>4</v>
      </c>
      <c r="AT127" s="1">
        <v>33043</v>
      </c>
      <c r="AU127">
        <v>91.91</v>
      </c>
    </row>
    <row r="128" spans="1:47" x14ac:dyDescent="0.3">
      <c r="A128" s="1">
        <v>33044</v>
      </c>
      <c r="B128">
        <v>8.24</v>
      </c>
      <c r="D128" s="1">
        <v>33044</v>
      </c>
      <c r="E128" t="s">
        <v>4</v>
      </c>
      <c r="G128" s="1">
        <v>33044</v>
      </c>
      <c r="H128" t="s">
        <v>4</v>
      </c>
      <c r="J128" s="1">
        <v>33044</v>
      </c>
      <c r="K128">
        <v>359.1</v>
      </c>
      <c r="M128" s="1">
        <v>33044</v>
      </c>
      <c r="N128">
        <v>15.27</v>
      </c>
      <c r="P128" s="1">
        <v>33044</v>
      </c>
      <c r="Q128">
        <v>1102.6400000000001</v>
      </c>
      <c r="S128" s="1">
        <v>33044</v>
      </c>
      <c r="T128">
        <v>91.67</v>
      </c>
      <c r="V128" s="1">
        <v>33044</v>
      </c>
      <c r="W128">
        <v>8.4060000000000006</v>
      </c>
      <c r="Y128" s="1">
        <v>33044</v>
      </c>
      <c r="Z128">
        <v>8.5359999999999996</v>
      </c>
      <c r="AB128" s="1">
        <v>33044</v>
      </c>
      <c r="AC128">
        <v>8.5129999999999999</v>
      </c>
      <c r="AE128" s="1">
        <v>33044</v>
      </c>
      <c r="AF128">
        <v>8.0090000000000003</v>
      </c>
      <c r="AH128" s="1">
        <v>33044</v>
      </c>
      <c r="AI128">
        <v>8.4939999999999998</v>
      </c>
      <c r="AK128" s="1">
        <v>33044</v>
      </c>
      <c r="AL128" t="s">
        <v>4</v>
      </c>
      <c r="AN128" s="1">
        <v>33044</v>
      </c>
      <c r="AO128" t="s">
        <v>4</v>
      </c>
      <c r="AQ128" s="1">
        <v>33044</v>
      </c>
      <c r="AR128" t="s">
        <v>4</v>
      </c>
      <c r="AT128" s="1">
        <v>33044</v>
      </c>
      <c r="AU128">
        <v>92.06</v>
      </c>
    </row>
    <row r="129" spans="1:47" x14ac:dyDescent="0.3">
      <c r="A129" s="1">
        <v>33045</v>
      </c>
      <c r="B129">
        <v>8.25</v>
      </c>
      <c r="D129" s="1">
        <v>33045</v>
      </c>
      <c r="E129" t="s">
        <v>4</v>
      </c>
      <c r="G129" s="1">
        <v>33045</v>
      </c>
      <c r="H129" t="s">
        <v>4</v>
      </c>
      <c r="J129" s="1">
        <v>33045</v>
      </c>
      <c r="K129">
        <v>360.47</v>
      </c>
      <c r="M129" s="1">
        <v>33045</v>
      </c>
      <c r="N129">
        <v>14.72</v>
      </c>
      <c r="P129" s="1">
        <v>33045</v>
      </c>
      <c r="Q129">
        <v>1105.72</v>
      </c>
      <c r="S129" s="1">
        <v>33045</v>
      </c>
      <c r="T129">
        <v>91.71</v>
      </c>
      <c r="V129" s="1">
        <v>33045</v>
      </c>
      <c r="W129">
        <v>8.3789999999999996</v>
      </c>
      <c r="Y129" s="1">
        <v>33045</v>
      </c>
      <c r="Z129">
        <v>8.5129999999999999</v>
      </c>
      <c r="AB129" s="1">
        <v>33045</v>
      </c>
      <c r="AC129">
        <v>8.4920000000000009</v>
      </c>
      <c r="AE129" s="1">
        <v>33045</v>
      </c>
      <c r="AF129">
        <v>8.0180000000000007</v>
      </c>
      <c r="AH129" s="1">
        <v>33045</v>
      </c>
      <c r="AI129">
        <v>8.4589999999999996</v>
      </c>
      <c r="AK129" s="1">
        <v>33045</v>
      </c>
      <c r="AL129" t="s">
        <v>4</v>
      </c>
      <c r="AN129" s="1">
        <v>33045</v>
      </c>
      <c r="AO129" t="s">
        <v>4</v>
      </c>
      <c r="AQ129" s="1">
        <v>33045</v>
      </c>
      <c r="AR129" t="s">
        <v>4</v>
      </c>
      <c r="AT129" s="1">
        <v>33045</v>
      </c>
      <c r="AU129">
        <v>92.11</v>
      </c>
    </row>
    <row r="130" spans="1:47" x14ac:dyDescent="0.3">
      <c r="A130" s="1">
        <v>33046</v>
      </c>
      <c r="B130">
        <v>8.24</v>
      </c>
      <c r="D130" s="1">
        <v>33046</v>
      </c>
      <c r="E130" t="s">
        <v>4</v>
      </c>
      <c r="G130" s="1">
        <v>33046</v>
      </c>
      <c r="H130" t="s">
        <v>4</v>
      </c>
      <c r="J130" s="1">
        <v>33046</v>
      </c>
      <c r="K130">
        <v>355.43</v>
      </c>
      <c r="M130" s="1">
        <v>33046</v>
      </c>
      <c r="N130">
        <v>19.36</v>
      </c>
      <c r="P130" s="1">
        <v>33046</v>
      </c>
      <c r="Q130">
        <v>1112.6099999999999</v>
      </c>
      <c r="S130" s="1">
        <v>33046</v>
      </c>
      <c r="T130">
        <v>91.74</v>
      </c>
      <c r="V130" s="1">
        <v>33046</v>
      </c>
      <c r="W130">
        <v>8.36</v>
      </c>
      <c r="Y130" s="1">
        <v>33046</v>
      </c>
      <c r="Z130">
        <v>8.4979999999999993</v>
      </c>
      <c r="AB130" s="1">
        <v>33046</v>
      </c>
      <c r="AC130">
        <v>8.48</v>
      </c>
      <c r="AE130" s="1">
        <v>33046</v>
      </c>
      <c r="AF130">
        <v>8.0129999999999999</v>
      </c>
      <c r="AH130" s="1">
        <v>33046</v>
      </c>
      <c r="AI130">
        <v>8.4440000000000008</v>
      </c>
      <c r="AK130" s="1">
        <v>33046</v>
      </c>
      <c r="AL130" t="s">
        <v>4</v>
      </c>
      <c r="AN130" s="1">
        <v>33046</v>
      </c>
      <c r="AO130" t="s">
        <v>4</v>
      </c>
      <c r="AQ130" s="1">
        <v>33046</v>
      </c>
      <c r="AR130" t="s">
        <v>4</v>
      </c>
      <c r="AT130" s="1">
        <v>33046</v>
      </c>
      <c r="AU130">
        <v>91.97</v>
      </c>
    </row>
    <row r="131" spans="1:47" x14ac:dyDescent="0.3">
      <c r="A131" s="1">
        <v>33049</v>
      </c>
      <c r="B131">
        <v>8.3000000000000007</v>
      </c>
      <c r="D131" s="1">
        <v>33049</v>
      </c>
      <c r="E131" t="s">
        <v>4</v>
      </c>
      <c r="G131" s="1">
        <v>33049</v>
      </c>
      <c r="H131" t="s">
        <v>4</v>
      </c>
      <c r="J131" s="1">
        <v>33049</v>
      </c>
      <c r="K131">
        <v>352.31</v>
      </c>
      <c r="M131" s="1">
        <v>33049</v>
      </c>
      <c r="N131">
        <v>17.059999999999999</v>
      </c>
      <c r="P131" s="1">
        <v>33049</v>
      </c>
      <c r="Q131">
        <v>1118.94</v>
      </c>
      <c r="S131" s="1">
        <v>33049</v>
      </c>
      <c r="T131">
        <v>91.69</v>
      </c>
      <c r="V131" s="1">
        <v>33049</v>
      </c>
      <c r="W131">
        <v>8.4489999999999998</v>
      </c>
      <c r="Y131" s="1">
        <v>33049</v>
      </c>
      <c r="Z131">
        <v>8.5850000000000009</v>
      </c>
      <c r="AB131" s="1">
        <v>33049</v>
      </c>
      <c r="AC131">
        <v>8.5649999999999995</v>
      </c>
      <c r="AE131" s="1">
        <v>33049</v>
      </c>
      <c r="AF131">
        <v>8.032</v>
      </c>
      <c r="AH131" s="1">
        <v>33049</v>
      </c>
      <c r="AI131">
        <v>8.5350000000000001</v>
      </c>
      <c r="AK131" s="1">
        <v>33049</v>
      </c>
      <c r="AL131" t="s">
        <v>4</v>
      </c>
      <c r="AN131" s="1">
        <v>33049</v>
      </c>
      <c r="AO131" t="s">
        <v>4</v>
      </c>
      <c r="AQ131" s="1">
        <v>33049</v>
      </c>
      <c r="AR131" t="s">
        <v>4</v>
      </c>
      <c r="AT131" s="1">
        <v>33049</v>
      </c>
      <c r="AU131">
        <v>92.1</v>
      </c>
    </row>
    <row r="132" spans="1:47" x14ac:dyDescent="0.3">
      <c r="A132" s="1">
        <v>33050</v>
      </c>
      <c r="B132">
        <v>8.33</v>
      </c>
      <c r="D132" s="1">
        <v>33050</v>
      </c>
      <c r="E132" t="s">
        <v>4</v>
      </c>
      <c r="G132" s="1">
        <v>33050</v>
      </c>
      <c r="H132" t="s">
        <v>4</v>
      </c>
      <c r="J132" s="1">
        <v>33050</v>
      </c>
      <c r="K132">
        <v>352.06</v>
      </c>
      <c r="M132" s="1">
        <v>33050</v>
      </c>
      <c r="N132">
        <v>16.29</v>
      </c>
      <c r="P132" s="1">
        <v>33050</v>
      </c>
      <c r="Q132">
        <v>1123.46</v>
      </c>
      <c r="S132" s="1">
        <v>33050</v>
      </c>
      <c r="T132">
        <v>91.7</v>
      </c>
      <c r="V132" s="1">
        <v>33050</v>
      </c>
      <c r="W132">
        <v>8.4130000000000003</v>
      </c>
      <c r="Y132" s="1">
        <v>33050</v>
      </c>
      <c r="Z132">
        <v>8.5329999999999995</v>
      </c>
      <c r="AB132" s="1">
        <v>33050</v>
      </c>
      <c r="AC132">
        <v>8.51</v>
      </c>
      <c r="AE132" s="1">
        <v>33050</v>
      </c>
      <c r="AF132">
        <v>8.0640000000000001</v>
      </c>
      <c r="AH132" s="1">
        <v>33050</v>
      </c>
      <c r="AI132">
        <v>8.4819999999999993</v>
      </c>
      <c r="AK132" s="1">
        <v>33050</v>
      </c>
      <c r="AL132" t="s">
        <v>4</v>
      </c>
      <c r="AN132" s="1">
        <v>33050</v>
      </c>
      <c r="AO132" t="s">
        <v>4</v>
      </c>
      <c r="AQ132" s="1">
        <v>33050</v>
      </c>
      <c r="AR132" t="s">
        <v>4</v>
      </c>
      <c r="AT132" s="1">
        <v>33050</v>
      </c>
      <c r="AU132">
        <v>91.46</v>
      </c>
    </row>
    <row r="133" spans="1:47" x14ac:dyDescent="0.3">
      <c r="A133" s="1">
        <v>33051</v>
      </c>
      <c r="B133">
        <v>8.39</v>
      </c>
      <c r="D133" s="1">
        <v>33051</v>
      </c>
      <c r="E133" t="s">
        <v>4</v>
      </c>
      <c r="G133" s="1">
        <v>33051</v>
      </c>
      <c r="H133" t="s">
        <v>4</v>
      </c>
      <c r="J133" s="1">
        <v>33051</v>
      </c>
      <c r="K133">
        <v>355.14</v>
      </c>
      <c r="M133" s="1">
        <v>33051</v>
      </c>
      <c r="N133">
        <v>16</v>
      </c>
      <c r="P133" s="1">
        <v>33051</v>
      </c>
      <c r="Q133">
        <v>1122.1600000000001</v>
      </c>
      <c r="S133" s="1">
        <v>33051</v>
      </c>
      <c r="T133">
        <v>91.74</v>
      </c>
      <c r="V133" s="1">
        <v>33051</v>
      </c>
      <c r="W133">
        <v>8.3580000000000005</v>
      </c>
      <c r="Y133" s="1">
        <v>33051</v>
      </c>
      <c r="Z133">
        <v>8.4979999999999993</v>
      </c>
      <c r="AB133" s="1">
        <v>33051</v>
      </c>
      <c r="AC133">
        <v>8.48</v>
      </c>
      <c r="AE133" s="1">
        <v>33051</v>
      </c>
      <c r="AF133">
        <v>8.0410000000000004</v>
      </c>
      <c r="AH133" s="1">
        <v>33051</v>
      </c>
      <c r="AI133">
        <v>8.4469999999999992</v>
      </c>
      <c r="AK133" s="1">
        <v>33051</v>
      </c>
      <c r="AL133" t="s">
        <v>4</v>
      </c>
      <c r="AN133" s="1">
        <v>33051</v>
      </c>
      <c r="AO133" t="s">
        <v>4</v>
      </c>
      <c r="AQ133" s="1">
        <v>33051</v>
      </c>
      <c r="AR133" t="s">
        <v>4</v>
      </c>
      <c r="AT133" s="1">
        <v>33051</v>
      </c>
      <c r="AU133">
        <v>91.53</v>
      </c>
    </row>
    <row r="134" spans="1:47" x14ac:dyDescent="0.3">
      <c r="A134" s="1">
        <v>33052</v>
      </c>
      <c r="B134">
        <v>8.36</v>
      </c>
      <c r="D134" s="1">
        <v>33052</v>
      </c>
      <c r="E134" t="s">
        <v>4</v>
      </c>
      <c r="G134" s="1">
        <v>33052</v>
      </c>
      <c r="H134" t="s">
        <v>4</v>
      </c>
      <c r="J134" s="1">
        <v>33052</v>
      </c>
      <c r="K134">
        <v>357.63</v>
      </c>
      <c r="M134" s="1">
        <v>33052</v>
      </c>
      <c r="N134">
        <v>16.18</v>
      </c>
      <c r="P134" s="1">
        <v>33052</v>
      </c>
      <c r="Q134">
        <v>1122.46</v>
      </c>
      <c r="S134" s="1">
        <v>33052</v>
      </c>
      <c r="T134">
        <v>91.81</v>
      </c>
      <c r="V134" s="1">
        <v>33052</v>
      </c>
      <c r="W134">
        <v>8.2799999999999994</v>
      </c>
      <c r="Y134" s="1">
        <v>33052</v>
      </c>
      <c r="Z134">
        <v>8.4489999999999998</v>
      </c>
      <c r="AB134" s="1">
        <v>33052</v>
      </c>
      <c r="AC134">
        <v>8.4390000000000001</v>
      </c>
      <c r="AE134" s="1">
        <v>33052</v>
      </c>
      <c r="AF134">
        <v>7.9969999999999999</v>
      </c>
      <c r="AH134" s="1">
        <v>33052</v>
      </c>
      <c r="AI134">
        <v>8.39</v>
      </c>
      <c r="AK134" s="1">
        <v>33052</v>
      </c>
      <c r="AL134" t="s">
        <v>4</v>
      </c>
      <c r="AN134" s="1">
        <v>33052</v>
      </c>
      <c r="AO134" t="s">
        <v>4</v>
      </c>
      <c r="AQ134" s="1">
        <v>33052</v>
      </c>
      <c r="AR134" t="s">
        <v>4</v>
      </c>
      <c r="AT134" s="1">
        <v>33052</v>
      </c>
      <c r="AU134">
        <v>91.68</v>
      </c>
    </row>
    <row r="135" spans="1:47" x14ac:dyDescent="0.3">
      <c r="A135" s="1">
        <v>33053</v>
      </c>
      <c r="B135">
        <v>8.32</v>
      </c>
      <c r="D135" s="1">
        <v>33053</v>
      </c>
      <c r="E135" t="s">
        <v>4</v>
      </c>
      <c r="G135" s="1">
        <v>33053</v>
      </c>
      <c r="H135" t="s">
        <v>4</v>
      </c>
      <c r="J135" s="1">
        <v>33053</v>
      </c>
      <c r="K135">
        <v>358.02</v>
      </c>
      <c r="M135" s="1">
        <v>33053</v>
      </c>
      <c r="N135">
        <v>15.5</v>
      </c>
      <c r="P135" s="1">
        <v>33053</v>
      </c>
      <c r="Q135">
        <v>1120.33</v>
      </c>
      <c r="S135" s="1">
        <v>33053</v>
      </c>
      <c r="T135">
        <v>91.84</v>
      </c>
      <c r="V135" s="1">
        <v>33053</v>
      </c>
      <c r="W135">
        <v>8.2200000000000006</v>
      </c>
      <c r="Y135" s="1">
        <v>33053</v>
      </c>
      <c r="Z135">
        <v>8.4120000000000008</v>
      </c>
      <c r="AB135" s="1">
        <v>33053</v>
      </c>
      <c r="AC135">
        <v>8.4</v>
      </c>
      <c r="AE135" s="1">
        <v>33053</v>
      </c>
      <c r="AF135">
        <v>7.992</v>
      </c>
      <c r="AH135" s="1">
        <v>33053</v>
      </c>
      <c r="AI135">
        <v>8.3369999999999997</v>
      </c>
      <c r="AK135" s="1">
        <v>33053</v>
      </c>
      <c r="AL135" t="s">
        <v>4</v>
      </c>
      <c r="AN135" s="1">
        <v>33053</v>
      </c>
      <c r="AO135" t="s">
        <v>4</v>
      </c>
      <c r="AQ135" s="1">
        <v>33053</v>
      </c>
      <c r="AR135" t="s">
        <v>4</v>
      </c>
      <c r="AT135" s="1">
        <v>33053</v>
      </c>
      <c r="AU135">
        <v>91.15</v>
      </c>
    </row>
    <row r="136" spans="1:47" x14ac:dyDescent="0.3">
      <c r="A136" s="1">
        <v>33056</v>
      </c>
      <c r="B136">
        <v>8.35</v>
      </c>
      <c r="D136" s="1">
        <v>33056</v>
      </c>
      <c r="E136" t="s">
        <v>4</v>
      </c>
      <c r="G136" s="1">
        <v>33056</v>
      </c>
      <c r="H136" t="s">
        <v>4</v>
      </c>
      <c r="J136" s="1">
        <v>33056</v>
      </c>
      <c r="K136">
        <v>359.54</v>
      </c>
      <c r="M136" s="1">
        <v>33056</v>
      </c>
      <c r="N136">
        <v>16.260000000000002</v>
      </c>
      <c r="P136" s="1">
        <v>33056</v>
      </c>
      <c r="Q136">
        <v>1124.08</v>
      </c>
      <c r="S136" s="1">
        <v>33056</v>
      </c>
      <c r="T136">
        <v>91.83</v>
      </c>
      <c r="V136" s="1">
        <v>33056</v>
      </c>
      <c r="W136">
        <v>8.2279999999999998</v>
      </c>
      <c r="Y136" s="1">
        <v>33056</v>
      </c>
      <c r="Z136">
        <v>8.4090000000000007</v>
      </c>
      <c r="AB136" s="1">
        <v>33056</v>
      </c>
      <c r="AC136">
        <v>8.3990000000000009</v>
      </c>
      <c r="AE136" s="1">
        <v>33056</v>
      </c>
      <c r="AF136">
        <v>7.9790000000000001</v>
      </c>
      <c r="AH136" s="1">
        <v>33056</v>
      </c>
      <c r="AI136">
        <v>8.3330000000000002</v>
      </c>
      <c r="AK136" s="1">
        <v>33056</v>
      </c>
      <c r="AL136" t="s">
        <v>4</v>
      </c>
      <c r="AN136" s="1">
        <v>33056</v>
      </c>
      <c r="AO136" t="s">
        <v>4</v>
      </c>
      <c r="AQ136" s="1">
        <v>33056</v>
      </c>
      <c r="AR136" t="s">
        <v>4</v>
      </c>
      <c r="AT136" s="1">
        <v>33056</v>
      </c>
      <c r="AU136">
        <v>90.51</v>
      </c>
    </row>
    <row r="137" spans="1:47" x14ac:dyDescent="0.3">
      <c r="A137" s="1">
        <v>33057</v>
      </c>
      <c r="B137">
        <v>8.32</v>
      </c>
      <c r="D137" s="1">
        <v>33057</v>
      </c>
      <c r="E137" t="s">
        <v>4</v>
      </c>
      <c r="G137" s="1">
        <v>33057</v>
      </c>
      <c r="H137" t="s">
        <v>4</v>
      </c>
      <c r="J137" s="1">
        <v>33057</v>
      </c>
      <c r="K137">
        <v>360.16</v>
      </c>
      <c r="M137" s="1">
        <v>33057</v>
      </c>
      <c r="N137">
        <v>16.11</v>
      </c>
      <c r="P137" s="1">
        <v>33057</v>
      </c>
      <c r="Q137">
        <v>1121.5</v>
      </c>
      <c r="S137" s="1">
        <v>33057</v>
      </c>
      <c r="T137">
        <v>91.85</v>
      </c>
      <c r="V137" s="1">
        <v>33057</v>
      </c>
      <c r="W137">
        <v>8.1839999999999993</v>
      </c>
      <c r="Y137" s="1">
        <v>33057</v>
      </c>
      <c r="Z137">
        <v>8.3930000000000007</v>
      </c>
      <c r="AB137" s="1">
        <v>33057</v>
      </c>
      <c r="AC137">
        <v>8.3879999999999999</v>
      </c>
      <c r="AE137" s="1">
        <v>33057</v>
      </c>
      <c r="AF137">
        <v>7.9559999999999995</v>
      </c>
      <c r="AH137" s="1">
        <v>33057</v>
      </c>
      <c r="AI137">
        <v>8.298</v>
      </c>
      <c r="AK137" s="1">
        <v>33057</v>
      </c>
      <c r="AL137" t="s">
        <v>4</v>
      </c>
      <c r="AN137" s="1">
        <v>33057</v>
      </c>
      <c r="AO137" t="s">
        <v>4</v>
      </c>
      <c r="AQ137" s="1">
        <v>33057</v>
      </c>
      <c r="AR137" t="s">
        <v>4</v>
      </c>
      <c r="AT137" s="1">
        <v>33057</v>
      </c>
      <c r="AU137">
        <v>90.43</v>
      </c>
    </row>
    <row r="138" spans="1:47" x14ac:dyDescent="0.3">
      <c r="A138" s="1">
        <v>33058</v>
      </c>
      <c r="B138">
        <v>8.32</v>
      </c>
      <c r="D138" s="1">
        <v>33058</v>
      </c>
      <c r="E138" t="s">
        <v>4</v>
      </c>
      <c r="G138" s="1">
        <v>33058</v>
      </c>
      <c r="H138" t="s">
        <v>4</v>
      </c>
      <c r="J138" s="1">
        <v>33058</v>
      </c>
      <c r="K138">
        <v>360.16</v>
      </c>
      <c r="M138" s="1">
        <v>33058</v>
      </c>
      <c r="N138">
        <v>16.11</v>
      </c>
      <c r="P138" s="1">
        <v>33058</v>
      </c>
      <c r="Q138">
        <v>1120.6400000000001</v>
      </c>
      <c r="S138" s="1">
        <v>33058</v>
      </c>
      <c r="T138">
        <v>91.85</v>
      </c>
      <c r="V138" s="1">
        <v>33058</v>
      </c>
      <c r="W138">
        <v>8.1839999999999993</v>
      </c>
      <c r="Y138" s="1">
        <v>33058</v>
      </c>
      <c r="Z138">
        <v>8.3829999999999991</v>
      </c>
      <c r="AB138" s="1">
        <v>33058</v>
      </c>
      <c r="AC138">
        <v>8.3829999999999991</v>
      </c>
      <c r="AE138" s="1">
        <v>33058</v>
      </c>
      <c r="AF138">
        <v>7.9559999999999995</v>
      </c>
      <c r="AH138" s="1">
        <v>33058</v>
      </c>
      <c r="AI138">
        <v>8.298</v>
      </c>
      <c r="AK138" s="1">
        <v>33058</v>
      </c>
      <c r="AL138" t="s">
        <v>4</v>
      </c>
      <c r="AN138" s="1">
        <v>33058</v>
      </c>
      <c r="AO138" t="s">
        <v>4</v>
      </c>
      <c r="AQ138" s="1">
        <v>33058</v>
      </c>
      <c r="AR138" t="s">
        <v>4</v>
      </c>
      <c r="AT138" s="1">
        <v>33058</v>
      </c>
      <c r="AU138">
        <v>90.43</v>
      </c>
    </row>
    <row r="139" spans="1:47" x14ac:dyDescent="0.3">
      <c r="A139" s="1">
        <v>33059</v>
      </c>
      <c r="B139">
        <v>8.32</v>
      </c>
      <c r="D139" s="1">
        <v>33059</v>
      </c>
      <c r="E139" t="s">
        <v>4</v>
      </c>
      <c r="G139" s="1">
        <v>33059</v>
      </c>
      <c r="H139" t="s">
        <v>4</v>
      </c>
      <c r="J139" s="1">
        <v>33059</v>
      </c>
      <c r="K139">
        <v>355.68</v>
      </c>
      <c r="M139" s="1">
        <v>33059</v>
      </c>
      <c r="N139">
        <v>17.25</v>
      </c>
      <c r="P139" s="1">
        <v>33059</v>
      </c>
      <c r="Q139">
        <v>1113.32</v>
      </c>
      <c r="S139" s="1">
        <v>33059</v>
      </c>
      <c r="T139">
        <v>91.82</v>
      </c>
      <c r="V139" s="1">
        <v>33059</v>
      </c>
      <c r="W139">
        <v>8.2089999999999996</v>
      </c>
      <c r="Y139" s="1">
        <v>33059</v>
      </c>
      <c r="Z139">
        <v>8.4</v>
      </c>
      <c r="AB139" s="1">
        <v>33059</v>
      </c>
      <c r="AC139">
        <v>8.4039999999999999</v>
      </c>
      <c r="AE139" s="1">
        <v>33059</v>
      </c>
      <c r="AF139">
        <v>7.923</v>
      </c>
      <c r="AH139" s="1">
        <v>33059</v>
      </c>
      <c r="AI139">
        <v>8.3279999999999994</v>
      </c>
      <c r="AK139" s="1">
        <v>33059</v>
      </c>
      <c r="AL139" t="s">
        <v>4</v>
      </c>
      <c r="AN139" s="1">
        <v>33059</v>
      </c>
      <c r="AO139" t="s">
        <v>4</v>
      </c>
      <c r="AQ139" s="1">
        <v>33059</v>
      </c>
      <c r="AR139" t="s">
        <v>4</v>
      </c>
      <c r="AT139" s="1">
        <v>33059</v>
      </c>
      <c r="AU139">
        <v>90.41</v>
      </c>
    </row>
    <row r="140" spans="1:47" x14ac:dyDescent="0.3">
      <c r="A140" s="1">
        <v>33060</v>
      </c>
      <c r="B140">
        <v>8.32</v>
      </c>
      <c r="D140" s="1">
        <v>33060</v>
      </c>
      <c r="E140" t="s">
        <v>4</v>
      </c>
      <c r="G140" s="1">
        <v>33060</v>
      </c>
      <c r="H140" t="s">
        <v>4</v>
      </c>
      <c r="J140" s="1">
        <v>33060</v>
      </c>
      <c r="K140">
        <v>358.42</v>
      </c>
      <c r="M140" s="1">
        <v>33060</v>
      </c>
      <c r="N140">
        <v>16.41</v>
      </c>
      <c r="P140" s="1">
        <v>33060</v>
      </c>
      <c r="Q140">
        <v>1114.1400000000001</v>
      </c>
      <c r="S140" s="1">
        <v>33060</v>
      </c>
      <c r="T140">
        <v>91.7</v>
      </c>
      <c r="V140" s="1">
        <v>33060</v>
      </c>
      <c r="W140">
        <v>8.3209999999999997</v>
      </c>
      <c r="Y140" s="1">
        <v>33060</v>
      </c>
      <c r="Z140">
        <v>8.5129999999999999</v>
      </c>
      <c r="AB140" s="1">
        <v>33060</v>
      </c>
      <c r="AC140">
        <v>8.5050000000000008</v>
      </c>
      <c r="AE140" s="1">
        <v>33060</v>
      </c>
      <c r="AF140">
        <v>8.0129999999999999</v>
      </c>
      <c r="AH140" s="1">
        <v>33060</v>
      </c>
      <c r="AI140">
        <v>8.4420000000000002</v>
      </c>
      <c r="AK140" s="1">
        <v>33060</v>
      </c>
      <c r="AL140" t="s">
        <v>4</v>
      </c>
      <c r="AN140" s="1">
        <v>33060</v>
      </c>
      <c r="AO140" t="s">
        <v>4</v>
      </c>
      <c r="AQ140" s="1">
        <v>33060</v>
      </c>
      <c r="AR140" t="s">
        <v>4</v>
      </c>
      <c r="AT140" s="1">
        <v>33060</v>
      </c>
      <c r="AU140">
        <v>90.5</v>
      </c>
    </row>
    <row r="141" spans="1:47" x14ac:dyDescent="0.3">
      <c r="A141" s="1">
        <v>33063</v>
      </c>
      <c r="B141">
        <v>8.33</v>
      </c>
      <c r="D141" s="1">
        <v>33063</v>
      </c>
      <c r="E141" t="s">
        <v>4</v>
      </c>
      <c r="G141" s="1">
        <v>33063</v>
      </c>
      <c r="H141" t="s">
        <v>4</v>
      </c>
      <c r="J141" s="1">
        <v>33063</v>
      </c>
      <c r="K141">
        <v>359.52</v>
      </c>
      <c r="M141" s="1">
        <v>33063</v>
      </c>
      <c r="N141">
        <v>16.66</v>
      </c>
      <c r="P141" s="1">
        <v>33063</v>
      </c>
      <c r="Q141">
        <v>1110.4100000000001</v>
      </c>
      <c r="S141" s="1">
        <v>33063</v>
      </c>
      <c r="T141">
        <v>91.69</v>
      </c>
      <c r="V141" s="1">
        <v>33063</v>
      </c>
      <c r="W141">
        <v>8.3729999999999993</v>
      </c>
      <c r="Y141" s="1">
        <v>33063</v>
      </c>
      <c r="Z141">
        <v>8.5579999999999998</v>
      </c>
      <c r="AB141" s="1">
        <v>33063</v>
      </c>
      <c r="AC141">
        <v>8.5449999999999999</v>
      </c>
      <c r="AE141" s="1">
        <v>33063</v>
      </c>
      <c r="AF141">
        <v>8.0530000000000008</v>
      </c>
      <c r="AH141" s="1">
        <v>33063</v>
      </c>
      <c r="AI141">
        <v>8.484</v>
      </c>
      <c r="AK141" s="1">
        <v>33063</v>
      </c>
      <c r="AL141" t="s">
        <v>4</v>
      </c>
      <c r="AN141" s="1">
        <v>33063</v>
      </c>
      <c r="AO141" t="s">
        <v>4</v>
      </c>
      <c r="AQ141" s="1">
        <v>33063</v>
      </c>
      <c r="AR141" t="s">
        <v>4</v>
      </c>
      <c r="AT141" s="1">
        <v>33063</v>
      </c>
      <c r="AU141">
        <v>90.27</v>
      </c>
    </row>
    <row r="142" spans="1:47" x14ac:dyDescent="0.3">
      <c r="A142" s="1">
        <v>33064</v>
      </c>
      <c r="B142">
        <v>8.34</v>
      </c>
      <c r="D142" s="1">
        <v>33064</v>
      </c>
      <c r="E142" t="s">
        <v>4</v>
      </c>
      <c r="G142" s="1">
        <v>33064</v>
      </c>
      <c r="H142" t="s">
        <v>4</v>
      </c>
      <c r="J142" s="1">
        <v>33064</v>
      </c>
      <c r="K142">
        <v>356.49</v>
      </c>
      <c r="M142" s="1">
        <v>33064</v>
      </c>
      <c r="N142">
        <v>16.920000000000002</v>
      </c>
      <c r="P142" s="1">
        <v>33064</v>
      </c>
      <c r="Q142">
        <v>1100.56</v>
      </c>
      <c r="S142" s="1">
        <v>33064</v>
      </c>
      <c r="T142">
        <v>91.69</v>
      </c>
      <c r="V142" s="1">
        <v>33064</v>
      </c>
      <c r="W142">
        <v>8.3819999999999997</v>
      </c>
      <c r="Y142" s="1">
        <v>33064</v>
      </c>
      <c r="Z142">
        <v>8.5719999999999992</v>
      </c>
      <c r="AB142" s="1">
        <v>33064</v>
      </c>
      <c r="AC142">
        <v>8.5549999999999997</v>
      </c>
      <c r="AE142" s="1">
        <v>33064</v>
      </c>
      <c r="AF142">
        <v>8.0530000000000008</v>
      </c>
      <c r="AH142" s="1">
        <v>33064</v>
      </c>
      <c r="AI142">
        <v>8.4960000000000004</v>
      </c>
      <c r="AK142" s="1">
        <v>33064</v>
      </c>
      <c r="AL142" t="s">
        <v>4</v>
      </c>
      <c r="AN142" s="1">
        <v>33064</v>
      </c>
      <c r="AO142" t="s">
        <v>4</v>
      </c>
      <c r="AQ142" s="1">
        <v>33064</v>
      </c>
      <c r="AR142" t="s">
        <v>4</v>
      </c>
      <c r="AT142" s="1">
        <v>33064</v>
      </c>
      <c r="AU142">
        <v>89.58</v>
      </c>
    </row>
    <row r="143" spans="1:47" x14ac:dyDescent="0.3">
      <c r="A143" s="1">
        <v>33065</v>
      </c>
      <c r="B143">
        <v>8.01</v>
      </c>
      <c r="D143" s="1">
        <v>33065</v>
      </c>
      <c r="E143" t="s">
        <v>4</v>
      </c>
      <c r="G143" s="1">
        <v>33065</v>
      </c>
      <c r="H143" t="s">
        <v>4</v>
      </c>
      <c r="J143" s="1">
        <v>33065</v>
      </c>
      <c r="K143">
        <v>361.23</v>
      </c>
      <c r="M143" s="1">
        <v>33065</v>
      </c>
      <c r="N143">
        <v>16.68</v>
      </c>
      <c r="P143" s="1">
        <v>33065</v>
      </c>
      <c r="Q143">
        <v>1109.54</v>
      </c>
      <c r="S143" s="1">
        <v>33065</v>
      </c>
      <c r="T143">
        <v>91.71</v>
      </c>
      <c r="V143" s="1">
        <v>33065</v>
      </c>
      <c r="W143">
        <v>8.3819999999999997</v>
      </c>
      <c r="Y143" s="1">
        <v>33065</v>
      </c>
      <c r="Z143">
        <v>8.5689999999999991</v>
      </c>
      <c r="AB143" s="1">
        <v>33065</v>
      </c>
      <c r="AC143">
        <v>8.5609999999999999</v>
      </c>
      <c r="AE143" s="1">
        <v>33065</v>
      </c>
      <c r="AF143">
        <v>8.0410000000000004</v>
      </c>
      <c r="AH143" s="1">
        <v>33065</v>
      </c>
      <c r="AI143">
        <v>8.484</v>
      </c>
      <c r="AK143" s="1">
        <v>33065</v>
      </c>
      <c r="AL143" t="s">
        <v>4</v>
      </c>
      <c r="AN143" s="1">
        <v>33065</v>
      </c>
      <c r="AO143" t="s">
        <v>4</v>
      </c>
      <c r="AQ143" s="1">
        <v>33065</v>
      </c>
      <c r="AR143" t="s">
        <v>4</v>
      </c>
      <c r="AT143" s="1">
        <v>33065</v>
      </c>
      <c r="AU143">
        <v>90.18</v>
      </c>
    </row>
    <row r="144" spans="1:47" x14ac:dyDescent="0.3">
      <c r="A144" s="1">
        <v>33066</v>
      </c>
      <c r="B144">
        <v>8.2899999999999991</v>
      </c>
      <c r="D144" s="1">
        <v>33066</v>
      </c>
      <c r="E144" t="s">
        <v>4</v>
      </c>
      <c r="G144" s="1">
        <v>33066</v>
      </c>
      <c r="H144" t="s">
        <v>4</v>
      </c>
      <c r="J144" s="1">
        <v>33066</v>
      </c>
      <c r="K144">
        <v>365.44</v>
      </c>
      <c r="M144" s="1">
        <v>33066</v>
      </c>
      <c r="N144">
        <v>17.059999999999999</v>
      </c>
      <c r="P144" s="1">
        <v>33066</v>
      </c>
      <c r="Q144">
        <v>1118.71</v>
      </c>
      <c r="S144" s="1">
        <v>33066</v>
      </c>
      <c r="T144">
        <v>91.89</v>
      </c>
      <c r="V144" s="1">
        <v>33066</v>
      </c>
      <c r="W144">
        <v>8.2149999999999999</v>
      </c>
      <c r="Y144" s="1">
        <v>33066</v>
      </c>
      <c r="Z144">
        <v>8.4939999999999998</v>
      </c>
      <c r="AB144" s="1">
        <v>33066</v>
      </c>
      <c r="AC144">
        <v>8.4969999999999999</v>
      </c>
      <c r="AE144" s="1">
        <v>33066</v>
      </c>
      <c r="AF144">
        <v>7.9340000000000002</v>
      </c>
      <c r="AH144" s="1">
        <v>33066</v>
      </c>
      <c r="AI144">
        <v>8.3689999999999998</v>
      </c>
      <c r="AK144" s="1">
        <v>33066</v>
      </c>
      <c r="AL144" t="s">
        <v>4</v>
      </c>
      <c r="AN144" s="1">
        <v>33066</v>
      </c>
      <c r="AO144" t="s">
        <v>4</v>
      </c>
      <c r="AQ144" s="1">
        <v>33066</v>
      </c>
      <c r="AR144" t="s">
        <v>4</v>
      </c>
      <c r="AT144" s="1">
        <v>33066</v>
      </c>
      <c r="AU144">
        <v>89.38</v>
      </c>
    </row>
    <row r="145" spans="1:47" x14ac:dyDescent="0.3">
      <c r="A145" s="1">
        <v>33067</v>
      </c>
      <c r="B145">
        <v>8.18</v>
      </c>
      <c r="D145" s="1">
        <v>33067</v>
      </c>
      <c r="E145" t="s">
        <v>4</v>
      </c>
      <c r="G145" s="1">
        <v>33067</v>
      </c>
      <c r="H145" t="s">
        <v>4</v>
      </c>
      <c r="J145" s="1">
        <v>33067</v>
      </c>
      <c r="K145">
        <v>367.31</v>
      </c>
      <c r="M145" s="1">
        <v>33067</v>
      </c>
      <c r="N145">
        <v>17.09</v>
      </c>
      <c r="P145" s="1">
        <v>33067</v>
      </c>
      <c r="Q145">
        <v>1121.3</v>
      </c>
      <c r="S145" s="1">
        <v>33067</v>
      </c>
      <c r="T145">
        <v>91.95</v>
      </c>
      <c r="V145" s="1">
        <v>33067</v>
      </c>
      <c r="W145">
        <v>8.1170000000000009</v>
      </c>
      <c r="Y145" s="1">
        <v>33067</v>
      </c>
      <c r="Z145">
        <v>8.4359999999999999</v>
      </c>
      <c r="AB145" s="1">
        <v>33067</v>
      </c>
      <c r="AC145">
        <v>8.4489999999999998</v>
      </c>
      <c r="AE145" s="1">
        <v>33067</v>
      </c>
      <c r="AF145">
        <v>7.8650000000000002</v>
      </c>
      <c r="AH145" s="1">
        <v>33067</v>
      </c>
      <c r="AI145">
        <v>8.3040000000000003</v>
      </c>
      <c r="AK145" s="1">
        <v>33067</v>
      </c>
      <c r="AL145" t="s">
        <v>4</v>
      </c>
      <c r="AN145" s="1">
        <v>33067</v>
      </c>
      <c r="AO145" t="s">
        <v>4</v>
      </c>
      <c r="AQ145" s="1">
        <v>33067</v>
      </c>
      <c r="AR145" t="s">
        <v>4</v>
      </c>
      <c r="AT145" s="1">
        <v>33067</v>
      </c>
      <c r="AU145">
        <v>90.06</v>
      </c>
    </row>
    <row r="146" spans="1:47" x14ac:dyDescent="0.3">
      <c r="A146" s="1">
        <v>33070</v>
      </c>
      <c r="B146">
        <v>8.07</v>
      </c>
      <c r="D146" s="1">
        <v>33070</v>
      </c>
      <c r="E146" t="s">
        <v>4</v>
      </c>
      <c r="G146" s="1">
        <v>33070</v>
      </c>
      <c r="H146" t="s">
        <v>4</v>
      </c>
      <c r="J146" s="1">
        <v>33070</v>
      </c>
      <c r="K146">
        <v>368.95</v>
      </c>
      <c r="M146" s="1">
        <v>33070</v>
      </c>
      <c r="N146">
        <v>16.75</v>
      </c>
      <c r="P146" s="1">
        <v>33070</v>
      </c>
      <c r="Q146">
        <v>1127.6199999999999</v>
      </c>
      <c r="S146" s="1">
        <v>33070</v>
      </c>
      <c r="T146">
        <v>91.94</v>
      </c>
      <c r="V146" s="1">
        <v>33070</v>
      </c>
      <c r="W146">
        <v>8.1430000000000007</v>
      </c>
      <c r="Y146" s="1">
        <v>33070</v>
      </c>
      <c r="Z146">
        <v>8.4350000000000005</v>
      </c>
      <c r="AB146" s="1">
        <v>33070</v>
      </c>
      <c r="AC146">
        <v>8.4559999999999995</v>
      </c>
      <c r="AE146" s="1">
        <v>33070</v>
      </c>
      <c r="AF146">
        <v>7.8739999999999997</v>
      </c>
      <c r="AH146" s="1">
        <v>33070</v>
      </c>
      <c r="AI146">
        <v>8.3079999999999998</v>
      </c>
      <c r="AK146" s="1">
        <v>33070</v>
      </c>
      <c r="AL146" t="s">
        <v>4</v>
      </c>
      <c r="AN146" s="1">
        <v>33070</v>
      </c>
      <c r="AO146" t="s">
        <v>4</v>
      </c>
      <c r="AQ146" s="1">
        <v>33070</v>
      </c>
      <c r="AR146" t="s">
        <v>4</v>
      </c>
      <c r="AT146" s="1">
        <v>33070</v>
      </c>
      <c r="AU146">
        <v>90.19</v>
      </c>
    </row>
    <row r="147" spans="1:47" x14ac:dyDescent="0.3">
      <c r="A147" s="1">
        <v>33071</v>
      </c>
      <c r="B147">
        <v>8.0500000000000007</v>
      </c>
      <c r="D147" s="1">
        <v>33071</v>
      </c>
      <c r="E147" t="s">
        <v>4</v>
      </c>
      <c r="G147" s="1">
        <v>33071</v>
      </c>
      <c r="H147" t="s">
        <v>4</v>
      </c>
      <c r="J147" s="1">
        <v>33071</v>
      </c>
      <c r="K147">
        <v>367.52</v>
      </c>
      <c r="M147" s="1">
        <v>33071</v>
      </c>
      <c r="N147">
        <v>16.66</v>
      </c>
      <c r="P147" s="1">
        <v>33071</v>
      </c>
      <c r="Q147">
        <v>1133.76</v>
      </c>
      <c r="S147" s="1">
        <v>33071</v>
      </c>
      <c r="T147">
        <v>91.95</v>
      </c>
      <c r="V147" s="1">
        <v>33071</v>
      </c>
      <c r="W147">
        <v>8.1159999999999997</v>
      </c>
      <c r="Y147" s="1">
        <v>33071</v>
      </c>
      <c r="Z147">
        <v>8.4350000000000005</v>
      </c>
      <c r="AB147" s="1">
        <v>33071</v>
      </c>
      <c r="AC147">
        <v>8.4589999999999996</v>
      </c>
      <c r="AE147" s="1">
        <v>33071</v>
      </c>
      <c r="AF147">
        <v>7.8529999999999998</v>
      </c>
      <c r="AH147" s="1">
        <v>33071</v>
      </c>
      <c r="AI147">
        <v>8.2919999999999998</v>
      </c>
      <c r="AK147" s="1">
        <v>33071</v>
      </c>
      <c r="AL147" t="s">
        <v>4</v>
      </c>
      <c r="AN147" s="1">
        <v>33071</v>
      </c>
      <c r="AO147" t="s">
        <v>4</v>
      </c>
      <c r="AQ147" s="1">
        <v>33071</v>
      </c>
      <c r="AR147" t="s">
        <v>4</v>
      </c>
      <c r="AT147" s="1">
        <v>33071</v>
      </c>
      <c r="AU147">
        <v>89.69</v>
      </c>
    </row>
    <row r="148" spans="1:47" x14ac:dyDescent="0.3">
      <c r="A148" s="1">
        <v>33072</v>
      </c>
      <c r="B148">
        <v>8.02</v>
      </c>
      <c r="D148" s="1">
        <v>33072</v>
      </c>
      <c r="E148" t="s">
        <v>4</v>
      </c>
      <c r="G148" s="1">
        <v>33072</v>
      </c>
      <c r="H148" t="s">
        <v>4</v>
      </c>
      <c r="J148" s="1">
        <v>33072</v>
      </c>
      <c r="K148">
        <v>364.22</v>
      </c>
      <c r="M148" s="1">
        <v>33072</v>
      </c>
      <c r="N148">
        <v>18.899999999999999</v>
      </c>
      <c r="P148" s="1">
        <v>33072</v>
      </c>
      <c r="Q148">
        <v>1133.3499999999999</v>
      </c>
      <c r="S148" s="1">
        <v>33072</v>
      </c>
      <c r="T148">
        <v>91.94</v>
      </c>
      <c r="V148" s="1">
        <v>33072</v>
      </c>
      <c r="W148">
        <v>8.1240000000000006</v>
      </c>
      <c r="Y148" s="1">
        <v>33072</v>
      </c>
      <c r="Z148">
        <v>8.5009999999999994</v>
      </c>
      <c r="AB148" s="1">
        <v>33072</v>
      </c>
      <c r="AC148">
        <v>8.5449999999999999</v>
      </c>
      <c r="AE148" s="1">
        <v>33072</v>
      </c>
      <c r="AF148">
        <v>7.8090000000000002</v>
      </c>
      <c r="AH148" s="1">
        <v>33072</v>
      </c>
      <c r="AI148">
        <v>8.33</v>
      </c>
      <c r="AK148" s="1">
        <v>33072</v>
      </c>
      <c r="AL148" t="s">
        <v>4</v>
      </c>
      <c r="AN148" s="1">
        <v>33072</v>
      </c>
      <c r="AO148" t="s">
        <v>4</v>
      </c>
      <c r="AQ148" s="1">
        <v>33072</v>
      </c>
      <c r="AR148" t="s">
        <v>4</v>
      </c>
      <c r="AT148" s="1">
        <v>33072</v>
      </c>
      <c r="AU148">
        <v>89.84</v>
      </c>
    </row>
    <row r="149" spans="1:47" x14ac:dyDescent="0.3">
      <c r="A149" s="1">
        <v>33073</v>
      </c>
      <c r="B149">
        <v>8.0399999999999991</v>
      </c>
      <c r="D149" s="1">
        <v>33073</v>
      </c>
      <c r="E149" t="s">
        <v>4</v>
      </c>
      <c r="G149" s="1">
        <v>33073</v>
      </c>
      <c r="H149" t="s">
        <v>4</v>
      </c>
      <c r="J149" s="1">
        <v>33073</v>
      </c>
      <c r="K149">
        <v>365.32</v>
      </c>
      <c r="M149" s="1">
        <v>33073</v>
      </c>
      <c r="N149">
        <v>18.559999999999999</v>
      </c>
      <c r="P149" s="1">
        <v>33073</v>
      </c>
      <c r="Q149">
        <v>1134.74</v>
      </c>
      <c r="S149" s="1">
        <v>33073</v>
      </c>
      <c r="T149">
        <v>91.94</v>
      </c>
      <c r="V149" s="1">
        <v>33073</v>
      </c>
      <c r="W149">
        <v>8.1059999999999999</v>
      </c>
      <c r="Y149" s="1">
        <v>33073</v>
      </c>
      <c r="Z149">
        <v>8.4909999999999997</v>
      </c>
      <c r="AB149" s="1">
        <v>33073</v>
      </c>
      <c r="AC149">
        <v>8.5530000000000008</v>
      </c>
      <c r="AE149" s="1">
        <v>33073</v>
      </c>
      <c r="AF149">
        <v>7.7859999999999996</v>
      </c>
      <c r="AH149" s="1">
        <v>33073</v>
      </c>
      <c r="AI149">
        <v>8.3149999999999995</v>
      </c>
      <c r="AK149" s="1">
        <v>33073</v>
      </c>
      <c r="AL149" t="s">
        <v>4</v>
      </c>
      <c r="AN149" s="1">
        <v>33073</v>
      </c>
      <c r="AO149" t="s">
        <v>4</v>
      </c>
      <c r="AQ149" s="1">
        <v>33073</v>
      </c>
      <c r="AR149" t="s">
        <v>4</v>
      </c>
      <c r="AT149" s="1">
        <v>33073</v>
      </c>
      <c r="AU149">
        <v>89.66</v>
      </c>
    </row>
    <row r="150" spans="1:47" x14ac:dyDescent="0.3">
      <c r="A150" s="1">
        <v>33074</v>
      </c>
      <c r="B150">
        <v>7.99</v>
      </c>
      <c r="D150" s="1">
        <v>33074</v>
      </c>
      <c r="E150" t="s">
        <v>4</v>
      </c>
      <c r="G150" s="1">
        <v>33074</v>
      </c>
      <c r="H150" t="s">
        <v>4</v>
      </c>
      <c r="J150" s="1">
        <v>33074</v>
      </c>
      <c r="K150">
        <v>361.61</v>
      </c>
      <c r="M150" s="1">
        <v>33074</v>
      </c>
      <c r="N150">
        <v>15.63</v>
      </c>
      <c r="P150" s="1">
        <v>33074</v>
      </c>
      <c r="Q150">
        <v>1136.18</v>
      </c>
      <c r="S150" s="1">
        <v>33074</v>
      </c>
      <c r="T150">
        <v>91.97</v>
      </c>
      <c r="V150" s="1">
        <v>33074</v>
      </c>
      <c r="W150">
        <v>8.0690000000000008</v>
      </c>
      <c r="Y150" s="1">
        <v>33074</v>
      </c>
      <c r="Z150">
        <v>8.4700000000000006</v>
      </c>
      <c r="AB150" s="1">
        <v>33074</v>
      </c>
      <c r="AC150">
        <v>8.5380000000000003</v>
      </c>
      <c r="AE150" s="1">
        <v>33074</v>
      </c>
      <c r="AF150">
        <v>7.7919999999999998</v>
      </c>
      <c r="AH150" s="1">
        <v>33074</v>
      </c>
      <c r="AI150">
        <v>8.2729999999999997</v>
      </c>
      <c r="AK150" s="1">
        <v>33074</v>
      </c>
      <c r="AL150" t="s">
        <v>4</v>
      </c>
      <c r="AN150" s="1">
        <v>33074</v>
      </c>
      <c r="AO150" t="s">
        <v>4</v>
      </c>
      <c r="AQ150" s="1">
        <v>33074</v>
      </c>
      <c r="AR150" t="s">
        <v>4</v>
      </c>
      <c r="AT150" s="1">
        <v>33074</v>
      </c>
      <c r="AU150">
        <v>89.54</v>
      </c>
    </row>
    <row r="151" spans="1:47" x14ac:dyDescent="0.3">
      <c r="A151" s="1">
        <v>33077</v>
      </c>
      <c r="B151">
        <v>8.02</v>
      </c>
      <c r="D151" s="1">
        <v>33077</v>
      </c>
      <c r="E151" t="s">
        <v>4</v>
      </c>
      <c r="G151" s="1">
        <v>33077</v>
      </c>
      <c r="H151" t="s">
        <v>4</v>
      </c>
      <c r="J151" s="1">
        <v>33077</v>
      </c>
      <c r="K151">
        <v>355.31</v>
      </c>
      <c r="M151" s="1">
        <v>33077</v>
      </c>
      <c r="N151">
        <v>23.68</v>
      </c>
      <c r="P151" s="1">
        <v>33077</v>
      </c>
      <c r="Q151">
        <v>1120.6199999999999</v>
      </c>
      <c r="S151" s="1">
        <v>33077</v>
      </c>
      <c r="T151">
        <v>92.07</v>
      </c>
      <c r="V151" s="1">
        <v>33077</v>
      </c>
      <c r="W151">
        <v>8.0679999999999996</v>
      </c>
      <c r="Y151" s="1">
        <v>33077</v>
      </c>
      <c r="Z151">
        <v>8.4909999999999997</v>
      </c>
      <c r="AB151" s="1">
        <v>33077</v>
      </c>
      <c r="AC151">
        <v>8.5530000000000008</v>
      </c>
      <c r="AE151" s="1">
        <v>33077</v>
      </c>
      <c r="AF151">
        <v>7.7370000000000001</v>
      </c>
      <c r="AH151" s="1">
        <v>33077</v>
      </c>
      <c r="AI151">
        <v>8.2919999999999998</v>
      </c>
      <c r="AK151" s="1">
        <v>33077</v>
      </c>
      <c r="AL151" t="s">
        <v>4</v>
      </c>
      <c r="AN151" s="1">
        <v>33077</v>
      </c>
      <c r="AO151" t="s">
        <v>4</v>
      </c>
      <c r="AQ151" s="1">
        <v>33077</v>
      </c>
      <c r="AR151" t="s">
        <v>4</v>
      </c>
      <c r="AT151" s="1">
        <v>33077</v>
      </c>
      <c r="AU151">
        <v>88.93</v>
      </c>
    </row>
    <row r="152" spans="1:47" x14ac:dyDescent="0.3">
      <c r="A152" s="1">
        <v>33078</v>
      </c>
      <c r="B152">
        <v>8.02</v>
      </c>
      <c r="D152" s="1">
        <v>33078</v>
      </c>
      <c r="E152" t="s">
        <v>4</v>
      </c>
      <c r="G152" s="1">
        <v>33078</v>
      </c>
      <c r="H152" t="s">
        <v>4</v>
      </c>
      <c r="J152" s="1">
        <v>33078</v>
      </c>
      <c r="K152">
        <v>355.79</v>
      </c>
      <c r="M152" s="1">
        <v>33078</v>
      </c>
      <c r="N152">
        <v>21.79</v>
      </c>
      <c r="P152" s="1">
        <v>33078</v>
      </c>
      <c r="Q152">
        <v>1120.9000000000001</v>
      </c>
      <c r="S152" s="1">
        <v>33078</v>
      </c>
      <c r="T152">
        <v>92.01</v>
      </c>
      <c r="V152" s="1">
        <v>33078</v>
      </c>
      <c r="W152">
        <v>8.1120000000000001</v>
      </c>
      <c r="Y152" s="1">
        <v>33078</v>
      </c>
      <c r="Z152">
        <v>8.5329999999999995</v>
      </c>
      <c r="AB152" s="1">
        <v>33078</v>
      </c>
      <c r="AC152">
        <v>8.5850000000000009</v>
      </c>
      <c r="AE152" s="1">
        <v>33078</v>
      </c>
      <c r="AF152">
        <v>7.8100000000000005</v>
      </c>
      <c r="AH152" s="1">
        <v>33078</v>
      </c>
      <c r="AI152">
        <v>8.3409999999999993</v>
      </c>
      <c r="AK152" s="1">
        <v>33078</v>
      </c>
      <c r="AL152" t="s">
        <v>4</v>
      </c>
      <c r="AN152" s="1">
        <v>33078</v>
      </c>
      <c r="AO152" t="s">
        <v>4</v>
      </c>
      <c r="AQ152" s="1">
        <v>33078</v>
      </c>
      <c r="AR152" t="s">
        <v>4</v>
      </c>
      <c r="AT152" s="1">
        <v>33078</v>
      </c>
      <c r="AU152">
        <v>88.99</v>
      </c>
    </row>
    <row r="153" spans="1:47" x14ac:dyDescent="0.3">
      <c r="A153" s="1">
        <v>33079</v>
      </c>
      <c r="B153">
        <v>8.2799999999999994</v>
      </c>
      <c r="D153" s="1">
        <v>33079</v>
      </c>
      <c r="E153" t="s">
        <v>4</v>
      </c>
      <c r="G153" s="1">
        <v>33079</v>
      </c>
      <c r="H153" t="s">
        <v>4</v>
      </c>
      <c r="J153" s="1">
        <v>33079</v>
      </c>
      <c r="K153">
        <v>357.09</v>
      </c>
      <c r="M153" s="1">
        <v>33079</v>
      </c>
      <c r="N153">
        <v>20.190000000000001</v>
      </c>
      <c r="P153" s="1">
        <v>33079</v>
      </c>
      <c r="Q153">
        <v>1122.3599999999999</v>
      </c>
      <c r="S153" s="1">
        <v>33079</v>
      </c>
      <c r="T153">
        <v>92</v>
      </c>
      <c r="V153" s="1">
        <v>33079</v>
      </c>
      <c r="W153">
        <v>8.0850000000000009</v>
      </c>
      <c r="Y153" s="1">
        <v>33079</v>
      </c>
      <c r="Z153">
        <v>8.4789999999999992</v>
      </c>
      <c r="AB153" s="1">
        <v>33079</v>
      </c>
      <c r="AC153">
        <v>8.5449999999999999</v>
      </c>
      <c r="AE153" s="1">
        <v>33079</v>
      </c>
      <c r="AF153">
        <v>7.8090000000000002</v>
      </c>
      <c r="AH153" s="1">
        <v>33079</v>
      </c>
      <c r="AI153">
        <v>8.2880000000000003</v>
      </c>
      <c r="AK153" s="1">
        <v>33079</v>
      </c>
      <c r="AL153" t="s">
        <v>4</v>
      </c>
      <c r="AN153" s="1">
        <v>33079</v>
      </c>
      <c r="AO153" t="s">
        <v>4</v>
      </c>
      <c r="AQ153" s="1">
        <v>33079</v>
      </c>
      <c r="AR153" t="s">
        <v>4</v>
      </c>
      <c r="AT153" s="1">
        <v>33079</v>
      </c>
      <c r="AU153">
        <v>89.15</v>
      </c>
    </row>
    <row r="154" spans="1:47" x14ac:dyDescent="0.3">
      <c r="A154" s="1">
        <v>33080</v>
      </c>
      <c r="B154">
        <v>8.0500000000000007</v>
      </c>
      <c r="D154" s="1">
        <v>33080</v>
      </c>
      <c r="E154" t="s">
        <v>4</v>
      </c>
      <c r="G154" s="1">
        <v>33080</v>
      </c>
      <c r="H154" t="s">
        <v>4</v>
      </c>
      <c r="J154" s="1">
        <v>33080</v>
      </c>
      <c r="K154">
        <v>355.91</v>
      </c>
      <c r="M154" s="1">
        <v>33080</v>
      </c>
      <c r="N154">
        <v>20.260000000000002</v>
      </c>
      <c r="P154" s="1">
        <v>33080</v>
      </c>
      <c r="Q154">
        <v>1120.5899999999999</v>
      </c>
      <c r="S154" s="1">
        <v>33080</v>
      </c>
      <c r="T154">
        <v>92</v>
      </c>
      <c r="V154" s="1">
        <v>33080</v>
      </c>
      <c r="W154">
        <v>8.0950000000000006</v>
      </c>
      <c r="Y154" s="1">
        <v>33080</v>
      </c>
      <c r="Z154">
        <v>8.4830000000000005</v>
      </c>
      <c r="AB154" s="1">
        <v>33080</v>
      </c>
      <c r="AC154">
        <v>8.5380000000000003</v>
      </c>
      <c r="AE154" s="1">
        <v>33080</v>
      </c>
      <c r="AF154">
        <v>7.8280000000000003</v>
      </c>
      <c r="AH154" s="1">
        <v>33080</v>
      </c>
      <c r="AI154">
        <v>8.3030000000000008</v>
      </c>
      <c r="AK154" s="1">
        <v>33080</v>
      </c>
      <c r="AL154" t="s">
        <v>4</v>
      </c>
      <c r="AN154" s="1">
        <v>33080</v>
      </c>
      <c r="AO154" t="s">
        <v>4</v>
      </c>
      <c r="AQ154" s="1">
        <v>33080</v>
      </c>
      <c r="AR154" t="s">
        <v>4</v>
      </c>
      <c r="AT154" s="1">
        <v>33080</v>
      </c>
      <c r="AU154">
        <v>89.14</v>
      </c>
    </row>
    <row r="155" spans="1:47" x14ac:dyDescent="0.3">
      <c r="A155" s="1">
        <v>33081</v>
      </c>
      <c r="B155">
        <v>8.01</v>
      </c>
      <c r="D155" s="1">
        <v>33081</v>
      </c>
      <c r="E155" t="s">
        <v>4</v>
      </c>
      <c r="G155" s="1">
        <v>33081</v>
      </c>
      <c r="H155" t="s">
        <v>4</v>
      </c>
      <c r="J155" s="1">
        <v>33081</v>
      </c>
      <c r="K155">
        <v>353.44</v>
      </c>
      <c r="M155" s="1">
        <v>33081</v>
      </c>
      <c r="N155">
        <v>21.12</v>
      </c>
      <c r="P155" s="1">
        <v>33081</v>
      </c>
      <c r="Q155">
        <v>1112.67</v>
      </c>
      <c r="S155" s="1">
        <v>33081</v>
      </c>
      <c r="T155">
        <v>92.06</v>
      </c>
      <c r="V155" s="1">
        <v>33081</v>
      </c>
      <c r="W155">
        <v>7.9909999999999997</v>
      </c>
      <c r="Y155" s="1">
        <v>33081</v>
      </c>
      <c r="Z155">
        <v>8.4160000000000004</v>
      </c>
      <c r="AB155" s="1">
        <v>33081</v>
      </c>
      <c r="AC155">
        <v>8.4779999999999998</v>
      </c>
      <c r="AE155" s="1">
        <v>33081</v>
      </c>
      <c r="AF155">
        <v>7.7709999999999999</v>
      </c>
      <c r="AH155" s="1">
        <v>33081</v>
      </c>
      <c r="AI155">
        <v>8.23</v>
      </c>
      <c r="AK155" s="1">
        <v>33081</v>
      </c>
      <c r="AL155" t="s">
        <v>4</v>
      </c>
      <c r="AN155" s="1">
        <v>33081</v>
      </c>
      <c r="AO155" t="s">
        <v>4</v>
      </c>
      <c r="AQ155" s="1">
        <v>33081</v>
      </c>
      <c r="AR155" t="s">
        <v>4</v>
      </c>
      <c r="AT155" s="1">
        <v>33081</v>
      </c>
      <c r="AU155">
        <v>88.44</v>
      </c>
    </row>
    <row r="156" spans="1:47" x14ac:dyDescent="0.3">
      <c r="A156" s="1">
        <v>33084</v>
      </c>
      <c r="B156">
        <v>8.0299999999999994</v>
      </c>
      <c r="D156" s="1">
        <v>33084</v>
      </c>
      <c r="E156" t="s">
        <v>4</v>
      </c>
      <c r="G156" s="1">
        <v>33084</v>
      </c>
      <c r="H156" t="s">
        <v>4</v>
      </c>
      <c r="J156" s="1">
        <v>33084</v>
      </c>
      <c r="K156">
        <v>355.55</v>
      </c>
      <c r="M156" s="1">
        <v>33084</v>
      </c>
      <c r="N156">
        <v>21.16</v>
      </c>
      <c r="P156" s="1">
        <v>33084</v>
      </c>
      <c r="Q156">
        <v>1107.72</v>
      </c>
      <c r="S156" s="1">
        <v>33084</v>
      </c>
      <c r="T156">
        <v>92.1</v>
      </c>
      <c r="V156" s="1">
        <v>33084</v>
      </c>
      <c r="W156">
        <v>7.931</v>
      </c>
      <c r="Y156" s="1">
        <v>33084</v>
      </c>
      <c r="Z156">
        <v>8.3439999999999994</v>
      </c>
      <c r="AB156" s="1">
        <v>33084</v>
      </c>
      <c r="AC156">
        <v>8.4049999999999994</v>
      </c>
      <c r="AE156" s="1">
        <v>33084</v>
      </c>
      <c r="AF156">
        <v>7.7480000000000002</v>
      </c>
      <c r="AH156" s="1">
        <v>33084</v>
      </c>
      <c r="AI156">
        <v>8.1379999999999999</v>
      </c>
      <c r="AK156" s="1">
        <v>33084</v>
      </c>
      <c r="AL156" t="s">
        <v>4</v>
      </c>
      <c r="AN156" s="1">
        <v>33084</v>
      </c>
      <c r="AO156" t="s">
        <v>4</v>
      </c>
      <c r="AQ156" s="1">
        <v>33084</v>
      </c>
      <c r="AR156" t="s">
        <v>4</v>
      </c>
      <c r="AT156" s="1">
        <v>33084</v>
      </c>
      <c r="AU156">
        <v>88.13</v>
      </c>
    </row>
    <row r="157" spans="1:47" x14ac:dyDescent="0.3">
      <c r="A157" s="1">
        <v>33085</v>
      </c>
      <c r="B157">
        <v>8.0500000000000007</v>
      </c>
      <c r="D157" s="1">
        <v>33085</v>
      </c>
      <c r="E157" t="s">
        <v>4</v>
      </c>
      <c r="G157" s="1">
        <v>33085</v>
      </c>
      <c r="H157" t="s">
        <v>4</v>
      </c>
      <c r="J157" s="1">
        <v>33085</v>
      </c>
      <c r="K157">
        <v>356.15</v>
      </c>
      <c r="M157" s="1">
        <v>33085</v>
      </c>
      <c r="N157">
        <v>21.11</v>
      </c>
      <c r="P157" s="1">
        <v>33085</v>
      </c>
      <c r="Q157">
        <v>1116.48</v>
      </c>
      <c r="S157" s="1">
        <v>33085</v>
      </c>
      <c r="T157">
        <v>92.11</v>
      </c>
      <c r="V157" s="1">
        <v>33085</v>
      </c>
      <c r="W157">
        <v>7.8789999999999996</v>
      </c>
      <c r="Y157" s="1">
        <v>33085</v>
      </c>
      <c r="Z157">
        <v>8.3409999999999993</v>
      </c>
      <c r="AB157" s="1">
        <v>33085</v>
      </c>
      <c r="AC157">
        <v>8.4109999999999996</v>
      </c>
      <c r="AE157" s="1">
        <v>33085</v>
      </c>
      <c r="AF157">
        <v>7.726</v>
      </c>
      <c r="AH157" s="1">
        <v>33085</v>
      </c>
      <c r="AI157">
        <v>8.1080000000000005</v>
      </c>
      <c r="AK157" s="1">
        <v>33085</v>
      </c>
      <c r="AL157" t="s">
        <v>4</v>
      </c>
      <c r="AN157" s="1">
        <v>33085</v>
      </c>
      <c r="AO157" t="s">
        <v>4</v>
      </c>
      <c r="AQ157" s="1">
        <v>33085</v>
      </c>
      <c r="AR157" t="s">
        <v>4</v>
      </c>
      <c r="AT157" s="1">
        <v>33085</v>
      </c>
      <c r="AU157">
        <v>87.2</v>
      </c>
    </row>
    <row r="158" spans="1:47" x14ac:dyDescent="0.3">
      <c r="A158" s="1">
        <v>33086</v>
      </c>
      <c r="B158">
        <v>8.07</v>
      </c>
      <c r="D158" s="1">
        <v>33086</v>
      </c>
      <c r="E158" t="s">
        <v>4</v>
      </c>
      <c r="G158" s="1">
        <v>33086</v>
      </c>
      <c r="H158" t="s">
        <v>4</v>
      </c>
      <c r="J158" s="1">
        <v>33086</v>
      </c>
      <c r="K158">
        <v>355.52</v>
      </c>
      <c r="M158" s="1">
        <v>33086</v>
      </c>
      <c r="N158">
        <v>21.64</v>
      </c>
      <c r="P158" s="1">
        <v>33086</v>
      </c>
      <c r="Q158">
        <v>1108.96</v>
      </c>
      <c r="S158" s="1">
        <v>33086</v>
      </c>
      <c r="T158">
        <v>92.15</v>
      </c>
      <c r="V158" s="1">
        <v>33086</v>
      </c>
      <c r="W158">
        <v>7.8360000000000003</v>
      </c>
      <c r="Y158" s="1">
        <v>33086</v>
      </c>
      <c r="Z158">
        <v>8.2759999999999998</v>
      </c>
      <c r="AB158" s="1">
        <v>33086</v>
      </c>
      <c r="AC158">
        <v>8.3529999999999998</v>
      </c>
      <c r="AE158" s="1">
        <v>33086</v>
      </c>
      <c r="AF158">
        <v>7.6719999999999997</v>
      </c>
      <c r="AH158" s="1">
        <v>33086</v>
      </c>
      <c r="AI158">
        <v>8.0389999999999997</v>
      </c>
      <c r="AK158" s="1">
        <v>33086</v>
      </c>
      <c r="AL158" t="s">
        <v>4</v>
      </c>
      <c r="AN158" s="1">
        <v>33086</v>
      </c>
      <c r="AO158" t="s">
        <v>4</v>
      </c>
      <c r="AQ158" s="1">
        <v>33086</v>
      </c>
      <c r="AR158" t="s">
        <v>4</v>
      </c>
      <c r="AT158" s="1">
        <v>33086</v>
      </c>
      <c r="AU158">
        <v>87.42</v>
      </c>
    </row>
    <row r="159" spans="1:47" x14ac:dyDescent="0.3">
      <c r="A159" s="1">
        <v>33087</v>
      </c>
      <c r="B159">
        <v>8.09</v>
      </c>
      <c r="D159" s="1">
        <v>33087</v>
      </c>
      <c r="E159" t="s">
        <v>4</v>
      </c>
      <c r="G159" s="1">
        <v>33087</v>
      </c>
      <c r="H159" t="s">
        <v>4</v>
      </c>
      <c r="J159" s="1">
        <v>33087</v>
      </c>
      <c r="K159">
        <v>351.48</v>
      </c>
      <c r="M159" s="1">
        <v>33087</v>
      </c>
      <c r="N159">
        <v>20.43</v>
      </c>
      <c r="P159" s="1">
        <v>33087</v>
      </c>
      <c r="Q159">
        <v>1097.1099999999999</v>
      </c>
      <c r="S159" s="1">
        <v>33087</v>
      </c>
      <c r="T159">
        <v>92.1</v>
      </c>
      <c r="V159" s="1">
        <v>33087</v>
      </c>
      <c r="W159">
        <v>7.8609999999999998</v>
      </c>
      <c r="Y159" s="1">
        <v>33087</v>
      </c>
      <c r="Z159">
        <v>8.3759999999999994</v>
      </c>
      <c r="AB159" s="1">
        <v>33087</v>
      </c>
      <c r="AC159">
        <v>8.4580000000000002</v>
      </c>
      <c r="AE159" s="1">
        <v>33087</v>
      </c>
      <c r="AF159">
        <v>7.67</v>
      </c>
      <c r="AH159" s="1">
        <v>33087</v>
      </c>
      <c r="AI159">
        <v>8.1069999999999993</v>
      </c>
      <c r="AK159" s="1">
        <v>33087</v>
      </c>
      <c r="AL159" t="s">
        <v>4</v>
      </c>
      <c r="AN159" s="1">
        <v>33087</v>
      </c>
      <c r="AO159" t="s">
        <v>4</v>
      </c>
      <c r="AQ159" s="1">
        <v>33087</v>
      </c>
      <c r="AR159" t="s">
        <v>4</v>
      </c>
      <c r="AT159" s="1">
        <v>33087</v>
      </c>
      <c r="AU159">
        <v>87.73</v>
      </c>
    </row>
    <row r="160" spans="1:47" x14ac:dyDescent="0.3">
      <c r="A160" s="1">
        <v>33088</v>
      </c>
      <c r="B160">
        <v>8.0299999999999994</v>
      </c>
      <c r="D160" s="1">
        <v>33088</v>
      </c>
      <c r="E160" t="s">
        <v>4</v>
      </c>
      <c r="G160" s="1">
        <v>33088</v>
      </c>
      <c r="H160" t="s">
        <v>4</v>
      </c>
      <c r="J160" s="1">
        <v>33088</v>
      </c>
      <c r="K160">
        <v>344.86</v>
      </c>
      <c r="M160" s="1">
        <v>33088</v>
      </c>
      <c r="N160">
        <v>28.74</v>
      </c>
      <c r="P160" s="1">
        <v>33088</v>
      </c>
      <c r="Q160">
        <v>1073.07</v>
      </c>
      <c r="S160" s="1">
        <v>33088</v>
      </c>
      <c r="T160">
        <v>92.17</v>
      </c>
      <c r="V160" s="1">
        <v>33088</v>
      </c>
      <c r="W160">
        <v>7.7990000000000004</v>
      </c>
      <c r="Y160" s="1">
        <v>33088</v>
      </c>
      <c r="Z160">
        <v>8.4429999999999996</v>
      </c>
      <c r="AB160" s="1">
        <v>33088</v>
      </c>
      <c r="AC160">
        <v>8.5549999999999997</v>
      </c>
      <c r="AE160" s="1">
        <v>33088</v>
      </c>
      <c r="AF160">
        <v>7.5709999999999997</v>
      </c>
      <c r="AH160" s="1">
        <v>33088</v>
      </c>
      <c r="AI160">
        <v>8.1029999999999998</v>
      </c>
      <c r="AK160" s="1">
        <v>33088</v>
      </c>
      <c r="AL160" t="s">
        <v>4</v>
      </c>
      <c r="AN160" s="1">
        <v>33088</v>
      </c>
      <c r="AO160" t="s">
        <v>4</v>
      </c>
      <c r="AQ160" s="1">
        <v>33088</v>
      </c>
      <c r="AR160" t="s">
        <v>4</v>
      </c>
      <c r="AT160" s="1">
        <v>33088</v>
      </c>
      <c r="AU160">
        <v>87.54</v>
      </c>
    </row>
    <row r="161" spans="1:47" x14ac:dyDescent="0.3">
      <c r="A161" s="1">
        <v>33091</v>
      </c>
      <c r="B161">
        <v>8.0399999999999991</v>
      </c>
      <c r="D161" s="1">
        <v>33091</v>
      </c>
      <c r="E161" t="s">
        <v>4</v>
      </c>
      <c r="G161" s="1">
        <v>33091</v>
      </c>
      <c r="H161" t="s">
        <v>4</v>
      </c>
      <c r="J161" s="1">
        <v>33091</v>
      </c>
      <c r="K161">
        <v>334.43</v>
      </c>
      <c r="M161" s="1">
        <v>33091</v>
      </c>
      <c r="N161">
        <v>35.909999999999997</v>
      </c>
      <c r="P161" s="1">
        <v>33091</v>
      </c>
      <c r="Q161">
        <v>1021.5</v>
      </c>
      <c r="S161" s="1">
        <v>33091</v>
      </c>
      <c r="T161">
        <v>92.14</v>
      </c>
      <c r="V161" s="1">
        <v>33091</v>
      </c>
      <c r="W161">
        <v>7.8680000000000003</v>
      </c>
      <c r="Y161" s="1">
        <v>33091</v>
      </c>
      <c r="Z161">
        <v>8.6760000000000002</v>
      </c>
      <c r="AB161" s="1">
        <v>33091</v>
      </c>
      <c r="AC161">
        <v>8.8019999999999996</v>
      </c>
      <c r="AE161" s="1">
        <v>33091</v>
      </c>
      <c r="AF161">
        <v>7.5170000000000003</v>
      </c>
      <c r="AH161" s="1">
        <v>33091</v>
      </c>
      <c r="AI161">
        <v>8.2669999999999995</v>
      </c>
      <c r="AK161" s="1">
        <v>33091</v>
      </c>
      <c r="AL161" t="s">
        <v>4</v>
      </c>
      <c r="AN161" s="1">
        <v>33091</v>
      </c>
      <c r="AO161" t="s">
        <v>4</v>
      </c>
      <c r="AQ161" s="1">
        <v>33091</v>
      </c>
      <c r="AR161" t="s">
        <v>4</v>
      </c>
      <c r="AT161" s="1">
        <v>33091</v>
      </c>
      <c r="AU161">
        <v>87.12</v>
      </c>
    </row>
    <row r="162" spans="1:47" x14ac:dyDescent="0.3">
      <c r="A162" s="1">
        <v>33092</v>
      </c>
      <c r="B162">
        <v>8.0500000000000007</v>
      </c>
      <c r="D162" s="1">
        <v>33092</v>
      </c>
      <c r="E162" t="s">
        <v>4</v>
      </c>
      <c r="G162" s="1">
        <v>33092</v>
      </c>
      <c r="H162" t="s">
        <v>4</v>
      </c>
      <c r="J162" s="1">
        <v>33092</v>
      </c>
      <c r="K162">
        <v>334.83</v>
      </c>
      <c r="M162" s="1">
        <v>33092</v>
      </c>
      <c r="N162">
        <v>32.75</v>
      </c>
      <c r="P162" s="1">
        <v>33092</v>
      </c>
      <c r="Q162">
        <v>1038.8699999999999</v>
      </c>
      <c r="S162" s="1">
        <v>33092</v>
      </c>
      <c r="T162">
        <v>92.14</v>
      </c>
      <c r="V162" s="1">
        <v>33092</v>
      </c>
      <c r="W162">
        <v>7.9550000000000001</v>
      </c>
      <c r="Y162" s="1">
        <v>33092</v>
      </c>
      <c r="Z162">
        <v>8.7140000000000004</v>
      </c>
      <c r="AB162" s="1">
        <v>33092</v>
      </c>
      <c r="AC162">
        <v>8.8420000000000005</v>
      </c>
      <c r="AE162" s="1">
        <v>33092</v>
      </c>
      <c r="AF162">
        <v>7.5259999999999998</v>
      </c>
      <c r="AH162" s="1">
        <v>33092</v>
      </c>
      <c r="AI162">
        <v>8.359</v>
      </c>
      <c r="AK162" s="1">
        <v>33092</v>
      </c>
      <c r="AL162" t="s">
        <v>4</v>
      </c>
      <c r="AN162" s="1">
        <v>33092</v>
      </c>
      <c r="AO162" t="s">
        <v>4</v>
      </c>
      <c r="AQ162" s="1">
        <v>33092</v>
      </c>
      <c r="AR162" t="s">
        <v>4</v>
      </c>
      <c r="AT162" s="1">
        <v>33092</v>
      </c>
      <c r="AU162">
        <v>87.52</v>
      </c>
    </row>
    <row r="163" spans="1:47" x14ac:dyDescent="0.3">
      <c r="A163" s="1">
        <v>33093</v>
      </c>
      <c r="B163">
        <v>8.19</v>
      </c>
      <c r="D163" s="1">
        <v>33093</v>
      </c>
      <c r="E163" t="s">
        <v>4</v>
      </c>
      <c r="G163" s="1">
        <v>33093</v>
      </c>
      <c r="H163" t="s">
        <v>4</v>
      </c>
      <c r="J163" s="1">
        <v>33093</v>
      </c>
      <c r="K163">
        <v>338.35</v>
      </c>
      <c r="M163" s="1">
        <v>33093</v>
      </c>
      <c r="N163">
        <v>28.27</v>
      </c>
      <c r="P163" s="1">
        <v>33093</v>
      </c>
      <c r="Q163">
        <v>1016.7</v>
      </c>
      <c r="S163" s="1">
        <v>33093</v>
      </c>
      <c r="T163">
        <v>92.13</v>
      </c>
      <c r="V163" s="1">
        <v>33093</v>
      </c>
      <c r="W163">
        <v>7.98</v>
      </c>
      <c r="Y163" s="1">
        <v>33093</v>
      </c>
      <c r="Z163">
        <v>8.7360000000000007</v>
      </c>
      <c r="AB163" s="1">
        <v>33093</v>
      </c>
      <c r="AC163">
        <v>8.8409999999999993</v>
      </c>
      <c r="AE163" s="1">
        <v>33093</v>
      </c>
      <c r="AF163">
        <v>7.609</v>
      </c>
      <c r="AH163" s="1">
        <v>33093</v>
      </c>
      <c r="AI163">
        <v>8.3780000000000001</v>
      </c>
      <c r="AK163" s="1">
        <v>33093</v>
      </c>
      <c r="AL163" t="s">
        <v>4</v>
      </c>
      <c r="AN163" s="1">
        <v>33093</v>
      </c>
      <c r="AO163" t="s">
        <v>4</v>
      </c>
      <c r="AQ163" s="1">
        <v>33093</v>
      </c>
      <c r="AR163" t="s">
        <v>4</v>
      </c>
      <c r="AT163" s="1">
        <v>33093</v>
      </c>
      <c r="AU163">
        <v>87.59</v>
      </c>
    </row>
    <row r="164" spans="1:47" x14ac:dyDescent="0.3">
      <c r="A164" s="1">
        <v>33094</v>
      </c>
      <c r="B164">
        <v>8.1</v>
      </c>
      <c r="D164" s="1">
        <v>33094</v>
      </c>
      <c r="E164" t="s">
        <v>4</v>
      </c>
      <c r="G164" s="1">
        <v>33094</v>
      </c>
      <c r="H164" t="s">
        <v>4</v>
      </c>
      <c r="J164" s="1">
        <v>33094</v>
      </c>
      <c r="K164">
        <v>339.94</v>
      </c>
      <c r="M164" s="1">
        <v>33094</v>
      </c>
      <c r="N164">
        <v>24.39</v>
      </c>
      <c r="P164" s="1">
        <v>33094</v>
      </c>
      <c r="Q164">
        <v>1023.96</v>
      </c>
      <c r="S164" s="1">
        <v>33094</v>
      </c>
      <c r="T164">
        <v>92.14</v>
      </c>
      <c r="V164" s="1">
        <v>33094</v>
      </c>
      <c r="W164">
        <v>7.9630000000000001</v>
      </c>
      <c r="Y164" s="1">
        <v>33094</v>
      </c>
      <c r="Z164">
        <v>8.6479999999999997</v>
      </c>
      <c r="AB164" s="1">
        <v>33094</v>
      </c>
      <c r="AC164">
        <v>8.7560000000000002</v>
      </c>
      <c r="AE164" s="1">
        <v>33094</v>
      </c>
      <c r="AF164">
        <v>7.649</v>
      </c>
      <c r="AH164" s="1">
        <v>33094</v>
      </c>
      <c r="AI164">
        <v>8.2970000000000006</v>
      </c>
      <c r="AK164" s="1">
        <v>33094</v>
      </c>
      <c r="AL164" t="s">
        <v>4</v>
      </c>
      <c r="AN164" s="1">
        <v>33094</v>
      </c>
      <c r="AO164" t="s">
        <v>4</v>
      </c>
      <c r="AQ164" s="1">
        <v>33094</v>
      </c>
      <c r="AR164" t="s">
        <v>4</v>
      </c>
      <c r="AT164" s="1">
        <v>33094</v>
      </c>
      <c r="AU164">
        <v>87.69</v>
      </c>
    </row>
    <row r="165" spans="1:47" x14ac:dyDescent="0.3">
      <c r="A165" s="1">
        <v>33095</v>
      </c>
      <c r="B165">
        <v>8.0500000000000007</v>
      </c>
      <c r="D165" s="1">
        <v>33095</v>
      </c>
      <c r="E165" t="s">
        <v>4</v>
      </c>
      <c r="G165" s="1">
        <v>33095</v>
      </c>
      <c r="H165" t="s">
        <v>4</v>
      </c>
      <c r="J165" s="1">
        <v>33095</v>
      </c>
      <c r="K165">
        <v>335.52</v>
      </c>
      <c r="M165" s="1">
        <v>33095</v>
      </c>
      <c r="N165">
        <v>25.75</v>
      </c>
      <c r="P165" s="1">
        <v>33095</v>
      </c>
      <c r="Q165">
        <v>1021.27</v>
      </c>
      <c r="S165" s="1">
        <v>33095</v>
      </c>
      <c r="T165">
        <v>92.12</v>
      </c>
      <c r="V165" s="1">
        <v>33095</v>
      </c>
      <c r="W165">
        <v>7.944</v>
      </c>
      <c r="Y165" s="1">
        <v>33095</v>
      </c>
      <c r="Z165">
        <v>8.657</v>
      </c>
      <c r="AB165" s="1">
        <v>33095</v>
      </c>
      <c r="AC165">
        <v>8.7769999999999992</v>
      </c>
      <c r="AE165" s="1">
        <v>33095</v>
      </c>
      <c r="AF165">
        <v>7.6230000000000002</v>
      </c>
      <c r="AH165" s="1">
        <v>33095</v>
      </c>
      <c r="AI165">
        <v>8.2889999999999997</v>
      </c>
      <c r="AK165" s="1">
        <v>33095</v>
      </c>
      <c r="AL165" t="s">
        <v>4</v>
      </c>
      <c r="AN165" s="1">
        <v>33095</v>
      </c>
      <c r="AO165" t="s">
        <v>4</v>
      </c>
      <c r="AQ165" s="1">
        <v>33095</v>
      </c>
      <c r="AR165" t="s">
        <v>4</v>
      </c>
      <c r="AT165" s="1">
        <v>33095</v>
      </c>
      <c r="AU165">
        <v>87.59</v>
      </c>
    </row>
    <row r="166" spans="1:47" x14ac:dyDescent="0.3">
      <c r="A166" s="1">
        <v>33098</v>
      </c>
      <c r="B166">
        <v>8.23</v>
      </c>
      <c r="D166" s="1">
        <v>33098</v>
      </c>
      <c r="E166" t="s">
        <v>4</v>
      </c>
      <c r="G166" s="1">
        <v>33098</v>
      </c>
      <c r="H166" t="s">
        <v>4</v>
      </c>
      <c r="J166" s="1">
        <v>33098</v>
      </c>
      <c r="K166">
        <v>338.84</v>
      </c>
      <c r="M166" s="1">
        <v>33098</v>
      </c>
      <c r="N166">
        <v>25.74</v>
      </c>
      <c r="P166" s="1">
        <v>33098</v>
      </c>
      <c r="Q166">
        <v>996.97</v>
      </c>
      <c r="S166" s="1">
        <v>33098</v>
      </c>
      <c r="T166">
        <v>92.12</v>
      </c>
      <c r="V166" s="1">
        <v>33098</v>
      </c>
      <c r="W166">
        <v>7.9180000000000001</v>
      </c>
      <c r="Y166" s="1">
        <v>33098</v>
      </c>
      <c r="Z166">
        <v>8.6929999999999996</v>
      </c>
      <c r="AB166" s="1">
        <v>33098</v>
      </c>
      <c r="AC166">
        <v>8.8070000000000004</v>
      </c>
      <c r="AE166" s="1">
        <v>33098</v>
      </c>
      <c r="AF166">
        <v>7.6530000000000005</v>
      </c>
      <c r="AH166" s="1">
        <v>33098</v>
      </c>
      <c r="AI166">
        <v>8.32</v>
      </c>
      <c r="AK166" s="1">
        <v>33098</v>
      </c>
      <c r="AL166" t="s">
        <v>4</v>
      </c>
      <c r="AN166" s="1">
        <v>33098</v>
      </c>
      <c r="AO166" t="s">
        <v>4</v>
      </c>
      <c r="AQ166" s="1">
        <v>33098</v>
      </c>
      <c r="AR166" t="s">
        <v>4</v>
      </c>
      <c r="AT166" s="1">
        <v>33098</v>
      </c>
      <c r="AU166">
        <v>87.01</v>
      </c>
    </row>
    <row r="167" spans="1:47" x14ac:dyDescent="0.3">
      <c r="A167" s="1">
        <v>33099</v>
      </c>
      <c r="B167">
        <v>8.14</v>
      </c>
      <c r="D167" s="1">
        <v>33099</v>
      </c>
      <c r="E167" t="s">
        <v>4</v>
      </c>
      <c r="G167" s="1">
        <v>33099</v>
      </c>
      <c r="H167" t="s">
        <v>4</v>
      </c>
      <c r="J167" s="1">
        <v>33099</v>
      </c>
      <c r="K167">
        <v>339.39</v>
      </c>
      <c r="M167" s="1">
        <v>33099</v>
      </c>
      <c r="N167">
        <v>24.18</v>
      </c>
      <c r="P167" s="1">
        <v>33099</v>
      </c>
      <c r="Q167">
        <v>1003.6</v>
      </c>
      <c r="S167" s="1">
        <v>33099</v>
      </c>
      <c r="T167">
        <v>92.12</v>
      </c>
      <c r="V167" s="1">
        <v>33099</v>
      </c>
      <c r="W167">
        <v>7.9260000000000002</v>
      </c>
      <c r="Y167" s="1">
        <v>33099</v>
      </c>
      <c r="Z167">
        <v>8.6549999999999994</v>
      </c>
      <c r="AB167" s="1">
        <v>33099</v>
      </c>
      <c r="AC167">
        <v>8.7829999999999995</v>
      </c>
      <c r="AE167" s="1">
        <v>33099</v>
      </c>
      <c r="AF167">
        <v>7.6630000000000003</v>
      </c>
      <c r="AH167" s="1">
        <v>33099</v>
      </c>
      <c r="AI167">
        <v>8.3160000000000007</v>
      </c>
      <c r="AK167" s="1">
        <v>33099</v>
      </c>
      <c r="AL167" t="s">
        <v>4</v>
      </c>
      <c r="AN167" s="1">
        <v>33099</v>
      </c>
      <c r="AO167" t="s">
        <v>4</v>
      </c>
      <c r="AQ167" s="1">
        <v>33099</v>
      </c>
      <c r="AR167" t="s">
        <v>4</v>
      </c>
      <c r="AT167" s="1">
        <v>33099</v>
      </c>
      <c r="AU167">
        <v>86.37</v>
      </c>
    </row>
    <row r="168" spans="1:47" x14ac:dyDescent="0.3">
      <c r="A168" s="1">
        <v>33100</v>
      </c>
      <c r="B168">
        <v>8.2799999999999994</v>
      </c>
      <c r="D168" s="1">
        <v>33100</v>
      </c>
      <c r="E168" t="s">
        <v>4</v>
      </c>
      <c r="G168" s="1">
        <v>33100</v>
      </c>
      <c r="H168" t="s">
        <v>4</v>
      </c>
      <c r="J168" s="1">
        <v>33100</v>
      </c>
      <c r="K168">
        <v>340.06</v>
      </c>
      <c r="M168" s="1">
        <v>33100</v>
      </c>
      <c r="N168">
        <v>23.31</v>
      </c>
      <c r="P168" s="1">
        <v>33100</v>
      </c>
      <c r="Q168">
        <v>1001.34</v>
      </c>
      <c r="S168" s="1">
        <v>33100</v>
      </c>
      <c r="T168">
        <v>92.11</v>
      </c>
      <c r="V168" s="1">
        <v>33100</v>
      </c>
      <c r="W168">
        <v>7.9260000000000002</v>
      </c>
      <c r="Y168" s="1">
        <v>33100</v>
      </c>
      <c r="Z168">
        <v>8.6379999999999999</v>
      </c>
      <c r="AB168" s="1">
        <v>33100</v>
      </c>
      <c r="AC168">
        <v>8.7590000000000003</v>
      </c>
      <c r="AE168" s="1">
        <v>33100</v>
      </c>
      <c r="AF168">
        <v>7.7030000000000003</v>
      </c>
      <c r="AH168" s="1">
        <v>33100</v>
      </c>
      <c r="AI168">
        <v>8.3000000000000007</v>
      </c>
      <c r="AK168" s="1">
        <v>33100</v>
      </c>
      <c r="AL168" t="s">
        <v>4</v>
      </c>
      <c r="AN168" s="1">
        <v>33100</v>
      </c>
      <c r="AO168" t="s">
        <v>4</v>
      </c>
      <c r="AQ168" s="1">
        <v>33100</v>
      </c>
      <c r="AR168" t="s">
        <v>4</v>
      </c>
      <c r="AT168" s="1">
        <v>33100</v>
      </c>
      <c r="AU168">
        <v>86.3</v>
      </c>
    </row>
    <row r="169" spans="1:47" x14ac:dyDescent="0.3">
      <c r="A169" s="1">
        <v>33101</v>
      </c>
      <c r="B169">
        <v>8.44</v>
      </c>
      <c r="D169" s="1">
        <v>33101</v>
      </c>
      <c r="E169" t="s">
        <v>4</v>
      </c>
      <c r="G169" s="1">
        <v>33101</v>
      </c>
      <c r="H169" t="s">
        <v>4</v>
      </c>
      <c r="J169" s="1">
        <v>33101</v>
      </c>
      <c r="K169">
        <v>332.39</v>
      </c>
      <c r="M169" s="1">
        <v>33101</v>
      </c>
      <c r="N169">
        <v>27.16</v>
      </c>
      <c r="P169" s="1">
        <v>33101</v>
      </c>
      <c r="Q169">
        <v>1007.38</v>
      </c>
      <c r="S169" s="1">
        <v>33101</v>
      </c>
      <c r="T169">
        <v>91.97</v>
      </c>
      <c r="V169" s="1">
        <v>33101</v>
      </c>
      <c r="W169">
        <v>8.093</v>
      </c>
      <c r="Y169" s="1">
        <v>33101</v>
      </c>
      <c r="Z169">
        <v>8.7780000000000005</v>
      </c>
      <c r="AB169" s="1">
        <v>33101</v>
      </c>
      <c r="AC169">
        <v>8.9079999999999995</v>
      </c>
      <c r="AE169" s="1">
        <v>33101</v>
      </c>
      <c r="AF169">
        <v>7.7439999999999998</v>
      </c>
      <c r="AH169" s="1">
        <v>33101</v>
      </c>
      <c r="AI169">
        <v>8.4629999999999992</v>
      </c>
      <c r="AK169" s="1">
        <v>33101</v>
      </c>
      <c r="AL169" t="s">
        <v>4</v>
      </c>
      <c r="AN169" s="1">
        <v>33101</v>
      </c>
      <c r="AO169" t="s">
        <v>4</v>
      </c>
      <c r="AQ169" s="1">
        <v>33101</v>
      </c>
      <c r="AR169" t="s">
        <v>4</v>
      </c>
      <c r="AT169" s="1">
        <v>33101</v>
      </c>
      <c r="AU169">
        <v>85.87</v>
      </c>
    </row>
    <row r="170" spans="1:47" x14ac:dyDescent="0.3">
      <c r="A170" s="1">
        <v>33102</v>
      </c>
      <c r="B170">
        <v>8.1999999999999993</v>
      </c>
      <c r="D170" s="1">
        <v>33102</v>
      </c>
      <c r="E170" t="s">
        <v>4</v>
      </c>
      <c r="G170" s="1">
        <v>33102</v>
      </c>
      <c r="H170" t="s">
        <v>4</v>
      </c>
      <c r="J170" s="1">
        <v>33102</v>
      </c>
      <c r="K170">
        <v>327.83</v>
      </c>
      <c r="M170" s="1">
        <v>33102</v>
      </c>
      <c r="N170">
        <v>27.53</v>
      </c>
      <c r="P170" s="1">
        <v>33102</v>
      </c>
      <c r="Q170">
        <v>976.71</v>
      </c>
      <c r="S170" s="1">
        <v>33102</v>
      </c>
      <c r="T170">
        <v>91.94</v>
      </c>
      <c r="V170" s="1">
        <v>33102</v>
      </c>
      <c r="W170">
        <v>8.0749999999999993</v>
      </c>
      <c r="Y170" s="1">
        <v>33102</v>
      </c>
      <c r="Z170">
        <v>8.7899999999999991</v>
      </c>
      <c r="AB170" s="1">
        <v>33102</v>
      </c>
      <c r="AC170">
        <v>8.9429999999999996</v>
      </c>
      <c r="AE170" s="1">
        <v>33102</v>
      </c>
      <c r="AF170">
        <v>7.718</v>
      </c>
      <c r="AH170" s="1">
        <v>33102</v>
      </c>
      <c r="AI170">
        <v>8.4510000000000005</v>
      </c>
      <c r="AK170" s="1">
        <v>33102</v>
      </c>
      <c r="AL170" t="s">
        <v>4</v>
      </c>
      <c r="AN170" s="1">
        <v>33102</v>
      </c>
      <c r="AO170" t="s">
        <v>4</v>
      </c>
      <c r="AQ170" s="1">
        <v>33102</v>
      </c>
      <c r="AR170" t="s">
        <v>4</v>
      </c>
      <c r="AT170" s="1">
        <v>33102</v>
      </c>
      <c r="AU170">
        <v>85.62</v>
      </c>
    </row>
    <row r="171" spans="1:47" x14ac:dyDescent="0.3">
      <c r="A171" s="1">
        <v>33105</v>
      </c>
      <c r="B171">
        <v>8.08</v>
      </c>
      <c r="D171" s="1">
        <v>33105</v>
      </c>
      <c r="E171" t="s">
        <v>4</v>
      </c>
      <c r="G171" s="1">
        <v>33105</v>
      </c>
      <c r="H171" t="s">
        <v>4</v>
      </c>
      <c r="J171" s="1">
        <v>33105</v>
      </c>
      <c r="K171">
        <v>328.51</v>
      </c>
      <c r="M171" s="1">
        <v>33105</v>
      </c>
      <c r="N171">
        <v>26.46</v>
      </c>
      <c r="P171" s="1">
        <v>33105</v>
      </c>
      <c r="Q171">
        <v>952.64</v>
      </c>
      <c r="S171" s="1">
        <v>33105</v>
      </c>
      <c r="T171">
        <v>91.93</v>
      </c>
      <c r="V171" s="1">
        <v>33105</v>
      </c>
      <c r="W171">
        <v>8.1549999999999994</v>
      </c>
      <c r="Y171" s="1">
        <v>33105</v>
      </c>
      <c r="Z171">
        <v>8.8109999999999999</v>
      </c>
      <c r="AB171" s="1">
        <v>33105</v>
      </c>
      <c r="AC171">
        <v>8.9190000000000005</v>
      </c>
      <c r="AE171" s="1">
        <v>33105</v>
      </c>
      <c r="AF171">
        <v>7.79</v>
      </c>
      <c r="AH171" s="1">
        <v>33105</v>
      </c>
      <c r="AI171">
        <v>8.5129999999999999</v>
      </c>
      <c r="AK171" s="1">
        <v>33105</v>
      </c>
      <c r="AL171" t="s">
        <v>4</v>
      </c>
      <c r="AN171" s="1">
        <v>33105</v>
      </c>
      <c r="AO171" t="s">
        <v>4</v>
      </c>
      <c r="AQ171" s="1">
        <v>33105</v>
      </c>
      <c r="AR171" t="s">
        <v>4</v>
      </c>
      <c r="AT171" s="1">
        <v>33105</v>
      </c>
      <c r="AU171">
        <v>86.18</v>
      </c>
    </row>
    <row r="172" spans="1:47" x14ac:dyDescent="0.3">
      <c r="A172" s="1">
        <v>33106</v>
      </c>
      <c r="B172">
        <v>8</v>
      </c>
      <c r="D172" s="1">
        <v>33106</v>
      </c>
      <c r="E172" t="s">
        <v>4</v>
      </c>
      <c r="G172" s="1">
        <v>33106</v>
      </c>
      <c r="H172" t="s">
        <v>4</v>
      </c>
      <c r="J172" s="1">
        <v>33106</v>
      </c>
      <c r="K172">
        <v>321.86</v>
      </c>
      <c r="M172" s="1">
        <v>33106</v>
      </c>
      <c r="N172">
        <v>28.9</v>
      </c>
      <c r="P172" s="1">
        <v>33106</v>
      </c>
      <c r="Q172">
        <v>920.64</v>
      </c>
      <c r="S172" s="1">
        <v>33106</v>
      </c>
      <c r="T172">
        <v>91.9</v>
      </c>
      <c r="V172" s="1">
        <v>33106</v>
      </c>
      <c r="W172">
        <v>8.1720000000000006</v>
      </c>
      <c r="Y172" s="1">
        <v>33106</v>
      </c>
      <c r="Z172">
        <v>8.8330000000000002</v>
      </c>
      <c r="AB172" s="1">
        <v>33106</v>
      </c>
      <c r="AC172">
        <v>8.9369999999999994</v>
      </c>
      <c r="AE172" s="1">
        <v>33106</v>
      </c>
      <c r="AF172">
        <v>7.8230000000000004</v>
      </c>
      <c r="AH172" s="1">
        <v>33106</v>
      </c>
      <c r="AI172">
        <v>8.5410000000000004</v>
      </c>
      <c r="AK172" s="1">
        <v>33106</v>
      </c>
      <c r="AL172" t="s">
        <v>4</v>
      </c>
      <c r="AN172" s="1">
        <v>33106</v>
      </c>
      <c r="AO172" t="s">
        <v>4</v>
      </c>
      <c r="AQ172" s="1">
        <v>33106</v>
      </c>
      <c r="AR172" t="s">
        <v>4</v>
      </c>
      <c r="AT172" s="1">
        <v>33106</v>
      </c>
      <c r="AU172">
        <v>86.17</v>
      </c>
    </row>
    <row r="173" spans="1:47" x14ac:dyDescent="0.3">
      <c r="A173" s="1">
        <v>33107</v>
      </c>
      <c r="B173">
        <v>8.9600000000000009</v>
      </c>
      <c r="D173" s="1">
        <v>33107</v>
      </c>
      <c r="E173" t="s">
        <v>4</v>
      </c>
      <c r="G173" s="1">
        <v>33107</v>
      </c>
      <c r="H173" t="s">
        <v>4</v>
      </c>
      <c r="J173" s="1">
        <v>33107</v>
      </c>
      <c r="K173">
        <v>316.55</v>
      </c>
      <c r="M173" s="1">
        <v>33107</v>
      </c>
      <c r="N173">
        <v>30.55</v>
      </c>
      <c r="P173" s="1">
        <v>33107</v>
      </c>
      <c r="Q173">
        <v>930.22</v>
      </c>
      <c r="S173" s="1">
        <v>33107</v>
      </c>
      <c r="T173">
        <v>91.81</v>
      </c>
      <c r="V173" s="1">
        <v>33107</v>
      </c>
      <c r="W173">
        <v>8.2439999999999998</v>
      </c>
      <c r="Y173" s="1">
        <v>33107</v>
      </c>
      <c r="Z173">
        <v>8.9459999999999997</v>
      </c>
      <c r="AB173" s="1">
        <v>33107</v>
      </c>
      <c r="AC173">
        <v>9.0540000000000003</v>
      </c>
      <c r="AE173" s="1">
        <v>33107</v>
      </c>
      <c r="AF173">
        <v>7.8209999999999997</v>
      </c>
      <c r="AH173" s="1">
        <v>33107</v>
      </c>
      <c r="AI173">
        <v>8.6310000000000002</v>
      </c>
      <c r="AK173" s="1">
        <v>33107</v>
      </c>
      <c r="AL173" t="s">
        <v>4</v>
      </c>
      <c r="AN173" s="1">
        <v>33107</v>
      </c>
      <c r="AO173" t="s">
        <v>4</v>
      </c>
      <c r="AQ173" s="1">
        <v>33107</v>
      </c>
      <c r="AR173" t="s">
        <v>4</v>
      </c>
      <c r="AT173" s="1">
        <v>33107</v>
      </c>
      <c r="AU173">
        <v>85.97</v>
      </c>
    </row>
    <row r="174" spans="1:47" x14ac:dyDescent="0.3">
      <c r="A174" s="1">
        <v>33108</v>
      </c>
      <c r="B174">
        <v>8.1300000000000008</v>
      </c>
      <c r="D174" s="1">
        <v>33108</v>
      </c>
      <c r="E174" t="s">
        <v>4</v>
      </c>
      <c r="G174" s="1">
        <v>33108</v>
      </c>
      <c r="H174" t="s">
        <v>4</v>
      </c>
      <c r="J174" s="1">
        <v>33108</v>
      </c>
      <c r="K174">
        <v>307.06</v>
      </c>
      <c r="M174" s="1">
        <v>33108</v>
      </c>
      <c r="N174">
        <v>36.47</v>
      </c>
      <c r="P174" s="1">
        <v>33108</v>
      </c>
      <c r="Q174">
        <v>903.54</v>
      </c>
      <c r="S174" s="1">
        <v>33108</v>
      </c>
      <c r="T174">
        <v>91.8</v>
      </c>
      <c r="V174" s="1">
        <v>33108</v>
      </c>
      <c r="W174">
        <v>8.2530000000000001</v>
      </c>
      <c r="Y174" s="1">
        <v>33108</v>
      </c>
      <c r="Z174">
        <v>9.0090000000000003</v>
      </c>
      <c r="AB174" s="1">
        <v>33108</v>
      </c>
      <c r="AC174">
        <v>9.1280000000000001</v>
      </c>
      <c r="AE174" s="1">
        <v>33108</v>
      </c>
      <c r="AF174">
        <v>7.7670000000000003</v>
      </c>
      <c r="AH174" s="1">
        <v>33108</v>
      </c>
      <c r="AI174">
        <v>8.6820000000000004</v>
      </c>
      <c r="AK174" s="1">
        <v>33108</v>
      </c>
      <c r="AL174" t="s">
        <v>4</v>
      </c>
      <c r="AN174" s="1">
        <v>33108</v>
      </c>
      <c r="AO174" t="s">
        <v>4</v>
      </c>
      <c r="AQ174" s="1">
        <v>33108</v>
      </c>
      <c r="AR174" t="s">
        <v>4</v>
      </c>
      <c r="AT174" s="1">
        <v>33108</v>
      </c>
      <c r="AU174">
        <v>85.12</v>
      </c>
    </row>
    <row r="175" spans="1:47" x14ac:dyDescent="0.3">
      <c r="A175" s="1">
        <v>33109</v>
      </c>
      <c r="B175">
        <v>8.07</v>
      </c>
      <c r="D175" s="1">
        <v>33109</v>
      </c>
      <c r="E175" t="s">
        <v>4</v>
      </c>
      <c r="G175" s="1">
        <v>33109</v>
      </c>
      <c r="H175" t="s">
        <v>4</v>
      </c>
      <c r="J175" s="1">
        <v>33109</v>
      </c>
      <c r="K175">
        <v>311.51</v>
      </c>
      <c r="M175" s="1">
        <v>33109</v>
      </c>
      <c r="N175">
        <v>33.93</v>
      </c>
      <c r="P175" s="1">
        <v>33109</v>
      </c>
      <c r="Q175">
        <v>919.56</v>
      </c>
      <c r="S175" s="1">
        <v>33109</v>
      </c>
      <c r="T175">
        <v>91.79</v>
      </c>
      <c r="V175" s="1">
        <v>33109</v>
      </c>
      <c r="W175">
        <v>8.2710000000000008</v>
      </c>
      <c r="Y175" s="1">
        <v>33109</v>
      </c>
      <c r="Z175">
        <v>9.0359999999999996</v>
      </c>
      <c r="AB175" s="1">
        <v>33109</v>
      </c>
      <c r="AC175">
        <v>9.1549999999999994</v>
      </c>
      <c r="AE175" s="1">
        <v>33109</v>
      </c>
      <c r="AF175">
        <v>7.6989999999999998</v>
      </c>
      <c r="AH175" s="1">
        <v>33109</v>
      </c>
      <c r="AI175">
        <v>8.7059999999999995</v>
      </c>
      <c r="AK175" s="1">
        <v>33109</v>
      </c>
      <c r="AL175" t="s">
        <v>4</v>
      </c>
      <c r="AN175" s="1">
        <v>33109</v>
      </c>
      <c r="AO175" t="s">
        <v>4</v>
      </c>
      <c r="AQ175" s="1">
        <v>33109</v>
      </c>
      <c r="AR175" t="s">
        <v>4</v>
      </c>
      <c r="AT175" s="1">
        <v>33109</v>
      </c>
      <c r="AU175">
        <v>85.66</v>
      </c>
    </row>
    <row r="176" spans="1:47" x14ac:dyDescent="0.3">
      <c r="A176" s="1">
        <v>33112</v>
      </c>
      <c r="B176">
        <v>8.08</v>
      </c>
      <c r="D176" s="1">
        <v>33112</v>
      </c>
      <c r="E176" t="s">
        <v>4</v>
      </c>
      <c r="G176" s="1">
        <v>33112</v>
      </c>
      <c r="H176" t="s">
        <v>4</v>
      </c>
      <c r="J176" s="1">
        <v>33112</v>
      </c>
      <c r="K176">
        <v>321.44</v>
      </c>
      <c r="M176" s="1">
        <v>33112</v>
      </c>
      <c r="N176">
        <v>29.63</v>
      </c>
      <c r="P176" s="1">
        <v>33112</v>
      </c>
      <c r="Q176">
        <v>964.12</v>
      </c>
      <c r="S176" s="1">
        <v>33112</v>
      </c>
      <c r="T176">
        <v>91.87</v>
      </c>
      <c r="V176" s="1">
        <v>33112</v>
      </c>
      <c r="W176">
        <v>8.1720000000000006</v>
      </c>
      <c r="Y176" s="1">
        <v>33112</v>
      </c>
      <c r="Z176">
        <v>8.8729999999999993</v>
      </c>
      <c r="AB176" s="1">
        <v>33112</v>
      </c>
      <c r="AC176">
        <v>9.0060000000000002</v>
      </c>
      <c r="AE176" s="1">
        <v>33112</v>
      </c>
      <c r="AF176">
        <v>7.7709999999999999</v>
      </c>
      <c r="AH176" s="1">
        <v>33112</v>
      </c>
      <c r="AI176">
        <v>8.5719999999999992</v>
      </c>
      <c r="AK176" s="1">
        <v>33112</v>
      </c>
      <c r="AL176" t="s">
        <v>4</v>
      </c>
      <c r="AN176" s="1">
        <v>33112</v>
      </c>
      <c r="AO176" t="s">
        <v>4</v>
      </c>
      <c r="AQ176" s="1">
        <v>33112</v>
      </c>
      <c r="AR176" t="s">
        <v>4</v>
      </c>
      <c r="AT176" s="1">
        <v>33112</v>
      </c>
      <c r="AU176">
        <v>85.3</v>
      </c>
    </row>
    <row r="177" spans="1:47" x14ac:dyDescent="0.3">
      <c r="A177" s="1">
        <v>33113</v>
      </c>
      <c r="B177">
        <v>8.07</v>
      </c>
      <c r="D177" s="1">
        <v>33113</v>
      </c>
      <c r="E177" t="s">
        <v>4</v>
      </c>
      <c r="G177" s="1">
        <v>33113</v>
      </c>
      <c r="H177" t="s">
        <v>4</v>
      </c>
      <c r="J177" s="1">
        <v>33113</v>
      </c>
      <c r="K177">
        <v>321.33999999999997</v>
      </c>
      <c r="M177" s="1">
        <v>33113</v>
      </c>
      <c r="N177">
        <v>29.12</v>
      </c>
      <c r="P177" s="1">
        <v>33113</v>
      </c>
      <c r="Q177">
        <v>955.84</v>
      </c>
      <c r="S177" s="1">
        <v>33113</v>
      </c>
      <c r="T177">
        <v>91.86</v>
      </c>
      <c r="V177" s="1">
        <v>33113</v>
      </c>
      <c r="W177">
        <v>8.2170000000000005</v>
      </c>
      <c r="Y177" s="1">
        <v>33113</v>
      </c>
      <c r="Z177">
        <v>8.9209999999999994</v>
      </c>
      <c r="AB177" s="1">
        <v>33113</v>
      </c>
      <c r="AC177">
        <v>9.0389999999999997</v>
      </c>
      <c r="AE177" s="1">
        <v>33113</v>
      </c>
      <c r="AF177">
        <v>7.726</v>
      </c>
      <c r="AH177" s="1">
        <v>33113</v>
      </c>
      <c r="AI177">
        <v>8.6310000000000002</v>
      </c>
      <c r="AK177" s="1">
        <v>33113</v>
      </c>
      <c r="AL177" t="s">
        <v>4</v>
      </c>
      <c r="AN177" s="1">
        <v>33113</v>
      </c>
      <c r="AO177" t="s">
        <v>4</v>
      </c>
      <c r="AQ177" s="1">
        <v>33113</v>
      </c>
      <c r="AR177" t="s">
        <v>4</v>
      </c>
      <c r="AT177" s="1">
        <v>33113</v>
      </c>
      <c r="AU177">
        <v>85.4</v>
      </c>
    </row>
    <row r="178" spans="1:47" x14ac:dyDescent="0.3">
      <c r="A178" s="1">
        <v>33114</v>
      </c>
      <c r="B178">
        <v>8.0399999999999991</v>
      </c>
      <c r="D178" s="1">
        <v>33114</v>
      </c>
      <c r="E178" t="s">
        <v>4</v>
      </c>
      <c r="G178" s="1">
        <v>33114</v>
      </c>
      <c r="H178" t="s">
        <v>4</v>
      </c>
      <c r="J178" s="1">
        <v>33114</v>
      </c>
      <c r="K178">
        <v>324.19</v>
      </c>
      <c r="M178" s="1">
        <v>33114</v>
      </c>
      <c r="N178">
        <v>27.38</v>
      </c>
      <c r="P178" s="1">
        <v>33114</v>
      </c>
      <c r="Q178">
        <v>962.32</v>
      </c>
      <c r="S178" s="1">
        <v>33114</v>
      </c>
      <c r="T178">
        <v>91.92</v>
      </c>
      <c r="V178" s="1">
        <v>33114</v>
      </c>
      <c r="W178">
        <v>8.1159999999999997</v>
      </c>
      <c r="Y178" s="1">
        <v>33114</v>
      </c>
      <c r="Z178">
        <v>8.8109999999999999</v>
      </c>
      <c r="AB178" s="1">
        <v>33114</v>
      </c>
      <c r="AC178">
        <v>8.9260000000000002</v>
      </c>
      <c r="AE178" s="1">
        <v>33114</v>
      </c>
      <c r="AF178">
        <v>7.7140000000000004</v>
      </c>
      <c r="AH178" s="1">
        <v>33114</v>
      </c>
      <c r="AI178">
        <v>8.5370000000000008</v>
      </c>
      <c r="AK178" s="1">
        <v>33114</v>
      </c>
      <c r="AL178" t="s">
        <v>4</v>
      </c>
      <c r="AN178" s="1">
        <v>33114</v>
      </c>
      <c r="AO178" t="s">
        <v>4</v>
      </c>
      <c r="AQ178" s="1">
        <v>33114</v>
      </c>
      <c r="AR178" t="s">
        <v>4</v>
      </c>
      <c r="AT178" s="1">
        <v>33114</v>
      </c>
      <c r="AU178">
        <v>85.57</v>
      </c>
    </row>
    <row r="179" spans="1:47" x14ac:dyDescent="0.3">
      <c r="A179" s="1">
        <v>33115</v>
      </c>
      <c r="B179">
        <v>8.06</v>
      </c>
      <c r="D179" s="1">
        <v>33115</v>
      </c>
      <c r="E179" t="s">
        <v>4</v>
      </c>
      <c r="G179" s="1">
        <v>33115</v>
      </c>
      <c r="H179" t="s">
        <v>4</v>
      </c>
      <c r="J179" s="1">
        <v>33115</v>
      </c>
      <c r="K179">
        <v>318.70999999999998</v>
      </c>
      <c r="M179" s="1">
        <v>33115</v>
      </c>
      <c r="N179">
        <v>29.89</v>
      </c>
      <c r="P179" s="1">
        <v>33115</v>
      </c>
      <c r="Q179">
        <v>969.57</v>
      </c>
      <c r="S179" s="1">
        <v>33115</v>
      </c>
      <c r="T179">
        <v>91.94</v>
      </c>
      <c r="V179" s="1">
        <v>33115</v>
      </c>
      <c r="W179">
        <v>8.09</v>
      </c>
      <c r="Y179" s="1">
        <v>33115</v>
      </c>
      <c r="Z179">
        <v>8.8420000000000005</v>
      </c>
      <c r="AB179" s="1">
        <v>33115</v>
      </c>
      <c r="AC179">
        <v>8.9749999999999996</v>
      </c>
      <c r="AE179" s="1">
        <v>33115</v>
      </c>
      <c r="AF179">
        <v>7.681</v>
      </c>
      <c r="AH179" s="1">
        <v>33115</v>
      </c>
      <c r="AI179">
        <v>8.4659999999999993</v>
      </c>
      <c r="AK179" s="1">
        <v>33115</v>
      </c>
      <c r="AL179" t="s">
        <v>4</v>
      </c>
      <c r="AN179" s="1">
        <v>33115</v>
      </c>
      <c r="AO179" t="s">
        <v>4</v>
      </c>
      <c r="AQ179" s="1">
        <v>33115</v>
      </c>
      <c r="AR179" t="s">
        <v>4</v>
      </c>
      <c r="AT179" s="1">
        <v>33115</v>
      </c>
      <c r="AU179">
        <v>85.92</v>
      </c>
    </row>
    <row r="180" spans="1:47" x14ac:dyDescent="0.3">
      <c r="A180" s="1">
        <v>33116</v>
      </c>
      <c r="B180">
        <v>8.06</v>
      </c>
      <c r="D180" s="1">
        <v>33116</v>
      </c>
      <c r="E180" t="s">
        <v>4</v>
      </c>
      <c r="G180" s="1">
        <v>33116</v>
      </c>
      <c r="H180" t="s">
        <v>4</v>
      </c>
      <c r="J180" s="1">
        <v>33116</v>
      </c>
      <c r="K180">
        <v>322.56</v>
      </c>
      <c r="M180" s="1">
        <v>33116</v>
      </c>
      <c r="N180">
        <v>29.9</v>
      </c>
      <c r="P180" s="1">
        <v>33116</v>
      </c>
      <c r="Q180">
        <v>962.15</v>
      </c>
      <c r="S180" s="1">
        <v>33116</v>
      </c>
      <c r="T180">
        <v>91.99</v>
      </c>
      <c r="V180" s="1">
        <v>33116</v>
      </c>
      <c r="W180">
        <v>8.0630000000000006</v>
      </c>
      <c r="Y180" s="1">
        <v>33116</v>
      </c>
      <c r="Z180">
        <v>8.8460000000000001</v>
      </c>
      <c r="AB180" s="1">
        <v>33116</v>
      </c>
      <c r="AC180">
        <v>8.984</v>
      </c>
      <c r="AE180" s="1">
        <v>33116</v>
      </c>
      <c r="AF180">
        <v>7.6109999999999998</v>
      </c>
      <c r="AH180" s="1">
        <v>33116</v>
      </c>
      <c r="AI180">
        <v>8.44</v>
      </c>
      <c r="AK180" s="1">
        <v>33116</v>
      </c>
      <c r="AL180" t="s">
        <v>4</v>
      </c>
      <c r="AN180" s="1">
        <v>33116</v>
      </c>
      <c r="AO180" t="s">
        <v>4</v>
      </c>
      <c r="AQ180" s="1">
        <v>33116</v>
      </c>
      <c r="AR180" t="s">
        <v>4</v>
      </c>
      <c r="AT180" s="1">
        <v>33116</v>
      </c>
      <c r="AU180">
        <v>86.58</v>
      </c>
    </row>
    <row r="181" spans="1:47" x14ac:dyDescent="0.3">
      <c r="A181" s="1">
        <v>33119</v>
      </c>
      <c r="B181">
        <v>8.06</v>
      </c>
      <c r="D181" s="1">
        <v>33119</v>
      </c>
      <c r="E181" t="s">
        <v>4</v>
      </c>
      <c r="G181" s="1">
        <v>33119</v>
      </c>
      <c r="H181" t="s">
        <v>4</v>
      </c>
      <c r="J181" s="1">
        <v>33119</v>
      </c>
      <c r="K181">
        <v>322.56</v>
      </c>
      <c r="M181" s="1">
        <v>33119</v>
      </c>
      <c r="N181">
        <v>29.9</v>
      </c>
      <c r="P181" s="1">
        <v>33119</v>
      </c>
      <c r="Q181">
        <v>958.14</v>
      </c>
      <c r="S181" s="1">
        <v>33119</v>
      </c>
      <c r="T181">
        <v>91.99</v>
      </c>
      <c r="V181" s="1">
        <v>33119</v>
      </c>
      <c r="W181">
        <v>8.0890000000000004</v>
      </c>
      <c r="Y181" s="1">
        <v>33119</v>
      </c>
      <c r="Z181">
        <v>8.8699999999999992</v>
      </c>
      <c r="AB181" s="1">
        <v>33119</v>
      </c>
      <c r="AC181">
        <v>9.0180000000000007</v>
      </c>
      <c r="AE181" s="1">
        <v>33119</v>
      </c>
      <c r="AF181">
        <v>7.6109999999999998</v>
      </c>
      <c r="AH181" s="1">
        <v>33119</v>
      </c>
      <c r="AI181">
        <v>8.5459999999999994</v>
      </c>
      <c r="AK181" s="1">
        <v>33119</v>
      </c>
      <c r="AL181" t="s">
        <v>4</v>
      </c>
      <c r="AN181" s="1">
        <v>33119</v>
      </c>
      <c r="AO181" t="s">
        <v>4</v>
      </c>
      <c r="AQ181" s="1">
        <v>33119</v>
      </c>
      <c r="AR181" t="s">
        <v>4</v>
      </c>
      <c r="AT181" s="1">
        <v>33119</v>
      </c>
      <c r="AU181">
        <v>86.58</v>
      </c>
    </row>
    <row r="182" spans="1:47" x14ac:dyDescent="0.3">
      <c r="A182" s="1">
        <v>33120</v>
      </c>
      <c r="B182">
        <v>8.17</v>
      </c>
      <c r="D182" s="1">
        <v>33120</v>
      </c>
      <c r="E182" t="s">
        <v>4</v>
      </c>
      <c r="G182" s="1">
        <v>33120</v>
      </c>
      <c r="H182" t="s">
        <v>4</v>
      </c>
      <c r="J182" s="1">
        <v>33120</v>
      </c>
      <c r="K182">
        <v>323.08999999999997</v>
      </c>
      <c r="M182" s="1">
        <v>33120</v>
      </c>
      <c r="N182">
        <v>29.58</v>
      </c>
      <c r="P182" s="1">
        <v>33120</v>
      </c>
      <c r="Q182">
        <v>940.34</v>
      </c>
      <c r="S182" s="1">
        <v>33120</v>
      </c>
      <c r="T182">
        <v>92.01</v>
      </c>
      <c r="V182" s="1">
        <v>33120</v>
      </c>
      <c r="W182">
        <v>8.0630000000000006</v>
      </c>
      <c r="Y182" s="1">
        <v>33120</v>
      </c>
      <c r="Z182">
        <v>8.8870000000000005</v>
      </c>
      <c r="AB182" s="1">
        <v>33120</v>
      </c>
      <c r="AC182">
        <v>9.0180000000000007</v>
      </c>
      <c r="AE182" s="1">
        <v>33120</v>
      </c>
      <c r="AF182">
        <v>7.6310000000000002</v>
      </c>
      <c r="AH182" s="1">
        <v>33120</v>
      </c>
      <c r="AI182">
        <v>8.5310000000000006</v>
      </c>
      <c r="AK182" s="1">
        <v>33120</v>
      </c>
      <c r="AL182" t="s">
        <v>4</v>
      </c>
      <c r="AN182" s="1">
        <v>33120</v>
      </c>
      <c r="AO182" t="s">
        <v>4</v>
      </c>
      <c r="AQ182" s="1">
        <v>33120</v>
      </c>
      <c r="AR182" t="s">
        <v>4</v>
      </c>
      <c r="AT182" s="1">
        <v>33120</v>
      </c>
      <c r="AU182">
        <v>86.85</v>
      </c>
    </row>
    <row r="183" spans="1:47" x14ac:dyDescent="0.3">
      <c r="A183" s="1">
        <v>33121</v>
      </c>
      <c r="B183">
        <v>9.31</v>
      </c>
      <c r="D183" s="1">
        <v>33121</v>
      </c>
      <c r="E183" t="s">
        <v>4</v>
      </c>
      <c r="G183" s="1">
        <v>33121</v>
      </c>
      <c r="H183" t="s">
        <v>4</v>
      </c>
      <c r="J183" s="1">
        <v>33121</v>
      </c>
      <c r="K183">
        <v>324.39</v>
      </c>
      <c r="M183" s="1">
        <v>33121</v>
      </c>
      <c r="N183">
        <v>28.52</v>
      </c>
      <c r="P183" s="1">
        <v>33121</v>
      </c>
      <c r="Q183">
        <v>940.26</v>
      </c>
      <c r="S183" s="1">
        <v>33121</v>
      </c>
      <c r="T183">
        <v>92.05</v>
      </c>
      <c r="V183" s="1">
        <v>33121</v>
      </c>
      <c r="W183">
        <v>8.0190000000000001</v>
      </c>
      <c r="Y183" s="1">
        <v>33121</v>
      </c>
      <c r="Z183">
        <v>8.8320000000000007</v>
      </c>
      <c r="AB183" s="1">
        <v>33121</v>
      </c>
      <c r="AC183">
        <v>8.9649999999999999</v>
      </c>
      <c r="AE183" s="1">
        <v>33121</v>
      </c>
      <c r="AF183">
        <v>7.6189999999999998</v>
      </c>
      <c r="AH183" s="1">
        <v>33121</v>
      </c>
      <c r="AI183">
        <v>8.4700000000000006</v>
      </c>
      <c r="AK183" s="1">
        <v>33121</v>
      </c>
      <c r="AL183" t="s">
        <v>4</v>
      </c>
      <c r="AN183" s="1">
        <v>33121</v>
      </c>
      <c r="AO183" t="s">
        <v>4</v>
      </c>
      <c r="AQ183" s="1">
        <v>33121</v>
      </c>
      <c r="AR183" t="s">
        <v>4</v>
      </c>
      <c r="AT183" s="1">
        <v>33121</v>
      </c>
      <c r="AU183">
        <v>85.72</v>
      </c>
    </row>
    <row r="184" spans="1:47" x14ac:dyDescent="0.3">
      <c r="A184" s="1">
        <v>33122</v>
      </c>
      <c r="B184">
        <v>8.1999999999999993</v>
      </c>
      <c r="D184" s="1">
        <v>33122</v>
      </c>
      <c r="E184" t="s">
        <v>4</v>
      </c>
      <c r="G184" s="1">
        <v>33122</v>
      </c>
      <c r="H184" t="s">
        <v>4</v>
      </c>
      <c r="J184" s="1">
        <v>33122</v>
      </c>
      <c r="K184">
        <v>320.45999999999998</v>
      </c>
      <c r="M184" s="1">
        <v>33122</v>
      </c>
      <c r="N184">
        <v>30.19</v>
      </c>
      <c r="P184" s="1">
        <v>33122</v>
      </c>
      <c r="Q184">
        <v>935.87</v>
      </c>
      <c r="S184" s="1">
        <v>33122</v>
      </c>
      <c r="T184">
        <v>92.03</v>
      </c>
      <c r="V184" s="1">
        <v>33122</v>
      </c>
      <c r="W184">
        <v>8.0190000000000001</v>
      </c>
      <c r="Y184" s="1">
        <v>33122</v>
      </c>
      <c r="Z184">
        <v>8.82</v>
      </c>
      <c r="AB184" s="1">
        <v>33122</v>
      </c>
      <c r="AC184">
        <v>8.9480000000000004</v>
      </c>
      <c r="AE184" s="1">
        <v>33122</v>
      </c>
      <c r="AF184">
        <v>7.6180000000000003</v>
      </c>
      <c r="AH184" s="1">
        <v>33122</v>
      </c>
      <c r="AI184">
        <v>8.4740000000000002</v>
      </c>
      <c r="AK184" s="1">
        <v>33122</v>
      </c>
      <c r="AL184" t="s">
        <v>4</v>
      </c>
      <c r="AN184" s="1">
        <v>33122</v>
      </c>
      <c r="AO184" t="s">
        <v>4</v>
      </c>
      <c r="AQ184" s="1">
        <v>33122</v>
      </c>
      <c r="AR184" t="s">
        <v>4</v>
      </c>
      <c r="AT184" s="1">
        <v>33122</v>
      </c>
      <c r="AU184">
        <v>85.47</v>
      </c>
    </row>
    <row r="185" spans="1:47" x14ac:dyDescent="0.3">
      <c r="A185" s="1">
        <v>33123</v>
      </c>
      <c r="B185">
        <v>8.1300000000000008</v>
      </c>
      <c r="D185" s="1">
        <v>33123</v>
      </c>
      <c r="E185" t="s">
        <v>4</v>
      </c>
      <c r="G185" s="1">
        <v>33123</v>
      </c>
      <c r="H185" t="s">
        <v>4</v>
      </c>
      <c r="J185" s="1">
        <v>33123</v>
      </c>
      <c r="K185">
        <v>323.39999999999998</v>
      </c>
      <c r="M185" s="1">
        <v>33123</v>
      </c>
      <c r="N185">
        <v>28.73</v>
      </c>
      <c r="P185" s="1">
        <v>33123</v>
      </c>
      <c r="Q185">
        <v>937.84</v>
      </c>
      <c r="S185" s="1">
        <v>33123</v>
      </c>
      <c r="T185">
        <v>92.02</v>
      </c>
      <c r="V185" s="1">
        <v>33123</v>
      </c>
      <c r="W185">
        <v>7.9829999999999997</v>
      </c>
      <c r="Y185" s="1">
        <v>33123</v>
      </c>
      <c r="Z185">
        <v>8.7889999999999997</v>
      </c>
      <c r="AB185" s="1">
        <v>33123</v>
      </c>
      <c r="AC185">
        <v>8.9130000000000003</v>
      </c>
      <c r="AE185" s="1">
        <v>33123</v>
      </c>
      <c r="AF185">
        <v>7.6230000000000002</v>
      </c>
      <c r="AH185" s="1">
        <v>33123</v>
      </c>
      <c r="AI185">
        <v>8.4390000000000001</v>
      </c>
      <c r="AK185" s="1">
        <v>33123</v>
      </c>
      <c r="AL185" t="s">
        <v>4</v>
      </c>
      <c r="AN185" s="1">
        <v>33123</v>
      </c>
      <c r="AO185" t="s">
        <v>4</v>
      </c>
      <c r="AQ185" s="1">
        <v>33123</v>
      </c>
      <c r="AR185" t="s">
        <v>4</v>
      </c>
      <c r="AT185" s="1">
        <v>33123</v>
      </c>
      <c r="AU185">
        <v>86.05</v>
      </c>
    </row>
    <row r="186" spans="1:47" x14ac:dyDescent="0.3">
      <c r="A186" s="1">
        <v>33126</v>
      </c>
      <c r="B186">
        <v>8.1300000000000008</v>
      </c>
      <c r="D186" s="1">
        <v>33126</v>
      </c>
      <c r="E186" t="s">
        <v>4</v>
      </c>
      <c r="G186" s="1">
        <v>33126</v>
      </c>
      <c r="H186" t="s">
        <v>4</v>
      </c>
      <c r="J186" s="1">
        <v>33126</v>
      </c>
      <c r="K186">
        <v>321.63</v>
      </c>
      <c r="M186" s="1">
        <v>33126</v>
      </c>
      <c r="N186">
        <v>29.34</v>
      </c>
      <c r="P186" s="1">
        <v>33126</v>
      </c>
      <c r="Q186">
        <v>956.25</v>
      </c>
      <c r="S186" s="1">
        <v>33126</v>
      </c>
      <c r="T186">
        <v>91.95</v>
      </c>
      <c r="V186" s="1">
        <v>33126</v>
      </c>
      <c r="W186">
        <v>8.0519999999999996</v>
      </c>
      <c r="Y186" s="1">
        <v>33126</v>
      </c>
      <c r="Z186">
        <v>8.8339999999999996</v>
      </c>
      <c r="AB186" s="1">
        <v>33126</v>
      </c>
      <c r="AC186">
        <v>8.9640000000000004</v>
      </c>
      <c r="AE186" s="1">
        <v>33126</v>
      </c>
      <c r="AF186">
        <v>7.6740000000000004</v>
      </c>
      <c r="AH186" s="1">
        <v>33126</v>
      </c>
      <c r="AI186">
        <v>8.4920000000000009</v>
      </c>
      <c r="AK186" s="1">
        <v>33126</v>
      </c>
      <c r="AL186" t="s">
        <v>4</v>
      </c>
      <c r="AN186" s="1">
        <v>33126</v>
      </c>
      <c r="AO186" t="s">
        <v>4</v>
      </c>
      <c r="AQ186" s="1">
        <v>33126</v>
      </c>
      <c r="AR186" t="s">
        <v>4</v>
      </c>
      <c r="AT186" s="1">
        <v>33126</v>
      </c>
      <c r="AU186">
        <v>86.68</v>
      </c>
    </row>
    <row r="187" spans="1:47" x14ac:dyDescent="0.3">
      <c r="A187" s="1">
        <v>33127</v>
      </c>
      <c r="B187">
        <v>8.08</v>
      </c>
      <c r="D187" s="1">
        <v>33127</v>
      </c>
      <c r="E187" t="s">
        <v>4</v>
      </c>
      <c r="G187" s="1">
        <v>33127</v>
      </c>
      <c r="H187" t="s">
        <v>4</v>
      </c>
      <c r="J187" s="1">
        <v>33127</v>
      </c>
      <c r="K187">
        <v>321.04000000000002</v>
      </c>
      <c r="M187" s="1">
        <v>33127</v>
      </c>
      <c r="N187">
        <v>28.38</v>
      </c>
      <c r="P187" s="1">
        <v>33127</v>
      </c>
      <c r="Q187">
        <v>947.76</v>
      </c>
      <c r="S187" s="1">
        <v>33127</v>
      </c>
      <c r="T187">
        <v>91.93</v>
      </c>
      <c r="V187" s="1">
        <v>33127</v>
      </c>
      <c r="W187">
        <v>8.0350000000000001</v>
      </c>
      <c r="Y187" s="1">
        <v>33127</v>
      </c>
      <c r="Z187">
        <v>8.7929999999999993</v>
      </c>
      <c r="AB187" s="1">
        <v>33127</v>
      </c>
      <c r="AC187">
        <v>8.9269999999999996</v>
      </c>
      <c r="AE187" s="1">
        <v>33127</v>
      </c>
      <c r="AF187">
        <v>7.6310000000000002</v>
      </c>
      <c r="AH187" s="1">
        <v>33127</v>
      </c>
      <c r="AI187">
        <v>8.4499999999999993</v>
      </c>
      <c r="AK187" s="1">
        <v>33127</v>
      </c>
      <c r="AL187" t="s">
        <v>4</v>
      </c>
      <c r="AN187" s="1">
        <v>33127</v>
      </c>
      <c r="AO187" t="s">
        <v>4</v>
      </c>
      <c r="AQ187" s="1">
        <v>33127</v>
      </c>
      <c r="AR187" t="s">
        <v>4</v>
      </c>
      <c r="AT187" s="1">
        <v>33127</v>
      </c>
      <c r="AU187">
        <v>86.9</v>
      </c>
    </row>
    <row r="188" spans="1:47" x14ac:dyDescent="0.3">
      <c r="A188" s="1">
        <v>33128</v>
      </c>
      <c r="B188">
        <v>8.0299999999999994</v>
      </c>
      <c r="D188" s="1">
        <v>33128</v>
      </c>
      <c r="E188" t="s">
        <v>4</v>
      </c>
      <c r="G188" s="1">
        <v>33128</v>
      </c>
      <c r="H188" t="s">
        <v>4</v>
      </c>
      <c r="J188" s="1">
        <v>33128</v>
      </c>
      <c r="K188">
        <v>322.54000000000002</v>
      </c>
      <c r="M188" s="1">
        <v>33128</v>
      </c>
      <c r="N188">
        <v>28.12</v>
      </c>
      <c r="P188" s="1">
        <v>33128</v>
      </c>
      <c r="Q188">
        <v>954.82</v>
      </c>
      <c r="S188" s="1">
        <v>33128</v>
      </c>
      <c r="T188">
        <v>91.94</v>
      </c>
      <c r="V188" s="1">
        <v>33128</v>
      </c>
      <c r="W188">
        <v>8.0169999999999995</v>
      </c>
      <c r="Y188" s="1">
        <v>33128</v>
      </c>
      <c r="Z188">
        <v>8.8030000000000008</v>
      </c>
      <c r="AB188" s="1">
        <v>33128</v>
      </c>
      <c r="AC188">
        <v>8.9469999999999992</v>
      </c>
      <c r="AE188" s="1">
        <v>33128</v>
      </c>
      <c r="AF188">
        <v>7.609</v>
      </c>
      <c r="AH188" s="1">
        <v>33128</v>
      </c>
      <c r="AI188">
        <v>8.4499999999999993</v>
      </c>
      <c r="AK188" s="1">
        <v>33128</v>
      </c>
      <c r="AL188" t="s">
        <v>4</v>
      </c>
      <c r="AN188" s="1">
        <v>33128</v>
      </c>
      <c r="AO188" t="s">
        <v>4</v>
      </c>
      <c r="AQ188" s="1">
        <v>33128</v>
      </c>
      <c r="AR188" t="s">
        <v>4</v>
      </c>
      <c r="AT188" s="1">
        <v>33128</v>
      </c>
      <c r="AU188">
        <v>86.94</v>
      </c>
    </row>
    <row r="189" spans="1:47" x14ac:dyDescent="0.3">
      <c r="A189" s="1">
        <v>33129</v>
      </c>
      <c r="B189">
        <v>8.0299999999999994</v>
      </c>
      <c r="D189" s="1">
        <v>33129</v>
      </c>
      <c r="E189" t="s">
        <v>4</v>
      </c>
      <c r="G189" s="1">
        <v>33129</v>
      </c>
      <c r="H189" t="s">
        <v>4</v>
      </c>
      <c r="J189" s="1">
        <v>33129</v>
      </c>
      <c r="K189">
        <v>318.64999999999998</v>
      </c>
      <c r="M189" s="1">
        <v>33129</v>
      </c>
      <c r="N189">
        <v>29.33</v>
      </c>
      <c r="P189" s="1">
        <v>33129</v>
      </c>
      <c r="Q189">
        <v>952.68</v>
      </c>
      <c r="S189" s="1">
        <v>33129</v>
      </c>
      <c r="T189">
        <v>91.94</v>
      </c>
      <c r="V189" s="1">
        <v>33129</v>
      </c>
      <c r="W189">
        <v>7.9989999999999997</v>
      </c>
      <c r="Y189" s="1">
        <v>33129</v>
      </c>
      <c r="Z189">
        <v>8.8219999999999992</v>
      </c>
      <c r="AB189" s="1">
        <v>33129</v>
      </c>
      <c r="AC189">
        <v>8.9510000000000005</v>
      </c>
      <c r="AE189" s="1">
        <v>33129</v>
      </c>
      <c r="AF189">
        <v>7.5860000000000003</v>
      </c>
      <c r="AH189" s="1">
        <v>33129</v>
      </c>
      <c r="AI189">
        <v>8.4499999999999993</v>
      </c>
      <c r="AK189" s="1">
        <v>33129</v>
      </c>
      <c r="AL189" t="s">
        <v>4</v>
      </c>
      <c r="AN189" s="1">
        <v>33129</v>
      </c>
      <c r="AO189" t="s">
        <v>4</v>
      </c>
      <c r="AQ189" s="1">
        <v>33129</v>
      </c>
      <c r="AR189" t="s">
        <v>4</v>
      </c>
      <c r="AT189" s="1">
        <v>33129</v>
      </c>
      <c r="AU189">
        <v>85.79</v>
      </c>
    </row>
    <row r="190" spans="1:47" x14ac:dyDescent="0.3">
      <c r="A190" s="1">
        <v>33130</v>
      </c>
      <c r="B190">
        <v>7.93</v>
      </c>
      <c r="D190" s="1">
        <v>33130</v>
      </c>
      <c r="E190" t="s">
        <v>4</v>
      </c>
      <c r="G190" s="1">
        <v>33130</v>
      </c>
      <c r="H190" t="s">
        <v>4</v>
      </c>
      <c r="J190" s="1">
        <v>33130</v>
      </c>
      <c r="K190">
        <v>316.83</v>
      </c>
      <c r="M190" s="1">
        <v>33130</v>
      </c>
      <c r="N190">
        <v>30.56</v>
      </c>
      <c r="P190" s="1">
        <v>33130</v>
      </c>
      <c r="Q190">
        <v>934.09</v>
      </c>
      <c r="S190" s="1">
        <v>33130</v>
      </c>
      <c r="T190">
        <v>91.9</v>
      </c>
      <c r="V190" s="1">
        <v>33130</v>
      </c>
      <c r="W190">
        <v>8.0069999999999997</v>
      </c>
      <c r="Y190" s="1">
        <v>33130</v>
      </c>
      <c r="Z190">
        <v>8.8680000000000003</v>
      </c>
      <c r="AB190" s="1">
        <v>33130</v>
      </c>
      <c r="AC190">
        <v>9.0220000000000002</v>
      </c>
      <c r="AE190" s="1">
        <v>33130</v>
      </c>
      <c r="AF190">
        <v>7.5919999999999996</v>
      </c>
      <c r="AH190" s="1">
        <v>33130</v>
      </c>
      <c r="AI190">
        <v>8.484</v>
      </c>
      <c r="AK190" s="1">
        <v>33130</v>
      </c>
      <c r="AL190" t="s">
        <v>4</v>
      </c>
      <c r="AN190" s="1">
        <v>33130</v>
      </c>
      <c r="AO190" t="s">
        <v>4</v>
      </c>
      <c r="AQ190" s="1">
        <v>33130</v>
      </c>
      <c r="AR190" t="s">
        <v>4</v>
      </c>
      <c r="AT190" s="1">
        <v>33130</v>
      </c>
      <c r="AU190">
        <v>85.72</v>
      </c>
    </row>
    <row r="191" spans="1:47" x14ac:dyDescent="0.3">
      <c r="A191" s="1">
        <v>33133</v>
      </c>
      <c r="B191">
        <v>8.0399999999999991</v>
      </c>
      <c r="D191" s="1">
        <v>33133</v>
      </c>
      <c r="E191" t="s">
        <v>4</v>
      </c>
      <c r="G191" s="1">
        <v>33133</v>
      </c>
      <c r="H191" t="s">
        <v>4</v>
      </c>
      <c r="J191" s="1">
        <v>33133</v>
      </c>
      <c r="K191">
        <v>317.77</v>
      </c>
      <c r="M191" s="1">
        <v>33133</v>
      </c>
      <c r="N191">
        <v>29.55</v>
      </c>
      <c r="P191" s="1">
        <v>33133</v>
      </c>
      <c r="Q191">
        <v>924.31</v>
      </c>
      <c r="S191" s="1">
        <v>33133</v>
      </c>
      <c r="T191">
        <v>91.87</v>
      </c>
      <c r="V191" s="1">
        <v>33133</v>
      </c>
      <c r="W191">
        <v>8.0150000000000006</v>
      </c>
      <c r="Y191" s="1">
        <v>33133</v>
      </c>
      <c r="Z191">
        <v>8.8970000000000002</v>
      </c>
      <c r="AB191" s="1">
        <v>33133</v>
      </c>
      <c r="AC191">
        <v>9.06</v>
      </c>
      <c r="AE191" s="1">
        <v>33133</v>
      </c>
      <c r="AF191">
        <v>7.601</v>
      </c>
      <c r="AH191" s="1">
        <v>33133</v>
      </c>
      <c r="AI191">
        <v>8.4990000000000006</v>
      </c>
      <c r="AK191" s="1">
        <v>33133</v>
      </c>
      <c r="AL191" t="s">
        <v>4</v>
      </c>
      <c r="AN191" s="1">
        <v>33133</v>
      </c>
      <c r="AO191" t="s">
        <v>4</v>
      </c>
      <c r="AQ191" s="1">
        <v>33133</v>
      </c>
      <c r="AR191" t="s">
        <v>4</v>
      </c>
      <c r="AT191" s="1">
        <v>33133</v>
      </c>
      <c r="AU191">
        <v>84.92</v>
      </c>
    </row>
    <row r="192" spans="1:47" x14ac:dyDescent="0.3">
      <c r="A192" s="1">
        <v>33134</v>
      </c>
      <c r="B192">
        <v>7.87</v>
      </c>
      <c r="D192" s="1">
        <v>33134</v>
      </c>
      <c r="E192" t="s">
        <v>4</v>
      </c>
      <c r="G192" s="1">
        <v>33134</v>
      </c>
      <c r="H192" t="s">
        <v>4</v>
      </c>
      <c r="J192" s="1">
        <v>33134</v>
      </c>
      <c r="K192">
        <v>318.60000000000002</v>
      </c>
      <c r="M192" s="1">
        <v>33134</v>
      </c>
      <c r="N192">
        <v>28.82</v>
      </c>
      <c r="P192" s="1">
        <v>33134</v>
      </c>
      <c r="Q192">
        <v>907.31</v>
      </c>
      <c r="S192" s="1">
        <v>33134</v>
      </c>
      <c r="T192">
        <v>92.06</v>
      </c>
      <c r="V192" s="1">
        <v>33134</v>
      </c>
      <c r="W192">
        <v>8.0229999999999997</v>
      </c>
      <c r="Y192" s="1">
        <v>33134</v>
      </c>
      <c r="Z192">
        <v>8.9039999999999999</v>
      </c>
      <c r="AB192" s="1">
        <v>33134</v>
      </c>
      <c r="AC192">
        <v>9.0579999999999998</v>
      </c>
      <c r="AE192" s="1">
        <v>33134</v>
      </c>
      <c r="AF192">
        <v>7.6210000000000004</v>
      </c>
      <c r="AH192" s="1">
        <v>33134</v>
      </c>
      <c r="AI192">
        <v>8.5030000000000001</v>
      </c>
      <c r="AK192" s="1">
        <v>33134</v>
      </c>
      <c r="AL192" t="s">
        <v>4</v>
      </c>
      <c r="AN192" s="1">
        <v>33134</v>
      </c>
      <c r="AO192" t="s">
        <v>4</v>
      </c>
      <c r="AQ192" s="1">
        <v>33134</v>
      </c>
      <c r="AR192" t="s">
        <v>4</v>
      </c>
      <c r="AT192" s="1">
        <v>33134</v>
      </c>
      <c r="AU192">
        <v>85.24</v>
      </c>
    </row>
    <row r="193" spans="1:47" x14ac:dyDescent="0.3">
      <c r="A193" s="1">
        <v>33135</v>
      </c>
      <c r="B193">
        <v>9.5299999999999994</v>
      </c>
      <c r="D193" s="1">
        <v>33135</v>
      </c>
      <c r="E193" t="s">
        <v>4</v>
      </c>
      <c r="G193" s="1">
        <v>33135</v>
      </c>
      <c r="H193" t="s">
        <v>4</v>
      </c>
      <c r="J193" s="1">
        <v>33135</v>
      </c>
      <c r="K193">
        <v>316.60000000000002</v>
      </c>
      <c r="M193" s="1">
        <v>33135</v>
      </c>
      <c r="N193">
        <v>27.88</v>
      </c>
      <c r="P193" s="1">
        <v>33135</v>
      </c>
      <c r="Q193">
        <v>904.25</v>
      </c>
      <c r="S193" s="1">
        <v>33135</v>
      </c>
      <c r="T193">
        <v>92</v>
      </c>
      <c r="V193" s="1">
        <v>33135</v>
      </c>
      <c r="W193">
        <v>8.0579999999999998</v>
      </c>
      <c r="Y193" s="1">
        <v>33135</v>
      </c>
      <c r="Z193">
        <v>8.8719999999999999</v>
      </c>
      <c r="AB193" s="1">
        <v>33135</v>
      </c>
      <c r="AC193">
        <v>9.0139999999999993</v>
      </c>
      <c r="AE193" s="1">
        <v>33135</v>
      </c>
      <c r="AF193">
        <v>7.6189999999999998</v>
      </c>
      <c r="AH193" s="1">
        <v>33135</v>
      </c>
      <c r="AI193">
        <v>8.4990000000000006</v>
      </c>
      <c r="AK193" s="1">
        <v>33135</v>
      </c>
      <c r="AL193" t="s">
        <v>4</v>
      </c>
      <c r="AN193" s="1">
        <v>33135</v>
      </c>
      <c r="AO193" t="s">
        <v>4</v>
      </c>
      <c r="AQ193" s="1">
        <v>33135</v>
      </c>
      <c r="AR193" t="s">
        <v>4</v>
      </c>
      <c r="AT193" s="1">
        <v>33135</v>
      </c>
      <c r="AU193">
        <v>85.98</v>
      </c>
    </row>
    <row r="194" spans="1:47" x14ac:dyDescent="0.3">
      <c r="A194" s="1">
        <v>33136</v>
      </c>
      <c r="B194">
        <v>8.17</v>
      </c>
      <c r="D194" s="1">
        <v>33136</v>
      </c>
      <c r="E194" t="s">
        <v>4</v>
      </c>
      <c r="G194" s="1">
        <v>33136</v>
      </c>
      <c r="H194" t="s">
        <v>4</v>
      </c>
      <c r="J194" s="1">
        <v>33136</v>
      </c>
      <c r="K194">
        <v>311.48</v>
      </c>
      <c r="M194" s="1">
        <v>33136</v>
      </c>
      <c r="N194">
        <v>28.66</v>
      </c>
      <c r="P194" s="1">
        <v>33136</v>
      </c>
      <c r="Q194">
        <v>890.88</v>
      </c>
      <c r="S194" s="1">
        <v>33136</v>
      </c>
      <c r="T194">
        <v>91.95</v>
      </c>
      <c r="V194" s="1">
        <v>33136</v>
      </c>
      <c r="W194">
        <v>8.0579999999999998</v>
      </c>
      <c r="Y194" s="1">
        <v>33136</v>
      </c>
      <c r="Z194">
        <v>8.8990000000000009</v>
      </c>
      <c r="AB194" s="1">
        <v>33136</v>
      </c>
      <c r="AC194">
        <v>9.0359999999999996</v>
      </c>
      <c r="AE194" s="1">
        <v>33136</v>
      </c>
      <c r="AF194">
        <v>7.6280000000000001</v>
      </c>
      <c r="AH194" s="1">
        <v>33136</v>
      </c>
      <c r="AI194">
        <v>8.5180000000000007</v>
      </c>
      <c r="AK194" s="1">
        <v>33136</v>
      </c>
      <c r="AL194" t="s">
        <v>4</v>
      </c>
      <c r="AN194" s="1">
        <v>33136</v>
      </c>
      <c r="AO194" t="s">
        <v>4</v>
      </c>
      <c r="AQ194" s="1">
        <v>33136</v>
      </c>
      <c r="AR194" t="s">
        <v>4</v>
      </c>
      <c r="AT194" s="1">
        <v>33136</v>
      </c>
      <c r="AU194">
        <v>86.22</v>
      </c>
    </row>
    <row r="195" spans="1:47" x14ac:dyDescent="0.3">
      <c r="A195" s="1">
        <v>33137</v>
      </c>
      <c r="B195">
        <v>8.2200000000000006</v>
      </c>
      <c r="D195" s="1">
        <v>33137</v>
      </c>
      <c r="E195" t="s">
        <v>4</v>
      </c>
      <c r="G195" s="1">
        <v>33137</v>
      </c>
      <c r="H195" t="s">
        <v>4</v>
      </c>
      <c r="J195" s="1">
        <v>33137</v>
      </c>
      <c r="K195">
        <v>311.32</v>
      </c>
      <c r="M195" s="1">
        <v>33137</v>
      </c>
      <c r="N195">
        <v>30.04</v>
      </c>
      <c r="P195" s="1">
        <v>33137</v>
      </c>
      <c r="Q195">
        <v>886.52</v>
      </c>
      <c r="S195" s="1">
        <v>33137</v>
      </c>
      <c r="T195">
        <v>91.86</v>
      </c>
      <c r="V195" s="1">
        <v>33137</v>
      </c>
      <c r="W195">
        <v>8.1020000000000003</v>
      </c>
      <c r="Y195" s="1">
        <v>33137</v>
      </c>
      <c r="Z195">
        <v>8.9770000000000003</v>
      </c>
      <c r="AB195" s="1">
        <v>33137</v>
      </c>
      <c r="AC195">
        <v>9.1229999999999993</v>
      </c>
      <c r="AE195" s="1">
        <v>33137</v>
      </c>
      <c r="AF195">
        <v>7.5919999999999996</v>
      </c>
      <c r="AH195" s="1">
        <v>33137</v>
      </c>
      <c r="AI195">
        <v>8.5820000000000007</v>
      </c>
      <c r="AK195" s="1">
        <v>33137</v>
      </c>
      <c r="AL195" t="s">
        <v>4</v>
      </c>
      <c r="AN195" s="1">
        <v>33137</v>
      </c>
      <c r="AO195" t="s">
        <v>4</v>
      </c>
      <c r="AQ195" s="1">
        <v>33137</v>
      </c>
      <c r="AR195" t="s">
        <v>4</v>
      </c>
      <c r="AT195" s="1">
        <v>33137</v>
      </c>
      <c r="AU195">
        <v>86.31</v>
      </c>
    </row>
    <row r="196" spans="1:47" x14ac:dyDescent="0.3">
      <c r="A196" s="1">
        <v>33140</v>
      </c>
      <c r="B196">
        <v>8.33</v>
      </c>
      <c r="D196" s="1">
        <v>33140</v>
      </c>
      <c r="E196" t="s">
        <v>4</v>
      </c>
      <c r="G196" s="1">
        <v>33140</v>
      </c>
      <c r="H196" t="s">
        <v>4</v>
      </c>
      <c r="J196" s="1">
        <v>33140</v>
      </c>
      <c r="K196">
        <v>304.58999999999997</v>
      </c>
      <c r="M196" s="1">
        <v>33140</v>
      </c>
      <c r="N196">
        <v>30.56</v>
      </c>
      <c r="P196" s="1">
        <v>33140</v>
      </c>
      <c r="Q196">
        <v>871.4</v>
      </c>
      <c r="S196" s="1">
        <v>33140</v>
      </c>
      <c r="T196">
        <v>91.78</v>
      </c>
      <c r="V196" s="1">
        <v>33140</v>
      </c>
      <c r="W196">
        <v>8.1809999999999992</v>
      </c>
      <c r="Y196" s="1">
        <v>33140</v>
      </c>
      <c r="Z196">
        <v>9.0299999999999994</v>
      </c>
      <c r="AB196" s="1">
        <v>33140</v>
      </c>
      <c r="AC196">
        <v>9.1720000000000006</v>
      </c>
      <c r="AE196" s="1">
        <v>33140</v>
      </c>
      <c r="AF196">
        <v>7.6109999999999998</v>
      </c>
      <c r="AH196" s="1">
        <v>33140</v>
      </c>
      <c r="AI196">
        <v>8.6509999999999998</v>
      </c>
      <c r="AK196" s="1">
        <v>33140</v>
      </c>
      <c r="AL196" t="s">
        <v>4</v>
      </c>
      <c r="AN196" s="1">
        <v>33140</v>
      </c>
      <c r="AO196" t="s">
        <v>4</v>
      </c>
      <c r="AQ196" s="1">
        <v>33140</v>
      </c>
      <c r="AR196" t="s">
        <v>4</v>
      </c>
      <c r="AT196" s="1">
        <v>33140</v>
      </c>
      <c r="AU196">
        <v>85.48</v>
      </c>
    </row>
    <row r="197" spans="1:47" x14ac:dyDescent="0.3">
      <c r="A197" s="1">
        <v>33141</v>
      </c>
      <c r="B197">
        <v>8.35</v>
      </c>
      <c r="D197" s="1">
        <v>33141</v>
      </c>
      <c r="E197" t="s">
        <v>4</v>
      </c>
      <c r="G197" s="1">
        <v>33141</v>
      </c>
      <c r="H197" t="s">
        <v>4</v>
      </c>
      <c r="J197" s="1">
        <v>33141</v>
      </c>
      <c r="K197">
        <v>308.26</v>
      </c>
      <c r="M197" s="1">
        <v>33141</v>
      </c>
      <c r="N197">
        <v>28.81</v>
      </c>
      <c r="P197" s="1">
        <v>33141</v>
      </c>
      <c r="Q197">
        <v>850.99</v>
      </c>
      <c r="S197" s="1">
        <v>33141</v>
      </c>
      <c r="T197">
        <v>91.77</v>
      </c>
      <c r="V197" s="1">
        <v>33141</v>
      </c>
      <c r="W197">
        <v>8.19</v>
      </c>
      <c r="Y197" s="1">
        <v>33141</v>
      </c>
      <c r="Z197">
        <v>8.9909999999999997</v>
      </c>
      <c r="AB197" s="1">
        <v>33141</v>
      </c>
      <c r="AC197">
        <v>9.1460000000000008</v>
      </c>
      <c r="AE197" s="1">
        <v>33141</v>
      </c>
      <c r="AF197">
        <v>7.61</v>
      </c>
      <c r="AH197" s="1">
        <v>33141</v>
      </c>
      <c r="AI197">
        <v>8.64</v>
      </c>
      <c r="AK197" s="1">
        <v>33141</v>
      </c>
      <c r="AL197" t="s">
        <v>4</v>
      </c>
      <c r="AN197" s="1">
        <v>33141</v>
      </c>
      <c r="AO197" t="s">
        <v>4</v>
      </c>
      <c r="AQ197" s="1">
        <v>33141</v>
      </c>
      <c r="AR197" t="s">
        <v>4</v>
      </c>
      <c r="AT197" s="1">
        <v>33141</v>
      </c>
      <c r="AU197">
        <v>85.96</v>
      </c>
    </row>
    <row r="198" spans="1:47" x14ac:dyDescent="0.3">
      <c r="A198" s="1">
        <v>33142</v>
      </c>
      <c r="B198">
        <v>8.2899999999999991</v>
      </c>
      <c r="D198" s="1">
        <v>33142</v>
      </c>
      <c r="E198" t="s">
        <v>4</v>
      </c>
      <c r="G198" s="1">
        <v>33142</v>
      </c>
      <c r="H198" t="s">
        <v>4</v>
      </c>
      <c r="J198" s="1">
        <v>33142</v>
      </c>
      <c r="K198">
        <v>305.06</v>
      </c>
      <c r="M198" s="1">
        <v>33142</v>
      </c>
      <c r="N198">
        <v>28.19</v>
      </c>
      <c r="P198" s="1">
        <v>33142</v>
      </c>
      <c r="Q198">
        <v>860.78</v>
      </c>
      <c r="S198" s="1">
        <v>33142</v>
      </c>
      <c r="T198">
        <v>91.77</v>
      </c>
      <c r="V198" s="1">
        <v>33142</v>
      </c>
      <c r="W198">
        <v>8.16</v>
      </c>
      <c r="Y198" s="1">
        <v>33142</v>
      </c>
      <c r="Z198">
        <v>8.9770000000000003</v>
      </c>
      <c r="AB198" s="1">
        <v>33142</v>
      </c>
      <c r="AC198">
        <v>9.1259999999999994</v>
      </c>
      <c r="AE198" s="1">
        <v>33142</v>
      </c>
      <c r="AF198">
        <v>7.5350000000000001</v>
      </c>
      <c r="AH198" s="1">
        <v>33142</v>
      </c>
      <c r="AI198">
        <v>8.6240000000000006</v>
      </c>
      <c r="AK198" s="1">
        <v>33142</v>
      </c>
      <c r="AL198" t="s">
        <v>4</v>
      </c>
      <c r="AN198" s="1">
        <v>33142</v>
      </c>
      <c r="AO198" t="s">
        <v>4</v>
      </c>
      <c r="AQ198" s="1">
        <v>33142</v>
      </c>
      <c r="AR198" t="s">
        <v>4</v>
      </c>
      <c r="AT198" s="1">
        <v>33142</v>
      </c>
      <c r="AU198">
        <v>85.75</v>
      </c>
    </row>
    <row r="199" spans="1:47" x14ac:dyDescent="0.3">
      <c r="A199" s="1">
        <v>33143</v>
      </c>
      <c r="B199">
        <v>8.2100000000000009</v>
      </c>
      <c r="D199" s="1">
        <v>33143</v>
      </c>
      <c r="E199" t="s">
        <v>4</v>
      </c>
      <c r="G199" s="1">
        <v>33143</v>
      </c>
      <c r="H199" t="s">
        <v>4</v>
      </c>
      <c r="J199" s="1">
        <v>33143</v>
      </c>
      <c r="K199">
        <v>300.97000000000003</v>
      </c>
      <c r="M199" s="1">
        <v>33143</v>
      </c>
      <c r="N199">
        <v>28.67</v>
      </c>
      <c r="P199" s="1">
        <v>33143</v>
      </c>
      <c r="Q199">
        <v>860.35</v>
      </c>
      <c r="S199" s="1">
        <v>33143</v>
      </c>
      <c r="T199">
        <v>91.9</v>
      </c>
      <c r="V199" s="1">
        <v>33143</v>
      </c>
      <c r="W199">
        <v>8.0220000000000002</v>
      </c>
      <c r="Y199" s="1">
        <v>33143</v>
      </c>
      <c r="Z199">
        <v>8.8699999999999992</v>
      </c>
      <c r="AB199" s="1">
        <v>33143</v>
      </c>
      <c r="AC199">
        <v>9.0190000000000001</v>
      </c>
      <c r="AE199" s="1">
        <v>33143</v>
      </c>
      <c r="AF199">
        <v>7.46</v>
      </c>
      <c r="AH199" s="1">
        <v>33143</v>
      </c>
      <c r="AI199">
        <v>8.5060000000000002</v>
      </c>
      <c r="AK199" s="1">
        <v>33143</v>
      </c>
      <c r="AL199" t="s">
        <v>4</v>
      </c>
      <c r="AN199" s="1">
        <v>33143</v>
      </c>
      <c r="AO199" t="s">
        <v>4</v>
      </c>
      <c r="AQ199" s="1">
        <v>33143</v>
      </c>
      <c r="AR199" t="s">
        <v>4</v>
      </c>
      <c r="AT199" s="1">
        <v>33143</v>
      </c>
      <c r="AU199">
        <v>85.72</v>
      </c>
    </row>
    <row r="200" spans="1:47" x14ac:dyDescent="0.3">
      <c r="A200" s="1">
        <v>33144</v>
      </c>
      <c r="B200">
        <v>8.0299999999999994</v>
      </c>
      <c r="D200" s="1">
        <v>33144</v>
      </c>
      <c r="E200" t="s">
        <v>4</v>
      </c>
      <c r="G200" s="1">
        <v>33144</v>
      </c>
      <c r="H200" t="s">
        <v>4</v>
      </c>
      <c r="J200" s="1">
        <v>33144</v>
      </c>
      <c r="K200">
        <v>306.05</v>
      </c>
      <c r="M200" s="1">
        <v>33144</v>
      </c>
      <c r="N200">
        <v>29.11</v>
      </c>
      <c r="P200" s="1">
        <v>33144</v>
      </c>
      <c r="Q200">
        <v>845.96</v>
      </c>
      <c r="S200" s="1">
        <v>33144</v>
      </c>
      <c r="T200">
        <v>91.94</v>
      </c>
      <c r="V200" s="1">
        <v>33144</v>
      </c>
      <c r="W200">
        <v>7.9870000000000001</v>
      </c>
      <c r="Y200" s="1">
        <v>33144</v>
      </c>
      <c r="Z200">
        <v>8.7949999999999999</v>
      </c>
      <c r="AB200" s="1">
        <v>33144</v>
      </c>
      <c r="AC200">
        <v>8.9489999999999998</v>
      </c>
      <c r="AE200" s="1">
        <v>33144</v>
      </c>
      <c r="AF200">
        <v>7.35</v>
      </c>
      <c r="AH200" s="1">
        <v>33144</v>
      </c>
      <c r="AI200">
        <v>8.4559999999999995</v>
      </c>
      <c r="AK200" s="1">
        <v>33144</v>
      </c>
      <c r="AL200" t="s">
        <v>4</v>
      </c>
      <c r="AN200" s="1">
        <v>33144</v>
      </c>
      <c r="AO200" t="s">
        <v>4</v>
      </c>
      <c r="AQ200" s="1">
        <v>33144</v>
      </c>
      <c r="AR200" t="s">
        <v>4</v>
      </c>
      <c r="AT200" s="1">
        <v>33144</v>
      </c>
      <c r="AU200">
        <v>85.91</v>
      </c>
    </row>
    <row r="201" spans="1:47" x14ac:dyDescent="0.3">
      <c r="A201" s="1">
        <v>33147</v>
      </c>
      <c r="B201">
        <v>8.25</v>
      </c>
      <c r="D201" s="1">
        <v>33147</v>
      </c>
      <c r="E201" t="s">
        <v>4</v>
      </c>
      <c r="G201" s="1">
        <v>33147</v>
      </c>
      <c r="H201" t="s">
        <v>4</v>
      </c>
      <c r="J201" s="1">
        <v>33147</v>
      </c>
      <c r="K201">
        <v>314.94</v>
      </c>
      <c r="M201" s="1">
        <v>33147</v>
      </c>
      <c r="N201">
        <v>28.06</v>
      </c>
      <c r="P201" s="1">
        <v>33147</v>
      </c>
      <c r="Q201">
        <v>875.4</v>
      </c>
      <c r="S201" s="1">
        <v>33147</v>
      </c>
      <c r="T201">
        <v>92.06</v>
      </c>
      <c r="V201" s="1">
        <v>33147</v>
      </c>
      <c r="W201">
        <v>7.944</v>
      </c>
      <c r="Y201" s="1">
        <v>33147</v>
      </c>
      <c r="Z201">
        <v>8.7249999999999996</v>
      </c>
      <c r="AB201" s="1">
        <v>33147</v>
      </c>
      <c r="AC201">
        <v>8.8529999999999998</v>
      </c>
      <c r="AE201" s="1">
        <v>33147</v>
      </c>
      <c r="AF201">
        <v>7.3490000000000002</v>
      </c>
      <c r="AH201" s="1">
        <v>33147</v>
      </c>
      <c r="AI201">
        <v>8.3979999999999997</v>
      </c>
      <c r="AK201" s="1">
        <v>33147</v>
      </c>
      <c r="AL201" t="s">
        <v>4</v>
      </c>
      <c r="AN201" s="1">
        <v>33147</v>
      </c>
      <c r="AO201" t="s">
        <v>4</v>
      </c>
      <c r="AQ201" s="1">
        <v>33147</v>
      </c>
      <c r="AR201" t="s">
        <v>4</v>
      </c>
      <c r="AT201" s="1">
        <v>33147</v>
      </c>
      <c r="AU201">
        <v>85.43</v>
      </c>
    </row>
    <row r="202" spans="1:47" x14ac:dyDescent="0.3">
      <c r="A202" s="1">
        <v>33148</v>
      </c>
      <c r="B202">
        <v>8.32</v>
      </c>
      <c r="D202" s="1">
        <v>33148</v>
      </c>
      <c r="E202" t="s">
        <v>4</v>
      </c>
      <c r="G202" s="1">
        <v>33148</v>
      </c>
      <c r="H202" t="s">
        <v>4</v>
      </c>
      <c r="J202" s="1">
        <v>33148</v>
      </c>
      <c r="K202">
        <v>315.20999999999998</v>
      </c>
      <c r="M202" s="1">
        <v>33148</v>
      </c>
      <c r="N202">
        <v>27.28</v>
      </c>
      <c r="P202" s="1">
        <v>33148</v>
      </c>
      <c r="Q202">
        <v>896.69</v>
      </c>
      <c r="S202" s="1">
        <v>33148</v>
      </c>
      <c r="T202">
        <v>92.1</v>
      </c>
      <c r="V202" s="1">
        <v>33148</v>
      </c>
      <c r="W202">
        <v>7.9</v>
      </c>
      <c r="Y202" s="1">
        <v>33148</v>
      </c>
      <c r="Z202">
        <v>8.68</v>
      </c>
      <c r="AB202" s="1">
        <v>33148</v>
      </c>
      <c r="AC202">
        <v>8.8249999999999993</v>
      </c>
      <c r="AE202" s="1">
        <v>33148</v>
      </c>
      <c r="AF202">
        <v>7.4</v>
      </c>
      <c r="AH202" s="1">
        <v>33148</v>
      </c>
      <c r="AI202">
        <v>8.3450000000000006</v>
      </c>
      <c r="AK202" s="1">
        <v>33148</v>
      </c>
      <c r="AL202" t="s">
        <v>4</v>
      </c>
      <c r="AN202" s="1">
        <v>33148</v>
      </c>
      <c r="AO202" t="s">
        <v>4</v>
      </c>
      <c r="AQ202" s="1">
        <v>33148</v>
      </c>
      <c r="AR202" t="s">
        <v>4</v>
      </c>
      <c r="AT202" s="1">
        <v>33148</v>
      </c>
      <c r="AU202">
        <v>85.1</v>
      </c>
    </row>
    <row r="203" spans="1:47" x14ac:dyDescent="0.3">
      <c r="A203" s="1">
        <v>33149</v>
      </c>
      <c r="B203">
        <v>8.7100000000000009</v>
      </c>
      <c r="D203" s="1">
        <v>33149</v>
      </c>
      <c r="E203" t="s">
        <v>4</v>
      </c>
      <c r="G203" s="1">
        <v>33149</v>
      </c>
      <c r="H203" t="s">
        <v>4</v>
      </c>
      <c r="J203" s="1">
        <v>33149</v>
      </c>
      <c r="K203">
        <v>311.39999999999998</v>
      </c>
      <c r="M203" s="1">
        <v>33149</v>
      </c>
      <c r="N203">
        <v>27.9</v>
      </c>
      <c r="P203" s="1">
        <v>33149</v>
      </c>
      <c r="Q203">
        <v>891.71</v>
      </c>
      <c r="S203" s="1">
        <v>33149</v>
      </c>
      <c r="T203">
        <v>92.1</v>
      </c>
      <c r="V203" s="1">
        <v>33149</v>
      </c>
      <c r="W203">
        <v>7.9080000000000004</v>
      </c>
      <c r="Y203" s="1">
        <v>33149</v>
      </c>
      <c r="Z203">
        <v>8.718</v>
      </c>
      <c r="AB203" s="1">
        <v>33149</v>
      </c>
      <c r="AC203">
        <v>8.8650000000000002</v>
      </c>
      <c r="AE203" s="1">
        <v>33149</v>
      </c>
      <c r="AF203">
        <v>7.3979999999999997</v>
      </c>
      <c r="AH203" s="1">
        <v>33149</v>
      </c>
      <c r="AI203">
        <v>8.36</v>
      </c>
      <c r="AK203" s="1">
        <v>33149</v>
      </c>
      <c r="AL203" t="s">
        <v>4</v>
      </c>
      <c r="AN203" s="1">
        <v>33149</v>
      </c>
      <c r="AO203" t="s">
        <v>4</v>
      </c>
      <c r="AQ203" s="1">
        <v>33149</v>
      </c>
      <c r="AR203" t="s">
        <v>4</v>
      </c>
      <c r="AT203" s="1">
        <v>33149</v>
      </c>
      <c r="AU203">
        <v>84.71</v>
      </c>
    </row>
    <row r="204" spans="1:47" x14ac:dyDescent="0.3">
      <c r="A204" s="1">
        <v>33150</v>
      </c>
      <c r="B204">
        <v>8.31</v>
      </c>
      <c r="D204" s="1">
        <v>33150</v>
      </c>
      <c r="E204" t="s">
        <v>4</v>
      </c>
      <c r="G204" s="1">
        <v>33150</v>
      </c>
      <c r="H204" t="s">
        <v>4</v>
      </c>
      <c r="J204" s="1">
        <v>33150</v>
      </c>
      <c r="K204">
        <v>312.69</v>
      </c>
      <c r="M204" s="1">
        <v>33150</v>
      </c>
      <c r="N204">
        <v>27.51</v>
      </c>
      <c r="P204" s="1">
        <v>33150</v>
      </c>
      <c r="Q204">
        <v>881.17</v>
      </c>
      <c r="S204" s="1">
        <v>33150</v>
      </c>
      <c r="T204">
        <v>92.11</v>
      </c>
      <c r="V204" s="1">
        <v>33150</v>
      </c>
      <c r="W204">
        <v>7.8390000000000004</v>
      </c>
      <c r="Y204" s="1">
        <v>33150</v>
      </c>
      <c r="Z204">
        <v>8.6470000000000002</v>
      </c>
      <c r="AB204" s="1">
        <v>33150</v>
      </c>
      <c r="AC204">
        <v>8.7899999999999991</v>
      </c>
      <c r="AE204" s="1">
        <v>33150</v>
      </c>
      <c r="AF204">
        <v>7.3550000000000004</v>
      </c>
      <c r="AH204" s="1">
        <v>33150</v>
      </c>
      <c r="AI204">
        <v>8.2840000000000007</v>
      </c>
      <c r="AK204" s="1">
        <v>33150</v>
      </c>
      <c r="AL204" t="s">
        <v>4</v>
      </c>
      <c r="AN204" s="1">
        <v>33150</v>
      </c>
      <c r="AO204" t="s">
        <v>4</v>
      </c>
      <c r="AQ204" s="1">
        <v>33150</v>
      </c>
      <c r="AR204" t="s">
        <v>4</v>
      </c>
      <c r="AT204" s="1">
        <v>33150</v>
      </c>
      <c r="AU204">
        <v>84.13</v>
      </c>
    </row>
    <row r="205" spans="1:47" x14ac:dyDescent="0.3">
      <c r="A205" s="1">
        <v>33151</v>
      </c>
      <c r="B205">
        <v>8.19</v>
      </c>
      <c r="D205" s="1">
        <v>33151</v>
      </c>
      <c r="E205" t="s">
        <v>4</v>
      </c>
      <c r="G205" s="1">
        <v>33151</v>
      </c>
      <c r="H205" t="s">
        <v>4</v>
      </c>
      <c r="J205" s="1">
        <v>33151</v>
      </c>
      <c r="K205">
        <v>311.5</v>
      </c>
      <c r="M205" s="1">
        <v>33151</v>
      </c>
      <c r="N205">
        <v>27.85</v>
      </c>
      <c r="P205" s="1">
        <v>33151</v>
      </c>
      <c r="Q205">
        <v>866.85</v>
      </c>
      <c r="S205" s="1">
        <v>33151</v>
      </c>
      <c r="T205">
        <v>92.13</v>
      </c>
      <c r="V205" s="1">
        <v>33151</v>
      </c>
      <c r="W205">
        <v>7.7930000000000001</v>
      </c>
      <c r="Y205" s="1">
        <v>33151</v>
      </c>
      <c r="Z205">
        <v>8.6419999999999995</v>
      </c>
      <c r="AB205" s="1">
        <v>33151</v>
      </c>
      <c r="AC205">
        <v>8.7889999999999997</v>
      </c>
      <c r="AE205" s="1">
        <v>33151</v>
      </c>
      <c r="AF205">
        <v>7.2649999999999997</v>
      </c>
      <c r="AH205" s="1">
        <v>33151</v>
      </c>
      <c r="AI205">
        <v>8.2680000000000007</v>
      </c>
      <c r="AK205" s="1">
        <v>33151</v>
      </c>
      <c r="AL205" t="s">
        <v>4</v>
      </c>
      <c r="AN205" s="1">
        <v>33151</v>
      </c>
      <c r="AO205" t="s">
        <v>4</v>
      </c>
      <c r="AQ205" s="1">
        <v>33151</v>
      </c>
      <c r="AR205" t="s">
        <v>4</v>
      </c>
      <c r="AT205" s="1">
        <v>33151</v>
      </c>
      <c r="AU205">
        <v>84.24</v>
      </c>
    </row>
    <row r="206" spans="1:47" x14ac:dyDescent="0.3">
      <c r="A206" s="1">
        <v>33154</v>
      </c>
      <c r="B206">
        <v>8.19</v>
      </c>
      <c r="D206" s="1">
        <v>33154</v>
      </c>
      <c r="E206" t="s">
        <v>4</v>
      </c>
      <c r="G206" s="1">
        <v>33154</v>
      </c>
      <c r="H206" t="s">
        <v>4</v>
      </c>
      <c r="J206" s="1">
        <v>33154</v>
      </c>
      <c r="K206">
        <v>313.48</v>
      </c>
      <c r="M206" s="1">
        <v>33154</v>
      </c>
      <c r="N206">
        <v>28.04</v>
      </c>
      <c r="P206" s="1">
        <v>33154</v>
      </c>
      <c r="Q206">
        <v>893.92</v>
      </c>
      <c r="S206" s="1">
        <v>33154</v>
      </c>
      <c r="T206">
        <v>92.13</v>
      </c>
      <c r="V206" s="1">
        <v>33154</v>
      </c>
      <c r="W206">
        <v>7.8010000000000002</v>
      </c>
      <c r="Y206" s="1">
        <v>33154</v>
      </c>
      <c r="Z206">
        <v>8.6649999999999991</v>
      </c>
      <c r="AB206" s="1">
        <v>33154</v>
      </c>
      <c r="AC206">
        <v>8.8189999999999991</v>
      </c>
      <c r="AE206" s="1">
        <v>33154</v>
      </c>
      <c r="AF206">
        <v>7.2629999999999999</v>
      </c>
      <c r="AH206" s="1">
        <v>33154</v>
      </c>
      <c r="AI206">
        <v>8.2989999999999995</v>
      </c>
      <c r="AK206" s="1">
        <v>33154</v>
      </c>
      <c r="AL206" t="s">
        <v>4</v>
      </c>
      <c r="AN206" s="1">
        <v>33154</v>
      </c>
      <c r="AO206" t="s">
        <v>4</v>
      </c>
      <c r="AQ206" s="1">
        <v>33154</v>
      </c>
      <c r="AR206" t="s">
        <v>4</v>
      </c>
      <c r="AT206" s="1">
        <v>33154</v>
      </c>
      <c r="AU206">
        <v>83.57</v>
      </c>
    </row>
    <row r="207" spans="1:47" x14ac:dyDescent="0.3">
      <c r="A207" s="1">
        <v>33155</v>
      </c>
      <c r="B207">
        <v>8.2100000000000009</v>
      </c>
      <c r="D207" s="1">
        <v>33155</v>
      </c>
      <c r="E207" t="s">
        <v>4</v>
      </c>
      <c r="G207" s="1">
        <v>33155</v>
      </c>
      <c r="H207" t="s">
        <v>4</v>
      </c>
      <c r="J207" s="1">
        <v>33155</v>
      </c>
      <c r="K207">
        <v>305.10000000000002</v>
      </c>
      <c r="M207" s="1">
        <v>33155</v>
      </c>
      <c r="N207">
        <v>30.71</v>
      </c>
      <c r="P207" s="1">
        <v>33155</v>
      </c>
      <c r="Q207">
        <v>877.9</v>
      </c>
      <c r="S207" s="1">
        <v>33155</v>
      </c>
      <c r="T207">
        <v>91.98</v>
      </c>
      <c r="V207" s="1">
        <v>33155</v>
      </c>
      <c r="W207">
        <v>7.8970000000000002</v>
      </c>
      <c r="Y207" s="1">
        <v>33155</v>
      </c>
      <c r="Z207">
        <v>8.8070000000000004</v>
      </c>
      <c r="AB207" s="1">
        <v>33155</v>
      </c>
      <c r="AC207">
        <v>8.9629999999999992</v>
      </c>
      <c r="AE207" s="1">
        <v>33155</v>
      </c>
      <c r="AF207">
        <v>7.4</v>
      </c>
      <c r="AH207" s="1">
        <v>33155</v>
      </c>
      <c r="AI207">
        <v>8.4169999999999998</v>
      </c>
      <c r="AK207" s="1">
        <v>33155</v>
      </c>
      <c r="AL207" t="s">
        <v>4</v>
      </c>
      <c r="AN207" s="1">
        <v>33155</v>
      </c>
      <c r="AO207" t="s">
        <v>4</v>
      </c>
      <c r="AQ207" s="1">
        <v>33155</v>
      </c>
      <c r="AR207" t="s">
        <v>4</v>
      </c>
      <c r="AT207" s="1">
        <v>33155</v>
      </c>
      <c r="AU207">
        <v>83.21</v>
      </c>
    </row>
    <row r="208" spans="1:47" x14ac:dyDescent="0.3">
      <c r="A208" s="1">
        <v>33156</v>
      </c>
      <c r="B208">
        <v>8.11</v>
      </c>
      <c r="D208" s="1">
        <v>33156</v>
      </c>
      <c r="E208" t="s">
        <v>4</v>
      </c>
      <c r="G208" s="1">
        <v>33156</v>
      </c>
      <c r="H208" t="s">
        <v>4</v>
      </c>
      <c r="J208" s="1">
        <v>33156</v>
      </c>
      <c r="K208">
        <v>300.39</v>
      </c>
      <c r="M208" s="1">
        <v>33156</v>
      </c>
      <c r="N208">
        <v>31.19</v>
      </c>
      <c r="P208" s="1">
        <v>33156</v>
      </c>
      <c r="Q208">
        <v>866.26</v>
      </c>
      <c r="S208" s="1">
        <v>33156</v>
      </c>
      <c r="T208">
        <v>91.93</v>
      </c>
      <c r="V208" s="1">
        <v>33156</v>
      </c>
      <c r="W208">
        <v>7.9740000000000002</v>
      </c>
      <c r="Y208" s="1">
        <v>33156</v>
      </c>
      <c r="Z208">
        <v>8.9060000000000006</v>
      </c>
      <c r="AB208" s="1">
        <v>33156</v>
      </c>
      <c r="AC208">
        <v>9.0549999999999997</v>
      </c>
      <c r="AE208" s="1">
        <v>33156</v>
      </c>
      <c r="AF208">
        <v>7.4189999999999996</v>
      </c>
      <c r="AH208" s="1">
        <v>33156</v>
      </c>
      <c r="AI208">
        <v>8.5039999999999996</v>
      </c>
      <c r="AK208" s="1">
        <v>33156</v>
      </c>
      <c r="AL208" t="s">
        <v>4</v>
      </c>
      <c r="AN208" s="1">
        <v>33156</v>
      </c>
      <c r="AO208" t="s">
        <v>4</v>
      </c>
      <c r="AQ208" s="1">
        <v>33156</v>
      </c>
      <c r="AR208" t="s">
        <v>4</v>
      </c>
      <c r="AT208" s="1">
        <v>33156</v>
      </c>
      <c r="AU208">
        <v>83.29</v>
      </c>
    </row>
    <row r="209" spans="1:47" x14ac:dyDescent="0.3">
      <c r="A209" s="1">
        <v>33157</v>
      </c>
      <c r="B209">
        <v>8.02</v>
      </c>
      <c r="D209" s="1">
        <v>33157</v>
      </c>
      <c r="E209" t="s">
        <v>4</v>
      </c>
      <c r="G209" s="1">
        <v>33157</v>
      </c>
      <c r="H209" t="s">
        <v>4</v>
      </c>
      <c r="J209" s="1">
        <v>33157</v>
      </c>
      <c r="K209">
        <v>295.45999999999998</v>
      </c>
      <c r="M209" s="1">
        <v>33157</v>
      </c>
      <c r="N209">
        <v>33.979999999999997</v>
      </c>
      <c r="P209" s="1">
        <v>33157</v>
      </c>
      <c r="Q209">
        <v>869.63</v>
      </c>
      <c r="S209" s="1">
        <v>33157</v>
      </c>
      <c r="T209">
        <v>91.95</v>
      </c>
      <c r="V209" s="1">
        <v>33157</v>
      </c>
      <c r="W209">
        <v>7.9829999999999997</v>
      </c>
      <c r="Y209" s="1">
        <v>33157</v>
      </c>
      <c r="Z209">
        <v>8.9179999999999993</v>
      </c>
      <c r="AB209" s="1">
        <v>33157</v>
      </c>
      <c r="AC209">
        <v>9.08</v>
      </c>
      <c r="AE209" s="1">
        <v>33157</v>
      </c>
      <c r="AF209">
        <v>7.3760000000000003</v>
      </c>
      <c r="AH209" s="1">
        <v>33157</v>
      </c>
      <c r="AI209">
        <v>8.5079999999999991</v>
      </c>
      <c r="AK209" s="1">
        <v>33157</v>
      </c>
      <c r="AL209" t="s">
        <v>4</v>
      </c>
      <c r="AN209" s="1">
        <v>33157</v>
      </c>
      <c r="AO209" t="s">
        <v>4</v>
      </c>
      <c r="AQ209" s="1">
        <v>33157</v>
      </c>
      <c r="AR209" t="s">
        <v>4</v>
      </c>
      <c r="AT209" s="1">
        <v>33157</v>
      </c>
      <c r="AU209">
        <v>82.79</v>
      </c>
    </row>
    <row r="210" spans="1:47" x14ac:dyDescent="0.3">
      <c r="A210" s="1">
        <v>33158</v>
      </c>
      <c r="B210">
        <v>7.98</v>
      </c>
      <c r="D210" s="1">
        <v>33158</v>
      </c>
      <c r="E210" t="s">
        <v>4</v>
      </c>
      <c r="G210" s="1">
        <v>33158</v>
      </c>
      <c r="H210" t="s">
        <v>4</v>
      </c>
      <c r="J210" s="1">
        <v>33158</v>
      </c>
      <c r="K210">
        <v>300.02999999999997</v>
      </c>
      <c r="M210" s="1">
        <v>33158</v>
      </c>
      <c r="N210">
        <v>31.94</v>
      </c>
      <c r="P210" s="1">
        <v>33158</v>
      </c>
      <c r="Q210">
        <v>884.94</v>
      </c>
      <c r="S210" s="1">
        <v>33158</v>
      </c>
      <c r="T210">
        <v>92.01</v>
      </c>
      <c r="V210" s="1">
        <v>33158</v>
      </c>
      <c r="W210">
        <v>7.9109999999999996</v>
      </c>
      <c r="Y210" s="1">
        <v>33158</v>
      </c>
      <c r="Z210">
        <v>8.8070000000000004</v>
      </c>
      <c r="AB210" s="1">
        <v>33158</v>
      </c>
      <c r="AC210">
        <v>8.9580000000000002</v>
      </c>
      <c r="AE210" s="1">
        <v>33158</v>
      </c>
      <c r="AF210">
        <v>7.3710000000000004</v>
      </c>
      <c r="AH210" s="1">
        <v>33158</v>
      </c>
      <c r="AI210">
        <v>8.4120000000000008</v>
      </c>
      <c r="AK210" s="1">
        <v>33158</v>
      </c>
      <c r="AL210" t="s">
        <v>4</v>
      </c>
      <c r="AN210" s="1">
        <v>33158</v>
      </c>
      <c r="AO210" t="s">
        <v>4</v>
      </c>
      <c r="AQ210" s="1">
        <v>33158</v>
      </c>
      <c r="AR210" t="s">
        <v>4</v>
      </c>
      <c r="AT210" s="1">
        <v>33158</v>
      </c>
      <c r="AU210">
        <v>83.16</v>
      </c>
    </row>
    <row r="211" spans="1:47" x14ac:dyDescent="0.3">
      <c r="A211" s="1">
        <v>33161</v>
      </c>
      <c r="B211">
        <v>8.07</v>
      </c>
      <c r="D211" s="1">
        <v>33161</v>
      </c>
      <c r="E211" t="s">
        <v>4</v>
      </c>
      <c r="G211" s="1">
        <v>33161</v>
      </c>
      <c r="H211" t="s">
        <v>4</v>
      </c>
      <c r="J211" s="1">
        <v>33161</v>
      </c>
      <c r="K211">
        <v>303.23</v>
      </c>
      <c r="M211" s="1">
        <v>33161</v>
      </c>
      <c r="N211">
        <v>31.64</v>
      </c>
      <c r="P211" s="1">
        <v>33161</v>
      </c>
      <c r="Q211">
        <v>891.48</v>
      </c>
      <c r="S211" s="1">
        <v>33161</v>
      </c>
      <c r="T211">
        <v>92</v>
      </c>
      <c r="V211" s="1">
        <v>33161</v>
      </c>
      <c r="W211">
        <v>7.8849999999999998</v>
      </c>
      <c r="Y211" s="1">
        <v>33161</v>
      </c>
      <c r="Z211">
        <v>8.7899999999999991</v>
      </c>
      <c r="AB211" s="1">
        <v>33161</v>
      </c>
      <c r="AC211">
        <v>8.9369999999999994</v>
      </c>
      <c r="AE211" s="1">
        <v>33161</v>
      </c>
      <c r="AF211">
        <v>7.38</v>
      </c>
      <c r="AH211" s="1">
        <v>33161</v>
      </c>
      <c r="AI211">
        <v>8.3889999999999993</v>
      </c>
      <c r="AK211" s="1">
        <v>33161</v>
      </c>
      <c r="AL211" t="s">
        <v>4</v>
      </c>
      <c r="AN211" s="1">
        <v>33161</v>
      </c>
      <c r="AO211" t="s">
        <v>4</v>
      </c>
      <c r="AQ211" s="1">
        <v>33161</v>
      </c>
      <c r="AR211" t="s">
        <v>4</v>
      </c>
      <c r="AT211" s="1">
        <v>33161</v>
      </c>
      <c r="AU211">
        <v>83.25</v>
      </c>
    </row>
    <row r="212" spans="1:47" x14ac:dyDescent="0.3">
      <c r="A212" s="1">
        <v>33162</v>
      </c>
      <c r="B212">
        <v>8.01</v>
      </c>
      <c r="D212" s="1">
        <v>33162</v>
      </c>
      <c r="E212" t="s">
        <v>4</v>
      </c>
      <c r="G212" s="1">
        <v>33162</v>
      </c>
      <c r="H212" t="s">
        <v>4</v>
      </c>
      <c r="J212" s="1">
        <v>33162</v>
      </c>
      <c r="K212">
        <v>298.92</v>
      </c>
      <c r="M212" s="1">
        <v>33162</v>
      </c>
      <c r="N212">
        <v>31.45</v>
      </c>
      <c r="P212" s="1">
        <v>33162</v>
      </c>
      <c r="Q212">
        <v>889.95</v>
      </c>
      <c r="S212" s="1">
        <v>33162</v>
      </c>
      <c r="T212">
        <v>91.98</v>
      </c>
      <c r="V212" s="1">
        <v>33162</v>
      </c>
      <c r="W212">
        <v>7.8840000000000003</v>
      </c>
      <c r="Y212" s="1">
        <v>33162</v>
      </c>
      <c r="Z212">
        <v>8.7509999999999994</v>
      </c>
      <c r="AB212" s="1">
        <v>33162</v>
      </c>
      <c r="AC212">
        <v>8.8930000000000007</v>
      </c>
      <c r="AE212" s="1">
        <v>33162</v>
      </c>
      <c r="AF212">
        <v>7.3890000000000002</v>
      </c>
      <c r="AH212" s="1">
        <v>33162</v>
      </c>
      <c r="AI212">
        <v>8.3620000000000001</v>
      </c>
      <c r="AK212" s="1">
        <v>33162</v>
      </c>
      <c r="AL212" t="s">
        <v>4</v>
      </c>
      <c r="AN212" s="1">
        <v>33162</v>
      </c>
      <c r="AO212" t="s">
        <v>4</v>
      </c>
      <c r="AQ212" s="1">
        <v>33162</v>
      </c>
      <c r="AR212" t="s">
        <v>4</v>
      </c>
      <c r="AT212" s="1">
        <v>33162</v>
      </c>
      <c r="AU212">
        <v>82.59</v>
      </c>
    </row>
    <row r="213" spans="1:47" x14ac:dyDescent="0.3">
      <c r="A213" s="1">
        <v>33163</v>
      </c>
      <c r="B213">
        <v>7.6899999999999995</v>
      </c>
      <c r="D213" s="1">
        <v>33163</v>
      </c>
      <c r="E213" t="s">
        <v>4</v>
      </c>
      <c r="G213" s="1">
        <v>33163</v>
      </c>
      <c r="H213" t="s">
        <v>4</v>
      </c>
      <c r="J213" s="1">
        <v>33163</v>
      </c>
      <c r="K213">
        <v>298.76</v>
      </c>
      <c r="M213" s="1">
        <v>33163</v>
      </c>
      <c r="N213">
        <v>31.37</v>
      </c>
      <c r="P213" s="1">
        <v>33163</v>
      </c>
      <c r="Q213">
        <v>886.78</v>
      </c>
      <c r="S213" s="1">
        <v>33163</v>
      </c>
      <c r="T213">
        <v>91.98</v>
      </c>
      <c r="V213" s="1">
        <v>33163</v>
      </c>
      <c r="W213">
        <v>7.91</v>
      </c>
      <c r="Y213" s="1">
        <v>33163</v>
      </c>
      <c r="Z213">
        <v>8.7420000000000009</v>
      </c>
      <c r="AB213" s="1">
        <v>33163</v>
      </c>
      <c r="AC213">
        <v>8.8849999999999998</v>
      </c>
      <c r="AE213" s="1">
        <v>33163</v>
      </c>
      <c r="AF213">
        <v>7.43</v>
      </c>
      <c r="AH213" s="1">
        <v>33163</v>
      </c>
      <c r="AI213">
        <v>8.3659999999999997</v>
      </c>
      <c r="AK213" s="1">
        <v>33163</v>
      </c>
      <c r="AL213" t="s">
        <v>4</v>
      </c>
      <c r="AN213" s="1">
        <v>33163</v>
      </c>
      <c r="AO213" t="s">
        <v>4</v>
      </c>
      <c r="AQ213" s="1">
        <v>33163</v>
      </c>
      <c r="AR213" t="s">
        <v>4</v>
      </c>
      <c r="AT213" s="1">
        <v>33163</v>
      </c>
      <c r="AU213">
        <v>82.56</v>
      </c>
    </row>
    <row r="214" spans="1:47" x14ac:dyDescent="0.3">
      <c r="A214" s="1">
        <v>33164</v>
      </c>
      <c r="B214">
        <v>8.0399999999999991</v>
      </c>
      <c r="D214" s="1">
        <v>33164</v>
      </c>
      <c r="E214" t="s">
        <v>4</v>
      </c>
      <c r="G214" s="1">
        <v>33164</v>
      </c>
      <c r="H214" t="s">
        <v>4</v>
      </c>
      <c r="J214" s="1">
        <v>33164</v>
      </c>
      <c r="K214">
        <v>305.74</v>
      </c>
      <c r="M214" s="1">
        <v>33164</v>
      </c>
      <c r="N214">
        <v>29.6</v>
      </c>
      <c r="P214" s="1">
        <v>33164</v>
      </c>
      <c r="Q214">
        <v>901.35</v>
      </c>
      <c r="S214" s="1">
        <v>33164</v>
      </c>
      <c r="T214">
        <v>91.98</v>
      </c>
      <c r="V214" s="1">
        <v>33164</v>
      </c>
      <c r="W214">
        <v>7.8739999999999997</v>
      </c>
      <c r="Y214" s="1">
        <v>33164</v>
      </c>
      <c r="Z214">
        <v>8.6769999999999996</v>
      </c>
      <c r="AB214" s="1">
        <v>33164</v>
      </c>
      <c r="AC214">
        <v>8.8189999999999991</v>
      </c>
      <c r="AE214" s="1">
        <v>33164</v>
      </c>
      <c r="AF214">
        <v>7.4909999999999997</v>
      </c>
      <c r="AH214" s="1">
        <v>33164</v>
      </c>
      <c r="AI214">
        <v>8.3010000000000002</v>
      </c>
      <c r="AK214" s="1">
        <v>33164</v>
      </c>
      <c r="AL214" t="s">
        <v>4</v>
      </c>
      <c r="AN214" s="1">
        <v>33164</v>
      </c>
      <c r="AO214" t="s">
        <v>4</v>
      </c>
      <c r="AQ214" s="1">
        <v>33164</v>
      </c>
      <c r="AR214" t="s">
        <v>4</v>
      </c>
      <c r="AT214" s="1">
        <v>33164</v>
      </c>
      <c r="AU214">
        <v>81.96</v>
      </c>
    </row>
    <row r="215" spans="1:47" x14ac:dyDescent="0.3">
      <c r="A215" s="1">
        <v>33165</v>
      </c>
      <c r="B215">
        <v>8.01</v>
      </c>
      <c r="D215" s="1">
        <v>33165</v>
      </c>
      <c r="E215" t="s">
        <v>4</v>
      </c>
      <c r="G215" s="1">
        <v>33165</v>
      </c>
      <c r="H215" t="s">
        <v>4</v>
      </c>
      <c r="J215" s="1">
        <v>33165</v>
      </c>
      <c r="K215">
        <v>312.48</v>
      </c>
      <c r="M215" s="1">
        <v>33165</v>
      </c>
      <c r="N215">
        <v>27.86</v>
      </c>
      <c r="P215" s="1">
        <v>33165</v>
      </c>
      <c r="Q215">
        <v>910.29</v>
      </c>
      <c r="S215" s="1">
        <v>33165</v>
      </c>
      <c r="T215">
        <v>92.04</v>
      </c>
      <c r="V215" s="1">
        <v>33165</v>
      </c>
      <c r="W215">
        <v>7.8289999999999997</v>
      </c>
      <c r="Y215" s="1">
        <v>33165</v>
      </c>
      <c r="Z215">
        <v>8.6120000000000001</v>
      </c>
      <c r="AB215" s="1">
        <v>33165</v>
      </c>
      <c r="AC215">
        <v>8.7530000000000001</v>
      </c>
      <c r="AE215" s="1">
        <v>33165</v>
      </c>
      <c r="AF215">
        <v>7.4550000000000001</v>
      </c>
      <c r="AH215" s="1">
        <v>33165</v>
      </c>
      <c r="AI215">
        <v>8.2469999999999999</v>
      </c>
      <c r="AK215" s="1">
        <v>33165</v>
      </c>
      <c r="AL215" t="s">
        <v>4</v>
      </c>
      <c r="AN215" s="1">
        <v>33165</v>
      </c>
      <c r="AO215" t="s">
        <v>4</v>
      </c>
      <c r="AQ215" s="1">
        <v>33165</v>
      </c>
      <c r="AR215" t="s">
        <v>4</v>
      </c>
      <c r="AT215" s="1">
        <v>33165</v>
      </c>
      <c r="AU215">
        <v>82.3</v>
      </c>
    </row>
    <row r="216" spans="1:47" x14ac:dyDescent="0.3">
      <c r="A216" s="1">
        <v>33168</v>
      </c>
      <c r="B216">
        <v>7.99</v>
      </c>
      <c r="D216" s="1">
        <v>33168</v>
      </c>
      <c r="E216" t="s">
        <v>4</v>
      </c>
      <c r="G216" s="1">
        <v>33168</v>
      </c>
      <c r="H216" t="s">
        <v>4</v>
      </c>
      <c r="J216" s="1">
        <v>33168</v>
      </c>
      <c r="K216">
        <v>314.76</v>
      </c>
      <c r="M216" s="1">
        <v>33168</v>
      </c>
      <c r="N216">
        <v>27.27</v>
      </c>
      <c r="P216" s="1">
        <v>33168</v>
      </c>
      <c r="Q216">
        <v>904.12</v>
      </c>
      <c r="S216" s="1">
        <v>33168</v>
      </c>
      <c r="T216">
        <v>92.02</v>
      </c>
      <c r="V216" s="1">
        <v>33168</v>
      </c>
      <c r="W216">
        <v>7.8460000000000001</v>
      </c>
      <c r="Y216" s="1">
        <v>33168</v>
      </c>
      <c r="Z216">
        <v>8.6170000000000009</v>
      </c>
      <c r="AB216" s="1">
        <v>33168</v>
      </c>
      <c r="AC216">
        <v>8.7530000000000001</v>
      </c>
      <c r="AE216" s="1">
        <v>33168</v>
      </c>
      <c r="AF216">
        <v>7.4640000000000004</v>
      </c>
      <c r="AH216" s="1">
        <v>33168</v>
      </c>
      <c r="AI216">
        <v>8.2390000000000008</v>
      </c>
      <c r="AK216" s="1">
        <v>33168</v>
      </c>
      <c r="AL216" t="s">
        <v>4</v>
      </c>
      <c r="AN216" s="1">
        <v>33168</v>
      </c>
      <c r="AO216" t="s">
        <v>4</v>
      </c>
      <c r="AQ216" s="1">
        <v>33168</v>
      </c>
      <c r="AR216" t="s">
        <v>4</v>
      </c>
      <c r="AT216" s="1">
        <v>33168</v>
      </c>
      <c r="AU216">
        <v>82.96</v>
      </c>
    </row>
    <row r="217" spans="1:47" x14ac:dyDescent="0.3">
      <c r="A217" s="1">
        <v>33169</v>
      </c>
      <c r="B217">
        <v>7.93</v>
      </c>
      <c r="D217" s="1">
        <v>33169</v>
      </c>
      <c r="E217" t="s">
        <v>4</v>
      </c>
      <c r="G217" s="1">
        <v>33169</v>
      </c>
      <c r="H217" t="s">
        <v>4</v>
      </c>
      <c r="J217" s="1">
        <v>33169</v>
      </c>
      <c r="K217">
        <v>312.36</v>
      </c>
      <c r="M217" s="1">
        <v>33169</v>
      </c>
      <c r="N217">
        <v>27.57</v>
      </c>
      <c r="P217" s="1">
        <v>33169</v>
      </c>
      <c r="Q217">
        <v>925.33</v>
      </c>
      <c r="S217" s="1">
        <v>33169</v>
      </c>
      <c r="T217">
        <v>92.02</v>
      </c>
      <c r="V217" s="1">
        <v>33169</v>
      </c>
      <c r="W217">
        <v>7.8360000000000003</v>
      </c>
      <c r="Y217" s="1">
        <v>33169</v>
      </c>
      <c r="Z217">
        <v>8.6620000000000008</v>
      </c>
      <c r="AB217" s="1">
        <v>33169</v>
      </c>
      <c r="AC217">
        <v>8.7989999999999995</v>
      </c>
      <c r="AE217" s="1">
        <v>33169</v>
      </c>
      <c r="AF217">
        <v>7.452</v>
      </c>
      <c r="AH217" s="1">
        <v>33169</v>
      </c>
      <c r="AI217">
        <v>8.266</v>
      </c>
      <c r="AK217" s="1">
        <v>33169</v>
      </c>
      <c r="AL217" t="s">
        <v>4</v>
      </c>
      <c r="AN217" s="1">
        <v>33169</v>
      </c>
      <c r="AO217" t="s">
        <v>4</v>
      </c>
      <c r="AQ217" s="1">
        <v>33169</v>
      </c>
      <c r="AR217" t="s">
        <v>4</v>
      </c>
      <c r="AT217" s="1">
        <v>33169</v>
      </c>
      <c r="AU217">
        <v>83.16</v>
      </c>
    </row>
    <row r="218" spans="1:47" x14ac:dyDescent="0.3">
      <c r="A218" s="1">
        <v>33170</v>
      </c>
      <c r="B218">
        <v>7.9399999999999995</v>
      </c>
      <c r="D218" s="1">
        <v>33170</v>
      </c>
      <c r="E218" t="s">
        <v>4</v>
      </c>
      <c r="G218" s="1">
        <v>33170</v>
      </c>
      <c r="H218" t="s">
        <v>4</v>
      </c>
      <c r="J218" s="1">
        <v>33170</v>
      </c>
      <c r="K218">
        <v>312.60000000000002</v>
      </c>
      <c r="M218" s="1">
        <v>33170</v>
      </c>
      <c r="N218">
        <v>28.28</v>
      </c>
      <c r="P218" s="1">
        <v>33170</v>
      </c>
      <c r="Q218">
        <v>924.52</v>
      </c>
      <c r="S218" s="1">
        <v>33170</v>
      </c>
      <c r="T218">
        <v>92.05</v>
      </c>
      <c r="V218" s="1">
        <v>33170</v>
      </c>
      <c r="W218">
        <v>7.8090000000000002</v>
      </c>
      <c r="Y218" s="1">
        <v>33170</v>
      </c>
      <c r="Z218">
        <v>8.6389999999999993</v>
      </c>
      <c r="AB218" s="1">
        <v>33170</v>
      </c>
      <c r="AC218">
        <v>8.7750000000000004</v>
      </c>
      <c r="AE218" s="1">
        <v>33170</v>
      </c>
      <c r="AF218">
        <v>7.4509999999999996</v>
      </c>
      <c r="AH218" s="1">
        <v>33170</v>
      </c>
      <c r="AI218">
        <v>8.2390000000000008</v>
      </c>
      <c r="AK218" s="1">
        <v>33170</v>
      </c>
      <c r="AL218" t="s">
        <v>4</v>
      </c>
      <c r="AN218" s="1">
        <v>33170</v>
      </c>
      <c r="AO218" t="s">
        <v>4</v>
      </c>
      <c r="AQ218" s="1">
        <v>33170</v>
      </c>
      <c r="AR218" t="s">
        <v>4</v>
      </c>
      <c r="AT218" s="1">
        <v>33170</v>
      </c>
      <c r="AU218">
        <v>82.48</v>
      </c>
    </row>
    <row r="219" spans="1:47" x14ac:dyDescent="0.3">
      <c r="A219" s="1">
        <v>33171</v>
      </c>
      <c r="B219">
        <v>8.02</v>
      </c>
      <c r="D219" s="1">
        <v>33171</v>
      </c>
      <c r="E219" t="s">
        <v>4</v>
      </c>
      <c r="G219" s="1">
        <v>33171</v>
      </c>
      <c r="H219" t="s">
        <v>4</v>
      </c>
      <c r="J219" s="1">
        <v>33171</v>
      </c>
      <c r="K219">
        <v>310.17</v>
      </c>
      <c r="M219" s="1">
        <v>33171</v>
      </c>
      <c r="N219">
        <v>29.04</v>
      </c>
      <c r="P219" s="1">
        <v>33171</v>
      </c>
      <c r="Q219">
        <v>916.65</v>
      </c>
      <c r="S219" s="1">
        <v>33171</v>
      </c>
      <c r="T219">
        <v>92.08</v>
      </c>
      <c r="V219" s="1">
        <v>33171</v>
      </c>
      <c r="W219">
        <v>7.782</v>
      </c>
      <c r="Y219" s="1">
        <v>33171</v>
      </c>
      <c r="Z219">
        <v>8.6170000000000009</v>
      </c>
      <c r="AB219" s="1">
        <v>33171</v>
      </c>
      <c r="AC219">
        <v>8.7530000000000001</v>
      </c>
      <c r="AE219" s="1">
        <v>33171</v>
      </c>
      <c r="AF219">
        <v>7.4279999999999999</v>
      </c>
      <c r="AH219" s="1">
        <v>33171</v>
      </c>
      <c r="AI219">
        <v>8.2080000000000002</v>
      </c>
      <c r="AK219" s="1">
        <v>33171</v>
      </c>
      <c r="AL219" t="s">
        <v>4</v>
      </c>
      <c r="AN219" s="1">
        <v>33171</v>
      </c>
      <c r="AO219" t="s">
        <v>4</v>
      </c>
      <c r="AQ219" s="1">
        <v>33171</v>
      </c>
      <c r="AR219" t="s">
        <v>4</v>
      </c>
      <c r="AT219" s="1">
        <v>33171</v>
      </c>
      <c r="AU219">
        <v>83.04</v>
      </c>
    </row>
    <row r="220" spans="1:47" x14ac:dyDescent="0.3">
      <c r="A220" s="1">
        <v>33172</v>
      </c>
      <c r="B220">
        <v>7.97</v>
      </c>
      <c r="D220" s="1">
        <v>33172</v>
      </c>
      <c r="E220" t="s">
        <v>4</v>
      </c>
      <c r="G220" s="1">
        <v>33172</v>
      </c>
      <c r="H220" t="s">
        <v>4</v>
      </c>
      <c r="J220" s="1">
        <v>33172</v>
      </c>
      <c r="K220">
        <v>304.70999999999998</v>
      </c>
      <c r="M220" s="1">
        <v>33172</v>
      </c>
      <c r="N220">
        <v>30.75</v>
      </c>
      <c r="P220" s="1">
        <v>33172</v>
      </c>
      <c r="Q220">
        <v>898.73</v>
      </c>
      <c r="S220" s="1">
        <v>33172</v>
      </c>
      <c r="T220">
        <v>92.1</v>
      </c>
      <c r="V220" s="1">
        <v>33172</v>
      </c>
      <c r="W220">
        <v>7.7709999999999999</v>
      </c>
      <c r="Y220" s="1">
        <v>33172</v>
      </c>
      <c r="Z220">
        <v>8.6259999999999994</v>
      </c>
      <c r="AB220" s="1">
        <v>33172</v>
      </c>
      <c r="AC220">
        <v>8.7750000000000004</v>
      </c>
      <c r="AE220" s="1">
        <v>33172</v>
      </c>
      <c r="AF220">
        <v>7.3609999999999998</v>
      </c>
      <c r="AH220" s="1">
        <v>33172</v>
      </c>
      <c r="AI220">
        <v>8.2189999999999994</v>
      </c>
      <c r="AK220" s="1">
        <v>33172</v>
      </c>
      <c r="AL220" t="s">
        <v>4</v>
      </c>
      <c r="AN220" s="1">
        <v>33172</v>
      </c>
      <c r="AO220" t="s">
        <v>4</v>
      </c>
      <c r="AQ220" s="1">
        <v>33172</v>
      </c>
      <c r="AR220" t="s">
        <v>4</v>
      </c>
      <c r="AT220" s="1">
        <v>33172</v>
      </c>
      <c r="AU220">
        <v>82.88</v>
      </c>
    </row>
    <row r="221" spans="1:47" x14ac:dyDescent="0.3">
      <c r="A221" s="1">
        <v>33175</v>
      </c>
      <c r="B221">
        <v>7.87</v>
      </c>
      <c r="D221" s="1">
        <v>33175</v>
      </c>
      <c r="E221" t="s">
        <v>4</v>
      </c>
      <c r="G221" s="1">
        <v>33175</v>
      </c>
      <c r="H221" t="s">
        <v>4</v>
      </c>
      <c r="J221" s="1">
        <v>33175</v>
      </c>
      <c r="K221">
        <v>301.88</v>
      </c>
      <c r="M221" s="1">
        <v>33175</v>
      </c>
      <c r="N221">
        <v>31.54</v>
      </c>
      <c r="P221" s="1">
        <v>33175</v>
      </c>
      <c r="Q221">
        <v>896.33</v>
      </c>
      <c r="S221" s="1">
        <v>33175</v>
      </c>
      <c r="T221">
        <v>92.1</v>
      </c>
      <c r="V221" s="1">
        <v>33175</v>
      </c>
      <c r="W221">
        <v>7.7889999999999997</v>
      </c>
      <c r="Y221" s="1">
        <v>33175</v>
      </c>
      <c r="Z221">
        <v>8.6890000000000001</v>
      </c>
      <c r="AB221" s="1">
        <v>33175</v>
      </c>
      <c r="AC221">
        <v>8.8379999999999992</v>
      </c>
      <c r="AE221" s="1">
        <v>33175</v>
      </c>
      <c r="AF221">
        <v>7.38</v>
      </c>
      <c r="AH221" s="1">
        <v>33175</v>
      </c>
      <c r="AI221">
        <v>8.2609999999999992</v>
      </c>
      <c r="AK221" s="1">
        <v>33175</v>
      </c>
      <c r="AL221" t="s">
        <v>4</v>
      </c>
      <c r="AN221" s="1">
        <v>33175</v>
      </c>
      <c r="AO221" t="s">
        <v>4</v>
      </c>
      <c r="AQ221" s="1">
        <v>33175</v>
      </c>
      <c r="AR221" t="s">
        <v>4</v>
      </c>
      <c r="AT221" s="1">
        <v>33175</v>
      </c>
      <c r="AU221">
        <v>83.24</v>
      </c>
    </row>
    <row r="222" spans="1:47" x14ac:dyDescent="0.3">
      <c r="A222" s="1">
        <v>33176</v>
      </c>
      <c r="B222">
        <v>7.84</v>
      </c>
      <c r="D222" s="1">
        <v>33176</v>
      </c>
      <c r="E222" t="s">
        <v>4</v>
      </c>
      <c r="G222" s="1">
        <v>33176</v>
      </c>
      <c r="H222" t="s">
        <v>4</v>
      </c>
      <c r="J222" s="1">
        <v>33176</v>
      </c>
      <c r="K222">
        <v>304.06</v>
      </c>
      <c r="M222" s="1">
        <v>33176</v>
      </c>
      <c r="N222">
        <v>30.52</v>
      </c>
      <c r="P222" s="1">
        <v>33176</v>
      </c>
      <c r="Q222">
        <v>886.68</v>
      </c>
      <c r="S222" s="1">
        <v>33176</v>
      </c>
      <c r="T222">
        <v>92.1</v>
      </c>
      <c r="V222" s="1">
        <v>33176</v>
      </c>
      <c r="W222">
        <v>7.77</v>
      </c>
      <c r="Y222" s="1">
        <v>33176</v>
      </c>
      <c r="Z222">
        <v>8.6790000000000003</v>
      </c>
      <c r="AB222" s="1">
        <v>33176</v>
      </c>
      <c r="AC222">
        <v>8.82</v>
      </c>
      <c r="AE222" s="1">
        <v>33176</v>
      </c>
      <c r="AF222">
        <v>7.3579999999999997</v>
      </c>
      <c r="AH222" s="1">
        <v>33176</v>
      </c>
      <c r="AI222">
        <v>8.2609999999999992</v>
      </c>
      <c r="AK222" s="1">
        <v>33176</v>
      </c>
      <c r="AL222" t="s">
        <v>4</v>
      </c>
      <c r="AN222" s="1">
        <v>33176</v>
      </c>
      <c r="AO222" t="s">
        <v>4</v>
      </c>
      <c r="AQ222" s="1">
        <v>33176</v>
      </c>
      <c r="AR222" t="s">
        <v>4</v>
      </c>
      <c r="AT222" s="1">
        <v>33176</v>
      </c>
      <c r="AU222">
        <v>82.99</v>
      </c>
    </row>
    <row r="223" spans="1:47" x14ac:dyDescent="0.3">
      <c r="A223" s="1">
        <v>33177</v>
      </c>
      <c r="B223">
        <v>9.52</v>
      </c>
      <c r="D223" s="1">
        <v>33177</v>
      </c>
      <c r="E223" t="s">
        <v>4</v>
      </c>
      <c r="G223" s="1">
        <v>33177</v>
      </c>
      <c r="H223" t="s">
        <v>4</v>
      </c>
      <c r="J223" s="1">
        <v>33177</v>
      </c>
      <c r="K223">
        <v>304</v>
      </c>
      <c r="M223" s="1">
        <v>33177</v>
      </c>
      <c r="N223">
        <v>30.04</v>
      </c>
      <c r="P223" s="1">
        <v>33177</v>
      </c>
      <c r="Q223">
        <v>889.57</v>
      </c>
      <c r="S223" s="1">
        <v>33177</v>
      </c>
      <c r="T223">
        <v>92.11</v>
      </c>
      <c r="V223" s="1">
        <v>33177</v>
      </c>
      <c r="W223">
        <v>7.7329999999999997</v>
      </c>
      <c r="Y223" s="1">
        <v>33177</v>
      </c>
      <c r="Z223">
        <v>8.6170000000000009</v>
      </c>
      <c r="AB223" s="1">
        <v>33177</v>
      </c>
      <c r="AC223">
        <v>8.7590000000000003</v>
      </c>
      <c r="AE223" s="1">
        <v>33177</v>
      </c>
      <c r="AF223">
        <v>7.335</v>
      </c>
      <c r="AH223" s="1">
        <v>33177</v>
      </c>
      <c r="AI223">
        <v>8.2189999999999994</v>
      </c>
      <c r="AK223" s="1">
        <v>33177</v>
      </c>
      <c r="AL223" t="s">
        <v>4</v>
      </c>
      <c r="AN223" s="1">
        <v>33177</v>
      </c>
      <c r="AO223" t="s">
        <v>4</v>
      </c>
      <c r="AQ223" s="1">
        <v>33177</v>
      </c>
      <c r="AR223" t="s">
        <v>4</v>
      </c>
      <c r="AT223" s="1">
        <v>33177</v>
      </c>
      <c r="AU223">
        <v>83.27</v>
      </c>
    </row>
    <row r="224" spans="1:47" x14ac:dyDescent="0.3">
      <c r="A224" s="1">
        <v>33178</v>
      </c>
      <c r="B224">
        <v>8.06</v>
      </c>
      <c r="D224" s="1">
        <v>33178</v>
      </c>
      <c r="E224" t="s">
        <v>4</v>
      </c>
      <c r="G224" s="1">
        <v>33178</v>
      </c>
      <c r="H224" t="s">
        <v>4</v>
      </c>
      <c r="J224" s="1">
        <v>33178</v>
      </c>
      <c r="K224">
        <v>307.02</v>
      </c>
      <c r="M224" s="1">
        <v>33178</v>
      </c>
      <c r="N224">
        <v>30.25</v>
      </c>
      <c r="P224" s="1">
        <v>33178</v>
      </c>
      <c r="Q224">
        <v>884.62</v>
      </c>
      <c r="S224" s="1">
        <v>33178</v>
      </c>
      <c r="T224">
        <v>92.14</v>
      </c>
      <c r="V224" s="1">
        <v>33178</v>
      </c>
      <c r="W224">
        <v>7.6459999999999999</v>
      </c>
      <c r="Y224" s="1">
        <v>33178</v>
      </c>
      <c r="Z224">
        <v>8.548</v>
      </c>
      <c r="AB224" s="1">
        <v>33178</v>
      </c>
      <c r="AC224">
        <v>8.6850000000000005</v>
      </c>
      <c r="AE224" s="1">
        <v>33178</v>
      </c>
      <c r="AF224">
        <v>7.2709999999999999</v>
      </c>
      <c r="AH224" s="1">
        <v>33178</v>
      </c>
      <c r="AI224">
        <v>8.1270000000000007</v>
      </c>
      <c r="AK224" s="1">
        <v>33178</v>
      </c>
      <c r="AL224" t="s">
        <v>4</v>
      </c>
      <c r="AN224" s="1">
        <v>33178</v>
      </c>
      <c r="AO224" t="s">
        <v>4</v>
      </c>
      <c r="AQ224" s="1">
        <v>33178</v>
      </c>
      <c r="AR224" t="s">
        <v>4</v>
      </c>
      <c r="AT224" s="1">
        <v>33178</v>
      </c>
      <c r="AU224">
        <v>82.82</v>
      </c>
    </row>
    <row r="225" spans="1:47" x14ac:dyDescent="0.3">
      <c r="A225" s="1">
        <v>33179</v>
      </c>
      <c r="B225">
        <v>8.02</v>
      </c>
      <c r="D225" s="1">
        <v>33179</v>
      </c>
      <c r="E225" t="s">
        <v>4</v>
      </c>
      <c r="G225" s="1">
        <v>33179</v>
      </c>
      <c r="H225" t="s">
        <v>4</v>
      </c>
      <c r="J225" s="1">
        <v>33179</v>
      </c>
      <c r="K225">
        <v>311.85000000000002</v>
      </c>
      <c r="M225" s="1">
        <v>33179</v>
      </c>
      <c r="N225">
        <v>30.03</v>
      </c>
      <c r="P225" s="1">
        <v>33179</v>
      </c>
      <c r="Q225">
        <v>881.74</v>
      </c>
      <c r="S225" s="1">
        <v>33179</v>
      </c>
      <c r="T225">
        <v>92.12</v>
      </c>
      <c r="V225" s="1">
        <v>33179</v>
      </c>
      <c r="W225">
        <v>7.6630000000000003</v>
      </c>
      <c r="Y225" s="1">
        <v>33179</v>
      </c>
      <c r="Z225">
        <v>8.5619999999999994</v>
      </c>
      <c r="AB225" s="1">
        <v>33179</v>
      </c>
      <c r="AC225">
        <v>8.6890000000000001</v>
      </c>
      <c r="AE225" s="1">
        <v>33179</v>
      </c>
      <c r="AF225">
        <v>7.298</v>
      </c>
      <c r="AH225" s="1">
        <v>33179</v>
      </c>
      <c r="AI225">
        <v>8.1530000000000005</v>
      </c>
      <c r="AK225" s="1">
        <v>33179</v>
      </c>
      <c r="AL225" t="s">
        <v>4</v>
      </c>
      <c r="AN225" s="1">
        <v>33179</v>
      </c>
      <c r="AO225" t="s">
        <v>4</v>
      </c>
      <c r="AQ225" s="1">
        <v>33179</v>
      </c>
      <c r="AR225" t="s">
        <v>4</v>
      </c>
      <c r="AT225" s="1">
        <v>33179</v>
      </c>
      <c r="AU225">
        <v>82.22</v>
      </c>
    </row>
    <row r="226" spans="1:47" x14ac:dyDescent="0.3">
      <c r="A226" s="1">
        <v>33182</v>
      </c>
      <c r="B226">
        <v>7.96</v>
      </c>
      <c r="D226" s="1">
        <v>33182</v>
      </c>
      <c r="E226" t="s">
        <v>4</v>
      </c>
      <c r="G226" s="1">
        <v>33182</v>
      </c>
      <c r="H226" t="s">
        <v>4</v>
      </c>
      <c r="J226" s="1">
        <v>33182</v>
      </c>
      <c r="K226">
        <v>314.58999999999997</v>
      </c>
      <c r="M226" s="1">
        <v>33182</v>
      </c>
      <c r="N226">
        <v>29.85</v>
      </c>
      <c r="P226" s="1">
        <v>33182</v>
      </c>
      <c r="Q226">
        <v>877.88</v>
      </c>
      <c r="S226" s="1">
        <v>33182</v>
      </c>
      <c r="T226">
        <v>92.11</v>
      </c>
      <c r="V226" s="1">
        <v>33182</v>
      </c>
      <c r="W226">
        <v>7.6280000000000001</v>
      </c>
      <c r="Y226" s="1">
        <v>33182</v>
      </c>
      <c r="Z226">
        <v>8.4890000000000008</v>
      </c>
      <c r="AB226" s="1">
        <v>33182</v>
      </c>
      <c r="AC226">
        <v>8.6219999999999999</v>
      </c>
      <c r="AE226" s="1">
        <v>33182</v>
      </c>
      <c r="AF226">
        <v>7.2859999999999996</v>
      </c>
      <c r="AH226" s="1">
        <v>33182</v>
      </c>
      <c r="AI226">
        <v>8.0850000000000009</v>
      </c>
      <c r="AK226" s="1">
        <v>33182</v>
      </c>
      <c r="AL226" t="s">
        <v>4</v>
      </c>
      <c r="AN226" s="1">
        <v>33182</v>
      </c>
      <c r="AO226" t="s">
        <v>4</v>
      </c>
      <c r="AQ226" s="1">
        <v>33182</v>
      </c>
      <c r="AR226" t="s">
        <v>4</v>
      </c>
      <c r="AT226" s="1">
        <v>33182</v>
      </c>
      <c r="AU226">
        <v>81.709999999999994</v>
      </c>
    </row>
    <row r="227" spans="1:47" x14ac:dyDescent="0.3">
      <c r="A227" s="1">
        <v>33183</v>
      </c>
      <c r="B227">
        <v>7.89</v>
      </c>
      <c r="D227" s="1">
        <v>33183</v>
      </c>
      <c r="E227" t="s">
        <v>4</v>
      </c>
      <c r="G227" s="1">
        <v>33183</v>
      </c>
      <c r="H227" t="s">
        <v>4</v>
      </c>
      <c r="J227" s="1">
        <v>33183</v>
      </c>
      <c r="K227">
        <v>311.62</v>
      </c>
      <c r="M227" s="1">
        <v>33183</v>
      </c>
      <c r="N227">
        <v>29.11</v>
      </c>
      <c r="P227" s="1">
        <v>33183</v>
      </c>
      <c r="Q227">
        <v>876.74</v>
      </c>
      <c r="S227" s="1">
        <v>33183</v>
      </c>
      <c r="T227">
        <v>92.05</v>
      </c>
      <c r="V227" s="1">
        <v>33183</v>
      </c>
      <c r="W227">
        <v>7.6530000000000005</v>
      </c>
      <c r="Y227" s="1">
        <v>33183</v>
      </c>
      <c r="Z227">
        <v>8.5079999999999991</v>
      </c>
      <c r="AB227" s="1">
        <v>33183</v>
      </c>
      <c r="AC227">
        <v>8.6349999999999998</v>
      </c>
      <c r="AE227" s="1">
        <v>33183</v>
      </c>
      <c r="AF227">
        <v>7.3159999999999998</v>
      </c>
      <c r="AH227" s="1">
        <v>33183</v>
      </c>
      <c r="AI227">
        <v>8.1029999999999998</v>
      </c>
      <c r="AK227" s="1">
        <v>33183</v>
      </c>
      <c r="AL227" t="s">
        <v>4</v>
      </c>
      <c r="AN227" s="1">
        <v>33183</v>
      </c>
      <c r="AO227" t="s">
        <v>4</v>
      </c>
      <c r="AQ227" s="1">
        <v>33183</v>
      </c>
      <c r="AR227" t="s">
        <v>4</v>
      </c>
      <c r="AT227" s="1">
        <v>33183</v>
      </c>
      <c r="AU227">
        <v>82.11</v>
      </c>
    </row>
    <row r="228" spans="1:47" x14ac:dyDescent="0.3">
      <c r="A228" s="1">
        <v>33184</v>
      </c>
      <c r="B228">
        <v>7.8</v>
      </c>
      <c r="D228" s="1">
        <v>33184</v>
      </c>
      <c r="E228" t="s">
        <v>4</v>
      </c>
      <c r="G228" s="1">
        <v>33184</v>
      </c>
      <c r="H228" t="s">
        <v>4</v>
      </c>
      <c r="J228" s="1">
        <v>33184</v>
      </c>
      <c r="K228">
        <v>306.01</v>
      </c>
      <c r="M228" s="1">
        <v>33184</v>
      </c>
      <c r="N228">
        <v>30.87</v>
      </c>
      <c r="P228" s="1">
        <v>33184</v>
      </c>
      <c r="Q228">
        <v>864.83</v>
      </c>
      <c r="S228" s="1">
        <v>33184</v>
      </c>
      <c r="T228">
        <v>92.03</v>
      </c>
      <c r="V228" s="1">
        <v>33184</v>
      </c>
      <c r="W228">
        <v>7.6440000000000001</v>
      </c>
      <c r="Y228" s="1">
        <v>33184</v>
      </c>
      <c r="Z228">
        <v>8.5500000000000007</v>
      </c>
      <c r="AB228" s="1">
        <v>33184</v>
      </c>
      <c r="AC228">
        <v>8.6939999999999991</v>
      </c>
      <c r="AE228" s="1">
        <v>33184</v>
      </c>
      <c r="AF228">
        <v>7.3140000000000001</v>
      </c>
      <c r="AH228" s="1">
        <v>33184</v>
      </c>
      <c r="AI228">
        <v>8.141</v>
      </c>
      <c r="AK228" s="1">
        <v>33184</v>
      </c>
      <c r="AL228" t="s">
        <v>4</v>
      </c>
      <c r="AN228" s="1">
        <v>33184</v>
      </c>
      <c r="AO228" t="s">
        <v>4</v>
      </c>
      <c r="AQ228" s="1">
        <v>33184</v>
      </c>
      <c r="AR228" t="s">
        <v>4</v>
      </c>
      <c r="AT228" s="1">
        <v>33184</v>
      </c>
      <c r="AU228">
        <v>82.04</v>
      </c>
    </row>
    <row r="229" spans="1:47" x14ac:dyDescent="0.3">
      <c r="A229" s="1">
        <v>33185</v>
      </c>
      <c r="B229">
        <v>7.77</v>
      </c>
      <c r="D229" s="1">
        <v>33185</v>
      </c>
      <c r="E229" t="s">
        <v>4</v>
      </c>
      <c r="G229" s="1">
        <v>33185</v>
      </c>
      <c r="H229" t="s">
        <v>4</v>
      </c>
      <c r="J229" s="1">
        <v>33185</v>
      </c>
      <c r="K229">
        <v>307.61</v>
      </c>
      <c r="M229" s="1">
        <v>33185</v>
      </c>
      <c r="N229">
        <v>30.79</v>
      </c>
      <c r="P229" s="1">
        <v>33185</v>
      </c>
      <c r="Q229">
        <v>857.62</v>
      </c>
      <c r="S229" s="1">
        <v>33185</v>
      </c>
      <c r="T229">
        <v>92.02</v>
      </c>
      <c r="V229" s="1">
        <v>33185</v>
      </c>
      <c r="W229">
        <v>7.6530000000000005</v>
      </c>
      <c r="Y229" s="1">
        <v>33185</v>
      </c>
      <c r="Z229">
        <v>8.5470000000000006</v>
      </c>
      <c r="AB229" s="1">
        <v>33185</v>
      </c>
      <c r="AC229">
        <v>8.7100000000000009</v>
      </c>
      <c r="AE229" s="1">
        <v>33185</v>
      </c>
      <c r="AF229">
        <v>7.3129999999999997</v>
      </c>
      <c r="AH229" s="1">
        <v>33185</v>
      </c>
      <c r="AI229">
        <v>8.1449999999999996</v>
      </c>
      <c r="AK229" s="1">
        <v>33185</v>
      </c>
      <c r="AL229" t="s">
        <v>4</v>
      </c>
      <c r="AN229" s="1">
        <v>33185</v>
      </c>
      <c r="AO229" t="s">
        <v>4</v>
      </c>
      <c r="AQ229" s="1">
        <v>33185</v>
      </c>
      <c r="AR229" t="s">
        <v>4</v>
      </c>
      <c r="AT229" s="1">
        <v>33185</v>
      </c>
      <c r="AU229">
        <v>82.32</v>
      </c>
    </row>
    <row r="230" spans="1:47" x14ac:dyDescent="0.3">
      <c r="A230" s="1">
        <v>33186</v>
      </c>
      <c r="B230">
        <v>7.73</v>
      </c>
      <c r="D230" s="1">
        <v>33186</v>
      </c>
      <c r="E230" t="s">
        <v>4</v>
      </c>
      <c r="G230" s="1">
        <v>33186</v>
      </c>
      <c r="H230" t="s">
        <v>4</v>
      </c>
      <c r="J230" s="1">
        <v>33186</v>
      </c>
      <c r="K230">
        <v>313.74</v>
      </c>
      <c r="M230" s="1">
        <v>33186</v>
      </c>
      <c r="N230">
        <v>26.96</v>
      </c>
      <c r="P230" s="1">
        <v>33186</v>
      </c>
      <c r="Q230">
        <v>861.32</v>
      </c>
      <c r="S230" s="1">
        <v>33186</v>
      </c>
      <c r="T230">
        <v>92.07</v>
      </c>
      <c r="V230" s="1">
        <v>33186</v>
      </c>
      <c r="W230">
        <v>7.5990000000000002</v>
      </c>
      <c r="Y230" s="1">
        <v>33186</v>
      </c>
      <c r="Z230">
        <v>8.4670000000000005</v>
      </c>
      <c r="AB230" s="1">
        <v>33186</v>
      </c>
      <c r="AC230">
        <v>8.6219999999999999</v>
      </c>
      <c r="AE230" s="1">
        <v>33186</v>
      </c>
      <c r="AF230">
        <v>7.2649999999999997</v>
      </c>
      <c r="AH230" s="1">
        <v>33186</v>
      </c>
      <c r="AI230">
        <v>8.0640000000000001</v>
      </c>
      <c r="AK230" s="1">
        <v>33186</v>
      </c>
      <c r="AL230" t="s">
        <v>4</v>
      </c>
      <c r="AN230" s="1">
        <v>33186</v>
      </c>
      <c r="AO230" t="s">
        <v>4</v>
      </c>
      <c r="AQ230" s="1">
        <v>33186</v>
      </c>
      <c r="AR230" t="s">
        <v>4</v>
      </c>
      <c r="AT230" s="1">
        <v>33186</v>
      </c>
      <c r="AU230">
        <v>82.12</v>
      </c>
    </row>
    <row r="231" spans="1:47" x14ac:dyDescent="0.3">
      <c r="A231" s="1">
        <v>33189</v>
      </c>
      <c r="B231">
        <v>7.73</v>
      </c>
      <c r="D231" s="1">
        <v>33189</v>
      </c>
      <c r="E231" t="s">
        <v>4</v>
      </c>
      <c r="G231" s="1">
        <v>33189</v>
      </c>
      <c r="H231" t="s">
        <v>4</v>
      </c>
      <c r="J231" s="1">
        <v>33189</v>
      </c>
      <c r="K231">
        <v>319.48</v>
      </c>
      <c r="M231" s="1">
        <v>33189</v>
      </c>
      <c r="N231">
        <v>25.6</v>
      </c>
      <c r="P231" s="1">
        <v>33189</v>
      </c>
      <c r="Q231">
        <v>872.25</v>
      </c>
      <c r="S231" s="1">
        <v>33189</v>
      </c>
      <c r="T231">
        <v>92.1</v>
      </c>
      <c r="V231" s="1">
        <v>33189</v>
      </c>
      <c r="W231">
        <v>7.5460000000000003</v>
      </c>
      <c r="Y231" s="1">
        <v>33189</v>
      </c>
      <c r="Z231">
        <v>8.4149999999999991</v>
      </c>
      <c r="AB231" s="1">
        <v>33189</v>
      </c>
      <c r="AC231">
        <v>8.5489999999999995</v>
      </c>
      <c r="AE231" s="1">
        <v>33189</v>
      </c>
      <c r="AF231">
        <v>7.3159999999999998</v>
      </c>
      <c r="AH231" s="1">
        <v>33189</v>
      </c>
      <c r="AI231">
        <v>8.0109999999999992</v>
      </c>
      <c r="AK231" s="1">
        <v>33189</v>
      </c>
      <c r="AL231" t="s">
        <v>4</v>
      </c>
      <c r="AN231" s="1">
        <v>33189</v>
      </c>
      <c r="AO231" t="s">
        <v>4</v>
      </c>
      <c r="AQ231" s="1">
        <v>33189</v>
      </c>
      <c r="AR231" t="s">
        <v>4</v>
      </c>
      <c r="AT231" s="1">
        <v>33189</v>
      </c>
      <c r="AU231">
        <v>81.709999999999994</v>
      </c>
    </row>
    <row r="232" spans="1:47" x14ac:dyDescent="0.3">
      <c r="A232" s="1">
        <v>33190</v>
      </c>
      <c r="B232">
        <v>8</v>
      </c>
      <c r="D232" s="1">
        <v>33190</v>
      </c>
      <c r="E232" t="s">
        <v>4</v>
      </c>
      <c r="G232" s="1">
        <v>33190</v>
      </c>
      <c r="H232" t="s">
        <v>4</v>
      </c>
      <c r="J232" s="1">
        <v>33190</v>
      </c>
      <c r="K232">
        <v>317.67</v>
      </c>
      <c r="M232" s="1">
        <v>33190</v>
      </c>
      <c r="N232">
        <v>24.58</v>
      </c>
      <c r="P232" s="1">
        <v>33190</v>
      </c>
      <c r="Q232">
        <v>875.77</v>
      </c>
      <c r="S232" s="1">
        <v>33190</v>
      </c>
      <c r="T232">
        <v>92.1</v>
      </c>
      <c r="V232" s="1">
        <v>33190</v>
      </c>
      <c r="W232">
        <v>7.5809999999999995</v>
      </c>
      <c r="Y232" s="1">
        <v>33190</v>
      </c>
      <c r="Z232">
        <v>8.3829999999999991</v>
      </c>
      <c r="AB232" s="1">
        <v>33190</v>
      </c>
      <c r="AC232">
        <v>8.532</v>
      </c>
      <c r="AE232" s="1">
        <v>33190</v>
      </c>
      <c r="AF232">
        <v>7.2629999999999999</v>
      </c>
      <c r="AH232" s="1">
        <v>33190</v>
      </c>
      <c r="AI232">
        <v>8.0030000000000001</v>
      </c>
      <c r="AK232" s="1">
        <v>33190</v>
      </c>
      <c r="AL232" t="s">
        <v>4</v>
      </c>
      <c r="AN232" s="1">
        <v>33190</v>
      </c>
      <c r="AO232" t="s">
        <v>4</v>
      </c>
      <c r="AQ232" s="1">
        <v>33190</v>
      </c>
      <c r="AR232" t="s">
        <v>4</v>
      </c>
      <c r="AT232" s="1">
        <v>33190</v>
      </c>
      <c r="AU232">
        <v>81.849999999999994</v>
      </c>
    </row>
    <row r="233" spans="1:47" x14ac:dyDescent="0.3">
      <c r="A233" s="1">
        <v>33191</v>
      </c>
      <c r="B233">
        <v>8.92</v>
      </c>
      <c r="D233" s="1">
        <v>33191</v>
      </c>
      <c r="E233" t="s">
        <v>4</v>
      </c>
      <c r="G233" s="1">
        <v>33191</v>
      </c>
      <c r="H233" t="s">
        <v>4</v>
      </c>
      <c r="J233" s="1">
        <v>33191</v>
      </c>
      <c r="K233">
        <v>320.39999999999998</v>
      </c>
      <c r="M233" s="1">
        <v>33191</v>
      </c>
      <c r="N233">
        <v>22.89</v>
      </c>
      <c r="P233" s="1">
        <v>33191</v>
      </c>
      <c r="Q233">
        <v>870.61</v>
      </c>
      <c r="S233" s="1">
        <v>33191</v>
      </c>
      <c r="T233">
        <v>92.1</v>
      </c>
      <c r="V233" s="1">
        <v>33191</v>
      </c>
      <c r="W233">
        <v>7.5720000000000001</v>
      </c>
      <c r="Y233" s="1">
        <v>33191</v>
      </c>
      <c r="Z233">
        <v>8.36</v>
      </c>
      <c r="AB233" s="1">
        <v>33191</v>
      </c>
      <c r="AC233">
        <v>8.5150000000000006</v>
      </c>
      <c r="AE233" s="1">
        <v>33191</v>
      </c>
      <c r="AF233">
        <v>7.2930000000000001</v>
      </c>
      <c r="AH233" s="1">
        <v>33191</v>
      </c>
      <c r="AI233">
        <v>7.98</v>
      </c>
      <c r="AK233" s="1">
        <v>33191</v>
      </c>
      <c r="AL233" t="s">
        <v>4</v>
      </c>
      <c r="AN233" s="1">
        <v>33191</v>
      </c>
      <c r="AO233" t="s">
        <v>4</v>
      </c>
      <c r="AQ233" s="1">
        <v>33191</v>
      </c>
      <c r="AR233" t="s">
        <v>4</v>
      </c>
      <c r="AT233" s="1">
        <v>33191</v>
      </c>
      <c r="AU233">
        <v>81.63</v>
      </c>
    </row>
    <row r="234" spans="1:47" x14ac:dyDescent="0.3">
      <c r="A234" s="1">
        <v>33192</v>
      </c>
      <c r="B234">
        <v>8.1199999999999992</v>
      </c>
      <c r="D234" s="1">
        <v>33192</v>
      </c>
      <c r="E234" t="s">
        <v>4</v>
      </c>
      <c r="G234" s="1">
        <v>33192</v>
      </c>
      <c r="H234" t="s">
        <v>4</v>
      </c>
      <c r="J234" s="1">
        <v>33192</v>
      </c>
      <c r="K234">
        <v>317.02</v>
      </c>
      <c r="M234" s="1">
        <v>33192</v>
      </c>
      <c r="N234">
        <v>22.57</v>
      </c>
      <c r="P234" s="1">
        <v>33192</v>
      </c>
      <c r="Q234">
        <v>871.07</v>
      </c>
      <c r="S234" s="1">
        <v>33192</v>
      </c>
      <c r="T234">
        <v>92.1</v>
      </c>
      <c r="V234" s="1">
        <v>33192</v>
      </c>
      <c r="W234">
        <v>7.5720000000000001</v>
      </c>
      <c r="Y234" s="1">
        <v>33192</v>
      </c>
      <c r="Z234">
        <v>8.36</v>
      </c>
      <c r="AB234" s="1">
        <v>33192</v>
      </c>
      <c r="AC234">
        <v>8.5150000000000006</v>
      </c>
      <c r="AE234" s="1">
        <v>33192</v>
      </c>
      <c r="AF234">
        <v>7.2930000000000001</v>
      </c>
      <c r="AH234" s="1">
        <v>33192</v>
      </c>
      <c r="AI234">
        <v>7.98</v>
      </c>
      <c r="AK234" s="1">
        <v>33192</v>
      </c>
      <c r="AL234" t="s">
        <v>4</v>
      </c>
      <c r="AN234" s="1">
        <v>33192</v>
      </c>
      <c r="AO234" t="s">
        <v>4</v>
      </c>
      <c r="AQ234" s="1">
        <v>33192</v>
      </c>
      <c r="AR234" t="s">
        <v>4</v>
      </c>
      <c r="AT234" s="1">
        <v>33192</v>
      </c>
      <c r="AU234">
        <v>81.84</v>
      </c>
    </row>
    <row r="235" spans="1:47" x14ac:dyDescent="0.3">
      <c r="A235" s="1">
        <v>33193</v>
      </c>
      <c r="B235">
        <v>7.85</v>
      </c>
      <c r="D235" s="1">
        <v>33193</v>
      </c>
      <c r="E235" t="s">
        <v>4</v>
      </c>
      <c r="G235" s="1">
        <v>33193</v>
      </c>
      <c r="H235" t="s">
        <v>4</v>
      </c>
      <c r="J235" s="1">
        <v>33193</v>
      </c>
      <c r="K235">
        <v>317.12</v>
      </c>
      <c r="M235" s="1">
        <v>33193</v>
      </c>
      <c r="N235">
        <v>21.34</v>
      </c>
      <c r="P235" s="1">
        <v>33193</v>
      </c>
      <c r="Q235">
        <v>872</v>
      </c>
      <c r="S235" s="1">
        <v>33193</v>
      </c>
      <c r="T235">
        <v>92.08</v>
      </c>
      <c r="V235" s="1">
        <v>33193</v>
      </c>
      <c r="W235">
        <v>7.57</v>
      </c>
      <c r="Y235" s="1">
        <v>33193</v>
      </c>
      <c r="Z235">
        <v>8.2970000000000006</v>
      </c>
      <c r="AB235" s="1">
        <v>33193</v>
      </c>
      <c r="AC235">
        <v>8.4499999999999993</v>
      </c>
      <c r="AE235" s="1">
        <v>33193</v>
      </c>
      <c r="AF235">
        <v>7.298</v>
      </c>
      <c r="AH235" s="1">
        <v>33193</v>
      </c>
      <c r="AI235">
        <v>7.9489999999999998</v>
      </c>
      <c r="AK235" s="1">
        <v>33193</v>
      </c>
      <c r="AL235" t="s">
        <v>4</v>
      </c>
      <c r="AN235" s="1">
        <v>33193</v>
      </c>
      <c r="AO235" t="s">
        <v>4</v>
      </c>
      <c r="AQ235" s="1">
        <v>33193</v>
      </c>
      <c r="AR235" t="s">
        <v>4</v>
      </c>
      <c r="AT235" s="1">
        <v>33193</v>
      </c>
      <c r="AU235">
        <v>81.59</v>
      </c>
    </row>
    <row r="236" spans="1:47" x14ac:dyDescent="0.3">
      <c r="A236" s="1">
        <v>33196</v>
      </c>
      <c r="B236">
        <v>7.72</v>
      </c>
      <c r="D236" s="1">
        <v>33196</v>
      </c>
      <c r="E236" t="s">
        <v>4</v>
      </c>
      <c r="G236" s="1">
        <v>33196</v>
      </c>
      <c r="H236" t="s">
        <v>4</v>
      </c>
      <c r="J236" s="1">
        <v>33196</v>
      </c>
      <c r="K236">
        <v>319.33999999999997</v>
      </c>
      <c r="M236" s="1">
        <v>33196</v>
      </c>
      <c r="N236">
        <v>20.95</v>
      </c>
      <c r="P236" s="1">
        <v>33196</v>
      </c>
      <c r="Q236">
        <v>882.81</v>
      </c>
      <c r="S236" s="1">
        <v>33196</v>
      </c>
      <c r="T236">
        <v>92.02</v>
      </c>
      <c r="V236" s="1">
        <v>33196</v>
      </c>
      <c r="W236">
        <v>7.6139999999999999</v>
      </c>
      <c r="Y236" s="1">
        <v>33196</v>
      </c>
      <c r="Z236">
        <v>8.35</v>
      </c>
      <c r="AB236" s="1">
        <v>33196</v>
      </c>
      <c r="AC236">
        <v>8.5120000000000005</v>
      </c>
      <c r="AE236" s="1">
        <v>33196</v>
      </c>
      <c r="AF236">
        <v>7.3280000000000003</v>
      </c>
      <c r="AH236" s="1">
        <v>33196</v>
      </c>
      <c r="AI236">
        <v>7.9980000000000002</v>
      </c>
      <c r="AK236" s="1">
        <v>33196</v>
      </c>
      <c r="AL236" t="s">
        <v>4</v>
      </c>
      <c r="AN236" s="1">
        <v>33196</v>
      </c>
      <c r="AO236" t="s">
        <v>4</v>
      </c>
      <c r="AQ236" s="1">
        <v>33196</v>
      </c>
      <c r="AR236" t="s">
        <v>4</v>
      </c>
      <c r="AT236" s="1">
        <v>33196</v>
      </c>
      <c r="AU236">
        <v>81.540000000000006</v>
      </c>
    </row>
    <row r="237" spans="1:47" x14ac:dyDescent="0.3">
      <c r="A237" s="1">
        <v>33197</v>
      </c>
      <c r="B237">
        <v>7.65</v>
      </c>
      <c r="D237" s="1">
        <v>33197</v>
      </c>
      <c r="E237" t="s">
        <v>4</v>
      </c>
      <c r="G237" s="1">
        <v>33197</v>
      </c>
      <c r="H237" t="s">
        <v>4</v>
      </c>
      <c r="J237" s="1">
        <v>33197</v>
      </c>
      <c r="K237">
        <v>315.31</v>
      </c>
      <c r="M237" s="1">
        <v>33197</v>
      </c>
      <c r="N237">
        <v>20.09</v>
      </c>
      <c r="P237" s="1">
        <v>33197</v>
      </c>
      <c r="Q237">
        <v>885.13</v>
      </c>
      <c r="S237" s="1">
        <v>33197</v>
      </c>
      <c r="T237">
        <v>91.97</v>
      </c>
      <c r="V237" s="1">
        <v>33197</v>
      </c>
      <c r="W237">
        <v>7.5960000000000001</v>
      </c>
      <c r="Y237" s="1">
        <v>33197</v>
      </c>
      <c r="Z237">
        <v>8.3030000000000008</v>
      </c>
      <c r="AB237" s="1">
        <v>33197</v>
      </c>
      <c r="AC237">
        <v>8.4610000000000003</v>
      </c>
      <c r="AE237" s="1">
        <v>33197</v>
      </c>
      <c r="AF237">
        <v>7.3259999999999996</v>
      </c>
      <c r="AH237" s="1">
        <v>33197</v>
      </c>
      <c r="AI237">
        <v>7.9589999999999996</v>
      </c>
      <c r="AK237" s="1">
        <v>33197</v>
      </c>
      <c r="AL237" t="s">
        <v>4</v>
      </c>
      <c r="AN237" s="1">
        <v>33197</v>
      </c>
      <c r="AO237" t="s">
        <v>4</v>
      </c>
      <c r="AQ237" s="1">
        <v>33197</v>
      </c>
      <c r="AR237" t="s">
        <v>4</v>
      </c>
      <c r="AT237" s="1">
        <v>33197</v>
      </c>
      <c r="AU237">
        <v>81.63</v>
      </c>
    </row>
    <row r="238" spans="1:47" x14ac:dyDescent="0.3">
      <c r="A238" s="1">
        <v>33198</v>
      </c>
      <c r="B238">
        <v>7.59</v>
      </c>
      <c r="D238" s="1">
        <v>33198</v>
      </c>
      <c r="E238" t="s">
        <v>4</v>
      </c>
      <c r="G238" s="1">
        <v>33198</v>
      </c>
      <c r="H238" t="s">
        <v>4</v>
      </c>
      <c r="J238" s="1">
        <v>33198</v>
      </c>
      <c r="K238">
        <v>316.02999999999997</v>
      </c>
      <c r="M238" s="1">
        <v>33198</v>
      </c>
      <c r="N238">
        <v>21.09</v>
      </c>
      <c r="P238" s="1">
        <v>33198</v>
      </c>
      <c r="Q238">
        <v>882.83</v>
      </c>
      <c r="S238" s="1">
        <v>33198</v>
      </c>
      <c r="T238">
        <v>92.01</v>
      </c>
      <c r="V238" s="1">
        <v>33198</v>
      </c>
      <c r="W238">
        <v>7.5069999999999997</v>
      </c>
      <c r="Y238" s="1">
        <v>33198</v>
      </c>
      <c r="Z238">
        <v>8.2590000000000003</v>
      </c>
      <c r="AB238" s="1">
        <v>33198</v>
      </c>
      <c r="AC238">
        <v>8.42</v>
      </c>
      <c r="AE238" s="1">
        <v>33198</v>
      </c>
      <c r="AF238">
        <v>7.26</v>
      </c>
      <c r="AH238" s="1">
        <v>33198</v>
      </c>
      <c r="AI238">
        <v>7.883</v>
      </c>
      <c r="AK238" s="1">
        <v>33198</v>
      </c>
      <c r="AL238" t="s">
        <v>4</v>
      </c>
      <c r="AN238" s="1">
        <v>33198</v>
      </c>
      <c r="AO238" t="s">
        <v>4</v>
      </c>
      <c r="AQ238" s="1">
        <v>33198</v>
      </c>
      <c r="AR238" t="s">
        <v>4</v>
      </c>
      <c r="AT238" s="1">
        <v>33198</v>
      </c>
      <c r="AU238">
        <v>81.510000000000005</v>
      </c>
    </row>
    <row r="239" spans="1:47" x14ac:dyDescent="0.3">
      <c r="A239" s="1">
        <v>33199</v>
      </c>
      <c r="B239">
        <v>7.59</v>
      </c>
      <c r="D239" s="1">
        <v>33199</v>
      </c>
      <c r="E239" t="s">
        <v>4</v>
      </c>
      <c r="G239" s="1">
        <v>33199</v>
      </c>
      <c r="H239" t="s">
        <v>4</v>
      </c>
      <c r="J239" s="1">
        <v>33199</v>
      </c>
      <c r="K239">
        <v>316.02999999999997</v>
      </c>
      <c r="M239" s="1">
        <v>33199</v>
      </c>
      <c r="N239">
        <v>21.09</v>
      </c>
      <c r="P239" s="1">
        <v>33199</v>
      </c>
      <c r="Q239">
        <v>889.89</v>
      </c>
      <c r="S239" s="1">
        <v>33199</v>
      </c>
      <c r="T239">
        <v>92.01</v>
      </c>
      <c r="V239" s="1">
        <v>33199</v>
      </c>
      <c r="W239">
        <v>7.4980000000000002</v>
      </c>
      <c r="Y239" s="1">
        <v>33199</v>
      </c>
      <c r="Z239">
        <v>8.2729999999999997</v>
      </c>
      <c r="AB239" s="1">
        <v>33199</v>
      </c>
      <c r="AC239">
        <v>8.4250000000000007</v>
      </c>
      <c r="AE239" s="1">
        <v>33199</v>
      </c>
      <c r="AF239">
        <v>7.26</v>
      </c>
      <c r="AH239" s="1">
        <v>33199</v>
      </c>
      <c r="AI239">
        <v>7.8870000000000005</v>
      </c>
      <c r="AK239" s="1">
        <v>33199</v>
      </c>
      <c r="AL239" t="s">
        <v>4</v>
      </c>
      <c r="AN239" s="1">
        <v>33199</v>
      </c>
      <c r="AO239" t="s">
        <v>4</v>
      </c>
      <c r="AQ239" s="1">
        <v>33199</v>
      </c>
      <c r="AR239" t="s">
        <v>4</v>
      </c>
      <c r="AT239" s="1">
        <v>33199</v>
      </c>
      <c r="AU239">
        <v>81.510000000000005</v>
      </c>
    </row>
    <row r="240" spans="1:47" x14ac:dyDescent="0.3">
      <c r="A240" s="1">
        <v>33200</v>
      </c>
      <c r="B240">
        <v>7.5600000000000005</v>
      </c>
      <c r="D240" s="1">
        <v>33200</v>
      </c>
      <c r="E240" t="s">
        <v>4</v>
      </c>
      <c r="G240" s="1">
        <v>33200</v>
      </c>
      <c r="H240" t="s">
        <v>4</v>
      </c>
      <c r="J240" s="1">
        <v>33200</v>
      </c>
      <c r="K240">
        <v>315.10000000000002</v>
      </c>
      <c r="M240" s="1">
        <v>33200</v>
      </c>
      <c r="N240">
        <v>20.98</v>
      </c>
      <c r="P240" s="1">
        <v>33200</v>
      </c>
      <c r="Q240">
        <v>888.42</v>
      </c>
      <c r="S240" s="1">
        <v>33200</v>
      </c>
      <c r="T240">
        <v>91.98</v>
      </c>
      <c r="V240" s="1">
        <v>33200</v>
      </c>
      <c r="W240">
        <v>7.5060000000000002</v>
      </c>
      <c r="Y240" s="1">
        <v>33200</v>
      </c>
      <c r="Z240">
        <v>8.2840000000000007</v>
      </c>
      <c r="AB240" s="1">
        <v>33200</v>
      </c>
      <c r="AC240">
        <v>8.4469999999999992</v>
      </c>
      <c r="AE240" s="1">
        <v>33200</v>
      </c>
      <c r="AF240">
        <v>7.2450000000000001</v>
      </c>
      <c r="AH240" s="1">
        <v>33200</v>
      </c>
      <c r="AI240">
        <v>7.9050000000000002</v>
      </c>
      <c r="AK240" s="1">
        <v>33200</v>
      </c>
      <c r="AL240" t="s">
        <v>4</v>
      </c>
      <c r="AN240" s="1">
        <v>33200</v>
      </c>
      <c r="AO240" t="s">
        <v>4</v>
      </c>
      <c r="AQ240" s="1">
        <v>33200</v>
      </c>
      <c r="AR240" t="s">
        <v>4</v>
      </c>
      <c r="AT240" s="1">
        <v>33200</v>
      </c>
      <c r="AU240">
        <v>81.86</v>
      </c>
    </row>
    <row r="241" spans="1:47" x14ac:dyDescent="0.3">
      <c r="A241" s="1">
        <v>33203</v>
      </c>
      <c r="B241">
        <v>7.65</v>
      </c>
      <c r="D241" s="1">
        <v>33203</v>
      </c>
      <c r="E241" t="s">
        <v>4</v>
      </c>
      <c r="G241" s="1">
        <v>33203</v>
      </c>
      <c r="H241" t="s">
        <v>4</v>
      </c>
      <c r="J241" s="1">
        <v>33203</v>
      </c>
      <c r="K241">
        <v>316.51</v>
      </c>
      <c r="M241" s="1">
        <v>33203</v>
      </c>
      <c r="N241">
        <v>22.76</v>
      </c>
      <c r="P241" s="1">
        <v>33203</v>
      </c>
      <c r="Q241">
        <v>872.01</v>
      </c>
      <c r="S241" s="1">
        <v>33203</v>
      </c>
      <c r="T241">
        <v>91.92</v>
      </c>
      <c r="V241" s="1">
        <v>33203</v>
      </c>
      <c r="W241">
        <v>7.532</v>
      </c>
      <c r="Y241" s="1">
        <v>33203</v>
      </c>
      <c r="Z241">
        <v>8.2750000000000004</v>
      </c>
      <c r="AB241" s="1">
        <v>33203</v>
      </c>
      <c r="AC241">
        <v>8.4290000000000003</v>
      </c>
      <c r="AE241" s="1">
        <v>33203</v>
      </c>
      <c r="AF241">
        <v>7.2439999999999998</v>
      </c>
      <c r="AH241" s="1">
        <v>33203</v>
      </c>
      <c r="AI241">
        <v>7.9080000000000004</v>
      </c>
      <c r="AK241" s="1">
        <v>33203</v>
      </c>
      <c r="AL241" t="s">
        <v>4</v>
      </c>
      <c r="AN241" s="1">
        <v>33203</v>
      </c>
      <c r="AO241" t="s">
        <v>4</v>
      </c>
      <c r="AQ241" s="1">
        <v>33203</v>
      </c>
      <c r="AR241" t="s">
        <v>4</v>
      </c>
      <c r="AT241" s="1">
        <v>33203</v>
      </c>
      <c r="AU241">
        <v>82.1</v>
      </c>
    </row>
    <row r="242" spans="1:47" x14ac:dyDescent="0.3">
      <c r="A242" s="1">
        <v>33204</v>
      </c>
      <c r="B242">
        <v>7.62</v>
      </c>
      <c r="D242" s="1">
        <v>33204</v>
      </c>
      <c r="E242" t="s">
        <v>4</v>
      </c>
      <c r="G242" s="1">
        <v>33204</v>
      </c>
      <c r="H242" t="s">
        <v>4</v>
      </c>
      <c r="J242" s="1">
        <v>33204</v>
      </c>
      <c r="K242">
        <v>318.10000000000002</v>
      </c>
      <c r="M242" s="1">
        <v>33204</v>
      </c>
      <c r="N242">
        <v>22.86</v>
      </c>
      <c r="P242" s="1">
        <v>33204</v>
      </c>
      <c r="Q242">
        <v>863.28</v>
      </c>
      <c r="S242" s="1">
        <v>33204</v>
      </c>
      <c r="T242">
        <v>91.72</v>
      </c>
      <c r="V242" s="1">
        <v>33204</v>
      </c>
      <c r="W242">
        <v>7.5490000000000004</v>
      </c>
      <c r="Y242" s="1">
        <v>33204</v>
      </c>
      <c r="Z242">
        <v>8.2769999999999992</v>
      </c>
      <c r="AB242" s="1">
        <v>33204</v>
      </c>
      <c r="AC242">
        <v>8.4369999999999994</v>
      </c>
      <c r="AE242" s="1">
        <v>33204</v>
      </c>
      <c r="AF242">
        <v>7.2629999999999999</v>
      </c>
      <c r="AH242" s="1">
        <v>33204</v>
      </c>
      <c r="AI242">
        <v>7.92</v>
      </c>
      <c r="AK242" s="1">
        <v>33204</v>
      </c>
      <c r="AL242" t="s">
        <v>4</v>
      </c>
      <c r="AN242" s="1">
        <v>33204</v>
      </c>
      <c r="AO242" t="s">
        <v>4</v>
      </c>
      <c r="AQ242" s="1">
        <v>33204</v>
      </c>
      <c r="AR242" t="s">
        <v>4</v>
      </c>
      <c r="AT242" s="1">
        <v>33204</v>
      </c>
      <c r="AU242">
        <v>81.709999999999994</v>
      </c>
    </row>
    <row r="243" spans="1:47" x14ac:dyDescent="0.3">
      <c r="A243" s="1">
        <v>33205</v>
      </c>
      <c r="B243">
        <v>7.39</v>
      </c>
      <c r="D243" s="1">
        <v>33205</v>
      </c>
      <c r="E243" t="s">
        <v>4</v>
      </c>
      <c r="G243" s="1">
        <v>33205</v>
      </c>
      <c r="H243" t="s">
        <v>4</v>
      </c>
      <c r="J243" s="1">
        <v>33205</v>
      </c>
      <c r="K243">
        <v>317.95</v>
      </c>
      <c r="M243" s="1">
        <v>33205</v>
      </c>
      <c r="N243">
        <v>22.96</v>
      </c>
      <c r="P243" s="1">
        <v>33205</v>
      </c>
      <c r="Q243">
        <v>864.11</v>
      </c>
      <c r="S243" s="1">
        <v>33205</v>
      </c>
      <c r="T243">
        <v>91.61</v>
      </c>
      <c r="V243" s="1">
        <v>33205</v>
      </c>
      <c r="W243">
        <v>7.5720000000000001</v>
      </c>
      <c r="Y243" s="1">
        <v>33205</v>
      </c>
      <c r="Z243">
        <v>8.2859999999999996</v>
      </c>
      <c r="AB243" s="1">
        <v>33205</v>
      </c>
      <c r="AC243">
        <v>8.4429999999999996</v>
      </c>
      <c r="AE243" s="1">
        <v>33205</v>
      </c>
      <c r="AF243">
        <v>7.2720000000000002</v>
      </c>
      <c r="AH243" s="1">
        <v>33205</v>
      </c>
      <c r="AI243">
        <v>7.9649999999999999</v>
      </c>
      <c r="AK243" s="1">
        <v>33205</v>
      </c>
      <c r="AL243" t="s">
        <v>4</v>
      </c>
      <c r="AN243" s="1">
        <v>33205</v>
      </c>
      <c r="AO243" t="s">
        <v>4</v>
      </c>
      <c r="AQ243" s="1">
        <v>33205</v>
      </c>
      <c r="AR243" t="s">
        <v>4</v>
      </c>
      <c r="AT243" s="1">
        <v>33205</v>
      </c>
      <c r="AU243">
        <v>82.23</v>
      </c>
    </row>
    <row r="244" spans="1:47" x14ac:dyDescent="0.3">
      <c r="A244" s="1">
        <v>33206</v>
      </c>
      <c r="B244">
        <v>7.65</v>
      </c>
      <c r="D244" s="1">
        <v>33206</v>
      </c>
      <c r="E244" t="s">
        <v>4</v>
      </c>
      <c r="G244" s="1">
        <v>33206</v>
      </c>
      <c r="H244" t="s">
        <v>4</v>
      </c>
      <c r="J244" s="1">
        <v>33206</v>
      </c>
      <c r="K244">
        <v>316.42</v>
      </c>
      <c r="M244" s="1">
        <v>33206</v>
      </c>
      <c r="N244">
        <v>23.91</v>
      </c>
      <c r="P244" s="1">
        <v>33206</v>
      </c>
      <c r="Q244">
        <v>869.21</v>
      </c>
      <c r="S244" s="1">
        <v>33206</v>
      </c>
      <c r="T244">
        <v>91.68</v>
      </c>
      <c r="V244" s="1">
        <v>33206</v>
      </c>
      <c r="W244">
        <v>7.5890000000000004</v>
      </c>
      <c r="Y244" s="1">
        <v>33206</v>
      </c>
      <c r="Z244">
        <v>8.3350000000000009</v>
      </c>
      <c r="AB244" s="1">
        <v>33206</v>
      </c>
      <c r="AC244">
        <v>8.4860000000000007</v>
      </c>
      <c r="AE244" s="1">
        <v>33206</v>
      </c>
      <c r="AF244">
        <v>7.26</v>
      </c>
      <c r="AH244" s="1">
        <v>33206</v>
      </c>
      <c r="AI244">
        <v>7.9850000000000003</v>
      </c>
      <c r="AK244" s="1">
        <v>33206</v>
      </c>
      <c r="AL244" t="s">
        <v>4</v>
      </c>
      <c r="AN244" s="1">
        <v>33206</v>
      </c>
      <c r="AO244" t="s">
        <v>4</v>
      </c>
      <c r="AQ244" s="1">
        <v>33206</v>
      </c>
      <c r="AR244" t="s">
        <v>4</v>
      </c>
      <c r="AT244" s="1">
        <v>33206</v>
      </c>
      <c r="AU244">
        <v>83.21</v>
      </c>
    </row>
    <row r="245" spans="1:47" x14ac:dyDescent="0.3">
      <c r="A245" s="1">
        <v>33207</v>
      </c>
      <c r="B245">
        <v>7.61</v>
      </c>
      <c r="D245" s="1">
        <v>33207</v>
      </c>
      <c r="E245" t="s">
        <v>4</v>
      </c>
      <c r="G245" s="1">
        <v>33207</v>
      </c>
      <c r="H245" t="s">
        <v>4</v>
      </c>
      <c r="J245" s="1">
        <v>33207</v>
      </c>
      <c r="K245">
        <v>322.22000000000003</v>
      </c>
      <c r="M245" s="1">
        <v>33207</v>
      </c>
      <c r="N245">
        <v>22.16</v>
      </c>
      <c r="P245" s="1">
        <v>33207</v>
      </c>
      <c r="Q245">
        <v>872.81</v>
      </c>
      <c r="S245" s="1">
        <v>33207</v>
      </c>
      <c r="T245">
        <v>91.78</v>
      </c>
      <c r="V245" s="1">
        <v>33207</v>
      </c>
      <c r="W245">
        <v>7.5890000000000004</v>
      </c>
      <c r="Y245" s="1">
        <v>33207</v>
      </c>
      <c r="Z245">
        <v>8.2520000000000007</v>
      </c>
      <c r="AB245" s="1">
        <v>33207</v>
      </c>
      <c r="AC245">
        <v>8.4860000000000007</v>
      </c>
      <c r="AE245" s="1">
        <v>33207</v>
      </c>
      <c r="AF245">
        <v>7.26</v>
      </c>
      <c r="AH245" s="1">
        <v>33207</v>
      </c>
      <c r="AI245">
        <v>7.9850000000000003</v>
      </c>
      <c r="AK245" s="1">
        <v>33207</v>
      </c>
      <c r="AL245" t="s">
        <v>4</v>
      </c>
      <c r="AN245" s="1">
        <v>33207</v>
      </c>
      <c r="AO245" t="s">
        <v>4</v>
      </c>
      <c r="AQ245" s="1">
        <v>33207</v>
      </c>
      <c r="AR245" t="s">
        <v>4</v>
      </c>
      <c r="AT245" s="1">
        <v>33207</v>
      </c>
      <c r="AU245">
        <v>82.94</v>
      </c>
    </row>
    <row r="246" spans="1:47" x14ac:dyDescent="0.3">
      <c r="A246" s="1">
        <v>33210</v>
      </c>
      <c r="B246">
        <v>7.65</v>
      </c>
      <c r="D246" s="1">
        <v>33210</v>
      </c>
      <c r="E246" t="s">
        <v>4</v>
      </c>
      <c r="G246" s="1">
        <v>33210</v>
      </c>
      <c r="H246" t="s">
        <v>4</v>
      </c>
      <c r="J246" s="1">
        <v>33210</v>
      </c>
      <c r="K246">
        <v>324.10000000000002</v>
      </c>
      <c r="M246" s="1">
        <v>33210</v>
      </c>
      <c r="N246">
        <v>22.29</v>
      </c>
      <c r="P246" s="1">
        <v>33210</v>
      </c>
      <c r="Q246">
        <v>891.1</v>
      </c>
      <c r="S246" s="1">
        <v>33210</v>
      </c>
      <c r="T246">
        <v>91.8</v>
      </c>
      <c r="V246" s="1">
        <v>33210</v>
      </c>
      <c r="W246">
        <v>7.52</v>
      </c>
      <c r="Y246" s="1">
        <v>33210</v>
      </c>
      <c r="Z246">
        <v>8.2119999999999997</v>
      </c>
      <c r="AB246" s="1">
        <v>33210</v>
      </c>
      <c r="AC246">
        <v>8.3620000000000001</v>
      </c>
      <c r="AE246" s="1">
        <v>33210</v>
      </c>
      <c r="AF246">
        <v>7.2549999999999999</v>
      </c>
      <c r="AH246" s="1">
        <v>33210</v>
      </c>
      <c r="AI246">
        <v>7.8940000000000001</v>
      </c>
      <c r="AK246" s="1">
        <v>33210</v>
      </c>
      <c r="AL246" t="s">
        <v>4</v>
      </c>
      <c r="AN246" s="1">
        <v>33210</v>
      </c>
      <c r="AO246" t="s">
        <v>4</v>
      </c>
      <c r="AQ246" s="1">
        <v>33210</v>
      </c>
      <c r="AR246" t="s">
        <v>4</v>
      </c>
      <c r="AT246" s="1">
        <v>33210</v>
      </c>
      <c r="AU246">
        <v>83.82</v>
      </c>
    </row>
    <row r="247" spans="1:47" x14ac:dyDescent="0.3">
      <c r="A247" s="1">
        <v>33211</v>
      </c>
      <c r="B247">
        <v>7.58</v>
      </c>
      <c r="D247" s="1">
        <v>33211</v>
      </c>
      <c r="E247" t="s">
        <v>4</v>
      </c>
      <c r="G247" s="1">
        <v>33211</v>
      </c>
      <c r="H247" t="s">
        <v>4</v>
      </c>
      <c r="J247" s="1">
        <v>33211</v>
      </c>
      <c r="K247">
        <v>326.35000000000002</v>
      </c>
      <c r="M247" s="1">
        <v>33211</v>
      </c>
      <c r="N247">
        <v>22.03</v>
      </c>
      <c r="P247" s="1">
        <v>33211</v>
      </c>
      <c r="Q247">
        <v>884.12</v>
      </c>
      <c r="S247" s="1">
        <v>33211</v>
      </c>
      <c r="T247">
        <v>91.96</v>
      </c>
      <c r="V247" s="1">
        <v>33211</v>
      </c>
      <c r="W247">
        <v>7.4509999999999996</v>
      </c>
      <c r="Y247" s="1">
        <v>33211</v>
      </c>
      <c r="Z247">
        <v>8.1639999999999997</v>
      </c>
      <c r="AB247" s="1">
        <v>33211</v>
      </c>
      <c r="AC247">
        <v>8.3209999999999997</v>
      </c>
      <c r="AE247" s="1">
        <v>33211</v>
      </c>
      <c r="AF247">
        <v>7.2309999999999999</v>
      </c>
      <c r="AH247" s="1">
        <v>33211</v>
      </c>
      <c r="AI247">
        <v>7.8209999999999997</v>
      </c>
      <c r="AK247" s="1">
        <v>33211</v>
      </c>
      <c r="AL247" t="s">
        <v>4</v>
      </c>
      <c r="AN247" s="1">
        <v>33211</v>
      </c>
      <c r="AO247" t="s">
        <v>4</v>
      </c>
      <c r="AQ247" s="1">
        <v>33211</v>
      </c>
      <c r="AR247" t="s">
        <v>4</v>
      </c>
      <c r="AT247" s="1">
        <v>33211</v>
      </c>
      <c r="AU247">
        <v>83.23</v>
      </c>
    </row>
    <row r="248" spans="1:47" x14ac:dyDescent="0.3">
      <c r="A248" s="1">
        <v>33212</v>
      </c>
      <c r="B248">
        <v>7.47</v>
      </c>
      <c r="D248" s="1">
        <v>33212</v>
      </c>
      <c r="E248" t="s">
        <v>4</v>
      </c>
      <c r="G248" s="1">
        <v>33212</v>
      </c>
      <c r="H248" t="s">
        <v>4</v>
      </c>
      <c r="J248" s="1">
        <v>33212</v>
      </c>
      <c r="K248">
        <v>329.92</v>
      </c>
      <c r="M248" s="1">
        <v>33212</v>
      </c>
      <c r="N248">
        <v>20.94</v>
      </c>
      <c r="P248" s="1">
        <v>33212</v>
      </c>
      <c r="Q248">
        <v>893.1</v>
      </c>
      <c r="S248" s="1">
        <v>33212</v>
      </c>
      <c r="T248">
        <v>91.99</v>
      </c>
      <c r="V248" s="1">
        <v>33212</v>
      </c>
      <c r="W248">
        <v>7.4509999999999996</v>
      </c>
      <c r="Y248" s="1">
        <v>33212</v>
      </c>
      <c r="Z248">
        <v>8.1590000000000007</v>
      </c>
      <c r="AB248" s="1">
        <v>33212</v>
      </c>
      <c r="AC248">
        <v>8.3290000000000006</v>
      </c>
      <c r="AE248" s="1">
        <v>33212</v>
      </c>
      <c r="AF248">
        <v>7.2089999999999996</v>
      </c>
      <c r="AH248" s="1">
        <v>33212</v>
      </c>
      <c r="AI248">
        <v>7.8129999999999997</v>
      </c>
      <c r="AK248" s="1">
        <v>33212</v>
      </c>
      <c r="AL248" t="s">
        <v>4</v>
      </c>
      <c r="AN248" s="1">
        <v>33212</v>
      </c>
      <c r="AO248" t="s">
        <v>4</v>
      </c>
      <c r="AQ248" s="1">
        <v>33212</v>
      </c>
      <c r="AR248" t="s">
        <v>4</v>
      </c>
      <c r="AT248" s="1">
        <v>33212</v>
      </c>
      <c r="AU248">
        <v>83.21</v>
      </c>
    </row>
    <row r="249" spans="1:47" x14ac:dyDescent="0.3">
      <c r="A249" s="1">
        <v>33213</v>
      </c>
      <c r="B249">
        <v>7.44</v>
      </c>
      <c r="D249" s="1">
        <v>33213</v>
      </c>
      <c r="E249" t="s">
        <v>4</v>
      </c>
      <c r="G249" s="1">
        <v>33213</v>
      </c>
      <c r="H249" t="s">
        <v>4</v>
      </c>
      <c r="J249" s="1">
        <v>33213</v>
      </c>
      <c r="K249">
        <v>329.07</v>
      </c>
      <c r="M249" s="1">
        <v>33213</v>
      </c>
      <c r="N249">
        <v>22.62</v>
      </c>
      <c r="P249" s="1">
        <v>33213</v>
      </c>
      <c r="Q249">
        <v>906.2</v>
      </c>
      <c r="S249" s="1">
        <v>33213</v>
      </c>
      <c r="T249">
        <v>92.03</v>
      </c>
      <c r="V249" s="1">
        <v>33213</v>
      </c>
      <c r="W249">
        <v>7.4770000000000003</v>
      </c>
      <c r="Y249" s="1">
        <v>33213</v>
      </c>
      <c r="Z249">
        <v>8.17</v>
      </c>
      <c r="AB249" s="1">
        <v>33213</v>
      </c>
      <c r="AC249">
        <v>8.3330000000000002</v>
      </c>
      <c r="AE249" s="1">
        <v>33213</v>
      </c>
      <c r="AF249">
        <v>7.218</v>
      </c>
      <c r="AH249" s="1">
        <v>33213</v>
      </c>
      <c r="AI249">
        <v>7.8209999999999997</v>
      </c>
      <c r="AK249" s="1">
        <v>33213</v>
      </c>
      <c r="AL249" t="s">
        <v>4</v>
      </c>
      <c r="AN249" s="1">
        <v>33213</v>
      </c>
      <c r="AO249" t="s">
        <v>4</v>
      </c>
      <c r="AQ249" s="1">
        <v>33213</v>
      </c>
      <c r="AR249" t="s">
        <v>4</v>
      </c>
      <c r="AT249" s="1">
        <v>33213</v>
      </c>
      <c r="AU249">
        <v>82.71</v>
      </c>
    </row>
    <row r="250" spans="1:47" x14ac:dyDescent="0.3">
      <c r="A250" s="1">
        <v>33214</v>
      </c>
      <c r="B250">
        <v>7.25</v>
      </c>
      <c r="D250" s="1">
        <v>33214</v>
      </c>
      <c r="E250" t="s">
        <v>4</v>
      </c>
      <c r="G250" s="1">
        <v>33214</v>
      </c>
      <c r="H250" t="s">
        <v>4</v>
      </c>
      <c r="J250" s="1">
        <v>33214</v>
      </c>
      <c r="K250">
        <v>327.75</v>
      </c>
      <c r="M250" s="1">
        <v>33214</v>
      </c>
      <c r="N250">
        <v>22.59</v>
      </c>
      <c r="P250" s="1">
        <v>33214</v>
      </c>
      <c r="Q250">
        <v>911.41</v>
      </c>
      <c r="S250" s="1">
        <v>33214</v>
      </c>
      <c r="T250">
        <v>92.26</v>
      </c>
      <c r="V250" s="1">
        <v>33214</v>
      </c>
      <c r="W250">
        <v>7.3120000000000003</v>
      </c>
      <c r="Y250" s="1">
        <v>33214</v>
      </c>
      <c r="Z250">
        <v>8.0220000000000002</v>
      </c>
      <c r="AB250" s="1">
        <v>33214</v>
      </c>
      <c r="AC250">
        <v>8.1839999999999993</v>
      </c>
      <c r="AE250" s="1">
        <v>33214</v>
      </c>
      <c r="AF250">
        <v>7.109</v>
      </c>
      <c r="AH250" s="1">
        <v>33214</v>
      </c>
      <c r="AI250">
        <v>7.665</v>
      </c>
      <c r="AK250" s="1">
        <v>33214</v>
      </c>
      <c r="AL250" t="s">
        <v>4</v>
      </c>
      <c r="AN250" s="1">
        <v>33214</v>
      </c>
      <c r="AO250" t="s">
        <v>4</v>
      </c>
      <c r="AQ250" s="1">
        <v>33214</v>
      </c>
      <c r="AR250" t="s">
        <v>4</v>
      </c>
      <c r="AT250" s="1">
        <v>33214</v>
      </c>
      <c r="AU250">
        <v>81.93</v>
      </c>
    </row>
    <row r="251" spans="1:47" x14ac:dyDescent="0.3">
      <c r="A251" s="1">
        <v>33217</v>
      </c>
      <c r="B251">
        <v>7.18</v>
      </c>
      <c r="D251" s="1">
        <v>33217</v>
      </c>
      <c r="E251" t="s">
        <v>4</v>
      </c>
      <c r="G251" s="1">
        <v>33217</v>
      </c>
      <c r="H251" t="s">
        <v>4</v>
      </c>
      <c r="J251" s="1">
        <v>33217</v>
      </c>
      <c r="K251">
        <v>328.89</v>
      </c>
      <c r="M251" s="1">
        <v>33217</v>
      </c>
      <c r="N251">
        <v>23.58</v>
      </c>
      <c r="P251" s="1">
        <v>33217</v>
      </c>
      <c r="Q251">
        <v>908.44</v>
      </c>
      <c r="S251" s="1">
        <v>33217</v>
      </c>
      <c r="T251">
        <v>92.35</v>
      </c>
      <c r="V251" s="1">
        <v>33217</v>
      </c>
      <c r="W251">
        <v>7.2690000000000001</v>
      </c>
      <c r="Y251" s="1">
        <v>33217</v>
      </c>
      <c r="Z251">
        <v>7.9630000000000001</v>
      </c>
      <c r="AB251" s="1">
        <v>33217</v>
      </c>
      <c r="AC251">
        <v>8.1310000000000002</v>
      </c>
      <c r="AE251" s="1">
        <v>33217</v>
      </c>
      <c r="AF251">
        <v>7.0549999999999997</v>
      </c>
      <c r="AH251" s="1">
        <v>33217</v>
      </c>
      <c r="AI251">
        <v>7.6280000000000001</v>
      </c>
      <c r="AK251" s="1">
        <v>33217</v>
      </c>
      <c r="AL251" t="s">
        <v>4</v>
      </c>
      <c r="AN251" s="1">
        <v>33217</v>
      </c>
      <c r="AO251" t="s">
        <v>4</v>
      </c>
      <c r="AQ251" s="1">
        <v>33217</v>
      </c>
      <c r="AR251" t="s">
        <v>4</v>
      </c>
      <c r="AT251" s="1">
        <v>33217</v>
      </c>
      <c r="AU251">
        <v>82.1</v>
      </c>
    </row>
    <row r="252" spans="1:47" x14ac:dyDescent="0.3">
      <c r="A252" s="1">
        <v>33218</v>
      </c>
      <c r="B252">
        <v>7.05</v>
      </c>
      <c r="D252" s="1">
        <v>33218</v>
      </c>
      <c r="E252" t="s">
        <v>4</v>
      </c>
      <c r="G252" s="1">
        <v>33218</v>
      </c>
      <c r="H252" t="s">
        <v>4</v>
      </c>
      <c r="J252" s="1">
        <v>33218</v>
      </c>
      <c r="K252">
        <v>326.44</v>
      </c>
      <c r="M252" s="1">
        <v>33218</v>
      </c>
      <c r="N252">
        <v>23.75</v>
      </c>
      <c r="P252" s="1">
        <v>33218</v>
      </c>
      <c r="Q252">
        <v>904.26</v>
      </c>
      <c r="S252" s="1">
        <v>33218</v>
      </c>
      <c r="T252">
        <v>92.37</v>
      </c>
      <c r="V252" s="1">
        <v>33218</v>
      </c>
      <c r="W252">
        <v>7.2249999999999996</v>
      </c>
      <c r="Y252" s="1">
        <v>33218</v>
      </c>
      <c r="Z252">
        <v>7.9180000000000001</v>
      </c>
      <c r="AB252" s="1">
        <v>33218</v>
      </c>
      <c r="AC252">
        <v>8.0739999999999998</v>
      </c>
      <c r="AE252" s="1">
        <v>33218</v>
      </c>
      <c r="AF252">
        <v>7.0419999999999998</v>
      </c>
      <c r="AH252" s="1">
        <v>33218</v>
      </c>
      <c r="AI252">
        <v>7.6020000000000003</v>
      </c>
      <c r="AK252" s="1">
        <v>33218</v>
      </c>
      <c r="AL252" t="s">
        <v>4</v>
      </c>
      <c r="AN252" s="1">
        <v>33218</v>
      </c>
      <c r="AO252" t="s">
        <v>4</v>
      </c>
      <c r="AQ252" s="1">
        <v>33218</v>
      </c>
      <c r="AR252" t="s">
        <v>4</v>
      </c>
      <c r="AT252" s="1">
        <v>33218</v>
      </c>
      <c r="AU252">
        <v>82.33</v>
      </c>
    </row>
    <row r="253" spans="1:47" x14ac:dyDescent="0.3">
      <c r="A253" s="1">
        <v>33219</v>
      </c>
      <c r="B253">
        <v>7.36</v>
      </c>
      <c r="D253" s="1">
        <v>33219</v>
      </c>
      <c r="E253" t="s">
        <v>4</v>
      </c>
      <c r="G253" s="1">
        <v>33219</v>
      </c>
      <c r="H253" t="s">
        <v>4</v>
      </c>
      <c r="J253" s="1">
        <v>33219</v>
      </c>
      <c r="K253">
        <v>330.19</v>
      </c>
      <c r="M253" s="1">
        <v>33219</v>
      </c>
      <c r="N253">
        <v>21.28</v>
      </c>
      <c r="P253" s="1">
        <v>33219</v>
      </c>
      <c r="Q253">
        <v>908.03</v>
      </c>
      <c r="S253" s="1">
        <v>33219</v>
      </c>
      <c r="T253">
        <v>92.34</v>
      </c>
      <c r="V253" s="1">
        <v>33219</v>
      </c>
      <c r="W253">
        <v>7.2080000000000002</v>
      </c>
      <c r="Y253" s="1">
        <v>33219</v>
      </c>
      <c r="Z253">
        <v>7.9039999999999999</v>
      </c>
      <c r="AB253" s="1">
        <v>33219</v>
      </c>
      <c r="AC253">
        <v>8.0619999999999994</v>
      </c>
      <c r="AE253" s="1">
        <v>33219</v>
      </c>
      <c r="AF253">
        <v>6.9889999999999999</v>
      </c>
      <c r="AH253" s="1">
        <v>33219</v>
      </c>
      <c r="AI253">
        <v>7.5830000000000002</v>
      </c>
      <c r="AK253" s="1">
        <v>33219</v>
      </c>
      <c r="AL253" t="s">
        <v>4</v>
      </c>
      <c r="AN253" s="1">
        <v>33219</v>
      </c>
      <c r="AO253" t="s">
        <v>4</v>
      </c>
      <c r="AQ253" s="1">
        <v>33219</v>
      </c>
      <c r="AR253" t="s">
        <v>4</v>
      </c>
      <c r="AT253" s="1">
        <v>33219</v>
      </c>
      <c r="AU253">
        <v>82.13</v>
      </c>
    </row>
    <row r="254" spans="1:47" x14ac:dyDescent="0.3">
      <c r="A254" s="1">
        <v>33220</v>
      </c>
      <c r="B254">
        <v>7.25</v>
      </c>
      <c r="D254" s="1">
        <v>33220</v>
      </c>
      <c r="E254" t="s">
        <v>4</v>
      </c>
      <c r="G254" s="1">
        <v>33220</v>
      </c>
      <c r="H254" t="s">
        <v>4</v>
      </c>
      <c r="J254" s="1">
        <v>33220</v>
      </c>
      <c r="K254">
        <v>329.34</v>
      </c>
      <c r="M254" s="1">
        <v>33220</v>
      </c>
      <c r="N254">
        <v>23.05</v>
      </c>
      <c r="P254" s="1">
        <v>33220</v>
      </c>
      <c r="Q254">
        <v>911.65</v>
      </c>
      <c r="S254" s="1">
        <v>33220</v>
      </c>
      <c r="T254">
        <v>92.22</v>
      </c>
      <c r="V254" s="1">
        <v>33220</v>
      </c>
      <c r="W254">
        <v>7.2770000000000001</v>
      </c>
      <c r="Y254" s="1">
        <v>33220</v>
      </c>
      <c r="Z254">
        <v>7.96</v>
      </c>
      <c r="AB254" s="1">
        <v>33220</v>
      </c>
      <c r="AC254">
        <v>8.1240000000000006</v>
      </c>
      <c r="AE254" s="1">
        <v>33220</v>
      </c>
      <c r="AF254">
        <v>7.04</v>
      </c>
      <c r="AH254" s="1">
        <v>33220</v>
      </c>
      <c r="AI254">
        <v>7.6680000000000001</v>
      </c>
      <c r="AK254" s="1">
        <v>33220</v>
      </c>
      <c r="AL254" t="s">
        <v>4</v>
      </c>
      <c r="AN254" s="1">
        <v>33220</v>
      </c>
      <c r="AO254" t="s">
        <v>4</v>
      </c>
      <c r="AQ254" s="1">
        <v>33220</v>
      </c>
      <c r="AR254" t="s">
        <v>4</v>
      </c>
      <c r="AT254" s="1">
        <v>33220</v>
      </c>
      <c r="AU254">
        <v>82.31</v>
      </c>
    </row>
    <row r="255" spans="1:47" x14ac:dyDescent="0.3">
      <c r="A255" s="1">
        <v>33221</v>
      </c>
      <c r="B255">
        <v>7.29</v>
      </c>
      <c r="D255" s="1">
        <v>33221</v>
      </c>
      <c r="E255" t="s">
        <v>4</v>
      </c>
      <c r="G255" s="1">
        <v>33221</v>
      </c>
      <c r="H255" t="s">
        <v>4</v>
      </c>
      <c r="J255" s="1">
        <v>33221</v>
      </c>
      <c r="K255">
        <v>326.82</v>
      </c>
      <c r="M255" s="1">
        <v>33221</v>
      </c>
      <c r="N255">
        <v>23.85</v>
      </c>
      <c r="P255" s="1">
        <v>33221</v>
      </c>
      <c r="Q255">
        <v>909.65</v>
      </c>
      <c r="S255" s="1">
        <v>33221</v>
      </c>
      <c r="T255">
        <v>92.1</v>
      </c>
      <c r="V255" s="1">
        <v>33221</v>
      </c>
      <c r="W255">
        <v>7.3109999999999999</v>
      </c>
      <c r="Y255" s="1">
        <v>33221</v>
      </c>
      <c r="Z255">
        <v>8.0299999999999994</v>
      </c>
      <c r="AB255" s="1">
        <v>33221</v>
      </c>
      <c r="AC255">
        <v>8.1880000000000006</v>
      </c>
      <c r="AE255" s="1">
        <v>33221</v>
      </c>
      <c r="AF255">
        <v>7.0570000000000004</v>
      </c>
      <c r="AH255" s="1">
        <v>33221</v>
      </c>
      <c r="AI255">
        <v>7.73</v>
      </c>
      <c r="AK255" s="1">
        <v>33221</v>
      </c>
      <c r="AL255" t="s">
        <v>4</v>
      </c>
      <c r="AN255" s="1">
        <v>33221</v>
      </c>
      <c r="AO255" t="s">
        <v>4</v>
      </c>
      <c r="AQ255" s="1">
        <v>33221</v>
      </c>
      <c r="AR255" t="s">
        <v>4</v>
      </c>
      <c r="AT255" s="1">
        <v>33221</v>
      </c>
      <c r="AU255">
        <v>82.58</v>
      </c>
    </row>
    <row r="256" spans="1:47" x14ac:dyDescent="0.3">
      <c r="A256" s="1">
        <v>33224</v>
      </c>
      <c r="B256">
        <v>7.44</v>
      </c>
      <c r="D256" s="1">
        <v>33224</v>
      </c>
      <c r="E256" t="s">
        <v>4</v>
      </c>
      <c r="G256" s="1">
        <v>33224</v>
      </c>
      <c r="H256" t="s">
        <v>4</v>
      </c>
      <c r="J256" s="1">
        <v>33224</v>
      </c>
      <c r="K256">
        <v>326.02</v>
      </c>
      <c r="M256" s="1">
        <v>33224</v>
      </c>
      <c r="N256">
        <v>24.85</v>
      </c>
      <c r="P256" s="1">
        <v>33224</v>
      </c>
      <c r="Q256">
        <v>892.49</v>
      </c>
      <c r="S256" s="1">
        <v>33224</v>
      </c>
      <c r="T256">
        <v>92</v>
      </c>
      <c r="V256" s="1">
        <v>33224</v>
      </c>
      <c r="W256">
        <v>7.2839999999999998</v>
      </c>
      <c r="Y256" s="1">
        <v>33224</v>
      </c>
      <c r="Z256">
        <v>8.0050000000000008</v>
      </c>
      <c r="AB256" s="1">
        <v>33224</v>
      </c>
      <c r="AC256">
        <v>8.1839999999999993</v>
      </c>
      <c r="AE256" s="1">
        <v>33224</v>
      </c>
      <c r="AF256">
        <v>6.9820000000000002</v>
      </c>
      <c r="AH256" s="1">
        <v>33224</v>
      </c>
      <c r="AI256">
        <v>7.7</v>
      </c>
      <c r="AK256" s="1">
        <v>33224</v>
      </c>
      <c r="AL256" t="s">
        <v>4</v>
      </c>
      <c r="AN256" s="1">
        <v>33224</v>
      </c>
      <c r="AO256" t="s">
        <v>4</v>
      </c>
      <c r="AQ256" s="1">
        <v>33224</v>
      </c>
      <c r="AR256" t="s">
        <v>4</v>
      </c>
      <c r="AT256" s="1">
        <v>33224</v>
      </c>
      <c r="AU256">
        <v>82.78</v>
      </c>
    </row>
    <row r="257" spans="1:47" x14ac:dyDescent="0.3">
      <c r="A257" s="1">
        <v>33225</v>
      </c>
      <c r="B257">
        <v>7.37</v>
      </c>
      <c r="D257" s="1">
        <v>33225</v>
      </c>
      <c r="E257" t="s">
        <v>4</v>
      </c>
      <c r="G257" s="1">
        <v>33225</v>
      </c>
      <c r="H257" t="s">
        <v>4</v>
      </c>
      <c r="J257" s="1">
        <v>33225</v>
      </c>
      <c r="K257">
        <v>330.05</v>
      </c>
      <c r="M257" s="1">
        <v>33225</v>
      </c>
      <c r="N257">
        <v>23.11</v>
      </c>
      <c r="P257" s="1">
        <v>33225</v>
      </c>
      <c r="Q257">
        <v>893.1</v>
      </c>
      <c r="S257" s="1">
        <v>33225</v>
      </c>
      <c r="T257">
        <v>92.72</v>
      </c>
      <c r="V257" s="1">
        <v>33225</v>
      </c>
      <c r="W257">
        <v>7.1269999999999998</v>
      </c>
      <c r="Y257" s="1">
        <v>33225</v>
      </c>
      <c r="Z257">
        <v>7.8920000000000003</v>
      </c>
      <c r="AB257" s="1">
        <v>33225</v>
      </c>
      <c r="AC257">
        <v>8.0860000000000003</v>
      </c>
      <c r="AE257" s="1">
        <v>33225</v>
      </c>
      <c r="AF257">
        <v>6.8010000000000002</v>
      </c>
      <c r="AH257" s="1">
        <v>33225</v>
      </c>
      <c r="AI257">
        <v>7.5449999999999999</v>
      </c>
      <c r="AK257" s="1">
        <v>33225</v>
      </c>
      <c r="AL257" t="s">
        <v>4</v>
      </c>
      <c r="AN257" s="1">
        <v>33225</v>
      </c>
      <c r="AO257" t="s">
        <v>4</v>
      </c>
      <c r="AQ257" s="1">
        <v>33225</v>
      </c>
      <c r="AR257" t="s">
        <v>4</v>
      </c>
      <c r="AT257" s="1">
        <v>33225</v>
      </c>
      <c r="AU257">
        <v>82.34</v>
      </c>
    </row>
    <row r="258" spans="1:47" x14ac:dyDescent="0.3">
      <c r="A258" s="1">
        <v>33226</v>
      </c>
      <c r="B258">
        <v>7.13</v>
      </c>
      <c r="D258" s="1">
        <v>33226</v>
      </c>
      <c r="E258" t="s">
        <v>4</v>
      </c>
      <c r="G258" s="1">
        <v>33226</v>
      </c>
      <c r="H258" t="s">
        <v>4</v>
      </c>
      <c r="J258" s="1">
        <v>33226</v>
      </c>
      <c r="K258">
        <v>330.2</v>
      </c>
      <c r="M258" s="1">
        <v>33226</v>
      </c>
      <c r="N258">
        <v>23.08</v>
      </c>
      <c r="P258" s="1">
        <v>33226</v>
      </c>
      <c r="Q258">
        <v>888.7</v>
      </c>
      <c r="S258" s="1">
        <v>33226</v>
      </c>
      <c r="T258">
        <v>92.8</v>
      </c>
      <c r="V258" s="1">
        <v>33226</v>
      </c>
      <c r="W258">
        <v>7.2050000000000001</v>
      </c>
      <c r="Y258" s="1">
        <v>33226</v>
      </c>
      <c r="Z258">
        <v>7.9930000000000003</v>
      </c>
      <c r="AB258" s="1">
        <v>33226</v>
      </c>
      <c r="AC258">
        <v>8.1809999999999992</v>
      </c>
      <c r="AE258" s="1">
        <v>33226</v>
      </c>
      <c r="AF258">
        <v>6.7889999999999997</v>
      </c>
      <c r="AH258" s="1">
        <v>33226</v>
      </c>
      <c r="AI258">
        <v>7.641</v>
      </c>
      <c r="AK258" s="1">
        <v>33226</v>
      </c>
      <c r="AL258" t="s">
        <v>4</v>
      </c>
      <c r="AN258" s="1">
        <v>33226</v>
      </c>
      <c r="AO258" t="s">
        <v>4</v>
      </c>
      <c r="AQ258" s="1">
        <v>33226</v>
      </c>
      <c r="AR258" t="s">
        <v>4</v>
      </c>
      <c r="AT258" s="1">
        <v>33226</v>
      </c>
      <c r="AU258">
        <v>82.61</v>
      </c>
    </row>
    <row r="259" spans="1:47" x14ac:dyDescent="0.3">
      <c r="A259" s="1">
        <v>33227</v>
      </c>
      <c r="B259">
        <v>7.2</v>
      </c>
      <c r="D259" s="1">
        <v>33227</v>
      </c>
      <c r="E259" t="s">
        <v>4</v>
      </c>
      <c r="G259" s="1">
        <v>33227</v>
      </c>
      <c r="H259" t="s">
        <v>4</v>
      </c>
      <c r="J259" s="1">
        <v>33227</v>
      </c>
      <c r="K259">
        <v>330.12</v>
      </c>
      <c r="M259" s="1">
        <v>33227</v>
      </c>
      <c r="N259">
        <v>23.13</v>
      </c>
      <c r="P259" s="1">
        <v>33227</v>
      </c>
      <c r="Q259">
        <v>870.71</v>
      </c>
      <c r="S259" s="1">
        <v>33227</v>
      </c>
      <c r="T259">
        <v>92.77</v>
      </c>
      <c r="V259" s="1">
        <v>33227</v>
      </c>
      <c r="W259">
        <v>7.2309999999999999</v>
      </c>
      <c r="Y259" s="1">
        <v>33227</v>
      </c>
      <c r="Z259">
        <v>8.0500000000000007</v>
      </c>
      <c r="AB259" s="1">
        <v>33227</v>
      </c>
      <c r="AC259">
        <v>8.2319999999999993</v>
      </c>
      <c r="AE259" s="1">
        <v>33227</v>
      </c>
      <c r="AF259">
        <v>6.7359999999999998</v>
      </c>
      <c r="AH259" s="1">
        <v>33227</v>
      </c>
      <c r="AI259">
        <v>7.6890000000000001</v>
      </c>
      <c r="AK259" s="1">
        <v>33227</v>
      </c>
      <c r="AL259" t="s">
        <v>4</v>
      </c>
      <c r="AN259" s="1">
        <v>33227</v>
      </c>
      <c r="AO259" t="s">
        <v>4</v>
      </c>
      <c r="AQ259" s="1">
        <v>33227</v>
      </c>
      <c r="AR259" t="s">
        <v>4</v>
      </c>
      <c r="AT259" s="1">
        <v>33227</v>
      </c>
      <c r="AU259">
        <v>83.89</v>
      </c>
    </row>
    <row r="260" spans="1:47" x14ac:dyDescent="0.3">
      <c r="A260" s="1">
        <v>33228</v>
      </c>
      <c r="B260">
        <v>7.06</v>
      </c>
      <c r="D260" s="1">
        <v>33228</v>
      </c>
      <c r="E260" t="s">
        <v>4</v>
      </c>
      <c r="G260" s="1">
        <v>33228</v>
      </c>
      <c r="H260" t="s">
        <v>4</v>
      </c>
      <c r="J260" s="1">
        <v>33228</v>
      </c>
      <c r="K260">
        <v>331.75</v>
      </c>
      <c r="M260" s="1">
        <v>33228</v>
      </c>
      <c r="N260">
        <v>22.66</v>
      </c>
      <c r="P260" s="1">
        <v>33228</v>
      </c>
      <c r="Q260">
        <v>872.92</v>
      </c>
      <c r="S260" s="1">
        <v>33228</v>
      </c>
      <c r="T260">
        <v>92.69</v>
      </c>
      <c r="V260" s="1">
        <v>33228</v>
      </c>
      <c r="W260">
        <v>7.274</v>
      </c>
      <c r="Y260" s="1">
        <v>33228</v>
      </c>
      <c r="Z260">
        <v>8.1069999999999993</v>
      </c>
      <c r="AB260" s="1">
        <v>33228</v>
      </c>
      <c r="AC260">
        <v>8.2810000000000006</v>
      </c>
      <c r="AE260" s="1">
        <v>33228</v>
      </c>
      <c r="AF260">
        <v>6.774</v>
      </c>
      <c r="AH260" s="1">
        <v>33228</v>
      </c>
      <c r="AI260">
        <v>7.7519999999999998</v>
      </c>
      <c r="AK260" s="1">
        <v>33228</v>
      </c>
      <c r="AL260" t="s">
        <v>4</v>
      </c>
      <c r="AN260" s="1">
        <v>33228</v>
      </c>
      <c r="AO260" t="s">
        <v>4</v>
      </c>
      <c r="AQ260" s="1">
        <v>33228</v>
      </c>
      <c r="AR260" t="s">
        <v>4</v>
      </c>
      <c r="AT260" s="1">
        <v>33228</v>
      </c>
      <c r="AU260">
        <v>84.7</v>
      </c>
    </row>
    <row r="261" spans="1:47" x14ac:dyDescent="0.3">
      <c r="A261" s="1">
        <v>33231</v>
      </c>
      <c r="B261">
        <v>6.45</v>
      </c>
      <c r="D261" s="1">
        <v>33231</v>
      </c>
      <c r="E261" t="s">
        <v>4</v>
      </c>
      <c r="G261" s="1">
        <v>33231</v>
      </c>
      <c r="H261" t="s">
        <v>4</v>
      </c>
      <c r="J261" s="1">
        <v>33231</v>
      </c>
      <c r="K261">
        <v>329.9</v>
      </c>
      <c r="M261" s="1">
        <v>33231</v>
      </c>
      <c r="N261">
        <v>24.03</v>
      </c>
      <c r="P261" s="1">
        <v>33231</v>
      </c>
      <c r="Q261">
        <v>867.05</v>
      </c>
      <c r="S261" s="1">
        <v>33231</v>
      </c>
      <c r="T261">
        <v>92.63</v>
      </c>
      <c r="V261" s="1">
        <v>33231</v>
      </c>
      <c r="W261">
        <v>7.3259999999999996</v>
      </c>
      <c r="Y261" s="1">
        <v>33231</v>
      </c>
      <c r="Z261">
        <v>8.1850000000000005</v>
      </c>
      <c r="AB261" s="1">
        <v>33231</v>
      </c>
      <c r="AC261">
        <v>8.3610000000000007</v>
      </c>
      <c r="AE261" s="1">
        <v>33231</v>
      </c>
      <c r="AF261">
        <v>6.7279999999999998</v>
      </c>
      <c r="AH261" s="1">
        <v>33231</v>
      </c>
      <c r="AI261">
        <v>7.8330000000000002</v>
      </c>
      <c r="AK261" s="1">
        <v>33231</v>
      </c>
      <c r="AL261" t="s">
        <v>4</v>
      </c>
      <c r="AN261" s="1">
        <v>33231</v>
      </c>
      <c r="AO261" t="s">
        <v>4</v>
      </c>
      <c r="AQ261" s="1">
        <v>33231</v>
      </c>
      <c r="AR261" t="s">
        <v>4</v>
      </c>
      <c r="AT261" s="1">
        <v>33231</v>
      </c>
      <c r="AU261">
        <v>85.29</v>
      </c>
    </row>
    <row r="262" spans="1:47" x14ac:dyDescent="0.3">
      <c r="A262" s="1">
        <v>33232</v>
      </c>
      <c r="B262">
        <v>6.45</v>
      </c>
      <c r="D262" s="1">
        <v>33232</v>
      </c>
      <c r="E262" t="s">
        <v>4</v>
      </c>
      <c r="G262" s="1">
        <v>33232</v>
      </c>
      <c r="H262" t="s">
        <v>4</v>
      </c>
      <c r="J262" s="1">
        <v>33232</v>
      </c>
      <c r="K262">
        <v>329.9</v>
      </c>
      <c r="M262" s="1">
        <v>33232</v>
      </c>
      <c r="N262">
        <v>24.03</v>
      </c>
      <c r="P262" s="1">
        <v>33232</v>
      </c>
      <c r="Q262">
        <v>871.47</v>
      </c>
      <c r="S262" s="1">
        <v>33232</v>
      </c>
      <c r="T262">
        <v>92.63</v>
      </c>
      <c r="V262" s="1">
        <v>33232</v>
      </c>
      <c r="W262">
        <v>7.3170000000000002</v>
      </c>
      <c r="Y262" s="1">
        <v>33232</v>
      </c>
      <c r="Z262">
        <v>8.1820000000000004</v>
      </c>
      <c r="AB262" s="1">
        <v>33232</v>
      </c>
      <c r="AC262">
        <v>8.3569999999999993</v>
      </c>
      <c r="AE262" s="1">
        <v>33232</v>
      </c>
      <c r="AF262">
        <v>6.726</v>
      </c>
      <c r="AH262" s="1">
        <v>33232</v>
      </c>
      <c r="AI262">
        <v>7.8330000000000002</v>
      </c>
      <c r="AK262" s="1">
        <v>33232</v>
      </c>
      <c r="AL262" t="s">
        <v>4</v>
      </c>
      <c r="AN262" s="1">
        <v>33232</v>
      </c>
      <c r="AO262" t="s">
        <v>4</v>
      </c>
      <c r="AQ262" s="1">
        <v>33232</v>
      </c>
      <c r="AR262" t="s">
        <v>4</v>
      </c>
      <c r="AT262" s="1">
        <v>33232</v>
      </c>
      <c r="AU262">
        <v>85.29</v>
      </c>
    </row>
    <row r="263" spans="1:47" x14ac:dyDescent="0.3">
      <c r="A263" s="1">
        <v>33233</v>
      </c>
      <c r="B263">
        <v>8.86</v>
      </c>
      <c r="D263" s="1">
        <v>33233</v>
      </c>
      <c r="E263" t="s">
        <v>4</v>
      </c>
      <c r="G263" s="1">
        <v>33233</v>
      </c>
      <c r="H263" t="s">
        <v>4</v>
      </c>
      <c r="J263" s="1">
        <v>33233</v>
      </c>
      <c r="K263">
        <v>330.85</v>
      </c>
      <c r="M263" s="1">
        <v>33233</v>
      </c>
      <c r="N263">
        <v>24.18</v>
      </c>
      <c r="P263" s="1">
        <v>33233</v>
      </c>
      <c r="Q263">
        <v>866.14</v>
      </c>
      <c r="S263" s="1">
        <v>33233</v>
      </c>
      <c r="T263">
        <v>92.72</v>
      </c>
      <c r="V263" s="1">
        <v>33233</v>
      </c>
      <c r="W263">
        <v>7.282</v>
      </c>
      <c r="Y263" s="1">
        <v>33233</v>
      </c>
      <c r="Z263">
        <v>8.1219999999999999</v>
      </c>
      <c r="AB263" s="1">
        <v>33233</v>
      </c>
      <c r="AC263">
        <v>8.2910000000000004</v>
      </c>
      <c r="AE263" s="1">
        <v>33233</v>
      </c>
      <c r="AF263">
        <v>6.6530000000000005</v>
      </c>
      <c r="AH263" s="1">
        <v>33233</v>
      </c>
      <c r="AI263">
        <v>7.7620000000000005</v>
      </c>
      <c r="AK263" s="1">
        <v>33233</v>
      </c>
      <c r="AL263" t="s">
        <v>4</v>
      </c>
      <c r="AN263" s="1">
        <v>33233</v>
      </c>
      <c r="AO263" t="s">
        <v>4</v>
      </c>
      <c r="AQ263" s="1">
        <v>33233</v>
      </c>
      <c r="AR263" t="s">
        <v>4</v>
      </c>
      <c r="AT263" s="1">
        <v>33233</v>
      </c>
      <c r="AU263">
        <v>85.03</v>
      </c>
    </row>
    <row r="264" spans="1:47" x14ac:dyDescent="0.3">
      <c r="A264" s="1">
        <v>33234</v>
      </c>
      <c r="B264">
        <v>8.65</v>
      </c>
      <c r="D264" s="1">
        <v>33234</v>
      </c>
      <c r="E264" t="s">
        <v>4</v>
      </c>
      <c r="G264" s="1">
        <v>33234</v>
      </c>
      <c r="H264" t="s">
        <v>4</v>
      </c>
      <c r="J264" s="1">
        <v>33234</v>
      </c>
      <c r="K264">
        <v>328.29</v>
      </c>
      <c r="M264" s="1">
        <v>33234</v>
      </c>
      <c r="N264">
        <v>24.81</v>
      </c>
      <c r="P264" s="1">
        <v>33234</v>
      </c>
      <c r="Q264">
        <v>866.16</v>
      </c>
      <c r="S264" s="1">
        <v>33234</v>
      </c>
      <c r="T264">
        <v>92.77</v>
      </c>
      <c r="V264" s="1">
        <v>33234</v>
      </c>
      <c r="W264">
        <v>7.2329999999999997</v>
      </c>
      <c r="Y264" s="1">
        <v>33234</v>
      </c>
      <c r="Z264">
        <v>8.0860000000000003</v>
      </c>
      <c r="AB264" s="1">
        <v>33234</v>
      </c>
      <c r="AC264">
        <v>8.2439999999999998</v>
      </c>
      <c r="AE264" s="1">
        <v>33234</v>
      </c>
      <c r="AF264">
        <v>6.6829999999999998</v>
      </c>
      <c r="AH264" s="1">
        <v>33234</v>
      </c>
      <c r="AI264">
        <v>7.74</v>
      </c>
      <c r="AK264" s="1">
        <v>33234</v>
      </c>
      <c r="AL264" t="s">
        <v>4</v>
      </c>
      <c r="AN264" s="1">
        <v>33234</v>
      </c>
      <c r="AO264" t="s">
        <v>4</v>
      </c>
      <c r="AQ264" s="1">
        <v>33234</v>
      </c>
      <c r="AR264" t="s">
        <v>4</v>
      </c>
      <c r="AT264" s="1">
        <v>33234</v>
      </c>
      <c r="AU264">
        <v>84.73</v>
      </c>
    </row>
    <row r="265" spans="1:47" x14ac:dyDescent="0.3">
      <c r="A265" s="1">
        <v>33235</v>
      </c>
      <c r="B265">
        <v>7.54</v>
      </c>
      <c r="D265" s="1">
        <v>33235</v>
      </c>
      <c r="E265" t="s">
        <v>4</v>
      </c>
      <c r="G265" s="1">
        <v>33235</v>
      </c>
      <c r="H265" t="s">
        <v>4</v>
      </c>
      <c r="J265" s="1">
        <v>33235</v>
      </c>
      <c r="K265">
        <v>328.72</v>
      </c>
      <c r="M265" s="1">
        <v>33235</v>
      </c>
      <c r="N265">
        <v>25.05</v>
      </c>
      <c r="P265" s="1">
        <v>33235</v>
      </c>
      <c r="Q265">
        <v>861.57</v>
      </c>
      <c r="S265" s="1">
        <v>33235</v>
      </c>
      <c r="T265">
        <v>92.77</v>
      </c>
      <c r="V265" s="1">
        <v>33235</v>
      </c>
      <c r="W265">
        <v>7.2240000000000002</v>
      </c>
      <c r="Y265" s="1">
        <v>33235</v>
      </c>
      <c r="Z265">
        <v>8.1289999999999996</v>
      </c>
      <c r="AB265" s="1">
        <v>33235</v>
      </c>
      <c r="AC265">
        <v>8.298</v>
      </c>
      <c r="AE265" s="1">
        <v>33235</v>
      </c>
      <c r="AF265">
        <v>6.6269999999999998</v>
      </c>
      <c r="AH265" s="1">
        <v>33235</v>
      </c>
      <c r="AI265">
        <v>7.7729999999999997</v>
      </c>
      <c r="AK265" s="1">
        <v>33235</v>
      </c>
      <c r="AL265" t="s">
        <v>4</v>
      </c>
      <c r="AN265" s="1">
        <v>33235</v>
      </c>
      <c r="AO265" t="s">
        <v>4</v>
      </c>
      <c r="AQ265" s="1">
        <v>33235</v>
      </c>
      <c r="AR265" t="s">
        <v>4</v>
      </c>
      <c r="AT265" s="1">
        <v>33235</v>
      </c>
      <c r="AU265">
        <v>83.26</v>
      </c>
    </row>
    <row r="266" spans="1:47" x14ac:dyDescent="0.3">
      <c r="A266" s="1">
        <v>33238</v>
      </c>
      <c r="B266">
        <v>5.53</v>
      </c>
      <c r="D266" s="1">
        <v>33238</v>
      </c>
      <c r="E266" t="s">
        <v>4</v>
      </c>
      <c r="G266" s="1">
        <v>33238</v>
      </c>
      <c r="H266" t="s">
        <v>4</v>
      </c>
      <c r="J266" s="1">
        <v>33238</v>
      </c>
      <c r="K266">
        <v>330.22</v>
      </c>
      <c r="M266" s="1">
        <v>33238</v>
      </c>
      <c r="N266">
        <v>26.38</v>
      </c>
      <c r="P266" s="1">
        <v>33238</v>
      </c>
      <c r="Q266">
        <v>858.72</v>
      </c>
      <c r="S266" s="1">
        <v>33238</v>
      </c>
      <c r="T266">
        <v>92.8</v>
      </c>
      <c r="V266" s="1">
        <v>33238</v>
      </c>
      <c r="W266">
        <v>7.2290000000000001</v>
      </c>
      <c r="Y266" s="1">
        <v>33238</v>
      </c>
      <c r="Z266">
        <v>8.0670000000000002</v>
      </c>
      <c r="AB266" s="1">
        <v>33238</v>
      </c>
      <c r="AC266">
        <v>8.2490000000000006</v>
      </c>
      <c r="AE266" s="1">
        <v>33238</v>
      </c>
      <c r="AF266">
        <v>6.6349999999999998</v>
      </c>
      <c r="AH266" s="1">
        <v>33238</v>
      </c>
      <c r="AI266">
        <v>7.6790000000000003</v>
      </c>
      <c r="AK266" s="1">
        <v>33238</v>
      </c>
      <c r="AL266" t="s">
        <v>4</v>
      </c>
      <c r="AN266" s="1">
        <v>33238</v>
      </c>
      <c r="AO266" t="s">
        <v>4</v>
      </c>
      <c r="AQ266" s="1">
        <v>33238</v>
      </c>
      <c r="AR266" t="s">
        <v>4</v>
      </c>
      <c r="AT266" s="1">
        <v>33238</v>
      </c>
      <c r="AU266">
        <v>83.12</v>
      </c>
    </row>
    <row r="267" spans="1:47" x14ac:dyDescent="0.3">
      <c r="A267" s="1">
        <v>33239</v>
      </c>
      <c r="B267">
        <v>5.53</v>
      </c>
      <c r="D267" s="1">
        <v>33239</v>
      </c>
      <c r="E267" t="s">
        <v>4</v>
      </c>
      <c r="G267" s="1">
        <v>33239</v>
      </c>
      <c r="H267" t="s">
        <v>4</v>
      </c>
      <c r="J267" s="1">
        <v>33239</v>
      </c>
      <c r="K267">
        <v>330.22</v>
      </c>
      <c r="M267" s="1">
        <v>33239</v>
      </c>
      <c r="N267">
        <v>26.38</v>
      </c>
      <c r="P267" s="1">
        <v>33239</v>
      </c>
      <c r="Q267">
        <v>858.72</v>
      </c>
      <c r="S267" s="1">
        <v>33239</v>
      </c>
      <c r="T267">
        <v>92.8</v>
      </c>
      <c r="V267" s="1">
        <v>33239</v>
      </c>
      <c r="W267">
        <v>7.2290000000000001</v>
      </c>
      <c r="Y267" s="1">
        <v>33239</v>
      </c>
      <c r="Z267">
        <v>8.0670000000000002</v>
      </c>
      <c r="AB267" s="1">
        <v>33239</v>
      </c>
      <c r="AC267">
        <v>8.2490000000000006</v>
      </c>
      <c r="AE267" s="1">
        <v>33239</v>
      </c>
      <c r="AF267">
        <v>6.6349999999999998</v>
      </c>
      <c r="AH267" s="1">
        <v>33239</v>
      </c>
      <c r="AI267">
        <v>7.6790000000000003</v>
      </c>
      <c r="AK267" s="1">
        <v>33239</v>
      </c>
      <c r="AL267" t="s">
        <v>4</v>
      </c>
      <c r="AN267" s="1">
        <v>33239</v>
      </c>
      <c r="AO267" t="s">
        <v>4</v>
      </c>
      <c r="AQ267" s="1">
        <v>33239</v>
      </c>
      <c r="AR267" t="s">
        <v>4</v>
      </c>
      <c r="AT267" s="1">
        <v>33239</v>
      </c>
      <c r="AU267">
        <v>83.12</v>
      </c>
    </row>
    <row r="268" spans="1:47" x14ac:dyDescent="0.3">
      <c r="A268" s="1">
        <v>33240</v>
      </c>
      <c r="B268">
        <v>7.85</v>
      </c>
      <c r="D268" s="1">
        <v>33240</v>
      </c>
      <c r="E268" t="s">
        <v>4</v>
      </c>
      <c r="G268" s="1">
        <v>33240</v>
      </c>
      <c r="H268" t="s">
        <v>4</v>
      </c>
      <c r="J268" s="1">
        <v>33240</v>
      </c>
      <c r="K268">
        <v>326.45</v>
      </c>
      <c r="M268" s="1">
        <v>33240</v>
      </c>
      <c r="N268">
        <v>26.62</v>
      </c>
      <c r="P268" s="1">
        <v>33240</v>
      </c>
      <c r="Q268">
        <v>851.35</v>
      </c>
      <c r="S268" s="1">
        <v>33240</v>
      </c>
      <c r="T268">
        <v>92.84</v>
      </c>
      <c r="V268" s="1">
        <v>33240</v>
      </c>
      <c r="W268">
        <v>7.2290000000000001</v>
      </c>
      <c r="Y268" s="1">
        <v>33240</v>
      </c>
      <c r="Z268">
        <v>8.0670000000000002</v>
      </c>
      <c r="AB268" s="1">
        <v>33240</v>
      </c>
      <c r="AC268">
        <v>8.2490000000000006</v>
      </c>
      <c r="AE268" s="1">
        <v>33240</v>
      </c>
      <c r="AF268">
        <v>6.6349999999999998</v>
      </c>
      <c r="AH268" s="1">
        <v>33240</v>
      </c>
      <c r="AI268">
        <v>7.6790000000000003</v>
      </c>
      <c r="AK268" s="1">
        <v>33240</v>
      </c>
      <c r="AL268" t="s">
        <v>4</v>
      </c>
      <c r="AN268" s="1">
        <v>33240</v>
      </c>
      <c r="AO268" t="s">
        <v>4</v>
      </c>
      <c r="AQ268" s="1">
        <v>33240</v>
      </c>
      <c r="AR268" t="s">
        <v>4</v>
      </c>
      <c r="AT268" s="1">
        <v>33240</v>
      </c>
      <c r="AU268">
        <v>82.81</v>
      </c>
    </row>
    <row r="269" spans="1:47" x14ac:dyDescent="0.3">
      <c r="A269" s="1">
        <v>33241</v>
      </c>
      <c r="B269">
        <v>7.18</v>
      </c>
      <c r="D269" s="1">
        <v>33241</v>
      </c>
      <c r="E269" t="s">
        <v>4</v>
      </c>
      <c r="G269" s="1">
        <v>33241</v>
      </c>
      <c r="H269" t="s">
        <v>4</v>
      </c>
      <c r="J269" s="1">
        <v>33241</v>
      </c>
      <c r="K269">
        <v>321.91000000000003</v>
      </c>
      <c r="M269" s="1">
        <v>33241</v>
      </c>
      <c r="N269">
        <v>27.93</v>
      </c>
      <c r="P269" s="1">
        <v>33241</v>
      </c>
      <c r="Q269">
        <v>854.53</v>
      </c>
      <c r="S269" s="1">
        <v>33241</v>
      </c>
      <c r="T269">
        <v>92.84</v>
      </c>
      <c r="V269" s="1">
        <v>33241</v>
      </c>
      <c r="W269">
        <v>7.069</v>
      </c>
      <c r="Y269" s="1">
        <v>33241</v>
      </c>
      <c r="Z269">
        <v>7.9279999999999999</v>
      </c>
      <c r="AB269" s="1">
        <v>33241</v>
      </c>
      <c r="AC269">
        <v>8.11</v>
      </c>
      <c r="AE269" s="1">
        <v>33241</v>
      </c>
      <c r="AF269">
        <v>6.62</v>
      </c>
      <c r="AH269" s="1">
        <v>33241</v>
      </c>
      <c r="AI269">
        <v>7.5679999999999996</v>
      </c>
      <c r="AK269" s="1">
        <v>33241</v>
      </c>
      <c r="AL269" t="s">
        <v>4</v>
      </c>
      <c r="AN269" s="1">
        <v>33241</v>
      </c>
      <c r="AO269" t="s">
        <v>4</v>
      </c>
      <c r="AQ269" s="1">
        <v>33241</v>
      </c>
      <c r="AR269" t="s">
        <v>4</v>
      </c>
      <c r="AT269" s="1">
        <v>33241</v>
      </c>
      <c r="AU269">
        <v>82.81</v>
      </c>
    </row>
    <row r="270" spans="1:47" x14ac:dyDescent="0.3">
      <c r="A270" s="1">
        <v>33242</v>
      </c>
      <c r="B270">
        <v>6.52</v>
      </c>
      <c r="D270" s="1">
        <v>33242</v>
      </c>
      <c r="E270" t="s">
        <v>4</v>
      </c>
      <c r="G270" s="1">
        <v>33242</v>
      </c>
      <c r="H270" t="s">
        <v>4</v>
      </c>
      <c r="J270" s="1">
        <v>33242</v>
      </c>
      <c r="K270">
        <v>321</v>
      </c>
      <c r="M270" s="1">
        <v>33242</v>
      </c>
      <c r="N270">
        <v>27.19</v>
      </c>
      <c r="P270" s="1">
        <v>33242</v>
      </c>
      <c r="Q270">
        <v>864.27</v>
      </c>
      <c r="S270" s="1">
        <v>33242</v>
      </c>
      <c r="T270">
        <v>92.72</v>
      </c>
      <c r="V270" s="1">
        <v>33242</v>
      </c>
      <c r="W270">
        <v>7.1630000000000003</v>
      </c>
      <c r="Y270" s="1">
        <v>33242</v>
      </c>
      <c r="Z270">
        <v>8.0139999999999993</v>
      </c>
      <c r="AB270" s="1">
        <v>33242</v>
      </c>
      <c r="AC270">
        <v>8.2070000000000007</v>
      </c>
      <c r="AE270" s="1">
        <v>33242</v>
      </c>
      <c r="AF270">
        <v>6.7210000000000001</v>
      </c>
      <c r="AH270" s="1">
        <v>33242</v>
      </c>
      <c r="AI270">
        <v>7.6530000000000005</v>
      </c>
      <c r="AK270" s="1">
        <v>33242</v>
      </c>
      <c r="AL270" t="s">
        <v>4</v>
      </c>
      <c r="AN270" s="1">
        <v>33242</v>
      </c>
      <c r="AO270" t="s">
        <v>4</v>
      </c>
      <c r="AQ270" s="1">
        <v>33242</v>
      </c>
      <c r="AR270" t="s">
        <v>4</v>
      </c>
      <c r="AT270" s="1">
        <v>33242</v>
      </c>
      <c r="AU270">
        <v>83.36</v>
      </c>
    </row>
    <row r="271" spans="1:47" x14ac:dyDescent="0.3">
      <c r="A271" s="1">
        <v>33245</v>
      </c>
      <c r="B271">
        <v>6.26</v>
      </c>
      <c r="D271" s="1">
        <v>33245</v>
      </c>
      <c r="E271" t="s">
        <v>4</v>
      </c>
      <c r="G271" s="1">
        <v>33245</v>
      </c>
      <c r="H271" t="s">
        <v>4</v>
      </c>
      <c r="J271" s="1">
        <v>33245</v>
      </c>
      <c r="K271">
        <v>315.44</v>
      </c>
      <c r="M271" s="1">
        <v>33245</v>
      </c>
      <c r="N271">
        <v>28.95</v>
      </c>
      <c r="P271" s="1">
        <v>33245</v>
      </c>
      <c r="Q271">
        <v>847.19</v>
      </c>
      <c r="S271" s="1">
        <v>33245</v>
      </c>
      <c r="T271">
        <v>92.63</v>
      </c>
      <c r="V271" s="1">
        <v>33245</v>
      </c>
      <c r="W271">
        <v>7.1879999999999997</v>
      </c>
      <c r="Y271" s="1">
        <v>33245</v>
      </c>
      <c r="Z271">
        <v>8.1229999999999993</v>
      </c>
      <c r="AB271" s="1">
        <v>33245</v>
      </c>
      <c r="AC271">
        <v>8.3179999999999996</v>
      </c>
      <c r="AE271" s="1">
        <v>33245</v>
      </c>
      <c r="AF271">
        <v>6.6890000000000001</v>
      </c>
      <c r="AH271" s="1">
        <v>33245</v>
      </c>
      <c r="AI271">
        <v>7.742</v>
      </c>
      <c r="AK271" s="1">
        <v>33245</v>
      </c>
      <c r="AL271" t="s">
        <v>4</v>
      </c>
      <c r="AN271" s="1">
        <v>33245</v>
      </c>
      <c r="AO271" t="s">
        <v>4</v>
      </c>
      <c r="AQ271" s="1">
        <v>33245</v>
      </c>
      <c r="AR271" t="s">
        <v>4</v>
      </c>
      <c r="AT271" s="1">
        <v>33245</v>
      </c>
      <c r="AU271">
        <v>84.67</v>
      </c>
    </row>
    <row r="272" spans="1:47" x14ac:dyDescent="0.3">
      <c r="A272" s="1">
        <v>33246</v>
      </c>
      <c r="B272">
        <v>5.9399999999999995</v>
      </c>
      <c r="D272" s="1">
        <v>33246</v>
      </c>
      <c r="E272" t="s">
        <v>4</v>
      </c>
      <c r="G272" s="1">
        <v>33246</v>
      </c>
      <c r="H272" t="s">
        <v>4</v>
      </c>
      <c r="J272" s="1">
        <v>33246</v>
      </c>
      <c r="K272">
        <v>314.89999999999998</v>
      </c>
      <c r="M272" s="1">
        <v>33246</v>
      </c>
      <c r="N272">
        <v>30.38</v>
      </c>
      <c r="P272" s="1">
        <v>33246</v>
      </c>
      <c r="Q272">
        <v>842.12</v>
      </c>
      <c r="S272" s="1">
        <v>33246</v>
      </c>
      <c r="T272">
        <v>92.73</v>
      </c>
      <c r="V272" s="1">
        <v>33246</v>
      </c>
      <c r="W272">
        <v>7.1280000000000001</v>
      </c>
      <c r="Y272" s="1">
        <v>33246</v>
      </c>
      <c r="Z272">
        <v>8.1739999999999995</v>
      </c>
      <c r="AB272" s="1">
        <v>33246</v>
      </c>
      <c r="AC272">
        <v>8.3729999999999993</v>
      </c>
      <c r="AE272" s="1">
        <v>33246</v>
      </c>
      <c r="AF272">
        <v>6.6120000000000001</v>
      </c>
      <c r="AH272" s="1">
        <v>33246</v>
      </c>
      <c r="AI272">
        <v>7.742</v>
      </c>
      <c r="AK272" s="1">
        <v>33246</v>
      </c>
      <c r="AL272" t="s">
        <v>4</v>
      </c>
      <c r="AN272" s="1">
        <v>33246</v>
      </c>
      <c r="AO272" t="s">
        <v>4</v>
      </c>
      <c r="AQ272" s="1">
        <v>33246</v>
      </c>
      <c r="AR272" t="s">
        <v>4</v>
      </c>
      <c r="AT272" s="1">
        <v>33246</v>
      </c>
      <c r="AU272">
        <v>84.95</v>
      </c>
    </row>
    <row r="273" spans="1:47" x14ac:dyDescent="0.3">
      <c r="A273" s="1">
        <v>33247</v>
      </c>
      <c r="B273">
        <v>5.88</v>
      </c>
      <c r="D273" s="1">
        <v>33247</v>
      </c>
      <c r="E273" t="s">
        <v>4</v>
      </c>
      <c r="G273" s="1">
        <v>33247</v>
      </c>
      <c r="H273" t="s">
        <v>4</v>
      </c>
      <c r="J273" s="1">
        <v>33247</v>
      </c>
      <c r="K273">
        <v>311.49</v>
      </c>
      <c r="M273" s="1">
        <v>33247</v>
      </c>
      <c r="N273">
        <v>33.299999999999997</v>
      </c>
      <c r="P273" s="1">
        <v>33247</v>
      </c>
      <c r="Q273">
        <v>855.99</v>
      </c>
      <c r="S273" s="1">
        <v>33247</v>
      </c>
      <c r="T273">
        <v>92.63</v>
      </c>
      <c r="V273" s="1">
        <v>33247</v>
      </c>
      <c r="W273">
        <v>7.1529999999999996</v>
      </c>
      <c r="Y273" s="1">
        <v>33247</v>
      </c>
      <c r="Z273">
        <v>8.25</v>
      </c>
      <c r="AB273" s="1">
        <v>33247</v>
      </c>
      <c r="AC273">
        <v>8.4559999999999995</v>
      </c>
      <c r="AE273" s="1">
        <v>33247</v>
      </c>
      <c r="AF273">
        <v>6.4119999999999999</v>
      </c>
      <c r="AH273" s="1">
        <v>33247</v>
      </c>
      <c r="AI273">
        <v>7.8319999999999999</v>
      </c>
      <c r="AK273" s="1">
        <v>33247</v>
      </c>
      <c r="AL273" t="s">
        <v>4</v>
      </c>
      <c r="AN273" s="1">
        <v>33247</v>
      </c>
      <c r="AO273" t="s">
        <v>4</v>
      </c>
      <c r="AQ273" s="1">
        <v>33247</v>
      </c>
      <c r="AR273" t="s">
        <v>4</v>
      </c>
      <c r="AT273" s="1">
        <v>33247</v>
      </c>
      <c r="AU273">
        <v>84.53</v>
      </c>
    </row>
    <row r="274" spans="1:47" x14ac:dyDescent="0.3">
      <c r="A274" s="1">
        <v>33248</v>
      </c>
      <c r="B274">
        <v>6.8100000000000005</v>
      </c>
      <c r="D274" s="1">
        <v>33248</v>
      </c>
      <c r="E274" t="s">
        <v>4</v>
      </c>
      <c r="G274" s="1">
        <v>33248</v>
      </c>
      <c r="H274" t="s">
        <v>4</v>
      </c>
      <c r="J274" s="1">
        <v>33248</v>
      </c>
      <c r="K274">
        <v>314.52999999999997</v>
      </c>
      <c r="M274" s="1">
        <v>33248</v>
      </c>
      <c r="N274">
        <v>31.33</v>
      </c>
      <c r="P274" s="1">
        <v>33248</v>
      </c>
      <c r="Q274">
        <v>846.31</v>
      </c>
      <c r="S274" s="1">
        <v>33248</v>
      </c>
      <c r="T274">
        <v>92.74</v>
      </c>
      <c r="V274" s="1">
        <v>33248</v>
      </c>
      <c r="W274">
        <v>7.11</v>
      </c>
      <c r="Y274" s="1">
        <v>33248</v>
      </c>
      <c r="Z274">
        <v>8.125</v>
      </c>
      <c r="AB274" s="1">
        <v>33248</v>
      </c>
      <c r="AC274">
        <v>8.3260000000000005</v>
      </c>
      <c r="AE274" s="1">
        <v>33248</v>
      </c>
      <c r="AF274">
        <v>6.4109999999999996</v>
      </c>
      <c r="AH274" s="1">
        <v>33248</v>
      </c>
      <c r="AI274">
        <v>7.742</v>
      </c>
      <c r="AK274" s="1">
        <v>33248</v>
      </c>
      <c r="AL274" t="s">
        <v>4</v>
      </c>
      <c r="AN274" s="1">
        <v>33248</v>
      </c>
      <c r="AO274" t="s">
        <v>4</v>
      </c>
      <c r="AQ274" s="1">
        <v>33248</v>
      </c>
      <c r="AR274" t="s">
        <v>4</v>
      </c>
      <c r="AT274" s="1">
        <v>33248</v>
      </c>
      <c r="AU274">
        <v>84.19</v>
      </c>
    </row>
    <row r="275" spans="1:47" x14ac:dyDescent="0.3">
      <c r="A275" s="1">
        <v>33249</v>
      </c>
      <c r="B275">
        <v>6.68</v>
      </c>
      <c r="D275" s="1">
        <v>33249</v>
      </c>
      <c r="E275" t="s">
        <v>4</v>
      </c>
      <c r="G275" s="1">
        <v>33249</v>
      </c>
      <c r="H275" t="s">
        <v>4</v>
      </c>
      <c r="J275" s="1">
        <v>33249</v>
      </c>
      <c r="K275">
        <v>315.23</v>
      </c>
      <c r="M275" s="1">
        <v>33249</v>
      </c>
      <c r="N275">
        <v>32.630000000000003</v>
      </c>
      <c r="P275" s="1">
        <v>33249</v>
      </c>
      <c r="Q275">
        <v>843.24</v>
      </c>
      <c r="S275" s="1">
        <v>33249</v>
      </c>
      <c r="T275">
        <v>92.73</v>
      </c>
      <c r="V275" s="1">
        <v>33249</v>
      </c>
      <c r="W275">
        <v>7.117</v>
      </c>
      <c r="Y275" s="1">
        <v>33249</v>
      </c>
      <c r="Z275">
        <v>8.1709999999999994</v>
      </c>
      <c r="AB275" s="1">
        <v>33249</v>
      </c>
      <c r="AC275">
        <v>8.3580000000000005</v>
      </c>
      <c r="AE275" s="1">
        <v>33249</v>
      </c>
      <c r="AF275">
        <v>6.3339999999999996</v>
      </c>
      <c r="AH275" s="1">
        <v>33249</v>
      </c>
      <c r="AI275">
        <v>7.7750000000000004</v>
      </c>
      <c r="AK275" s="1">
        <v>33249</v>
      </c>
      <c r="AL275" t="s">
        <v>4</v>
      </c>
      <c r="AN275" s="1">
        <v>33249</v>
      </c>
      <c r="AO275" t="s">
        <v>4</v>
      </c>
      <c r="AQ275" s="1">
        <v>33249</v>
      </c>
      <c r="AR275" t="s">
        <v>4</v>
      </c>
      <c r="AT275" s="1">
        <v>33249</v>
      </c>
      <c r="AU275">
        <v>84.29</v>
      </c>
    </row>
    <row r="276" spans="1:47" x14ac:dyDescent="0.3">
      <c r="A276" s="1">
        <v>33252</v>
      </c>
      <c r="B276">
        <v>6.83</v>
      </c>
      <c r="D276" s="1">
        <v>33252</v>
      </c>
      <c r="E276" t="s">
        <v>4</v>
      </c>
      <c r="G276" s="1">
        <v>33252</v>
      </c>
      <c r="H276" t="s">
        <v>4</v>
      </c>
      <c r="J276" s="1">
        <v>33252</v>
      </c>
      <c r="K276">
        <v>312.49</v>
      </c>
      <c r="M276" s="1">
        <v>33252</v>
      </c>
      <c r="N276">
        <v>36.200000000000003</v>
      </c>
      <c r="P276" s="1">
        <v>33252</v>
      </c>
      <c r="Q276">
        <v>818.5</v>
      </c>
      <c r="S276" s="1">
        <v>33252</v>
      </c>
      <c r="T276">
        <v>92.64</v>
      </c>
      <c r="V276" s="1">
        <v>33252</v>
      </c>
      <c r="W276">
        <v>7.1260000000000003</v>
      </c>
      <c r="Y276" s="1">
        <v>33252</v>
      </c>
      <c r="Z276">
        <v>8.1739999999999995</v>
      </c>
      <c r="AB276" s="1">
        <v>33252</v>
      </c>
      <c r="AC276">
        <v>8.3650000000000002</v>
      </c>
      <c r="AE276" s="1">
        <v>33252</v>
      </c>
      <c r="AF276">
        <v>6.2919999999999998</v>
      </c>
      <c r="AH276" s="1">
        <v>33252</v>
      </c>
      <c r="AI276">
        <v>7.7859999999999996</v>
      </c>
      <c r="AK276" s="1">
        <v>33252</v>
      </c>
      <c r="AL276" t="s">
        <v>4</v>
      </c>
      <c r="AN276" s="1">
        <v>33252</v>
      </c>
      <c r="AO276" t="s">
        <v>4</v>
      </c>
      <c r="AQ276" s="1">
        <v>33252</v>
      </c>
      <c r="AR276" t="s">
        <v>4</v>
      </c>
      <c r="AT276" s="1">
        <v>33252</v>
      </c>
      <c r="AU276">
        <v>84.83</v>
      </c>
    </row>
    <row r="277" spans="1:47" x14ac:dyDescent="0.3">
      <c r="A277" s="1">
        <v>33253</v>
      </c>
      <c r="B277">
        <v>6.89</v>
      </c>
      <c r="D277" s="1">
        <v>33253</v>
      </c>
      <c r="E277" t="s">
        <v>4</v>
      </c>
      <c r="G277" s="1">
        <v>33253</v>
      </c>
      <c r="H277" t="s">
        <v>4</v>
      </c>
      <c r="J277" s="1">
        <v>33253</v>
      </c>
      <c r="K277">
        <v>313.73</v>
      </c>
      <c r="M277" s="1">
        <v>33253</v>
      </c>
      <c r="N277">
        <v>36.159999999999997</v>
      </c>
      <c r="P277" s="1">
        <v>33253</v>
      </c>
      <c r="Q277">
        <v>820.44</v>
      </c>
      <c r="S277" s="1">
        <v>33253</v>
      </c>
      <c r="T277">
        <v>92.63</v>
      </c>
      <c r="V277" s="1">
        <v>33253</v>
      </c>
      <c r="W277">
        <v>7.1429999999999998</v>
      </c>
      <c r="Y277" s="1">
        <v>33253</v>
      </c>
      <c r="Z277">
        <v>8.2010000000000005</v>
      </c>
      <c r="AB277" s="1">
        <v>33253</v>
      </c>
      <c r="AC277">
        <v>8.3940000000000001</v>
      </c>
      <c r="AE277" s="1">
        <v>33253</v>
      </c>
      <c r="AF277">
        <v>6.2350000000000003</v>
      </c>
      <c r="AH277" s="1">
        <v>33253</v>
      </c>
      <c r="AI277">
        <v>7.7789999999999999</v>
      </c>
      <c r="AK277" s="1">
        <v>33253</v>
      </c>
      <c r="AL277" t="s">
        <v>4</v>
      </c>
      <c r="AN277" s="1">
        <v>33253</v>
      </c>
      <c r="AO277" t="s">
        <v>4</v>
      </c>
      <c r="AQ277" s="1">
        <v>33253</v>
      </c>
      <c r="AR277" t="s">
        <v>4</v>
      </c>
      <c r="AT277" s="1">
        <v>33253</v>
      </c>
      <c r="AU277">
        <v>84.85</v>
      </c>
    </row>
    <row r="278" spans="1:47" x14ac:dyDescent="0.3">
      <c r="A278" s="1">
        <v>33254</v>
      </c>
      <c r="B278">
        <v>6.8100000000000005</v>
      </c>
      <c r="D278" s="1">
        <v>33254</v>
      </c>
      <c r="E278" t="s">
        <v>4</v>
      </c>
      <c r="G278" s="1">
        <v>33254</v>
      </c>
      <c r="H278" t="s">
        <v>4</v>
      </c>
      <c r="J278" s="1">
        <v>33254</v>
      </c>
      <c r="K278">
        <v>316.17</v>
      </c>
      <c r="M278" s="1">
        <v>33254</v>
      </c>
      <c r="N278">
        <v>33.200000000000003</v>
      </c>
      <c r="P278" s="1">
        <v>33254</v>
      </c>
      <c r="Q278">
        <v>821.34</v>
      </c>
      <c r="S278" s="1">
        <v>33254</v>
      </c>
      <c r="T278">
        <v>92.55</v>
      </c>
      <c r="V278" s="1">
        <v>33254</v>
      </c>
      <c r="W278">
        <v>7.1769999999999996</v>
      </c>
      <c r="Y278" s="1">
        <v>33254</v>
      </c>
      <c r="Z278">
        <v>8.2289999999999992</v>
      </c>
      <c r="AB278" s="1">
        <v>33254</v>
      </c>
      <c r="AC278">
        <v>8.4030000000000005</v>
      </c>
      <c r="AE278" s="1">
        <v>33254</v>
      </c>
      <c r="AF278">
        <v>6.2130000000000001</v>
      </c>
      <c r="AH278" s="1">
        <v>33254</v>
      </c>
      <c r="AI278">
        <v>7.8159999999999998</v>
      </c>
      <c r="AK278" s="1">
        <v>33254</v>
      </c>
      <c r="AL278" t="s">
        <v>4</v>
      </c>
      <c r="AN278" s="1">
        <v>33254</v>
      </c>
      <c r="AO278" t="s">
        <v>4</v>
      </c>
      <c r="AQ278" s="1">
        <v>33254</v>
      </c>
      <c r="AR278" t="s">
        <v>4</v>
      </c>
      <c r="AT278" s="1">
        <v>33254</v>
      </c>
      <c r="AU278">
        <v>85.11</v>
      </c>
    </row>
    <row r="279" spans="1:47" x14ac:dyDescent="0.3">
      <c r="A279" s="1">
        <v>33255</v>
      </c>
      <c r="B279">
        <v>6.6</v>
      </c>
      <c r="D279" s="1">
        <v>33255</v>
      </c>
      <c r="E279" t="s">
        <v>4</v>
      </c>
      <c r="G279" s="1">
        <v>33255</v>
      </c>
      <c r="H279" t="s">
        <v>4</v>
      </c>
      <c r="J279" s="1">
        <v>33255</v>
      </c>
      <c r="K279">
        <v>327.97</v>
      </c>
      <c r="M279" s="1">
        <v>33255</v>
      </c>
      <c r="N279">
        <v>27.45</v>
      </c>
      <c r="P279" s="1">
        <v>33255</v>
      </c>
      <c r="Q279">
        <v>869.45</v>
      </c>
      <c r="S279" s="1">
        <v>33255</v>
      </c>
      <c r="T279">
        <v>92.68</v>
      </c>
      <c r="V279" s="1">
        <v>33255</v>
      </c>
      <c r="W279">
        <v>7.1509999999999998</v>
      </c>
      <c r="Y279" s="1">
        <v>33255</v>
      </c>
      <c r="Z279">
        <v>8.0470000000000006</v>
      </c>
      <c r="AB279" s="1">
        <v>33255</v>
      </c>
      <c r="AC279">
        <v>8.1959999999999997</v>
      </c>
      <c r="AE279" s="1">
        <v>33255</v>
      </c>
      <c r="AF279">
        <v>6.2859999999999996</v>
      </c>
      <c r="AH279" s="1">
        <v>33255</v>
      </c>
      <c r="AI279">
        <v>7.7</v>
      </c>
      <c r="AK279" s="1">
        <v>33255</v>
      </c>
      <c r="AL279" t="s">
        <v>4</v>
      </c>
      <c r="AN279" s="1">
        <v>33255</v>
      </c>
      <c r="AO279" t="s">
        <v>4</v>
      </c>
      <c r="AQ279" s="1">
        <v>33255</v>
      </c>
      <c r="AR279" t="s">
        <v>4</v>
      </c>
      <c r="AT279" s="1">
        <v>33255</v>
      </c>
      <c r="AU279">
        <v>83.37</v>
      </c>
    </row>
    <row r="280" spans="1:47" x14ac:dyDescent="0.3">
      <c r="A280" s="1">
        <v>33256</v>
      </c>
      <c r="B280">
        <v>5.9</v>
      </c>
      <c r="D280" s="1">
        <v>33256</v>
      </c>
      <c r="E280" t="s">
        <v>4</v>
      </c>
      <c r="G280" s="1">
        <v>33256</v>
      </c>
      <c r="H280" t="s">
        <v>4</v>
      </c>
      <c r="J280" s="1">
        <v>33256</v>
      </c>
      <c r="K280">
        <v>332.23</v>
      </c>
      <c r="M280" s="1">
        <v>33256</v>
      </c>
      <c r="N280">
        <v>25.39</v>
      </c>
      <c r="P280" s="1">
        <v>33256</v>
      </c>
      <c r="Q280">
        <v>862.65</v>
      </c>
      <c r="S280" s="1">
        <v>33256</v>
      </c>
      <c r="T280">
        <v>92.77</v>
      </c>
      <c r="V280" s="1">
        <v>33256</v>
      </c>
      <c r="W280">
        <v>7.1230000000000002</v>
      </c>
      <c r="Y280" s="1">
        <v>33256</v>
      </c>
      <c r="Z280">
        <v>8.0169999999999995</v>
      </c>
      <c r="AB280" s="1">
        <v>33256</v>
      </c>
      <c r="AC280">
        <v>8.1669999999999998</v>
      </c>
      <c r="AE280" s="1">
        <v>33256</v>
      </c>
      <c r="AF280">
        <v>6.2389999999999999</v>
      </c>
      <c r="AH280" s="1">
        <v>33256</v>
      </c>
      <c r="AI280">
        <v>7.6769999999999996</v>
      </c>
      <c r="AK280" s="1">
        <v>33256</v>
      </c>
      <c r="AL280" t="s">
        <v>4</v>
      </c>
      <c r="AN280" s="1">
        <v>33256</v>
      </c>
      <c r="AO280" t="s">
        <v>4</v>
      </c>
      <c r="AQ280" s="1">
        <v>33256</v>
      </c>
      <c r="AR280" t="s">
        <v>4</v>
      </c>
      <c r="AT280" s="1">
        <v>33256</v>
      </c>
      <c r="AU280">
        <v>82.94</v>
      </c>
    </row>
    <row r="281" spans="1:47" x14ac:dyDescent="0.3">
      <c r="A281" s="1">
        <v>33259</v>
      </c>
      <c r="B281">
        <v>5.9</v>
      </c>
      <c r="D281" s="1">
        <v>33259</v>
      </c>
      <c r="E281" t="s">
        <v>4</v>
      </c>
      <c r="G281" s="1">
        <v>33259</v>
      </c>
      <c r="H281" t="s">
        <v>4</v>
      </c>
      <c r="J281" s="1">
        <v>33259</v>
      </c>
      <c r="K281">
        <v>331.06</v>
      </c>
      <c r="M281" s="1">
        <v>33259</v>
      </c>
      <c r="N281">
        <v>24.33</v>
      </c>
      <c r="P281" s="1">
        <v>33259</v>
      </c>
      <c r="Q281">
        <v>854.7</v>
      </c>
      <c r="S281" s="1">
        <v>33259</v>
      </c>
      <c r="T281">
        <v>92.82</v>
      </c>
      <c r="V281" s="1">
        <v>33259</v>
      </c>
      <c r="W281">
        <v>7.0970000000000004</v>
      </c>
      <c r="Y281" s="1">
        <v>33259</v>
      </c>
      <c r="Z281">
        <v>8.0440000000000005</v>
      </c>
      <c r="AB281" s="1">
        <v>33259</v>
      </c>
      <c r="AC281">
        <v>8.2059999999999995</v>
      </c>
      <c r="AE281" s="1">
        <v>33259</v>
      </c>
      <c r="AF281">
        <v>6.2290000000000001</v>
      </c>
      <c r="AH281" s="1">
        <v>33259</v>
      </c>
      <c r="AI281">
        <v>7.68</v>
      </c>
      <c r="AK281" s="1">
        <v>33259</v>
      </c>
      <c r="AL281" t="s">
        <v>4</v>
      </c>
      <c r="AN281" s="1">
        <v>33259</v>
      </c>
      <c r="AO281" t="s">
        <v>4</v>
      </c>
      <c r="AQ281" s="1">
        <v>33259</v>
      </c>
      <c r="AR281" t="s">
        <v>4</v>
      </c>
      <c r="AT281" s="1">
        <v>33259</v>
      </c>
      <c r="AU281">
        <v>82.59</v>
      </c>
    </row>
    <row r="282" spans="1:47" x14ac:dyDescent="0.3">
      <c r="A282" s="1">
        <v>33260</v>
      </c>
      <c r="B282">
        <v>7.5600000000000005</v>
      </c>
      <c r="D282" s="1">
        <v>33260</v>
      </c>
      <c r="E282" t="s">
        <v>4</v>
      </c>
      <c r="G282" s="1">
        <v>33260</v>
      </c>
      <c r="H282" t="s">
        <v>4</v>
      </c>
      <c r="J282" s="1">
        <v>33260</v>
      </c>
      <c r="K282">
        <v>328.31</v>
      </c>
      <c r="M282" s="1">
        <v>33260</v>
      </c>
      <c r="N282">
        <v>24.9</v>
      </c>
      <c r="P282" s="1">
        <v>33260</v>
      </c>
      <c r="Q282">
        <v>848.71</v>
      </c>
      <c r="S282" s="1">
        <v>33260</v>
      </c>
      <c r="T282">
        <v>92.81</v>
      </c>
      <c r="V282" s="1">
        <v>33260</v>
      </c>
      <c r="W282">
        <v>7.1050000000000004</v>
      </c>
      <c r="Y282" s="1">
        <v>33260</v>
      </c>
      <c r="Z282">
        <v>8.0719999999999992</v>
      </c>
      <c r="AB282" s="1">
        <v>33260</v>
      </c>
      <c r="AC282">
        <v>8.2479999999999993</v>
      </c>
      <c r="AE282" s="1">
        <v>33260</v>
      </c>
      <c r="AF282">
        <v>6.2279999999999998</v>
      </c>
      <c r="AH282" s="1">
        <v>33260</v>
      </c>
      <c r="AI282">
        <v>7.7030000000000003</v>
      </c>
      <c r="AK282" s="1">
        <v>33260</v>
      </c>
      <c r="AL282" t="s">
        <v>4</v>
      </c>
      <c r="AN282" s="1">
        <v>33260</v>
      </c>
      <c r="AO282" t="s">
        <v>4</v>
      </c>
      <c r="AQ282" s="1">
        <v>33260</v>
      </c>
      <c r="AR282" t="s">
        <v>4</v>
      </c>
      <c r="AT282" s="1">
        <v>33260</v>
      </c>
      <c r="AU282">
        <v>82.79</v>
      </c>
    </row>
    <row r="283" spans="1:47" x14ac:dyDescent="0.3">
      <c r="A283" s="1">
        <v>33261</v>
      </c>
      <c r="B283">
        <v>10.39</v>
      </c>
      <c r="D283" s="1">
        <v>33261</v>
      </c>
      <c r="E283" t="s">
        <v>4</v>
      </c>
      <c r="G283" s="1">
        <v>33261</v>
      </c>
      <c r="H283" t="s">
        <v>4</v>
      </c>
      <c r="J283" s="1">
        <v>33261</v>
      </c>
      <c r="K283">
        <v>330.21</v>
      </c>
      <c r="M283" s="1">
        <v>33261</v>
      </c>
      <c r="N283">
        <v>23.92</v>
      </c>
      <c r="P283" s="1">
        <v>33261</v>
      </c>
      <c r="Q283">
        <v>839.95</v>
      </c>
      <c r="S283" s="1">
        <v>33261</v>
      </c>
      <c r="T283">
        <v>92.87</v>
      </c>
      <c r="V283" s="1">
        <v>33261</v>
      </c>
      <c r="W283">
        <v>7.0789999999999997</v>
      </c>
      <c r="Y283" s="1">
        <v>33261</v>
      </c>
      <c r="Z283">
        <v>8.0190000000000001</v>
      </c>
      <c r="AB283" s="1">
        <v>33261</v>
      </c>
      <c r="AC283">
        <v>8.1989999999999998</v>
      </c>
      <c r="AE283" s="1">
        <v>33261</v>
      </c>
      <c r="AF283">
        <v>6.3179999999999996</v>
      </c>
      <c r="AH283" s="1">
        <v>33261</v>
      </c>
      <c r="AI283">
        <v>7.6539999999999999</v>
      </c>
      <c r="AK283" s="1">
        <v>33261</v>
      </c>
      <c r="AL283" t="s">
        <v>4</v>
      </c>
      <c r="AN283" s="1">
        <v>33261</v>
      </c>
      <c r="AO283" t="s">
        <v>4</v>
      </c>
      <c r="AQ283" s="1">
        <v>33261</v>
      </c>
      <c r="AR283" t="s">
        <v>4</v>
      </c>
      <c r="AT283" s="1">
        <v>33261</v>
      </c>
      <c r="AU283">
        <v>82.21</v>
      </c>
    </row>
    <row r="284" spans="1:47" x14ac:dyDescent="0.3">
      <c r="A284" s="1">
        <v>33262</v>
      </c>
      <c r="B284">
        <v>7.6899999999999995</v>
      </c>
      <c r="D284" s="1">
        <v>33262</v>
      </c>
      <c r="E284" t="s">
        <v>4</v>
      </c>
      <c r="G284" s="1">
        <v>33262</v>
      </c>
      <c r="H284" t="s">
        <v>4</v>
      </c>
      <c r="J284" s="1">
        <v>33262</v>
      </c>
      <c r="K284">
        <v>334.78</v>
      </c>
      <c r="M284" s="1">
        <v>33262</v>
      </c>
      <c r="N284">
        <v>22.86</v>
      </c>
      <c r="P284" s="1">
        <v>33262</v>
      </c>
      <c r="Q284">
        <v>852.09</v>
      </c>
      <c r="S284" s="1">
        <v>33262</v>
      </c>
      <c r="T284">
        <v>92.91</v>
      </c>
      <c r="V284" s="1">
        <v>33262</v>
      </c>
      <c r="W284">
        <v>7.0339999999999998</v>
      </c>
      <c r="Y284" s="1">
        <v>33262</v>
      </c>
      <c r="Z284">
        <v>7.9779999999999998</v>
      </c>
      <c r="AB284" s="1">
        <v>33262</v>
      </c>
      <c r="AC284">
        <v>8.16</v>
      </c>
      <c r="AE284" s="1">
        <v>33262</v>
      </c>
      <c r="AF284">
        <v>6.306</v>
      </c>
      <c r="AH284" s="1">
        <v>33262</v>
      </c>
      <c r="AI284">
        <v>7.609</v>
      </c>
      <c r="AK284" s="1">
        <v>33262</v>
      </c>
      <c r="AL284" t="s">
        <v>4</v>
      </c>
      <c r="AN284" s="1">
        <v>33262</v>
      </c>
      <c r="AO284" t="s">
        <v>4</v>
      </c>
      <c r="AQ284" s="1">
        <v>33262</v>
      </c>
      <c r="AR284" t="s">
        <v>4</v>
      </c>
      <c r="AT284" s="1">
        <v>33262</v>
      </c>
      <c r="AU284">
        <v>82.46</v>
      </c>
    </row>
    <row r="285" spans="1:47" x14ac:dyDescent="0.3">
      <c r="A285" s="1">
        <v>33263</v>
      </c>
      <c r="B285">
        <v>7.59</v>
      </c>
      <c r="D285" s="1">
        <v>33263</v>
      </c>
      <c r="E285" t="s">
        <v>4</v>
      </c>
      <c r="G285" s="1">
        <v>33263</v>
      </c>
      <c r="H285" t="s">
        <v>4</v>
      </c>
      <c r="J285" s="1">
        <v>33263</v>
      </c>
      <c r="K285">
        <v>336.07</v>
      </c>
      <c r="M285" s="1">
        <v>33263</v>
      </c>
      <c r="N285">
        <v>22.2</v>
      </c>
      <c r="P285" s="1">
        <v>33263</v>
      </c>
      <c r="Q285">
        <v>857.71</v>
      </c>
      <c r="S285" s="1">
        <v>33263</v>
      </c>
      <c r="T285">
        <v>92.84</v>
      </c>
      <c r="V285" s="1">
        <v>33263</v>
      </c>
      <c r="W285">
        <v>7.0679999999999996</v>
      </c>
      <c r="Y285" s="1">
        <v>33263</v>
      </c>
      <c r="Z285">
        <v>8.0370000000000008</v>
      </c>
      <c r="AB285" s="1">
        <v>33263</v>
      </c>
      <c r="AC285">
        <v>8.2270000000000003</v>
      </c>
      <c r="AE285" s="1">
        <v>33263</v>
      </c>
      <c r="AF285">
        <v>6.3449999999999998</v>
      </c>
      <c r="AH285" s="1">
        <v>33263</v>
      </c>
      <c r="AI285">
        <v>7.649</v>
      </c>
      <c r="AK285" s="1">
        <v>33263</v>
      </c>
      <c r="AL285" t="s">
        <v>4</v>
      </c>
      <c r="AN285" s="1">
        <v>33263</v>
      </c>
      <c r="AO285" t="s">
        <v>4</v>
      </c>
      <c r="AQ285" s="1">
        <v>33263</v>
      </c>
      <c r="AR285" t="s">
        <v>4</v>
      </c>
      <c r="AT285" s="1">
        <v>33263</v>
      </c>
      <c r="AU285">
        <v>82.63</v>
      </c>
    </row>
    <row r="286" spans="1:47" x14ac:dyDescent="0.3">
      <c r="A286" s="1">
        <v>33266</v>
      </c>
      <c r="B286">
        <v>7.61</v>
      </c>
      <c r="D286" s="1">
        <v>33266</v>
      </c>
      <c r="E286" t="s">
        <v>4</v>
      </c>
      <c r="G286" s="1">
        <v>33266</v>
      </c>
      <c r="H286" t="s">
        <v>4</v>
      </c>
      <c r="J286" s="1">
        <v>33266</v>
      </c>
      <c r="K286">
        <v>336.03</v>
      </c>
      <c r="M286" s="1">
        <v>33266</v>
      </c>
      <c r="N286">
        <v>23.05</v>
      </c>
      <c r="P286" s="1">
        <v>33266</v>
      </c>
      <c r="Q286">
        <v>858.5</v>
      </c>
      <c r="S286" s="1">
        <v>33266</v>
      </c>
      <c r="T286">
        <v>92.83</v>
      </c>
      <c r="V286" s="1">
        <v>33266</v>
      </c>
      <c r="W286">
        <v>7.1020000000000003</v>
      </c>
      <c r="Y286" s="1">
        <v>33266</v>
      </c>
      <c r="Z286">
        <v>8.0389999999999997</v>
      </c>
      <c r="AB286" s="1">
        <v>33266</v>
      </c>
      <c r="AC286">
        <v>8.2140000000000004</v>
      </c>
      <c r="AE286" s="1">
        <v>33266</v>
      </c>
      <c r="AF286">
        <v>6.4169999999999998</v>
      </c>
      <c r="AH286" s="1">
        <v>33266</v>
      </c>
      <c r="AI286">
        <v>7.657</v>
      </c>
      <c r="AK286" s="1">
        <v>33266</v>
      </c>
      <c r="AL286" t="s">
        <v>4</v>
      </c>
      <c r="AN286" s="1">
        <v>33266</v>
      </c>
      <c r="AO286" t="s">
        <v>4</v>
      </c>
      <c r="AQ286" s="1">
        <v>33266</v>
      </c>
      <c r="AR286" t="s">
        <v>4</v>
      </c>
      <c r="AT286" s="1">
        <v>33266</v>
      </c>
      <c r="AU286">
        <v>82.41</v>
      </c>
    </row>
    <row r="287" spans="1:47" x14ac:dyDescent="0.3">
      <c r="A287" s="1">
        <v>33267</v>
      </c>
      <c r="B287">
        <v>7.16</v>
      </c>
      <c r="D287" s="1">
        <v>33267</v>
      </c>
      <c r="E287" t="s">
        <v>4</v>
      </c>
      <c r="G287" s="1">
        <v>33267</v>
      </c>
      <c r="H287" t="s">
        <v>4</v>
      </c>
      <c r="J287" s="1">
        <v>33267</v>
      </c>
      <c r="K287">
        <v>335.84</v>
      </c>
      <c r="M287" s="1">
        <v>33267</v>
      </c>
      <c r="N287">
        <v>23.17</v>
      </c>
      <c r="P287" s="1">
        <v>33267</v>
      </c>
      <c r="Q287">
        <v>853.54</v>
      </c>
      <c r="S287" s="1">
        <v>33267</v>
      </c>
      <c r="T287">
        <v>92.89</v>
      </c>
      <c r="V287" s="1">
        <v>33267</v>
      </c>
      <c r="W287">
        <v>7.077</v>
      </c>
      <c r="Y287" s="1">
        <v>33267</v>
      </c>
      <c r="Z287">
        <v>8.0250000000000004</v>
      </c>
      <c r="AB287" s="1">
        <v>33267</v>
      </c>
      <c r="AC287">
        <v>8.2029999999999994</v>
      </c>
      <c r="AE287" s="1">
        <v>33267</v>
      </c>
      <c r="AF287">
        <v>6.3920000000000003</v>
      </c>
      <c r="AH287" s="1">
        <v>33267</v>
      </c>
      <c r="AI287">
        <v>7.6379999999999999</v>
      </c>
      <c r="AK287" s="1">
        <v>33267</v>
      </c>
      <c r="AL287" t="s">
        <v>4</v>
      </c>
      <c r="AN287" s="1">
        <v>33267</v>
      </c>
      <c r="AO287" t="s">
        <v>4</v>
      </c>
      <c r="AQ287" s="1">
        <v>33267</v>
      </c>
      <c r="AR287" t="s">
        <v>4</v>
      </c>
      <c r="AT287" s="1">
        <v>33267</v>
      </c>
      <c r="AU287">
        <v>82.7</v>
      </c>
    </row>
    <row r="288" spans="1:47" x14ac:dyDescent="0.3">
      <c r="A288" s="1">
        <v>33268</v>
      </c>
      <c r="B288">
        <v>6.96</v>
      </c>
      <c r="D288" s="1">
        <v>33268</v>
      </c>
      <c r="E288" t="s">
        <v>4</v>
      </c>
      <c r="G288" s="1">
        <v>33268</v>
      </c>
      <c r="H288" t="s">
        <v>4</v>
      </c>
      <c r="J288" s="1">
        <v>33268</v>
      </c>
      <c r="K288">
        <v>340.91</v>
      </c>
      <c r="M288" s="1">
        <v>33268</v>
      </c>
      <c r="N288">
        <v>21.37</v>
      </c>
      <c r="P288" s="1">
        <v>33268</v>
      </c>
      <c r="Q288">
        <v>867.21</v>
      </c>
      <c r="S288" s="1">
        <v>33268</v>
      </c>
      <c r="T288">
        <v>92.91</v>
      </c>
      <c r="V288" s="1">
        <v>33268</v>
      </c>
      <c r="W288">
        <v>7.06</v>
      </c>
      <c r="Y288" s="1">
        <v>33268</v>
      </c>
      <c r="Z288">
        <v>8.0359999999999996</v>
      </c>
      <c r="AB288" s="1">
        <v>33268</v>
      </c>
      <c r="AC288">
        <v>8.2219999999999995</v>
      </c>
      <c r="AE288" s="1">
        <v>33268</v>
      </c>
      <c r="AF288">
        <v>6.36</v>
      </c>
      <c r="AH288" s="1">
        <v>33268</v>
      </c>
      <c r="AI288">
        <v>7.6340000000000003</v>
      </c>
      <c r="AK288" s="1">
        <v>33268</v>
      </c>
      <c r="AL288" t="s">
        <v>4</v>
      </c>
      <c r="AN288" s="1">
        <v>33268</v>
      </c>
      <c r="AO288" t="s">
        <v>4</v>
      </c>
      <c r="AQ288" s="1">
        <v>33268</v>
      </c>
      <c r="AR288" t="s">
        <v>4</v>
      </c>
      <c r="AT288" s="1">
        <v>33268</v>
      </c>
      <c r="AU288">
        <v>82.34</v>
      </c>
    </row>
    <row r="289" spans="1:47" x14ac:dyDescent="0.3">
      <c r="A289" s="1">
        <v>33269</v>
      </c>
      <c r="B289">
        <v>8.18</v>
      </c>
      <c r="D289" s="1">
        <v>33269</v>
      </c>
      <c r="E289" t="s">
        <v>4</v>
      </c>
      <c r="G289" s="1">
        <v>33269</v>
      </c>
      <c r="H289" t="s">
        <v>4</v>
      </c>
      <c r="J289" s="1">
        <v>33269</v>
      </c>
      <c r="K289">
        <v>343.93</v>
      </c>
      <c r="M289" s="1">
        <v>33269</v>
      </c>
      <c r="N289">
        <v>20.91</v>
      </c>
      <c r="P289" s="1">
        <v>33269</v>
      </c>
      <c r="Q289">
        <v>871.77</v>
      </c>
      <c r="S289" s="1">
        <v>33269</v>
      </c>
      <c r="T289">
        <v>92.94</v>
      </c>
      <c r="V289" s="1">
        <v>33269</v>
      </c>
      <c r="W289">
        <v>7.0419999999999998</v>
      </c>
      <c r="Y289" s="1">
        <v>33269</v>
      </c>
      <c r="Z289">
        <v>8.0069999999999997</v>
      </c>
      <c r="AB289" s="1">
        <v>33269</v>
      </c>
      <c r="AC289">
        <v>8.1950000000000003</v>
      </c>
      <c r="AE289" s="1">
        <v>33269</v>
      </c>
      <c r="AF289">
        <v>6.38</v>
      </c>
      <c r="AH289" s="1">
        <v>33269</v>
      </c>
      <c r="AI289">
        <v>7.6070000000000002</v>
      </c>
      <c r="AK289" s="1">
        <v>33269</v>
      </c>
      <c r="AL289" t="s">
        <v>4</v>
      </c>
      <c r="AN289" s="1">
        <v>33269</v>
      </c>
      <c r="AO289" t="s">
        <v>4</v>
      </c>
      <c r="AQ289" s="1">
        <v>33269</v>
      </c>
      <c r="AR289" t="s">
        <v>4</v>
      </c>
      <c r="AT289" s="1">
        <v>33269</v>
      </c>
      <c r="AU289">
        <v>82</v>
      </c>
    </row>
    <row r="290" spans="1:47" x14ac:dyDescent="0.3">
      <c r="A290" s="1">
        <v>33270</v>
      </c>
      <c r="B290">
        <v>6.3</v>
      </c>
      <c r="D290" s="1">
        <v>33270</v>
      </c>
      <c r="E290" t="s">
        <v>4</v>
      </c>
      <c r="G290" s="1">
        <v>33270</v>
      </c>
      <c r="H290" t="s">
        <v>4</v>
      </c>
      <c r="J290" s="1">
        <v>33270</v>
      </c>
      <c r="K290">
        <v>343.05</v>
      </c>
      <c r="M290" s="1">
        <v>33270</v>
      </c>
      <c r="N290">
        <v>21.04</v>
      </c>
      <c r="P290" s="1">
        <v>33270</v>
      </c>
      <c r="Q290">
        <v>871.68</v>
      </c>
      <c r="S290" s="1">
        <v>33270</v>
      </c>
      <c r="T290">
        <v>93.23</v>
      </c>
      <c r="V290" s="1">
        <v>33270</v>
      </c>
      <c r="W290">
        <v>6.82</v>
      </c>
      <c r="Y290" s="1">
        <v>33270</v>
      </c>
      <c r="Z290">
        <v>7.9089999999999998</v>
      </c>
      <c r="AB290" s="1">
        <v>33270</v>
      </c>
      <c r="AC290">
        <v>8.0909999999999993</v>
      </c>
      <c r="AE290" s="1">
        <v>33270</v>
      </c>
      <c r="AF290">
        <v>6.157</v>
      </c>
      <c r="AH290" s="1">
        <v>33270</v>
      </c>
      <c r="AI290">
        <v>7.4539999999999997</v>
      </c>
      <c r="AK290" s="1">
        <v>33270</v>
      </c>
      <c r="AL290" t="s">
        <v>4</v>
      </c>
      <c r="AN290" s="1">
        <v>33270</v>
      </c>
      <c r="AO290" t="s">
        <v>4</v>
      </c>
      <c r="AQ290" s="1">
        <v>33270</v>
      </c>
      <c r="AR290" t="s">
        <v>4</v>
      </c>
      <c r="AT290" s="1">
        <v>33270</v>
      </c>
      <c r="AU290">
        <v>81.64</v>
      </c>
    </row>
    <row r="291" spans="1:47" x14ac:dyDescent="0.3">
      <c r="A291" s="1">
        <v>33273</v>
      </c>
      <c r="B291">
        <v>6.1</v>
      </c>
      <c r="D291" s="1">
        <v>33273</v>
      </c>
      <c r="E291" t="s">
        <v>4</v>
      </c>
      <c r="G291" s="1">
        <v>33273</v>
      </c>
      <c r="H291" t="s">
        <v>4</v>
      </c>
      <c r="J291" s="1">
        <v>33273</v>
      </c>
      <c r="K291">
        <v>348.34</v>
      </c>
      <c r="M291" s="1">
        <v>33273</v>
      </c>
      <c r="N291">
        <v>21.86</v>
      </c>
      <c r="P291" s="1">
        <v>33273</v>
      </c>
      <c r="Q291">
        <v>877.61</v>
      </c>
      <c r="S291" s="1">
        <v>33273</v>
      </c>
      <c r="T291">
        <v>93.28</v>
      </c>
      <c r="V291" s="1">
        <v>33273</v>
      </c>
      <c r="W291">
        <v>6.7940000000000005</v>
      </c>
      <c r="Y291" s="1">
        <v>33273</v>
      </c>
      <c r="Z291">
        <v>7.859</v>
      </c>
      <c r="AB291" s="1">
        <v>33273</v>
      </c>
      <c r="AC291">
        <v>8.0459999999999994</v>
      </c>
      <c r="AE291" s="1">
        <v>33273</v>
      </c>
      <c r="AF291">
        <v>6.1660000000000004</v>
      </c>
      <c r="AH291" s="1">
        <v>33273</v>
      </c>
      <c r="AI291">
        <v>7.4080000000000004</v>
      </c>
      <c r="AK291" s="1">
        <v>33273</v>
      </c>
      <c r="AL291" t="s">
        <v>4</v>
      </c>
      <c r="AN291" s="1">
        <v>33273</v>
      </c>
      <c r="AO291" t="s">
        <v>4</v>
      </c>
      <c r="AQ291" s="1">
        <v>33273</v>
      </c>
      <c r="AR291" t="s">
        <v>4</v>
      </c>
      <c r="AT291" s="1">
        <v>33273</v>
      </c>
      <c r="AU291">
        <v>81.38</v>
      </c>
    </row>
    <row r="292" spans="1:47" x14ac:dyDescent="0.3">
      <c r="A292" s="1">
        <v>33274</v>
      </c>
      <c r="B292">
        <v>5.49</v>
      </c>
      <c r="D292" s="1">
        <v>33274</v>
      </c>
      <c r="E292" t="s">
        <v>4</v>
      </c>
      <c r="G292" s="1">
        <v>33274</v>
      </c>
      <c r="H292" t="s">
        <v>4</v>
      </c>
      <c r="J292" s="1">
        <v>33274</v>
      </c>
      <c r="K292">
        <v>351.26</v>
      </c>
      <c r="M292" s="1">
        <v>33274</v>
      </c>
      <c r="N292">
        <v>21.46</v>
      </c>
      <c r="P292" s="1">
        <v>33274</v>
      </c>
      <c r="Q292">
        <v>883.56</v>
      </c>
      <c r="S292" s="1">
        <v>33274</v>
      </c>
      <c r="T292">
        <v>93.28</v>
      </c>
      <c r="V292" s="1">
        <v>33274</v>
      </c>
      <c r="W292">
        <v>6.7940000000000005</v>
      </c>
      <c r="Y292" s="1">
        <v>33274</v>
      </c>
      <c r="Z292">
        <v>7.8520000000000003</v>
      </c>
      <c r="AB292" s="1">
        <v>33274</v>
      </c>
      <c r="AC292">
        <v>8.0310000000000006</v>
      </c>
      <c r="AE292" s="1">
        <v>33274</v>
      </c>
      <c r="AF292">
        <v>6.1310000000000002</v>
      </c>
      <c r="AH292" s="1">
        <v>33274</v>
      </c>
      <c r="AI292">
        <v>7.4080000000000004</v>
      </c>
      <c r="AK292" s="1">
        <v>33274</v>
      </c>
      <c r="AL292" t="s">
        <v>4</v>
      </c>
      <c r="AN292" s="1">
        <v>33274</v>
      </c>
      <c r="AO292" t="s">
        <v>4</v>
      </c>
      <c r="AQ292" s="1">
        <v>33274</v>
      </c>
      <c r="AR292" t="s">
        <v>4</v>
      </c>
      <c r="AT292" s="1">
        <v>33274</v>
      </c>
      <c r="AU292">
        <v>81.06</v>
      </c>
    </row>
    <row r="293" spans="1:47" x14ac:dyDescent="0.3">
      <c r="A293" s="1">
        <v>33275</v>
      </c>
      <c r="B293">
        <v>5.57</v>
      </c>
      <c r="D293" s="1">
        <v>33275</v>
      </c>
      <c r="E293" t="s">
        <v>4</v>
      </c>
      <c r="G293" s="1">
        <v>33275</v>
      </c>
      <c r="H293" t="s">
        <v>4</v>
      </c>
      <c r="J293" s="1">
        <v>33275</v>
      </c>
      <c r="K293">
        <v>358.07</v>
      </c>
      <c r="M293" s="1">
        <v>33275</v>
      </c>
      <c r="N293">
        <v>22.68</v>
      </c>
      <c r="P293" s="1">
        <v>33275</v>
      </c>
      <c r="Q293">
        <v>880.79</v>
      </c>
      <c r="S293" s="1">
        <v>33275</v>
      </c>
      <c r="T293">
        <v>93.28</v>
      </c>
      <c r="V293" s="1">
        <v>33275</v>
      </c>
      <c r="W293">
        <v>6.7850000000000001</v>
      </c>
      <c r="Y293" s="1">
        <v>33275</v>
      </c>
      <c r="Z293">
        <v>7.82</v>
      </c>
      <c r="AB293" s="1">
        <v>33275</v>
      </c>
      <c r="AC293">
        <v>8.0069999999999997</v>
      </c>
      <c r="AE293" s="1">
        <v>33275</v>
      </c>
      <c r="AF293">
        <v>6.0780000000000003</v>
      </c>
      <c r="AH293" s="1">
        <v>33275</v>
      </c>
      <c r="AI293">
        <v>7.3890000000000002</v>
      </c>
      <c r="AK293" s="1">
        <v>33275</v>
      </c>
      <c r="AL293" t="s">
        <v>4</v>
      </c>
      <c r="AN293" s="1">
        <v>33275</v>
      </c>
      <c r="AO293" t="s">
        <v>4</v>
      </c>
      <c r="AQ293" s="1">
        <v>33275</v>
      </c>
      <c r="AR293" t="s">
        <v>4</v>
      </c>
      <c r="AT293" s="1">
        <v>33275</v>
      </c>
      <c r="AU293">
        <v>80.52</v>
      </c>
    </row>
    <row r="294" spans="1:47" x14ac:dyDescent="0.3">
      <c r="A294" s="1">
        <v>33276</v>
      </c>
      <c r="B294">
        <v>6.38</v>
      </c>
      <c r="D294" s="1">
        <v>33276</v>
      </c>
      <c r="E294" t="s">
        <v>4</v>
      </c>
      <c r="G294" s="1">
        <v>33276</v>
      </c>
      <c r="H294" t="s">
        <v>4</v>
      </c>
      <c r="J294" s="1">
        <v>33276</v>
      </c>
      <c r="K294">
        <v>356.52</v>
      </c>
      <c r="M294" s="1">
        <v>33276</v>
      </c>
      <c r="N294">
        <v>23.6</v>
      </c>
      <c r="P294" s="1">
        <v>33276</v>
      </c>
      <c r="Q294">
        <v>889.81</v>
      </c>
      <c r="S294" s="1">
        <v>33276</v>
      </c>
      <c r="T294">
        <v>93.27</v>
      </c>
      <c r="V294" s="1">
        <v>33276</v>
      </c>
      <c r="W294">
        <v>6.8100000000000005</v>
      </c>
      <c r="Y294" s="1">
        <v>33276</v>
      </c>
      <c r="Z294">
        <v>7.8339999999999996</v>
      </c>
      <c r="AB294" s="1">
        <v>33276</v>
      </c>
      <c r="AC294">
        <v>8.0570000000000004</v>
      </c>
      <c r="AE294" s="1">
        <v>33276</v>
      </c>
      <c r="AF294">
        <v>6.1079999999999997</v>
      </c>
      <c r="AH294" s="1">
        <v>33276</v>
      </c>
      <c r="AI294">
        <v>7.4420000000000002</v>
      </c>
      <c r="AK294" s="1">
        <v>33276</v>
      </c>
      <c r="AL294" t="s">
        <v>4</v>
      </c>
      <c r="AN294" s="1">
        <v>33276</v>
      </c>
      <c r="AO294" t="s">
        <v>4</v>
      </c>
      <c r="AQ294" s="1">
        <v>33276</v>
      </c>
      <c r="AR294" t="s">
        <v>4</v>
      </c>
      <c r="AT294" s="1">
        <v>33276</v>
      </c>
      <c r="AU294">
        <v>80.87</v>
      </c>
    </row>
    <row r="295" spans="1:47" x14ac:dyDescent="0.3">
      <c r="A295" s="1">
        <v>33277</v>
      </c>
      <c r="B295">
        <v>6.27</v>
      </c>
      <c r="D295" s="1">
        <v>33277</v>
      </c>
      <c r="E295" t="s">
        <v>4</v>
      </c>
      <c r="G295" s="1">
        <v>33277</v>
      </c>
      <c r="H295" t="s">
        <v>4</v>
      </c>
      <c r="J295" s="1">
        <v>33277</v>
      </c>
      <c r="K295">
        <v>359.35</v>
      </c>
      <c r="M295" s="1">
        <v>33277</v>
      </c>
      <c r="N295">
        <v>23.38</v>
      </c>
      <c r="P295" s="1">
        <v>33277</v>
      </c>
      <c r="Q295">
        <v>899.59</v>
      </c>
      <c r="S295" s="1">
        <v>33277</v>
      </c>
      <c r="T295">
        <v>93.31</v>
      </c>
      <c r="V295" s="1">
        <v>33277</v>
      </c>
      <c r="W295">
        <v>6.7830000000000004</v>
      </c>
      <c r="Y295" s="1">
        <v>33277</v>
      </c>
      <c r="Z295">
        <v>7.7720000000000002</v>
      </c>
      <c r="AB295" s="1">
        <v>33277</v>
      </c>
      <c r="AC295">
        <v>7.9580000000000002</v>
      </c>
      <c r="AE295" s="1">
        <v>33277</v>
      </c>
      <c r="AF295">
        <v>6.0839999999999996</v>
      </c>
      <c r="AH295" s="1">
        <v>33277</v>
      </c>
      <c r="AI295">
        <v>7.4</v>
      </c>
      <c r="AK295" s="1">
        <v>33277</v>
      </c>
      <c r="AL295" t="s">
        <v>4</v>
      </c>
      <c r="AN295" s="1">
        <v>33277</v>
      </c>
      <c r="AO295" t="s">
        <v>4</v>
      </c>
      <c r="AQ295" s="1">
        <v>33277</v>
      </c>
      <c r="AR295" t="s">
        <v>4</v>
      </c>
      <c r="AT295" s="1">
        <v>33277</v>
      </c>
      <c r="AU295">
        <v>80.84</v>
      </c>
    </row>
    <row r="296" spans="1:47" x14ac:dyDescent="0.3">
      <c r="A296" s="1">
        <v>33280</v>
      </c>
      <c r="B296">
        <v>6.37</v>
      </c>
      <c r="D296" s="1">
        <v>33280</v>
      </c>
      <c r="E296" t="s">
        <v>4</v>
      </c>
      <c r="G296" s="1">
        <v>33280</v>
      </c>
      <c r="H296" t="s">
        <v>4</v>
      </c>
      <c r="J296" s="1">
        <v>33280</v>
      </c>
      <c r="K296">
        <v>368.58</v>
      </c>
      <c r="M296" s="1">
        <v>33280</v>
      </c>
      <c r="N296">
        <v>22.56</v>
      </c>
      <c r="P296" s="1">
        <v>33280</v>
      </c>
      <c r="Q296">
        <v>914.85</v>
      </c>
      <c r="S296" s="1">
        <v>33280</v>
      </c>
      <c r="T296">
        <v>93.32</v>
      </c>
      <c r="V296" s="1">
        <v>33280</v>
      </c>
      <c r="W296">
        <v>6.7569999999999997</v>
      </c>
      <c r="Y296" s="1">
        <v>33280</v>
      </c>
      <c r="Z296">
        <v>7.7720000000000002</v>
      </c>
      <c r="AB296" s="1">
        <v>33280</v>
      </c>
      <c r="AC296">
        <v>7.9610000000000003</v>
      </c>
      <c r="AE296" s="1">
        <v>33280</v>
      </c>
      <c r="AF296">
        <v>6.0410000000000004</v>
      </c>
      <c r="AH296" s="1">
        <v>33280</v>
      </c>
      <c r="AI296">
        <v>7.3849999999999998</v>
      </c>
      <c r="AK296" s="1">
        <v>33280</v>
      </c>
      <c r="AL296" t="s">
        <v>4</v>
      </c>
      <c r="AN296" s="1">
        <v>33280</v>
      </c>
      <c r="AO296" t="s">
        <v>4</v>
      </c>
      <c r="AQ296" s="1">
        <v>33280</v>
      </c>
      <c r="AR296" t="s">
        <v>4</v>
      </c>
      <c r="AT296" s="1">
        <v>33280</v>
      </c>
      <c r="AU296">
        <v>80.489999999999995</v>
      </c>
    </row>
    <row r="297" spans="1:47" x14ac:dyDescent="0.3">
      <c r="A297" s="1">
        <v>33281</v>
      </c>
      <c r="B297">
        <v>6.26</v>
      </c>
      <c r="D297" s="1">
        <v>33281</v>
      </c>
      <c r="E297" t="s">
        <v>4</v>
      </c>
      <c r="G297" s="1">
        <v>33281</v>
      </c>
      <c r="H297" t="s">
        <v>4</v>
      </c>
      <c r="J297" s="1">
        <v>33281</v>
      </c>
      <c r="K297">
        <v>365.5</v>
      </c>
      <c r="M297" s="1">
        <v>33281</v>
      </c>
      <c r="N297">
        <v>22.26</v>
      </c>
      <c r="P297" s="1">
        <v>33281</v>
      </c>
      <c r="Q297">
        <v>908.94</v>
      </c>
      <c r="S297" s="1">
        <v>33281</v>
      </c>
      <c r="T297">
        <v>93.33</v>
      </c>
      <c r="V297" s="1">
        <v>33281</v>
      </c>
      <c r="W297">
        <v>6.7480000000000002</v>
      </c>
      <c r="Y297" s="1">
        <v>33281</v>
      </c>
      <c r="Z297">
        <v>7.7750000000000004</v>
      </c>
      <c r="AB297" s="1">
        <v>33281</v>
      </c>
      <c r="AC297">
        <v>7.9580000000000002</v>
      </c>
      <c r="AE297" s="1">
        <v>33281</v>
      </c>
      <c r="AF297">
        <v>6.016</v>
      </c>
      <c r="AH297" s="1">
        <v>33281</v>
      </c>
      <c r="AI297">
        <v>7.3810000000000002</v>
      </c>
      <c r="AK297" s="1">
        <v>33281</v>
      </c>
      <c r="AL297" t="s">
        <v>4</v>
      </c>
      <c r="AN297" s="1">
        <v>33281</v>
      </c>
      <c r="AO297" t="s">
        <v>4</v>
      </c>
      <c r="AQ297" s="1">
        <v>33281</v>
      </c>
      <c r="AR297" t="s">
        <v>4</v>
      </c>
      <c r="AT297" s="1">
        <v>33281</v>
      </c>
      <c r="AU297">
        <v>80.89</v>
      </c>
    </row>
    <row r="298" spans="1:47" x14ac:dyDescent="0.3">
      <c r="A298" s="1">
        <v>33282</v>
      </c>
      <c r="B298">
        <v>6.24</v>
      </c>
      <c r="D298" s="1">
        <v>33282</v>
      </c>
      <c r="E298" t="s">
        <v>4</v>
      </c>
      <c r="G298" s="1">
        <v>33282</v>
      </c>
      <c r="H298" t="s">
        <v>4</v>
      </c>
      <c r="J298" s="1">
        <v>33282</v>
      </c>
      <c r="K298">
        <v>369.02</v>
      </c>
      <c r="M298" s="1">
        <v>33282</v>
      </c>
      <c r="N298">
        <v>20.86</v>
      </c>
      <c r="P298" s="1">
        <v>33282</v>
      </c>
      <c r="Q298">
        <v>916.72</v>
      </c>
      <c r="S298" s="1">
        <v>33282</v>
      </c>
      <c r="T298">
        <v>93.35</v>
      </c>
      <c r="V298" s="1">
        <v>33282</v>
      </c>
      <c r="W298">
        <v>6.7469999999999999</v>
      </c>
      <c r="Y298" s="1">
        <v>33282</v>
      </c>
      <c r="Z298">
        <v>7.7629999999999999</v>
      </c>
      <c r="AB298" s="1">
        <v>33282</v>
      </c>
      <c r="AC298">
        <v>7.9550000000000001</v>
      </c>
      <c r="AE298" s="1">
        <v>33282</v>
      </c>
      <c r="AF298">
        <v>6.0250000000000004</v>
      </c>
      <c r="AH298" s="1">
        <v>33282</v>
      </c>
      <c r="AI298">
        <v>7.3689999999999998</v>
      </c>
      <c r="AK298" s="1">
        <v>33282</v>
      </c>
      <c r="AL298" t="s">
        <v>4</v>
      </c>
      <c r="AN298" s="1">
        <v>33282</v>
      </c>
      <c r="AO298" t="s">
        <v>4</v>
      </c>
      <c r="AQ298" s="1">
        <v>33282</v>
      </c>
      <c r="AR298" t="s">
        <v>4</v>
      </c>
      <c r="AT298" s="1">
        <v>33282</v>
      </c>
      <c r="AU298">
        <v>81.23</v>
      </c>
    </row>
    <row r="299" spans="1:47" x14ac:dyDescent="0.3">
      <c r="A299" s="1">
        <v>33283</v>
      </c>
      <c r="B299">
        <v>6.37</v>
      </c>
      <c r="D299" s="1">
        <v>33283</v>
      </c>
      <c r="E299" t="s">
        <v>4</v>
      </c>
      <c r="G299" s="1">
        <v>33283</v>
      </c>
      <c r="H299" t="s">
        <v>4</v>
      </c>
      <c r="J299" s="1">
        <v>33283</v>
      </c>
      <c r="K299">
        <v>364.22</v>
      </c>
      <c r="M299" s="1">
        <v>33283</v>
      </c>
      <c r="N299">
        <v>21.48</v>
      </c>
      <c r="P299" s="1">
        <v>33283</v>
      </c>
      <c r="Q299">
        <v>922.72</v>
      </c>
      <c r="S299" s="1">
        <v>33283</v>
      </c>
      <c r="T299">
        <v>93.36</v>
      </c>
      <c r="V299" s="1">
        <v>33283</v>
      </c>
      <c r="W299">
        <v>6.7469999999999999</v>
      </c>
      <c r="Y299" s="1">
        <v>33283</v>
      </c>
      <c r="Z299">
        <v>7.7910000000000004</v>
      </c>
      <c r="AB299" s="1">
        <v>33283</v>
      </c>
      <c r="AC299">
        <v>7.9889999999999999</v>
      </c>
      <c r="AE299" s="1">
        <v>33283</v>
      </c>
      <c r="AF299">
        <v>6.024</v>
      </c>
      <c r="AH299" s="1">
        <v>33283</v>
      </c>
      <c r="AI299">
        <v>7.3650000000000002</v>
      </c>
      <c r="AK299" s="1">
        <v>33283</v>
      </c>
      <c r="AL299" t="s">
        <v>4</v>
      </c>
      <c r="AN299" s="1">
        <v>33283</v>
      </c>
      <c r="AO299" t="s">
        <v>4</v>
      </c>
      <c r="AQ299" s="1">
        <v>33283</v>
      </c>
      <c r="AR299" t="s">
        <v>4</v>
      </c>
      <c r="AT299" s="1">
        <v>33283</v>
      </c>
      <c r="AU299">
        <v>81.36</v>
      </c>
    </row>
    <row r="300" spans="1:47" x14ac:dyDescent="0.3">
      <c r="A300" s="1">
        <v>33284</v>
      </c>
      <c r="B300">
        <v>6.02</v>
      </c>
      <c r="D300" s="1">
        <v>33284</v>
      </c>
      <c r="E300" t="s">
        <v>4</v>
      </c>
      <c r="G300" s="1">
        <v>33284</v>
      </c>
      <c r="H300" t="s">
        <v>4</v>
      </c>
      <c r="J300" s="1">
        <v>33284</v>
      </c>
      <c r="K300">
        <v>369.06</v>
      </c>
      <c r="M300" s="1">
        <v>33284</v>
      </c>
      <c r="N300">
        <v>19.57</v>
      </c>
      <c r="P300" s="1">
        <v>33284</v>
      </c>
      <c r="Q300">
        <v>934.79</v>
      </c>
      <c r="S300" s="1">
        <v>33284</v>
      </c>
      <c r="T300">
        <v>93.33</v>
      </c>
      <c r="V300" s="1">
        <v>33284</v>
      </c>
      <c r="W300">
        <v>6.8049999999999997</v>
      </c>
      <c r="Y300" s="1">
        <v>33284</v>
      </c>
      <c r="Z300">
        <v>7.7839999999999998</v>
      </c>
      <c r="AB300" s="1">
        <v>33284</v>
      </c>
      <c r="AC300">
        <v>7.9770000000000003</v>
      </c>
      <c r="AE300" s="1">
        <v>33284</v>
      </c>
      <c r="AF300">
        <v>6.0720000000000001</v>
      </c>
      <c r="AH300" s="1">
        <v>33284</v>
      </c>
      <c r="AI300">
        <v>7.4030000000000005</v>
      </c>
      <c r="AK300" s="1">
        <v>33284</v>
      </c>
      <c r="AL300" t="s">
        <v>4</v>
      </c>
      <c r="AN300" s="1">
        <v>33284</v>
      </c>
      <c r="AO300" t="s">
        <v>4</v>
      </c>
      <c r="AQ300" s="1">
        <v>33284</v>
      </c>
      <c r="AR300" t="s">
        <v>4</v>
      </c>
      <c r="AT300" s="1">
        <v>33284</v>
      </c>
      <c r="AU300">
        <v>81.92</v>
      </c>
    </row>
    <row r="301" spans="1:47" x14ac:dyDescent="0.3">
      <c r="A301" s="1">
        <v>33287</v>
      </c>
      <c r="B301">
        <v>6.02</v>
      </c>
      <c r="D301" s="1">
        <v>33287</v>
      </c>
      <c r="E301" t="s">
        <v>4</v>
      </c>
      <c r="G301" s="1">
        <v>33287</v>
      </c>
      <c r="H301" t="s">
        <v>4</v>
      </c>
      <c r="J301" s="1">
        <v>33287</v>
      </c>
      <c r="K301">
        <v>369.06</v>
      </c>
      <c r="M301" s="1">
        <v>33287</v>
      </c>
      <c r="N301">
        <v>19.57</v>
      </c>
      <c r="P301" s="1">
        <v>33287</v>
      </c>
      <c r="Q301">
        <v>950.97</v>
      </c>
      <c r="S301" s="1">
        <v>33287</v>
      </c>
      <c r="T301">
        <v>93.33</v>
      </c>
      <c r="V301" s="1">
        <v>33287</v>
      </c>
      <c r="W301">
        <v>6.7969999999999997</v>
      </c>
      <c r="Y301" s="1">
        <v>33287</v>
      </c>
      <c r="Z301">
        <v>7.7649999999999997</v>
      </c>
      <c r="AB301" s="1">
        <v>33287</v>
      </c>
      <c r="AC301">
        <v>7.9539999999999997</v>
      </c>
      <c r="AE301" s="1">
        <v>33287</v>
      </c>
      <c r="AF301">
        <v>6.0720000000000001</v>
      </c>
      <c r="AH301" s="1">
        <v>33287</v>
      </c>
      <c r="AI301">
        <v>7.3840000000000003</v>
      </c>
      <c r="AK301" s="1">
        <v>33287</v>
      </c>
      <c r="AL301" t="s">
        <v>4</v>
      </c>
      <c r="AN301" s="1">
        <v>33287</v>
      </c>
      <c r="AO301" t="s">
        <v>4</v>
      </c>
      <c r="AQ301" s="1">
        <v>33287</v>
      </c>
      <c r="AR301" t="s">
        <v>4</v>
      </c>
      <c r="AT301" s="1">
        <v>33287</v>
      </c>
      <c r="AU301">
        <v>81.92</v>
      </c>
    </row>
    <row r="302" spans="1:47" x14ac:dyDescent="0.3">
      <c r="A302" s="1">
        <v>33288</v>
      </c>
      <c r="B302">
        <v>6.24</v>
      </c>
      <c r="D302" s="1">
        <v>33288</v>
      </c>
      <c r="E302" t="s">
        <v>4</v>
      </c>
      <c r="G302" s="1">
        <v>33288</v>
      </c>
      <c r="H302" t="s">
        <v>4</v>
      </c>
      <c r="J302" s="1">
        <v>33288</v>
      </c>
      <c r="K302">
        <v>369.39</v>
      </c>
      <c r="M302" s="1">
        <v>33288</v>
      </c>
      <c r="N302">
        <v>19.84</v>
      </c>
      <c r="P302" s="1">
        <v>33288</v>
      </c>
      <c r="Q302">
        <v>957.05</v>
      </c>
      <c r="S302" s="1">
        <v>33288</v>
      </c>
      <c r="T302">
        <v>93.24</v>
      </c>
      <c r="V302" s="1">
        <v>33288</v>
      </c>
      <c r="W302">
        <v>6.8570000000000002</v>
      </c>
      <c r="Y302" s="1">
        <v>33288</v>
      </c>
      <c r="Z302">
        <v>7.8090000000000002</v>
      </c>
      <c r="AB302" s="1">
        <v>33288</v>
      </c>
      <c r="AC302">
        <v>7.99</v>
      </c>
      <c r="AE302" s="1">
        <v>33288</v>
      </c>
      <c r="AF302">
        <v>6.1130000000000004</v>
      </c>
      <c r="AH302" s="1">
        <v>33288</v>
      </c>
      <c r="AI302">
        <v>7.4450000000000003</v>
      </c>
      <c r="AK302" s="1">
        <v>33288</v>
      </c>
      <c r="AL302" t="s">
        <v>4</v>
      </c>
      <c r="AN302" s="1">
        <v>33288</v>
      </c>
      <c r="AO302" t="s">
        <v>4</v>
      </c>
      <c r="AQ302" s="1">
        <v>33288</v>
      </c>
      <c r="AR302" t="s">
        <v>4</v>
      </c>
      <c r="AT302" s="1">
        <v>33288</v>
      </c>
      <c r="AU302">
        <v>82.61</v>
      </c>
    </row>
    <row r="303" spans="1:47" x14ac:dyDescent="0.3">
      <c r="A303" s="1">
        <v>33289</v>
      </c>
      <c r="B303">
        <v>7.11</v>
      </c>
      <c r="D303" s="1">
        <v>33289</v>
      </c>
      <c r="E303" t="s">
        <v>4</v>
      </c>
      <c r="G303" s="1">
        <v>33289</v>
      </c>
      <c r="H303" t="s">
        <v>4</v>
      </c>
      <c r="J303" s="1">
        <v>33289</v>
      </c>
      <c r="K303">
        <v>365.14</v>
      </c>
      <c r="M303" s="1">
        <v>33289</v>
      </c>
      <c r="N303">
        <v>22.26</v>
      </c>
      <c r="P303" s="1">
        <v>33289</v>
      </c>
      <c r="Q303">
        <v>946.46</v>
      </c>
      <c r="S303" s="1">
        <v>33289</v>
      </c>
      <c r="T303">
        <v>93.26</v>
      </c>
      <c r="V303" s="1">
        <v>33289</v>
      </c>
      <c r="W303">
        <v>6.8920000000000003</v>
      </c>
      <c r="Y303" s="1">
        <v>33289</v>
      </c>
      <c r="Z303">
        <v>7.859</v>
      </c>
      <c r="AB303" s="1">
        <v>33289</v>
      </c>
      <c r="AC303">
        <v>8.0399999999999991</v>
      </c>
      <c r="AE303" s="1">
        <v>33289</v>
      </c>
      <c r="AF303">
        <v>6.1189999999999998</v>
      </c>
      <c r="AH303" s="1">
        <v>33289</v>
      </c>
      <c r="AI303">
        <v>7.4950000000000001</v>
      </c>
      <c r="AK303" s="1">
        <v>33289</v>
      </c>
      <c r="AL303" t="s">
        <v>4</v>
      </c>
      <c r="AN303" s="1">
        <v>33289</v>
      </c>
      <c r="AO303" t="s">
        <v>4</v>
      </c>
      <c r="AQ303" s="1">
        <v>33289</v>
      </c>
      <c r="AR303" t="s">
        <v>4</v>
      </c>
      <c r="AT303" s="1">
        <v>33289</v>
      </c>
      <c r="AU303">
        <v>82.67</v>
      </c>
    </row>
    <row r="304" spans="1:47" x14ac:dyDescent="0.3">
      <c r="A304" s="1">
        <v>33290</v>
      </c>
      <c r="B304">
        <v>6.54</v>
      </c>
      <c r="D304" s="1">
        <v>33290</v>
      </c>
      <c r="E304" t="s">
        <v>4</v>
      </c>
      <c r="G304" s="1">
        <v>33290</v>
      </c>
      <c r="H304" t="s">
        <v>4</v>
      </c>
      <c r="J304" s="1">
        <v>33290</v>
      </c>
      <c r="K304">
        <v>364.97</v>
      </c>
      <c r="M304" s="1">
        <v>33290</v>
      </c>
      <c r="N304">
        <v>20.78</v>
      </c>
      <c r="P304" s="1">
        <v>33290</v>
      </c>
      <c r="Q304">
        <v>948.9</v>
      </c>
      <c r="S304" s="1">
        <v>33290</v>
      </c>
      <c r="T304">
        <v>93.26</v>
      </c>
      <c r="V304" s="1">
        <v>33290</v>
      </c>
      <c r="W304">
        <v>6.8920000000000003</v>
      </c>
      <c r="Y304" s="1">
        <v>33290</v>
      </c>
      <c r="Z304">
        <v>7.859</v>
      </c>
      <c r="AB304" s="1">
        <v>33290</v>
      </c>
      <c r="AC304">
        <v>8.0399999999999991</v>
      </c>
      <c r="AE304" s="1">
        <v>33290</v>
      </c>
      <c r="AF304">
        <v>6.1189999999999998</v>
      </c>
      <c r="AH304" s="1">
        <v>33290</v>
      </c>
      <c r="AI304">
        <v>7.4950000000000001</v>
      </c>
      <c r="AK304" s="1">
        <v>33290</v>
      </c>
      <c r="AL304" t="s">
        <v>4</v>
      </c>
      <c r="AN304" s="1">
        <v>33290</v>
      </c>
      <c r="AO304" t="s">
        <v>4</v>
      </c>
      <c r="AQ304" s="1">
        <v>33290</v>
      </c>
      <c r="AR304" t="s">
        <v>4</v>
      </c>
      <c r="AT304" s="1">
        <v>33290</v>
      </c>
      <c r="AU304">
        <v>82.47</v>
      </c>
    </row>
    <row r="305" spans="1:47" x14ac:dyDescent="0.3">
      <c r="A305" s="1">
        <v>33291</v>
      </c>
      <c r="B305">
        <v>6.27</v>
      </c>
      <c r="D305" s="1">
        <v>33291</v>
      </c>
      <c r="E305" t="s">
        <v>4</v>
      </c>
      <c r="G305" s="1">
        <v>33291</v>
      </c>
      <c r="H305" t="s">
        <v>4</v>
      </c>
      <c r="J305" s="1">
        <v>33291</v>
      </c>
      <c r="K305">
        <v>365.65</v>
      </c>
      <c r="M305" s="1">
        <v>33291</v>
      </c>
      <c r="N305">
        <v>21.01</v>
      </c>
      <c r="P305" s="1">
        <v>33291</v>
      </c>
      <c r="Q305">
        <v>959.84</v>
      </c>
      <c r="S305" s="1">
        <v>33291</v>
      </c>
      <c r="T305">
        <v>93.2</v>
      </c>
      <c r="V305" s="1">
        <v>33291</v>
      </c>
      <c r="W305">
        <v>6.9710000000000001</v>
      </c>
      <c r="Y305" s="1">
        <v>33291</v>
      </c>
      <c r="Z305">
        <v>7.8979999999999997</v>
      </c>
      <c r="AB305" s="1">
        <v>33291</v>
      </c>
      <c r="AC305">
        <v>8.0609999999999999</v>
      </c>
      <c r="AE305" s="1">
        <v>33291</v>
      </c>
      <c r="AF305">
        <v>6.1150000000000002</v>
      </c>
      <c r="AH305" s="1">
        <v>33291</v>
      </c>
      <c r="AI305">
        <v>7.569</v>
      </c>
      <c r="AK305" s="1">
        <v>33291</v>
      </c>
      <c r="AL305" t="s">
        <v>4</v>
      </c>
      <c r="AN305" s="1">
        <v>33291</v>
      </c>
      <c r="AO305" t="s">
        <v>4</v>
      </c>
      <c r="AQ305" s="1">
        <v>33291</v>
      </c>
      <c r="AR305" t="s">
        <v>4</v>
      </c>
      <c r="AT305" s="1">
        <v>33291</v>
      </c>
      <c r="AU305">
        <v>83.12</v>
      </c>
    </row>
    <row r="306" spans="1:47" x14ac:dyDescent="0.3">
      <c r="A306" s="1">
        <v>33294</v>
      </c>
      <c r="B306">
        <v>6.43</v>
      </c>
      <c r="D306" s="1">
        <v>33294</v>
      </c>
      <c r="E306" t="s">
        <v>4</v>
      </c>
      <c r="G306" s="1">
        <v>33294</v>
      </c>
      <c r="H306" t="s">
        <v>4</v>
      </c>
      <c r="J306" s="1">
        <v>33294</v>
      </c>
      <c r="K306">
        <v>367.26</v>
      </c>
      <c r="M306" s="1">
        <v>33294</v>
      </c>
      <c r="N306">
        <v>22.86</v>
      </c>
      <c r="P306" s="1">
        <v>33294</v>
      </c>
      <c r="Q306">
        <v>971.27</v>
      </c>
      <c r="S306" s="1">
        <v>33294</v>
      </c>
      <c r="T306">
        <v>93.15</v>
      </c>
      <c r="V306" s="1">
        <v>33294</v>
      </c>
      <c r="W306">
        <v>6.9630000000000001</v>
      </c>
      <c r="Y306" s="1">
        <v>33294</v>
      </c>
      <c r="Z306">
        <v>7.8840000000000003</v>
      </c>
      <c r="AB306" s="1">
        <v>33294</v>
      </c>
      <c r="AC306">
        <v>8.0489999999999995</v>
      </c>
      <c r="AE306" s="1">
        <v>33294</v>
      </c>
      <c r="AF306">
        <v>6.1559999999999997</v>
      </c>
      <c r="AH306" s="1">
        <v>33294</v>
      </c>
      <c r="AI306">
        <v>7.5570000000000004</v>
      </c>
      <c r="AK306" s="1">
        <v>33294</v>
      </c>
      <c r="AL306" t="s">
        <v>4</v>
      </c>
      <c r="AN306" s="1">
        <v>33294</v>
      </c>
      <c r="AO306" t="s">
        <v>4</v>
      </c>
      <c r="AQ306" s="1">
        <v>33294</v>
      </c>
      <c r="AR306" t="s">
        <v>4</v>
      </c>
      <c r="AT306" s="1">
        <v>33294</v>
      </c>
      <c r="AU306">
        <v>83.85</v>
      </c>
    </row>
    <row r="307" spans="1:47" x14ac:dyDescent="0.3">
      <c r="A307" s="1">
        <v>33295</v>
      </c>
      <c r="B307">
        <v>6.12</v>
      </c>
      <c r="D307" s="1">
        <v>33295</v>
      </c>
      <c r="E307" t="s">
        <v>4</v>
      </c>
      <c r="G307" s="1">
        <v>33295</v>
      </c>
      <c r="H307" t="s">
        <v>4</v>
      </c>
      <c r="J307" s="1">
        <v>33295</v>
      </c>
      <c r="K307">
        <v>362.81</v>
      </c>
      <c r="M307" s="1">
        <v>33295</v>
      </c>
      <c r="N307">
        <v>20.38</v>
      </c>
      <c r="P307" s="1">
        <v>33295</v>
      </c>
      <c r="Q307">
        <v>953.01</v>
      </c>
      <c r="S307" s="1">
        <v>33295</v>
      </c>
      <c r="T307">
        <v>93.13</v>
      </c>
      <c r="V307" s="1">
        <v>33295</v>
      </c>
      <c r="W307">
        <v>7.0049999999999999</v>
      </c>
      <c r="Y307" s="1">
        <v>33295</v>
      </c>
      <c r="Z307">
        <v>7.9610000000000003</v>
      </c>
      <c r="AB307" s="1">
        <v>33295</v>
      </c>
      <c r="AC307">
        <v>8.1329999999999991</v>
      </c>
      <c r="AE307" s="1">
        <v>33295</v>
      </c>
      <c r="AF307">
        <v>6.194</v>
      </c>
      <c r="AH307" s="1">
        <v>33295</v>
      </c>
      <c r="AI307">
        <v>7.6180000000000003</v>
      </c>
      <c r="AK307" s="1">
        <v>33295</v>
      </c>
      <c r="AL307" t="s">
        <v>4</v>
      </c>
      <c r="AN307" s="1">
        <v>33295</v>
      </c>
      <c r="AO307" t="s">
        <v>4</v>
      </c>
      <c r="AQ307" s="1">
        <v>33295</v>
      </c>
      <c r="AR307" t="s">
        <v>4</v>
      </c>
      <c r="AT307" s="1">
        <v>33295</v>
      </c>
      <c r="AU307">
        <v>83.93</v>
      </c>
    </row>
    <row r="308" spans="1:47" x14ac:dyDescent="0.3">
      <c r="A308" s="1">
        <v>33296</v>
      </c>
      <c r="B308">
        <v>6.26</v>
      </c>
      <c r="D308" s="1">
        <v>33296</v>
      </c>
      <c r="E308" t="s">
        <v>4</v>
      </c>
      <c r="G308" s="1">
        <v>33296</v>
      </c>
      <c r="H308" t="s">
        <v>4</v>
      </c>
      <c r="J308" s="1">
        <v>33296</v>
      </c>
      <c r="K308">
        <v>367.74</v>
      </c>
      <c r="M308" s="1">
        <v>33296</v>
      </c>
      <c r="N308">
        <v>21.26</v>
      </c>
      <c r="P308" s="1">
        <v>33296</v>
      </c>
      <c r="Q308">
        <v>956.15</v>
      </c>
      <c r="S308" s="1">
        <v>33296</v>
      </c>
      <c r="T308">
        <v>93.13</v>
      </c>
      <c r="V308" s="1">
        <v>33296</v>
      </c>
      <c r="W308">
        <v>6.9969999999999999</v>
      </c>
      <c r="Y308" s="1">
        <v>33296</v>
      </c>
      <c r="Z308">
        <v>7.9649999999999999</v>
      </c>
      <c r="AB308" s="1">
        <v>33296</v>
      </c>
      <c r="AC308">
        <v>8.1430000000000007</v>
      </c>
      <c r="AE308" s="1">
        <v>33296</v>
      </c>
      <c r="AF308">
        <v>6.2089999999999996</v>
      </c>
      <c r="AH308" s="1">
        <v>33296</v>
      </c>
      <c r="AI308">
        <v>7.6180000000000003</v>
      </c>
      <c r="AK308" s="1">
        <v>33296</v>
      </c>
      <c r="AL308" t="s">
        <v>4</v>
      </c>
      <c r="AN308" s="1">
        <v>33296</v>
      </c>
      <c r="AO308" t="s">
        <v>4</v>
      </c>
      <c r="AQ308" s="1">
        <v>33296</v>
      </c>
      <c r="AR308" t="s">
        <v>4</v>
      </c>
      <c r="AT308" s="1">
        <v>33296</v>
      </c>
      <c r="AU308">
        <v>83.84</v>
      </c>
    </row>
    <row r="309" spans="1:47" x14ac:dyDescent="0.3">
      <c r="A309" s="1">
        <v>33297</v>
      </c>
      <c r="B309">
        <v>6.99</v>
      </c>
      <c r="D309" s="1">
        <v>33297</v>
      </c>
      <c r="E309" t="s">
        <v>4</v>
      </c>
      <c r="G309" s="1">
        <v>33297</v>
      </c>
      <c r="H309" t="s">
        <v>4</v>
      </c>
      <c r="J309" s="1">
        <v>33297</v>
      </c>
      <c r="K309">
        <v>367.07</v>
      </c>
      <c r="M309" s="1">
        <v>33297</v>
      </c>
      <c r="N309">
        <v>21.23</v>
      </c>
      <c r="P309" s="1">
        <v>33297</v>
      </c>
      <c r="Q309">
        <v>959.23</v>
      </c>
      <c r="S309" s="1">
        <v>33297</v>
      </c>
      <c r="T309">
        <v>93.13</v>
      </c>
      <c r="V309" s="1">
        <v>33297</v>
      </c>
      <c r="W309">
        <v>7.0819999999999999</v>
      </c>
      <c r="Y309" s="1">
        <v>33297</v>
      </c>
      <c r="Z309">
        <v>8.0329999999999995</v>
      </c>
      <c r="AB309" s="1">
        <v>33297</v>
      </c>
      <c r="AC309">
        <v>8.2029999999999994</v>
      </c>
      <c r="AE309" s="1">
        <v>33297</v>
      </c>
      <c r="AF309">
        <v>6.2610000000000001</v>
      </c>
      <c r="AH309" s="1">
        <v>33297</v>
      </c>
      <c r="AI309">
        <v>7.6950000000000003</v>
      </c>
      <c r="AK309" s="1">
        <v>33297</v>
      </c>
      <c r="AL309" t="s">
        <v>4</v>
      </c>
      <c r="AN309" s="1">
        <v>33297</v>
      </c>
      <c r="AO309" t="s">
        <v>4</v>
      </c>
      <c r="AQ309" s="1">
        <v>33297</v>
      </c>
      <c r="AR309" t="s">
        <v>4</v>
      </c>
      <c r="AT309" s="1">
        <v>33297</v>
      </c>
      <c r="AU309">
        <v>84.07</v>
      </c>
    </row>
    <row r="310" spans="1:47" x14ac:dyDescent="0.3">
      <c r="A310" s="1">
        <v>33298</v>
      </c>
      <c r="B310">
        <v>6.35</v>
      </c>
      <c r="D310" s="1">
        <v>33298</v>
      </c>
      <c r="E310" t="s">
        <v>4</v>
      </c>
      <c r="G310" s="1">
        <v>33298</v>
      </c>
      <c r="H310" t="s">
        <v>4</v>
      </c>
      <c r="J310" s="1">
        <v>33298</v>
      </c>
      <c r="K310">
        <v>370.47</v>
      </c>
      <c r="M310" s="1">
        <v>33298</v>
      </c>
      <c r="N310">
        <v>21.23</v>
      </c>
      <c r="P310" s="1">
        <v>33298</v>
      </c>
      <c r="Q310">
        <v>948.8</v>
      </c>
      <c r="S310" s="1">
        <v>33298</v>
      </c>
      <c r="T310">
        <v>93.05</v>
      </c>
      <c r="V310" s="1">
        <v>33298</v>
      </c>
      <c r="W310">
        <v>7.1689999999999996</v>
      </c>
      <c r="Y310" s="1">
        <v>33298</v>
      </c>
      <c r="Z310">
        <v>8.1199999999999992</v>
      </c>
      <c r="AB310" s="1">
        <v>33298</v>
      </c>
      <c r="AC310">
        <v>8.2880000000000003</v>
      </c>
      <c r="AE310" s="1">
        <v>33298</v>
      </c>
      <c r="AF310">
        <v>6.2789999999999999</v>
      </c>
      <c r="AH310" s="1">
        <v>33298</v>
      </c>
      <c r="AI310">
        <v>7.7839999999999998</v>
      </c>
      <c r="AK310" s="1">
        <v>33298</v>
      </c>
      <c r="AL310" t="s">
        <v>4</v>
      </c>
      <c r="AN310" s="1">
        <v>33298</v>
      </c>
      <c r="AO310" t="s">
        <v>4</v>
      </c>
      <c r="AQ310" s="1">
        <v>33298</v>
      </c>
      <c r="AR310" t="s">
        <v>4</v>
      </c>
      <c r="AT310" s="1">
        <v>33298</v>
      </c>
      <c r="AU310">
        <v>84.84</v>
      </c>
    </row>
    <row r="311" spans="1:47" x14ac:dyDescent="0.3">
      <c r="A311" s="1">
        <v>33301</v>
      </c>
      <c r="B311">
        <v>6.36</v>
      </c>
      <c r="D311" s="1">
        <v>33301</v>
      </c>
      <c r="E311" t="s">
        <v>4</v>
      </c>
      <c r="G311" s="1">
        <v>33301</v>
      </c>
      <c r="H311" t="s">
        <v>4</v>
      </c>
      <c r="J311" s="1">
        <v>33301</v>
      </c>
      <c r="K311">
        <v>369.33</v>
      </c>
      <c r="M311" s="1">
        <v>33301</v>
      </c>
      <c r="N311">
        <v>20.86</v>
      </c>
      <c r="P311" s="1">
        <v>33301</v>
      </c>
      <c r="Q311">
        <v>956.15</v>
      </c>
      <c r="S311" s="1">
        <v>33301</v>
      </c>
      <c r="T311">
        <v>93.07</v>
      </c>
      <c r="V311" s="1">
        <v>33301</v>
      </c>
      <c r="W311">
        <v>7.1609999999999996</v>
      </c>
      <c r="Y311" s="1">
        <v>33301</v>
      </c>
      <c r="Z311">
        <v>8.1270000000000007</v>
      </c>
      <c r="AB311" s="1">
        <v>33301</v>
      </c>
      <c r="AC311">
        <v>8.2940000000000005</v>
      </c>
      <c r="AE311" s="1">
        <v>33301</v>
      </c>
      <c r="AF311">
        <v>6.2460000000000004</v>
      </c>
      <c r="AH311" s="1">
        <v>33301</v>
      </c>
      <c r="AI311">
        <v>7.7839999999999998</v>
      </c>
      <c r="AK311" s="1">
        <v>33301</v>
      </c>
      <c r="AL311" t="s">
        <v>4</v>
      </c>
      <c r="AN311" s="1">
        <v>33301</v>
      </c>
      <c r="AO311" t="s">
        <v>4</v>
      </c>
      <c r="AQ311" s="1">
        <v>33301</v>
      </c>
      <c r="AR311" t="s">
        <v>4</v>
      </c>
      <c r="AT311" s="1">
        <v>33301</v>
      </c>
      <c r="AU311">
        <v>84.73</v>
      </c>
    </row>
    <row r="312" spans="1:47" x14ac:dyDescent="0.3">
      <c r="A312" s="1">
        <v>33302</v>
      </c>
      <c r="B312">
        <v>6.31</v>
      </c>
      <c r="D312" s="1">
        <v>33302</v>
      </c>
      <c r="E312" t="s">
        <v>4</v>
      </c>
      <c r="G312" s="1">
        <v>33302</v>
      </c>
      <c r="H312" t="s">
        <v>4</v>
      </c>
      <c r="J312" s="1">
        <v>33302</v>
      </c>
      <c r="K312">
        <v>376.72</v>
      </c>
      <c r="M312" s="1">
        <v>33302</v>
      </c>
      <c r="N312">
        <v>20.45</v>
      </c>
      <c r="P312" s="1">
        <v>33302</v>
      </c>
      <c r="Q312">
        <v>963.97</v>
      </c>
      <c r="S312" s="1">
        <v>33302</v>
      </c>
      <c r="T312">
        <v>93.15</v>
      </c>
      <c r="V312" s="1">
        <v>33302</v>
      </c>
      <c r="W312">
        <v>7.101</v>
      </c>
      <c r="Y312" s="1">
        <v>33302</v>
      </c>
      <c r="Z312">
        <v>8.0730000000000004</v>
      </c>
      <c r="AB312" s="1">
        <v>33302</v>
      </c>
      <c r="AC312">
        <v>8.2420000000000009</v>
      </c>
      <c r="AE312" s="1">
        <v>33302</v>
      </c>
      <c r="AF312">
        <v>6.242</v>
      </c>
      <c r="AH312" s="1">
        <v>33302</v>
      </c>
      <c r="AI312">
        <v>7.7110000000000003</v>
      </c>
      <c r="AK312" s="1">
        <v>33302</v>
      </c>
      <c r="AL312" t="s">
        <v>4</v>
      </c>
      <c r="AN312" s="1">
        <v>33302</v>
      </c>
      <c r="AO312" t="s">
        <v>4</v>
      </c>
      <c r="AQ312" s="1">
        <v>33302</v>
      </c>
      <c r="AR312" t="s">
        <v>4</v>
      </c>
      <c r="AT312" s="1">
        <v>33302</v>
      </c>
      <c r="AU312">
        <v>85.05</v>
      </c>
    </row>
    <row r="313" spans="1:47" x14ac:dyDescent="0.3">
      <c r="A313" s="1">
        <v>33303</v>
      </c>
      <c r="B313">
        <v>6.55</v>
      </c>
      <c r="D313" s="1">
        <v>33303</v>
      </c>
      <c r="E313" t="s">
        <v>4</v>
      </c>
      <c r="G313" s="1">
        <v>33303</v>
      </c>
      <c r="H313" t="s">
        <v>4</v>
      </c>
      <c r="J313" s="1">
        <v>33303</v>
      </c>
      <c r="K313">
        <v>376.17</v>
      </c>
      <c r="M313" s="1">
        <v>33303</v>
      </c>
      <c r="N313">
        <v>20.55</v>
      </c>
      <c r="P313" s="1">
        <v>33303</v>
      </c>
      <c r="Q313">
        <v>982.18</v>
      </c>
      <c r="S313" s="1">
        <v>33303</v>
      </c>
      <c r="T313">
        <v>93.16</v>
      </c>
      <c r="V313" s="1">
        <v>33303</v>
      </c>
      <c r="W313">
        <v>7.1529999999999996</v>
      </c>
      <c r="Y313" s="1">
        <v>33303</v>
      </c>
      <c r="Z313">
        <v>8.1080000000000005</v>
      </c>
      <c r="AB313" s="1">
        <v>33303</v>
      </c>
      <c r="AC313">
        <v>8.2789999999999999</v>
      </c>
      <c r="AE313" s="1">
        <v>33303</v>
      </c>
      <c r="AF313">
        <v>6.2830000000000004</v>
      </c>
      <c r="AH313" s="1">
        <v>33303</v>
      </c>
      <c r="AI313">
        <v>7.7679999999999998</v>
      </c>
      <c r="AK313" s="1">
        <v>33303</v>
      </c>
      <c r="AL313" t="s">
        <v>4</v>
      </c>
      <c r="AN313" s="1">
        <v>33303</v>
      </c>
      <c r="AO313" t="s">
        <v>4</v>
      </c>
      <c r="AQ313" s="1">
        <v>33303</v>
      </c>
      <c r="AR313" t="s">
        <v>4</v>
      </c>
      <c r="AT313" s="1">
        <v>33303</v>
      </c>
      <c r="AU313">
        <v>84.94</v>
      </c>
    </row>
    <row r="314" spans="1:47" x14ac:dyDescent="0.3">
      <c r="A314" s="1">
        <v>33304</v>
      </c>
      <c r="B314">
        <v>6.46</v>
      </c>
      <c r="D314" s="1">
        <v>33304</v>
      </c>
      <c r="E314" t="s">
        <v>4</v>
      </c>
      <c r="G314" s="1">
        <v>33304</v>
      </c>
      <c r="H314" t="s">
        <v>4</v>
      </c>
      <c r="J314" s="1">
        <v>33304</v>
      </c>
      <c r="K314">
        <v>375.91</v>
      </c>
      <c r="M314" s="1">
        <v>33304</v>
      </c>
      <c r="N314">
        <v>21.05</v>
      </c>
      <c r="P314" s="1">
        <v>33304</v>
      </c>
      <c r="Q314">
        <v>983.63</v>
      </c>
      <c r="S314" s="1">
        <v>33304</v>
      </c>
      <c r="T314">
        <v>93.21</v>
      </c>
      <c r="V314" s="1">
        <v>33304</v>
      </c>
      <c r="W314">
        <v>7.101</v>
      </c>
      <c r="Y314" s="1">
        <v>33304</v>
      </c>
      <c r="Z314">
        <v>8.0519999999999996</v>
      </c>
      <c r="AB314" s="1">
        <v>33304</v>
      </c>
      <c r="AC314">
        <v>8.2219999999999995</v>
      </c>
      <c r="AE314" s="1">
        <v>33304</v>
      </c>
      <c r="AF314">
        <v>6.2709999999999999</v>
      </c>
      <c r="AH314" s="1">
        <v>33304</v>
      </c>
      <c r="AI314">
        <v>7.7069999999999999</v>
      </c>
      <c r="AK314" s="1">
        <v>33304</v>
      </c>
      <c r="AL314" t="s">
        <v>4</v>
      </c>
      <c r="AN314" s="1">
        <v>33304</v>
      </c>
      <c r="AO314" t="s">
        <v>4</v>
      </c>
      <c r="AQ314" s="1">
        <v>33304</v>
      </c>
      <c r="AR314" t="s">
        <v>4</v>
      </c>
      <c r="AT314" s="1">
        <v>33304</v>
      </c>
      <c r="AU314">
        <v>85.24</v>
      </c>
    </row>
    <row r="315" spans="1:47" x14ac:dyDescent="0.3">
      <c r="A315" s="1">
        <v>33305</v>
      </c>
      <c r="B315">
        <v>6.2</v>
      </c>
      <c r="D315" s="1">
        <v>33305</v>
      </c>
      <c r="E315" t="s">
        <v>4</v>
      </c>
      <c r="G315" s="1">
        <v>33305</v>
      </c>
      <c r="H315" t="s">
        <v>4</v>
      </c>
      <c r="J315" s="1">
        <v>33305</v>
      </c>
      <c r="K315">
        <v>374.95</v>
      </c>
      <c r="M315" s="1">
        <v>33305</v>
      </c>
      <c r="N315">
        <v>20.81</v>
      </c>
      <c r="P315" s="1">
        <v>33305</v>
      </c>
      <c r="Q315">
        <v>990.7</v>
      </c>
      <c r="S315" s="1">
        <v>33305</v>
      </c>
      <c r="T315">
        <v>93.35</v>
      </c>
      <c r="V315" s="1">
        <v>33305</v>
      </c>
      <c r="W315">
        <v>7.0759999999999996</v>
      </c>
      <c r="Y315" s="1">
        <v>33305</v>
      </c>
      <c r="Z315">
        <v>8.1289999999999996</v>
      </c>
      <c r="AB315" s="1">
        <v>33305</v>
      </c>
      <c r="AC315">
        <v>8.31</v>
      </c>
      <c r="AE315" s="1">
        <v>33305</v>
      </c>
      <c r="AF315">
        <v>6.1420000000000003</v>
      </c>
      <c r="AH315" s="1">
        <v>33305</v>
      </c>
      <c r="AI315">
        <v>7.7610000000000001</v>
      </c>
      <c r="AK315" s="1">
        <v>33305</v>
      </c>
      <c r="AL315" t="s">
        <v>4</v>
      </c>
      <c r="AN315" s="1">
        <v>33305</v>
      </c>
      <c r="AO315" t="s">
        <v>4</v>
      </c>
      <c r="AQ315" s="1">
        <v>33305</v>
      </c>
      <c r="AR315" t="s">
        <v>4</v>
      </c>
      <c r="AT315" s="1">
        <v>33305</v>
      </c>
      <c r="AU315">
        <v>86.31</v>
      </c>
    </row>
    <row r="316" spans="1:47" x14ac:dyDescent="0.3">
      <c r="A316" s="1">
        <v>33308</v>
      </c>
      <c r="B316">
        <v>6.1</v>
      </c>
      <c r="D316" s="1">
        <v>33308</v>
      </c>
      <c r="E316" t="s">
        <v>4</v>
      </c>
      <c r="G316" s="1">
        <v>33308</v>
      </c>
      <c r="H316" t="s">
        <v>4</v>
      </c>
      <c r="J316" s="1">
        <v>33308</v>
      </c>
      <c r="K316">
        <v>372.96</v>
      </c>
      <c r="M316" s="1">
        <v>33308</v>
      </c>
      <c r="N316">
        <v>20.88</v>
      </c>
      <c r="P316" s="1">
        <v>33308</v>
      </c>
      <c r="Q316">
        <v>979.89</v>
      </c>
      <c r="S316" s="1">
        <v>33308</v>
      </c>
      <c r="T316">
        <v>93.45</v>
      </c>
      <c r="V316" s="1">
        <v>33308</v>
      </c>
      <c r="W316">
        <v>7.024</v>
      </c>
      <c r="Y316" s="1">
        <v>33308</v>
      </c>
      <c r="Z316">
        <v>8.0489999999999995</v>
      </c>
      <c r="AB316" s="1">
        <v>33308</v>
      </c>
      <c r="AC316">
        <v>8.2219999999999995</v>
      </c>
      <c r="AE316" s="1">
        <v>33308</v>
      </c>
      <c r="AF316">
        <v>6.0679999999999996</v>
      </c>
      <c r="AH316" s="1">
        <v>33308</v>
      </c>
      <c r="AI316">
        <v>7.6989999999999998</v>
      </c>
      <c r="AK316" s="1">
        <v>33308</v>
      </c>
      <c r="AL316" t="s">
        <v>4</v>
      </c>
      <c r="AN316" s="1">
        <v>33308</v>
      </c>
      <c r="AO316" t="s">
        <v>4</v>
      </c>
      <c r="AQ316" s="1">
        <v>33308</v>
      </c>
      <c r="AR316" t="s">
        <v>4</v>
      </c>
      <c r="AT316" s="1">
        <v>33308</v>
      </c>
      <c r="AU316">
        <v>86.9</v>
      </c>
    </row>
    <row r="317" spans="1:47" x14ac:dyDescent="0.3">
      <c r="A317" s="1">
        <v>33309</v>
      </c>
      <c r="B317">
        <v>6.03</v>
      </c>
      <c r="D317" s="1">
        <v>33309</v>
      </c>
      <c r="E317" t="s">
        <v>4</v>
      </c>
      <c r="G317" s="1">
        <v>33309</v>
      </c>
      <c r="H317" t="s">
        <v>4</v>
      </c>
      <c r="J317" s="1">
        <v>33309</v>
      </c>
      <c r="K317">
        <v>370.03</v>
      </c>
      <c r="M317" s="1">
        <v>33309</v>
      </c>
      <c r="N317">
        <v>18.82</v>
      </c>
      <c r="P317" s="1">
        <v>33309</v>
      </c>
      <c r="Q317">
        <v>980.11</v>
      </c>
      <c r="S317" s="1">
        <v>33309</v>
      </c>
      <c r="T317">
        <v>93.46</v>
      </c>
      <c r="V317" s="1">
        <v>33309</v>
      </c>
      <c r="W317">
        <v>7.0590000000000002</v>
      </c>
      <c r="Y317" s="1">
        <v>33309</v>
      </c>
      <c r="Z317">
        <v>8.0890000000000004</v>
      </c>
      <c r="AB317" s="1">
        <v>33309</v>
      </c>
      <c r="AC317">
        <v>8.2669999999999995</v>
      </c>
      <c r="AE317" s="1">
        <v>33309</v>
      </c>
      <c r="AF317">
        <v>6.0430000000000001</v>
      </c>
      <c r="AH317" s="1">
        <v>33309</v>
      </c>
      <c r="AI317">
        <v>7.742</v>
      </c>
      <c r="AK317" s="1">
        <v>33309</v>
      </c>
      <c r="AL317" t="s">
        <v>4</v>
      </c>
      <c r="AN317" s="1">
        <v>33309</v>
      </c>
      <c r="AO317" t="s">
        <v>4</v>
      </c>
      <c r="AQ317" s="1">
        <v>33309</v>
      </c>
      <c r="AR317" t="s">
        <v>4</v>
      </c>
      <c r="AT317" s="1">
        <v>33309</v>
      </c>
      <c r="AU317">
        <v>86.21</v>
      </c>
    </row>
    <row r="318" spans="1:47" x14ac:dyDescent="0.3">
      <c r="A318" s="1">
        <v>33310</v>
      </c>
      <c r="B318">
        <v>5.98</v>
      </c>
      <c r="D318" s="1">
        <v>33310</v>
      </c>
      <c r="E318" t="s">
        <v>4</v>
      </c>
      <c r="G318" s="1">
        <v>33310</v>
      </c>
      <c r="H318" t="s">
        <v>4</v>
      </c>
      <c r="J318" s="1">
        <v>33310</v>
      </c>
      <c r="K318">
        <v>374.57</v>
      </c>
      <c r="M318" s="1">
        <v>33310</v>
      </c>
      <c r="N318">
        <v>16.09</v>
      </c>
      <c r="P318" s="1">
        <v>33310</v>
      </c>
      <c r="Q318">
        <v>969.17</v>
      </c>
      <c r="S318" s="1">
        <v>33310</v>
      </c>
      <c r="T318">
        <v>93.52</v>
      </c>
      <c r="V318" s="1">
        <v>33310</v>
      </c>
      <c r="W318">
        <v>6.9470000000000001</v>
      </c>
      <c r="Y318" s="1">
        <v>33310</v>
      </c>
      <c r="Z318">
        <v>8.0050000000000008</v>
      </c>
      <c r="AB318" s="1">
        <v>33310</v>
      </c>
      <c r="AC318">
        <v>8.1850000000000005</v>
      </c>
      <c r="AE318" s="1">
        <v>33310</v>
      </c>
      <c r="AF318">
        <v>6</v>
      </c>
      <c r="AH318" s="1">
        <v>33310</v>
      </c>
      <c r="AI318">
        <v>7.6449999999999996</v>
      </c>
      <c r="AK318" s="1">
        <v>33310</v>
      </c>
      <c r="AL318" t="s">
        <v>4</v>
      </c>
      <c r="AN318" s="1">
        <v>33310</v>
      </c>
      <c r="AO318" t="s">
        <v>4</v>
      </c>
      <c r="AQ318" s="1">
        <v>33310</v>
      </c>
      <c r="AR318" t="s">
        <v>4</v>
      </c>
      <c r="AT318" s="1">
        <v>33310</v>
      </c>
      <c r="AU318">
        <v>86.35</v>
      </c>
    </row>
    <row r="319" spans="1:47" x14ac:dyDescent="0.3">
      <c r="A319" s="1">
        <v>33311</v>
      </c>
      <c r="B319">
        <v>5.93</v>
      </c>
      <c r="D319" s="1">
        <v>33311</v>
      </c>
      <c r="E319" t="s">
        <v>4</v>
      </c>
      <c r="G319" s="1">
        <v>33311</v>
      </c>
      <c r="H319" t="s">
        <v>4</v>
      </c>
      <c r="J319" s="1">
        <v>33311</v>
      </c>
      <c r="K319">
        <v>373.5</v>
      </c>
      <c r="M319" s="1">
        <v>33311</v>
      </c>
      <c r="N319">
        <v>14.94</v>
      </c>
      <c r="P319" s="1">
        <v>33311</v>
      </c>
      <c r="Q319">
        <v>986.08</v>
      </c>
      <c r="S319" s="1">
        <v>33311</v>
      </c>
      <c r="T319">
        <v>93.61</v>
      </c>
      <c r="V319" s="1">
        <v>33311</v>
      </c>
      <c r="W319">
        <v>6.9470000000000001</v>
      </c>
      <c r="Y319" s="1">
        <v>33311</v>
      </c>
      <c r="Z319">
        <v>8.0210000000000008</v>
      </c>
      <c r="AB319" s="1">
        <v>33311</v>
      </c>
      <c r="AC319">
        <v>8.2010000000000005</v>
      </c>
      <c r="AE319" s="1">
        <v>33311</v>
      </c>
      <c r="AF319">
        <v>5.9470000000000001</v>
      </c>
      <c r="AH319" s="1">
        <v>33311</v>
      </c>
      <c r="AI319">
        <v>7.641</v>
      </c>
      <c r="AK319" s="1">
        <v>33311</v>
      </c>
      <c r="AL319" t="s">
        <v>4</v>
      </c>
      <c r="AN319" s="1">
        <v>33311</v>
      </c>
      <c r="AO319" t="s">
        <v>4</v>
      </c>
      <c r="AQ319" s="1">
        <v>33311</v>
      </c>
      <c r="AR319" t="s">
        <v>4</v>
      </c>
      <c r="AT319" s="1">
        <v>33311</v>
      </c>
      <c r="AU319">
        <v>86.72</v>
      </c>
    </row>
    <row r="320" spans="1:47" x14ac:dyDescent="0.3">
      <c r="A320" s="1">
        <v>33312</v>
      </c>
      <c r="B320">
        <v>5.96</v>
      </c>
      <c r="D320" s="1">
        <v>33312</v>
      </c>
      <c r="E320" t="s">
        <v>4</v>
      </c>
      <c r="G320" s="1">
        <v>33312</v>
      </c>
      <c r="H320" t="s">
        <v>4</v>
      </c>
      <c r="J320" s="1">
        <v>33312</v>
      </c>
      <c r="K320">
        <v>373.59</v>
      </c>
      <c r="M320" s="1">
        <v>33312</v>
      </c>
      <c r="N320">
        <v>14.9</v>
      </c>
      <c r="P320" s="1">
        <v>33312</v>
      </c>
      <c r="Q320">
        <v>982.29</v>
      </c>
      <c r="S320" s="1">
        <v>33312</v>
      </c>
      <c r="T320">
        <v>93.62</v>
      </c>
      <c r="V320" s="1">
        <v>33312</v>
      </c>
      <c r="W320">
        <v>6.9729999999999999</v>
      </c>
      <c r="Y320" s="1">
        <v>33312</v>
      </c>
      <c r="Z320">
        <v>8.0939999999999994</v>
      </c>
      <c r="AB320" s="1">
        <v>33312</v>
      </c>
      <c r="AC320">
        <v>8.2880000000000003</v>
      </c>
      <c r="AE320" s="1">
        <v>33312</v>
      </c>
      <c r="AF320">
        <v>5.9649999999999999</v>
      </c>
      <c r="AH320" s="1">
        <v>33312</v>
      </c>
      <c r="AI320">
        <v>7.7149999999999999</v>
      </c>
      <c r="AK320" s="1">
        <v>33312</v>
      </c>
      <c r="AL320" t="s">
        <v>4</v>
      </c>
      <c r="AN320" s="1">
        <v>33312</v>
      </c>
      <c r="AO320" t="s">
        <v>4</v>
      </c>
      <c r="AQ320" s="1">
        <v>33312</v>
      </c>
      <c r="AR320" t="s">
        <v>4</v>
      </c>
      <c r="AT320" s="1">
        <v>33312</v>
      </c>
      <c r="AU320">
        <v>87.9</v>
      </c>
    </row>
    <row r="321" spans="1:47" x14ac:dyDescent="0.3">
      <c r="A321" s="1">
        <v>33315</v>
      </c>
      <c r="B321">
        <v>6.03</v>
      </c>
      <c r="D321" s="1">
        <v>33315</v>
      </c>
      <c r="E321" t="s">
        <v>4</v>
      </c>
      <c r="G321" s="1">
        <v>33315</v>
      </c>
      <c r="H321" t="s">
        <v>4</v>
      </c>
      <c r="J321" s="1">
        <v>33315</v>
      </c>
      <c r="K321">
        <v>372.11</v>
      </c>
      <c r="M321" s="1">
        <v>33315</v>
      </c>
      <c r="N321">
        <v>15.79</v>
      </c>
      <c r="P321" s="1">
        <v>33315</v>
      </c>
      <c r="Q321">
        <v>978.94</v>
      </c>
      <c r="S321" s="1">
        <v>33315</v>
      </c>
      <c r="T321">
        <v>93.62</v>
      </c>
      <c r="V321" s="1">
        <v>33315</v>
      </c>
      <c r="W321">
        <v>7.07</v>
      </c>
      <c r="Y321" s="1">
        <v>33315</v>
      </c>
      <c r="Z321">
        <v>8.1440000000000001</v>
      </c>
      <c r="AB321" s="1">
        <v>33315</v>
      </c>
      <c r="AC321">
        <v>8.3320000000000007</v>
      </c>
      <c r="AE321" s="1">
        <v>33315</v>
      </c>
      <c r="AF321">
        <v>6.016</v>
      </c>
      <c r="AH321" s="1">
        <v>33315</v>
      </c>
      <c r="AI321">
        <v>7.7880000000000003</v>
      </c>
      <c r="AK321" s="1">
        <v>33315</v>
      </c>
      <c r="AL321" t="s">
        <v>4</v>
      </c>
      <c r="AN321" s="1">
        <v>33315</v>
      </c>
      <c r="AO321" t="s">
        <v>4</v>
      </c>
      <c r="AQ321" s="1">
        <v>33315</v>
      </c>
      <c r="AR321" t="s">
        <v>4</v>
      </c>
      <c r="AT321" s="1">
        <v>33315</v>
      </c>
      <c r="AU321">
        <v>88.87</v>
      </c>
    </row>
    <row r="322" spans="1:47" x14ac:dyDescent="0.3">
      <c r="A322" s="1">
        <v>33316</v>
      </c>
      <c r="B322">
        <v>6.16</v>
      </c>
      <c r="D322" s="1">
        <v>33316</v>
      </c>
      <c r="E322" t="s">
        <v>4</v>
      </c>
      <c r="G322" s="1">
        <v>33316</v>
      </c>
      <c r="H322" t="s">
        <v>4</v>
      </c>
      <c r="J322" s="1">
        <v>33316</v>
      </c>
      <c r="K322">
        <v>366.59</v>
      </c>
      <c r="M322" s="1">
        <v>33316</v>
      </c>
      <c r="N322">
        <v>16.11</v>
      </c>
      <c r="P322" s="1">
        <v>33316</v>
      </c>
      <c r="Q322">
        <v>972.89</v>
      </c>
      <c r="S322" s="1">
        <v>33316</v>
      </c>
      <c r="T322">
        <v>93.21</v>
      </c>
      <c r="V322" s="1">
        <v>33316</v>
      </c>
      <c r="W322">
        <v>7.1929999999999996</v>
      </c>
      <c r="Y322" s="1">
        <v>33316</v>
      </c>
      <c r="Z322">
        <v>8.234</v>
      </c>
      <c r="AB322" s="1">
        <v>33316</v>
      </c>
      <c r="AC322">
        <v>8.4030000000000005</v>
      </c>
      <c r="AE322" s="1">
        <v>33316</v>
      </c>
      <c r="AF322">
        <v>6.0739999999999998</v>
      </c>
      <c r="AH322" s="1">
        <v>33316</v>
      </c>
      <c r="AI322">
        <v>7.9089999999999998</v>
      </c>
      <c r="AK322" s="1">
        <v>33316</v>
      </c>
      <c r="AL322" t="s">
        <v>4</v>
      </c>
      <c r="AN322" s="1">
        <v>33316</v>
      </c>
      <c r="AO322" t="s">
        <v>4</v>
      </c>
      <c r="AQ322" s="1">
        <v>33316</v>
      </c>
      <c r="AR322" t="s">
        <v>4</v>
      </c>
      <c r="AT322" s="1">
        <v>33316</v>
      </c>
      <c r="AU322">
        <v>89.64</v>
      </c>
    </row>
    <row r="323" spans="1:47" x14ac:dyDescent="0.3">
      <c r="A323" s="1">
        <v>33317</v>
      </c>
      <c r="B323">
        <v>6.67</v>
      </c>
      <c r="D323" s="1">
        <v>33317</v>
      </c>
      <c r="E323" t="s">
        <v>4</v>
      </c>
      <c r="G323" s="1">
        <v>33317</v>
      </c>
      <c r="H323" t="s">
        <v>4</v>
      </c>
      <c r="J323" s="1">
        <v>33317</v>
      </c>
      <c r="K323">
        <v>367.92</v>
      </c>
      <c r="M323" s="1">
        <v>33317</v>
      </c>
      <c r="N323">
        <v>16.04</v>
      </c>
      <c r="P323" s="1">
        <v>33317</v>
      </c>
      <c r="Q323">
        <v>964.73</v>
      </c>
      <c r="S323" s="1">
        <v>33317</v>
      </c>
      <c r="T323">
        <v>93.28</v>
      </c>
      <c r="V323" s="1">
        <v>33317</v>
      </c>
      <c r="W323">
        <v>7.1580000000000004</v>
      </c>
      <c r="Y323" s="1">
        <v>33317</v>
      </c>
      <c r="Z323">
        <v>8.1669999999999998</v>
      </c>
      <c r="AB323" s="1">
        <v>33317</v>
      </c>
      <c r="AC323">
        <v>8.343</v>
      </c>
      <c r="AE323" s="1">
        <v>33317</v>
      </c>
      <c r="AF323">
        <v>6.0629999999999997</v>
      </c>
      <c r="AH323" s="1">
        <v>33317</v>
      </c>
      <c r="AI323">
        <v>7.851</v>
      </c>
      <c r="AK323" s="1">
        <v>33317</v>
      </c>
      <c r="AL323" t="s">
        <v>4</v>
      </c>
      <c r="AN323" s="1">
        <v>33317</v>
      </c>
      <c r="AO323" t="s">
        <v>4</v>
      </c>
      <c r="AQ323" s="1">
        <v>33317</v>
      </c>
      <c r="AR323" t="s">
        <v>4</v>
      </c>
      <c r="AT323" s="1">
        <v>33317</v>
      </c>
      <c r="AU323">
        <v>89.41</v>
      </c>
    </row>
    <row r="324" spans="1:47" x14ac:dyDescent="0.3">
      <c r="A324" s="1">
        <v>33318</v>
      </c>
      <c r="B324">
        <v>6.22</v>
      </c>
      <c r="D324" s="1">
        <v>33318</v>
      </c>
      <c r="E324" t="s">
        <v>4</v>
      </c>
      <c r="G324" s="1">
        <v>33318</v>
      </c>
      <c r="H324" t="s">
        <v>4</v>
      </c>
      <c r="J324" s="1">
        <v>33318</v>
      </c>
      <c r="K324">
        <v>366.58</v>
      </c>
      <c r="M324" s="1">
        <v>33318</v>
      </c>
      <c r="N324">
        <v>16.86</v>
      </c>
      <c r="P324" s="1">
        <v>33318</v>
      </c>
      <c r="Q324">
        <v>970.5</v>
      </c>
      <c r="S324" s="1">
        <v>33318</v>
      </c>
      <c r="T324">
        <v>93.36</v>
      </c>
      <c r="V324" s="1">
        <v>33318</v>
      </c>
      <c r="W324">
        <v>7.1059999999999999</v>
      </c>
      <c r="Y324" s="1">
        <v>33318</v>
      </c>
      <c r="Z324">
        <v>8.1389999999999993</v>
      </c>
      <c r="AB324" s="1">
        <v>33318</v>
      </c>
      <c r="AC324">
        <v>8.3290000000000006</v>
      </c>
      <c r="AE324" s="1">
        <v>33318</v>
      </c>
      <c r="AF324">
        <v>6.0510000000000002</v>
      </c>
      <c r="AH324" s="1">
        <v>33318</v>
      </c>
      <c r="AI324">
        <v>7.8040000000000003</v>
      </c>
      <c r="AK324" s="1">
        <v>33318</v>
      </c>
      <c r="AL324" t="s">
        <v>4</v>
      </c>
      <c r="AN324" s="1">
        <v>33318</v>
      </c>
      <c r="AO324" t="s">
        <v>4</v>
      </c>
      <c r="AQ324" s="1">
        <v>33318</v>
      </c>
      <c r="AR324" t="s">
        <v>4</v>
      </c>
      <c r="AT324" s="1">
        <v>33318</v>
      </c>
      <c r="AU324">
        <v>88.87</v>
      </c>
    </row>
    <row r="325" spans="1:47" x14ac:dyDescent="0.3">
      <c r="A325" s="1">
        <v>33319</v>
      </c>
      <c r="B325">
        <v>6.05</v>
      </c>
      <c r="D325" s="1">
        <v>33319</v>
      </c>
      <c r="E325" t="s">
        <v>4</v>
      </c>
      <c r="G325" s="1">
        <v>33319</v>
      </c>
      <c r="H325" t="s">
        <v>4</v>
      </c>
      <c r="J325" s="1">
        <v>33319</v>
      </c>
      <c r="K325">
        <v>367.48</v>
      </c>
      <c r="M325" s="1">
        <v>33319</v>
      </c>
      <c r="N325">
        <v>16.489999999999998</v>
      </c>
      <c r="P325" s="1">
        <v>33319</v>
      </c>
      <c r="Q325">
        <v>966.81</v>
      </c>
      <c r="S325" s="1">
        <v>33319</v>
      </c>
      <c r="T325">
        <v>93.37</v>
      </c>
      <c r="V325" s="1">
        <v>33319</v>
      </c>
      <c r="W325">
        <v>7.1070000000000002</v>
      </c>
      <c r="Y325" s="1">
        <v>33319</v>
      </c>
      <c r="Z325">
        <v>8.1229999999999993</v>
      </c>
      <c r="AB325" s="1">
        <v>33319</v>
      </c>
      <c r="AC325">
        <v>8.3079999999999998</v>
      </c>
      <c r="AE325" s="1">
        <v>33319</v>
      </c>
      <c r="AF325">
        <v>6.0590000000000002</v>
      </c>
      <c r="AH325" s="1">
        <v>33319</v>
      </c>
      <c r="AI325">
        <v>7.7930000000000001</v>
      </c>
      <c r="AK325" s="1">
        <v>33319</v>
      </c>
      <c r="AL325" t="s">
        <v>4</v>
      </c>
      <c r="AN325" s="1">
        <v>33319</v>
      </c>
      <c r="AO325" t="s">
        <v>4</v>
      </c>
      <c r="AQ325" s="1">
        <v>33319</v>
      </c>
      <c r="AR325" t="s">
        <v>4</v>
      </c>
      <c r="AT325" s="1">
        <v>33319</v>
      </c>
      <c r="AU325">
        <v>89.47</v>
      </c>
    </row>
    <row r="326" spans="1:47" x14ac:dyDescent="0.3">
      <c r="A326" s="1">
        <v>33322</v>
      </c>
      <c r="B326">
        <v>6.08</v>
      </c>
      <c r="D326" s="1">
        <v>33322</v>
      </c>
      <c r="E326" t="s">
        <v>4</v>
      </c>
      <c r="G326" s="1">
        <v>33322</v>
      </c>
      <c r="H326" t="s">
        <v>4</v>
      </c>
      <c r="J326" s="1">
        <v>33322</v>
      </c>
      <c r="K326">
        <v>369.83</v>
      </c>
      <c r="M326" s="1">
        <v>33322</v>
      </c>
      <c r="N326">
        <v>16.760000000000002</v>
      </c>
      <c r="P326" s="1">
        <v>33322</v>
      </c>
      <c r="Q326">
        <v>969.86</v>
      </c>
      <c r="S326" s="1">
        <v>33322</v>
      </c>
      <c r="T326">
        <v>93.38</v>
      </c>
      <c r="V326" s="1">
        <v>33322</v>
      </c>
      <c r="W326">
        <v>7.1159999999999997</v>
      </c>
      <c r="Y326" s="1">
        <v>33322</v>
      </c>
      <c r="Z326">
        <v>8.1270000000000007</v>
      </c>
      <c r="AB326" s="1">
        <v>33322</v>
      </c>
      <c r="AC326">
        <v>8.32</v>
      </c>
      <c r="AE326" s="1">
        <v>33322</v>
      </c>
      <c r="AF326">
        <v>6.0890000000000004</v>
      </c>
      <c r="AH326" s="1">
        <v>33322</v>
      </c>
      <c r="AI326">
        <v>7.8159999999999998</v>
      </c>
      <c r="AK326" s="1">
        <v>33322</v>
      </c>
      <c r="AL326" t="s">
        <v>4</v>
      </c>
      <c r="AN326" s="1">
        <v>33322</v>
      </c>
      <c r="AO326" t="s">
        <v>4</v>
      </c>
      <c r="AQ326" s="1">
        <v>33322</v>
      </c>
      <c r="AR326" t="s">
        <v>4</v>
      </c>
      <c r="AT326" s="1">
        <v>33322</v>
      </c>
      <c r="AU326">
        <v>91.08</v>
      </c>
    </row>
    <row r="327" spans="1:47" x14ac:dyDescent="0.3">
      <c r="A327" s="1">
        <v>33323</v>
      </c>
      <c r="B327">
        <v>6.17</v>
      </c>
      <c r="D327" s="1">
        <v>33323</v>
      </c>
      <c r="E327" t="s">
        <v>4</v>
      </c>
      <c r="G327" s="1">
        <v>33323</v>
      </c>
      <c r="H327" t="s">
        <v>4</v>
      </c>
      <c r="J327" s="1">
        <v>33323</v>
      </c>
      <c r="K327">
        <v>376.3</v>
      </c>
      <c r="M327" s="1">
        <v>33323</v>
      </c>
      <c r="N327">
        <v>16.309999999999999</v>
      </c>
      <c r="P327" s="1">
        <v>33323</v>
      </c>
      <c r="Q327">
        <v>966.84</v>
      </c>
      <c r="S327" s="1">
        <v>33323</v>
      </c>
      <c r="T327">
        <v>93.39</v>
      </c>
      <c r="V327" s="1">
        <v>33323</v>
      </c>
      <c r="W327">
        <v>7.125</v>
      </c>
      <c r="Y327" s="1">
        <v>33323</v>
      </c>
      <c r="Z327">
        <v>8.1129999999999995</v>
      </c>
      <c r="AB327" s="1">
        <v>33323</v>
      </c>
      <c r="AC327">
        <v>8.3049999999999997</v>
      </c>
      <c r="AE327" s="1">
        <v>33323</v>
      </c>
      <c r="AF327">
        <v>6.032</v>
      </c>
      <c r="AH327" s="1">
        <v>33323</v>
      </c>
      <c r="AI327">
        <v>7.8079999999999998</v>
      </c>
      <c r="AK327" s="1">
        <v>33323</v>
      </c>
      <c r="AL327" t="s">
        <v>4</v>
      </c>
      <c r="AN327" s="1">
        <v>33323</v>
      </c>
      <c r="AO327" t="s">
        <v>4</v>
      </c>
      <c r="AQ327" s="1">
        <v>33323</v>
      </c>
      <c r="AR327" t="s">
        <v>4</v>
      </c>
      <c r="AT327" s="1">
        <v>33323</v>
      </c>
      <c r="AU327">
        <v>91.04</v>
      </c>
    </row>
    <row r="328" spans="1:47" x14ac:dyDescent="0.3">
      <c r="A328" s="1">
        <v>33324</v>
      </c>
      <c r="B328">
        <v>6.11</v>
      </c>
      <c r="D328" s="1">
        <v>33324</v>
      </c>
      <c r="E328" t="s">
        <v>4</v>
      </c>
      <c r="G328" s="1">
        <v>33324</v>
      </c>
      <c r="H328" t="s">
        <v>4</v>
      </c>
      <c r="J328" s="1">
        <v>33324</v>
      </c>
      <c r="K328">
        <v>375.35</v>
      </c>
      <c r="M328" s="1">
        <v>33324</v>
      </c>
      <c r="N328">
        <v>16.55</v>
      </c>
      <c r="P328" s="1">
        <v>33324</v>
      </c>
      <c r="Q328">
        <v>971.07</v>
      </c>
      <c r="S328" s="1">
        <v>33324</v>
      </c>
      <c r="T328">
        <v>93.47</v>
      </c>
      <c r="V328" s="1">
        <v>33324</v>
      </c>
      <c r="W328">
        <v>7.0650000000000004</v>
      </c>
      <c r="Y328" s="1">
        <v>33324</v>
      </c>
      <c r="Z328">
        <v>8.0570000000000004</v>
      </c>
      <c r="AB328" s="1">
        <v>33324</v>
      </c>
      <c r="AC328">
        <v>8.2550000000000008</v>
      </c>
      <c r="AE328" s="1">
        <v>33324</v>
      </c>
      <c r="AF328">
        <v>5.9480000000000004</v>
      </c>
      <c r="AH328" s="1">
        <v>33324</v>
      </c>
      <c r="AI328">
        <v>7.7620000000000005</v>
      </c>
      <c r="AK328" s="1">
        <v>33324</v>
      </c>
      <c r="AL328" t="s">
        <v>4</v>
      </c>
      <c r="AN328" s="1">
        <v>33324</v>
      </c>
      <c r="AO328" t="s">
        <v>4</v>
      </c>
      <c r="AQ328" s="1">
        <v>33324</v>
      </c>
      <c r="AR328" t="s">
        <v>4</v>
      </c>
      <c r="AT328" s="1">
        <v>33324</v>
      </c>
      <c r="AU328">
        <v>91.87</v>
      </c>
    </row>
    <row r="329" spans="1:47" x14ac:dyDescent="0.3">
      <c r="A329" s="1">
        <v>33325</v>
      </c>
      <c r="B329">
        <v>6.14</v>
      </c>
      <c r="D329" s="1">
        <v>33325</v>
      </c>
      <c r="E329" t="s">
        <v>4</v>
      </c>
      <c r="G329" s="1">
        <v>33325</v>
      </c>
      <c r="H329" t="s">
        <v>4</v>
      </c>
      <c r="J329" s="1">
        <v>33325</v>
      </c>
      <c r="K329">
        <v>375.22</v>
      </c>
      <c r="M329" s="1">
        <v>33325</v>
      </c>
      <c r="N329">
        <v>16.88</v>
      </c>
      <c r="P329" s="1">
        <v>33325</v>
      </c>
      <c r="Q329">
        <v>981.91</v>
      </c>
      <c r="S329" s="1">
        <v>33325</v>
      </c>
      <c r="T329">
        <v>93.48</v>
      </c>
      <c r="V329" s="1">
        <v>33325</v>
      </c>
      <c r="W329">
        <v>7.0229999999999997</v>
      </c>
      <c r="Y329" s="1">
        <v>33325</v>
      </c>
      <c r="Z329">
        <v>8.0540000000000003</v>
      </c>
      <c r="AB329" s="1">
        <v>33325</v>
      </c>
      <c r="AC329">
        <v>8.2360000000000007</v>
      </c>
      <c r="AE329" s="1">
        <v>33325</v>
      </c>
      <c r="AF329">
        <v>5.9119999999999999</v>
      </c>
      <c r="AH329" s="1">
        <v>33325</v>
      </c>
      <c r="AI329">
        <v>7.7460000000000004</v>
      </c>
      <c r="AK329" s="1">
        <v>33325</v>
      </c>
      <c r="AL329" t="s">
        <v>4</v>
      </c>
      <c r="AN329" s="1">
        <v>33325</v>
      </c>
      <c r="AO329" t="s">
        <v>4</v>
      </c>
      <c r="AQ329" s="1">
        <v>33325</v>
      </c>
      <c r="AR329" t="s">
        <v>4</v>
      </c>
      <c r="AT329" s="1">
        <v>33325</v>
      </c>
      <c r="AU329">
        <v>92.01</v>
      </c>
    </row>
    <row r="330" spans="1:47" x14ac:dyDescent="0.3">
      <c r="A330" s="1">
        <v>33326</v>
      </c>
      <c r="B330">
        <v>5.53</v>
      </c>
      <c r="D330" s="1">
        <v>33326</v>
      </c>
      <c r="E330" t="s">
        <v>4</v>
      </c>
      <c r="G330" s="1">
        <v>33326</v>
      </c>
      <c r="H330" t="s">
        <v>4</v>
      </c>
      <c r="J330" s="1">
        <v>33326</v>
      </c>
      <c r="K330">
        <v>375.22</v>
      </c>
      <c r="M330" s="1">
        <v>33326</v>
      </c>
      <c r="N330">
        <v>16.88</v>
      </c>
      <c r="P330" s="1">
        <v>33326</v>
      </c>
      <c r="Q330">
        <v>982.08</v>
      </c>
      <c r="S330" s="1">
        <v>33326</v>
      </c>
      <c r="T330">
        <v>93.48</v>
      </c>
      <c r="V330" s="1">
        <v>33326</v>
      </c>
      <c r="W330">
        <v>7.0309999999999997</v>
      </c>
      <c r="Y330" s="1">
        <v>33326</v>
      </c>
      <c r="Z330">
        <v>8.0609999999999999</v>
      </c>
      <c r="AB330" s="1">
        <v>33326</v>
      </c>
      <c r="AC330">
        <v>8.2460000000000004</v>
      </c>
      <c r="AE330" s="1">
        <v>33326</v>
      </c>
      <c r="AF330">
        <v>5.9329999999999998</v>
      </c>
      <c r="AH330" s="1">
        <v>33326</v>
      </c>
      <c r="AI330">
        <v>7.7539999999999996</v>
      </c>
      <c r="AK330" s="1">
        <v>33326</v>
      </c>
      <c r="AL330" t="s">
        <v>4</v>
      </c>
      <c r="AN330" s="1">
        <v>33326</v>
      </c>
      <c r="AO330" t="s">
        <v>4</v>
      </c>
      <c r="AQ330" s="1">
        <v>33326</v>
      </c>
      <c r="AR330" t="s">
        <v>4</v>
      </c>
      <c r="AT330" s="1">
        <v>33326</v>
      </c>
      <c r="AU330">
        <v>92.01</v>
      </c>
    </row>
    <row r="331" spans="1:47" x14ac:dyDescent="0.3">
      <c r="A331" s="1">
        <v>33329</v>
      </c>
      <c r="B331">
        <v>6.48</v>
      </c>
      <c r="D331" s="1">
        <v>33329</v>
      </c>
      <c r="E331" t="s">
        <v>4</v>
      </c>
      <c r="G331" s="1">
        <v>33329</v>
      </c>
      <c r="H331" t="s">
        <v>4</v>
      </c>
      <c r="J331" s="1">
        <v>33329</v>
      </c>
      <c r="K331">
        <v>371.3</v>
      </c>
      <c r="M331" s="1">
        <v>33329</v>
      </c>
      <c r="N331">
        <v>17.420000000000002</v>
      </c>
      <c r="P331" s="1">
        <v>33329</v>
      </c>
      <c r="Q331">
        <v>988.77</v>
      </c>
      <c r="S331" s="1">
        <v>33329</v>
      </c>
      <c r="T331">
        <v>93.49</v>
      </c>
      <c r="V331" s="1">
        <v>33329</v>
      </c>
      <c r="W331">
        <v>6.9969999999999999</v>
      </c>
      <c r="Y331" s="1">
        <v>33329</v>
      </c>
      <c r="Z331">
        <v>8.0660000000000007</v>
      </c>
      <c r="AB331" s="1">
        <v>33329</v>
      </c>
      <c r="AC331">
        <v>8.2569999999999997</v>
      </c>
      <c r="AE331" s="1">
        <v>33329</v>
      </c>
      <c r="AF331">
        <v>5.9219999999999997</v>
      </c>
      <c r="AH331" s="1">
        <v>33329</v>
      </c>
      <c r="AI331">
        <v>7.7389999999999999</v>
      </c>
      <c r="AK331" s="1">
        <v>33329</v>
      </c>
      <c r="AL331" t="s">
        <v>4</v>
      </c>
      <c r="AN331" s="1">
        <v>33329</v>
      </c>
      <c r="AO331" t="s">
        <v>4</v>
      </c>
      <c r="AQ331" s="1">
        <v>33329</v>
      </c>
      <c r="AR331" t="s">
        <v>4</v>
      </c>
      <c r="AT331" s="1">
        <v>33329</v>
      </c>
      <c r="AU331">
        <v>90.55</v>
      </c>
    </row>
    <row r="332" spans="1:47" x14ac:dyDescent="0.3">
      <c r="A332" s="1">
        <v>33330</v>
      </c>
      <c r="B332">
        <v>6.46</v>
      </c>
      <c r="D332" s="1">
        <v>33330</v>
      </c>
      <c r="E332" t="s">
        <v>4</v>
      </c>
      <c r="G332" s="1">
        <v>33330</v>
      </c>
      <c r="H332" t="s">
        <v>4</v>
      </c>
      <c r="J332" s="1">
        <v>33330</v>
      </c>
      <c r="K332">
        <v>379.5</v>
      </c>
      <c r="M332" s="1">
        <v>33330</v>
      </c>
      <c r="N332">
        <v>17.399999999999999</v>
      </c>
      <c r="P332" s="1">
        <v>33330</v>
      </c>
      <c r="Q332">
        <v>985.68</v>
      </c>
      <c r="S332" s="1">
        <v>33330</v>
      </c>
      <c r="T332">
        <v>93.54</v>
      </c>
      <c r="V332" s="1">
        <v>33330</v>
      </c>
      <c r="W332">
        <v>6.9539999999999997</v>
      </c>
      <c r="Y332" s="1">
        <v>33330</v>
      </c>
      <c r="Z332">
        <v>8.0239999999999991</v>
      </c>
      <c r="AB332" s="1">
        <v>33330</v>
      </c>
      <c r="AC332">
        <v>8.2159999999999993</v>
      </c>
      <c r="AE332" s="1">
        <v>33330</v>
      </c>
      <c r="AF332">
        <v>5.9290000000000003</v>
      </c>
      <c r="AH332" s="1">
        <v>33330</v>
      </c>
      <c r="AI332">
        <v>7.681</v>
      </c>
      <c r="AK332" s="1">
        <v>33330</v>
      </c>
      <c r="AL332" t="s">
        <v>4</v>
      </c>
      <c r="AN332" s="1">
        <v>33330</v>
      </c>
      <c r="AO332" t="s">
        <v>4</v>
      </c>
      <c r="AQ332" s="1">
        <v>33330</v>
      </c>
      <c r="AR332" t="s">
        <v>4</v>
      </c>
      <c r="AT332" s="1">
        <v>33330</v>
      </c>
      <c r="AU332">
        <v>90.35</v>
      </c>
    </row>
    <row r="333" spans="1:47" x14ac:dyDescent="0.3">
      <c r="A333" s="1">
        <v>33331</v>
      </c>
      <c r="B333">
        <v>6.36</v>
      </c>
      <c r="D333" s="1">
        <v>33331</v>
      </c>
      <c r="E333" t="s">
        <v>4</v>
      </c>
      <c r="G333" s="1">
        <v>33331</v>
      </c>
      <c r="H333" t="s">
        <v>4</v>
      </c>
      <c r="J333" s="1">
        <v>33331</v>
      </c>
      <c r="K333">
        <v>378.94</v>
      </c>
      <c r="M333" s="1">
        <v>33331</v>
      </c>
      <c r="N333">
        <v>17.61</v>
      </c>
      <c r="P333" s="1">
        <v>33331</v>
      </c>
      <c r="Q333">
        <v>998.76</v>
      </c>
      <c r="S333" s="1">
        <v>33331</v>
      </c>
      <c r="T333">
        <v>93.52</v>
      </c>
      <c r="V333" s="1">
        <v>33331</v>
      </c>
      <c r="W333">
        <v>6.9879999999999995</v>
      </c>
      <c r="Y333" s="1">
        <v>33331</v>
      </c>
      <c r="Z333">
        <v>8.0449999999999999</v>
      </c>
      <c r="AB333" s="1">
        <v>33331</v>
      </c>
      <c r="AC333">
        <v>8.2420000000000009</v>
      </c>
      <c r="AE333" s="1">
        <v>33331</v>
      </c>
      <c r="AF333">
        <v>5.9589999999999996</v>
      </c>
      <c r="AH333" s="1">
        <v>33331</v>
      </c>
      <c r="AI333">
        <v>7.7039999999999997</v>
      </c>
      <c r="AK333" s="1">
        <v>33331</v>
      </c>
      <c r="AL333" t="s">
        <v>4</v>
      </c>
      <c r="AN333" s="1">
        <v>33331</v>
      </c>
      <c r="AO333" t="s">
        <v>4</v>
      </c>
      <c r="AQ333" s="1">
        <v>33331</v>
      </c>
      <c r="AR333" t="s">
        <v>4</v>
      </c>
      <c r="AT333" s="1">
        <v>33331</v>
      </c>
      <c r="AU333">
        <v>90.46</v>
      </c>
    </row>
    <row r="334" spans="1:47" x14ac:dyDescent="0.3">
      <c r="A334" s="1">
        <v>33332</v>
      </c>
      <c r="B334">
        <v>6.22</v>
      </c>
      <c r="D334" s="1">
        <v>33332</v>
      </c>
      <c r="E334" t="s">
        <v>4</v>
      </c>
      <c r="G334" s="1">
        <v>33332</v>
      </c>
      <c r="H334" t="s">
        <v>4</v>
      </c>
      <c r="J334" s="1">
        <v>33332</v>
      </c>
      <c r="K334">
        <v>379.77</v>
      </c>
      <c r="M334" s="1">
        <v>33332</v>
      </c>
      <c r="N334">
        <v>18.010000000000002</v>
      </c>
      <c r="P334" s="1">
        <v>33332</v>
      </c>
      <c r="Q334">
        <v>995.97</v>
      </c>
      <c r="S334" s="1">
        <v>33332</v>
      </c>
      <c r="T334">
        <v>93.56</v>
      </c>
      <c r="V334" s="1">
        <v>33332</v>
      </c>
      <c r="W334">
        <v>6.9450000000000003</v>
      </c>
      <c r="Y334" s="1">
        <v>33332</v>
      </c>
      <c r="Z334">
        <v>7.9960000000000004</v>
      </c>
      <c r="AB334" s="1">
        <v>33332</v>
      </c>
      <c r="AC334">
        <v>8.1820000000000004</v>
      </c>
      <c r="AE334" s="1">
        <v>33332</v>
      </c>
      <c r="AF334">
        <v>5.9269999999999996</v>
      </c>
      <c r="AH334" s="1">
        <v>33332</v>
      </c>
      <c r="AI334">
        <v>7.6619999999999999</v>
      </c>
      <c r="AK334" s="1">
        <v>33332</v>
      </c>
      <c r="AL334" t="s">
        <v>4</v>
      </c>
      <c r="AN334" s="1">
        <v>33332</v>
      </c>
      <c r="AO334" t="s">
        <v>4</v>
      </c>
      <c r="AQ334" s="1">
        <v>33332</v>
      </c>
      <c r="AR334" t="s">
        <v>4</v>
      </c>
      <c r="AT334" s="1">
        <v>33332</v>
      </c>
      <c r="AU334">
        <v>89.93</v>
      </c>
    </row>
    <row r="335" spans="1:47" x14ac:dyDescent="0.3">
      <c r="A335" s="1">
        <v>33333</v>
      </c>
      <c r="B335">
        <v>5.92</v>
      </c>
      <c r="D335" s="1">
        <v>33333</v>
      </c>
      <c r="E335" t="s">
        <v>4</v>
      </c>
      <c r="G335" s="1">
        <v>33333</v>
      </c>
      <c r="H335" t="s">
        <v>4</v>
      </c>
      <c r="J335" s="1">
        <v>33333</v>
      </c>
      <c r="K335">
        <v>375.36</v>
      </c>
      <c r="M335" s="1">
        <v>33333</v>
      </c>
      <c r="N335">
        <v>17.63</v>
      </c>
      <c r="P335" s="1">
        <v>33333</v>
      </c>
      <c r="Q335">
        <v>1002.3</v>
      </c>
      <c r="S335" s="1">
        <v>33333</v>
      </c>
      <c r="T335">
        <v>93.63</v>
      </c>
      <c r="V335" s="1">
        <v>33333</v>
      </c>
      <c r="W335">
        <v>6.9009999999999998</v>
      </c>
      <c r="Y335" s="1">
        <v>33333</v>
      </c>
      <c r="Z335">
        <v>7.9820000000000002</v>
      </c>
      <c r="AB335" s="1">
        <v>33333</v>
      </c>
      <c r="AC335">
        <v>8.1660000000000004</v>
      </c>
      <c r="AE335" s="1">
        <v>33333</v>
      </c>
      <c r="AF335">
        <v>5.8710000000000004</v>
      </c>
      <c r="AH335" s="1">
        <v>33333</v>
      </c>
      <c r="AI335">
        <v>7.6379999999999999</v>
      </c>
      <c r="AK335" s="1">
        <v>33333</v>
      </c>
      <c r="AL335" t="s">
        <v>4</v>
      </c>
      <c r="AN335" s="1">
        <v>33333</v>
      </c>
      <c r="AO335" t="s">
        <v>4</v>
      </c>
      <c r="AQ335" s="1">
        <v>33333</v>
      </c>
      <c r="AR335" t="s">
        <v>4</v>
      </c>
      <c r="AT335" s="1">
        <v>33333</v>
      </c>
      <c r="AU335">
        <v>90.64</v>
      </c>
    </row>
    <row r="336" spans="1:47" x14ac:dyDescent="0.3">
      <c r="A336" s="1">
        <v>33336</v>
      </c>
      <c r="B336">
        <v>5.89</v>
      </c>
      <c r="D336" s="1">
        <v>33336</v>
      </c>
      <c r="E336" t="s">
        <v>4</v>
      </c>
      <c r="G336" s="1">
        <v>33336</v>
      </c>
      <c r="H336" t="s">
        <v>4</v>
      </c>
      <c r="J336" s="1">
        <v>33336</v>
      </c>
      <c r="K336">
        <v>378.66</v>
      </c>
      <c r="M336" s="1">
        <v>33336</v>
      </c>
      <c r="N336">
        <v>17.41</v>
      </c>
      <c r="P336" s="1">
        <v>33336</v>
      </c>
      <c r="Q336">
        <v>995.14</v>
      </c>
      <c r="S336" s="1">
        <v>33336</v>
      </c>
      <c r="T336">
        <v>93.67</v>
      </c>
      <c r="V336" s="1">
        <v>33336</v>
      </c>
      <c r="W336">
        <v>6.8920000000000003</v>
      </c>
      <c r="Y336" s="1">
        <v>33336</v>
      </c>
      <c r="Z336">
        <v>7.968</v>
      </c>
      <c r="AB336" s="1">
        <v>33336</v>
      </c>
      <c r="AC336">
        <v>8.1579999999999995</v>
      </c>
      <c r="AE336" s="1">
        <v>33336</v>
      </c>
      <c r="AF336">
        <v>5.8179999999999996</v>
      </c>
      <c r="AH336" s="1">
        <v>33336</v>
      </c>
      <c r="AI336">
        <v>7.6310000000000002</v>
      </c>
      <c r="AK336" s="1">
        <v>33336</v>
      </c>
      <c r="AL336" t="s">
        <v>4</v>
      </c>
      <c r="AN336" s="1">
        <v>33336</v>
      </c>
      <c r="AO336" t="s">
        <v>4</v>
      </c>
      <c r="AQ336" s="1">
        <v>33336</v>
      </c>
      <c r="AR336" t="s">
        <v>4</v>
      </c>
      <c r="AT336" s="1">
        <v>33336</v>
      </c>
      <c r="AU336">
        <v>90.96</v>
      </c>
    </row>
    <row r="337" spans="1:47" x14ac:dyDescent="0.3">
      <c r="A337" s="1">
        <v>33337</v>
      </c>
      <c r="B337">
        <v>5.66</v>
      </c>
      <c r="D337" s="1">
        <v>33337</v>
      </c>
      <c r="E337" t="s">
        <v>4</v>
      </c>
      <c r="G337" s="1">
        <v>33337</v>
      </c>
      <c r="H337" t="s">
        <v>4</v>
      </c>
      <c r="J337" s="1">
        <v>33337</v>
      </c>
      <c r="K337">
        <v>373.56</v>
      </c>
      <c r="M337" s="1">
        <v>33337</v>
      </c>
      <c r="N337">
        <v>20.12</v>
      </c>
      <c r="P337" s="1">
        <v>33337</v>
      </c>
      <c r="Q337">
        <v>999.3</v>
      </c>
      <c r="S337" s="1">
        <v>33337</v>
      </c>
      <c r="T337">
        <v>93.67</v>
      </c>
      <c r="V337" s="1">
        <v>33337</v>
      </c>
      <c r="W337">
        <v>6.9260000000000002</v>
      </c>
      <c r="Y337" s="1">
        <v>33337</v>
      </c>
      <c r="Z337">
        <v>8.0190000000000001</v>
      </c>
      <c r="AB337" s="1">
        <v>33337</v>
      </c>
      <c r="AC337">
        <v>8.2040000000000006</v>
      </c>
      <c r="AE337" s="1">
        <v>33337</v>
      </c>
      <c r="AF337">
        <v>5.7709999999999999</v>
      </c>
      <c r="AH337" s="1">
        <v>33337</v>
      </c>
      <c r="AI337">
        <v>7.68</v>
      </c>
      <c r="AK337" s="1">
        <v>33337</v>
      </c>
      <c r="AL337" t="s">
        <v>4</v>
      </c>
      <c r="AN337" s="1">
        <v>33337</v>
      </c>
      <c r="AO337" t="s">
        <v>4</v>
      </c>
      <c r="AQ337" s="1">
        <v>33337</v>
      </c>
      <c r="AR337" t="s">
        <v>4</v>
      </c>
      <c r="AT337" s="1">
        <v>33337</v>
      </c>
      <c r="AU337">
        <v>89.62</v>
      </c>
    </row>
    <row r="338" spans="1:47" x14ac:dyDescent="0.3">
      <c r="A338" s="1">
        <v>33338</v>
      </c>
      <c r="B338">
        <v>5.75</v>
      </c>
      <c r="D338" s="1">
        <v>33338</v>
      </c>
      <c r="E338" t="s">
        <v>4</v>
      </c>
      <c r="G338" s="1">
        <v>33338</v>
      </c>
      <c r="H338" t="s">
        <v>4</v>
      </c>
      <c r="J338" s="1">
        <v>33338</v>
      </c>
      <c r="K338">
        <v>373.15</v>
      </c>
      <c r="M338" s="1">
        <v>33338</v>
      </c>
      <c r="N338">
        <v>19.73</v>
      </c>
      <c r="P338" s="1">
        <v>33338</v>
      </c>
      <c r="Q338">
        <v>988.82</v>
      </c>
      <c r="S338" s="1">
        <v>33338</v>
      </c>
      <c r="T338">
        <v>93.65</v>
      </c>
      <c r="V338" s="1">
        <v>33338</v>
      </c>
      <c r="W338">
        <v>6.9850000000000003</v>
      </c>
      <c r="Y338" s="1">
        <v>33338</v>
      </c>
      <c r="Z338">
        <v>8.0830000000000002</v>
      </c>
      <c r="AB338" s="1">
        <v>33338</v>
      </c>
      <c r="AC338">
        <v>8.2620000000000005</v>
      </c>
      <c r="AE338" s="1">
        <v>33338</v>
      </c>
      <c r="AF338">
        <v>5.78</v>
      </c>
      <c r="AH338" s="1">
        <v>33338</v>
      </c>
      <c r="AI338">
        <v>7.7379999999999995</v>
      </c>
      <c r="AK338" s="1">
        <v>33338</v>
      </c>
      <c r="AL338" t="s">
        <v>4</v>
      </c>
      <c r="AN338" s="1">
        <v>33338</v>
      </c>
      <c r="AO338" t="s">
        <v>4</v>
      </c>
      <c r="AQ338" s="1">
        <v>33338</v>
      </c>
      <c r="AR338" t="s">
        <v>4</v>
      </c>
      <c r="AT338" s="1">
        <v>33338</v>
      </c>
      <c r="AU338">
        <v>90.52</v>
      </c>
    </row>
    <row r="339" spans="1:47" x14ac:dyDescent="0.3">
      <c r="A339" s="1">
        <v>33339</v>
      </c>
      <c r="B339">
        <v>5.71</v>
      </c>
      <c r="D339" s="1">
        <v>33339</v>
      </c>
      <c r="E339" t="s">
        <v>4</v>
      </c>
      <c r="G339" s="1">
        <v>33339</v>
      </c>
      <c r="H339" t="s">
        <v>4</v>
      </c>
      <c r="J339" s="1">
        <v>33339</v>
      </c>
      <c r="K339">
        <v>377.63</v>
      </c>
      <c r="M339" s="1">
        <v>33339</v>
      </c>
      <c r="N339">
        <v>17.239999999999998</v>
      </c>
      <c r="P339" s="1">
        <v>33339</v>
      </c>
      <c r="Q339">
        <v>995.21</v>
      </c>
      <c r="S339" s="1">
        <v>33339</v>
      </c>
      <c r="T339">
        <v>93.71</v>
      </c>
      <c r="V339" s="1">
        <v>33339</v>
      </c>
      <c r="W339">
        <v>6.899</v>
      </c>
      <c r="Y339" s="1">
        <v>33339</v>
      </c>
      <c r="Z339">
        <v>8.0690000000000008</v>
      </c>
      <c r="AB339" s="1">
        <v>33339</v>
      </c>
      <c r="AC339">
        <v>8.2550000000000008</v>
      </c>
      <c r="AE339" s="1">
        <v>33339</v>
      </c>
      <c r="AF339">
        <v>5.6959999999999997</v>
      </c>
      <c r="AH339" s="1">
        <v>33339</v>
      </c>
      <c r="AI339">
        <v>7.7149999999999999</v>
      </c>
      <c r="AK339" s="1">
        <v>33339</v>
      </c>
      <c r="AL339" t="s">
        <v>4</v>
      </c>
      <c r="AN339" s="1">
        <v>33339</v>
      </c>
      <c r="AO339" t="s">
        <v>4</v>
      </c>
      <c r="AQ339" s="1">
        <v>33339</v>
      </c>
      <c r="AR339" t="s">
        <v>4</v>
      </c>
      <c r="AT339" s="1">
        <v>33339</v>
      </c>
      <c r="AU339">
        <v>89.94</v>
      </c>
    </row>
    <row r="340" spans="1:47" x14ac:dyDescent="0.3">
      <c r="A340" s="1">
        <v>33340</v>
      </c>
      <c r="B340">
        <v>5.36</v>
      </c>
      <c r="D340" s="1">
        <v>33340</v>
      </c>
      <c r="E340" t="s">
        <v>4</v>
      </c>
      <c r="G340" s="1">
        <v>33340</v>
      </c>
      <c r="H340" t="s">
        <v>4</v>
      </c>
      <c r="J340" s="1">
        <v>33340</v>
      </c>
      <c r="K340">
        <v>380.4</v>
      </c>
      <c r="M340" s="1">
        <v>33340</v>
      </c>
      <c r="N340">
        <v>18.45</v>
      </c>
      <c r="P340" s="1">
        <v>33340</v>
      </c>
      <c r="Q340">
        <v>1001.18</v>
      </c>
      <c r="S340" s="1">
        <v>33340</v>
      </c>
      <c r="T340">
        <v>93.79</v>
      </c>
      <c r="V340" s="1">
        <v>33340</v>
      </c>
      <c r="W340">
        <v>6.8369999999999997</v>
      </c>
      <c r="Y340" s="1">
        <v>33340</v>
      </c>
      <c r="Z340">
        <v>7.968</v>
      </c>
      <c r="AB340" s="1">
        <v>33340</v>
      </c>
      <c r="AC340">
        <v>8.1530000000000005</v>
      </c>
      <c r="AE340" s="1">
        <v>33340</v>
      </c>
      <c r="AF340">
        <v>5.6719999999999997</v>
      </c>
      <c r="AH340" s="1">
        <v>33340</v>
      </c>
      <c r="AI340">
        <v>7.6180000000000003</v>
      </c>
      <c r="AK340" s="1">
        <v>33340</v>
      </c>
      <c r="AL340" t="s">
        <v>4</v>
      </c>
      <c r="AN340" s="1">
        <v>33340</v>
      </c>
      <c r="AO340" t="s">
        <v>4</v>
      </c>
      <c r="AQ340" s="1">
        <v>33340</v>
      </c>
      <c r="AR340" t="s">
        <v>4</v>
      </c>
      <c r="AT340" s="1">
        <v>33340</v>
      </c>
      <c r="AU340">
        <v>90.36</v>
      </c>
    </row>
    <row r="341" spans="1:47" x14ac:dyDescent="0.3">
      <c r="A341" s="1">
        <v>33343</v>
      </c>
      <c r="B341">
        <v>6.04</v>
      </c>
      <c r="D341" s="1">
        <v>33343</v>
      </c>
      <c r="E341" t="s">
        <v>4</v>
      </c>
      <c r="G341" s="1">
        <v>33343</v>
      </c>
      <c r="H341" t="s">
        <v>4</v>
      </c>
      <c r="J341" s="1">
        <v>33343</v>
      </c>
      <c r="K341">
        <v>381.19</v>
      </c>
      <c r="M341" s="1">
        <v>33343</v>
      </c>
      <c r="N341">
        <v>16.5</v>
      </c>
      <c r="P341" s="1">
        <v>33343</v>
      </c>
      <c r="Q341">
        <v>1006.18</v>
      </c>
      <c r="S341" s="1">
        <v>33343</v>
      </c>
      <c r="T341">
        <v>93.69</v>
      </c>
      <c r="V341" s="1">
        <v>33343</v>
      </c>
      <c r="W341">
        <v>6.8449999999999998</v>
      </c>
      <c r="Y341" s="1">
        <v>33343</v>
      </c>
      <c r="Z341">
        <v>7.9610000000000003</v>
      </c>
      <c r="AB341" s="1">
        <v>33343</v>
      </c>
      <c r="AC341">
        <v>8.1300000000000008</v>
      </c>
      <c r="AE341" s="1">
        <v>33343</v>
      </c>
      <c r="AF341">
        <v>5.7549999999999999</v>
      </c>
      <c r="AH341" s="1">
        <v>33343</v>
      </c>
      <c r="AI341">
        <v>7.6340000000000003</v>
      </c>
      <c r="AK341" s="1">
        <v>33343</v>
      </c>
      <c r="AL341" t="s">
        <v>4</v>
      </c>
      <c r="AN341" s="1">
        <v>33343</v>
      </c>
      <c r="AO341" t="s">
        <v>4</v>
      </c>
      <c r="AQ341" s="1">
        <v>33343</v>
      </c>
      <c r="AR341" t="s">
        <v>4</v>
      </c>
      <c r="AT341" s="1">
        <v>33343</v>
      </c>
      <c r="AU341">
        <v>89.64</v>
      </c>
    </row>
    <row r="342" spans="1:47" x14ac:dyDescent="0.3">
      <c r="A342" s="1">
        <v>33344</v>
      </c>
      <c r="B342">
        <v>6.05</v>
      </c>
      <c r="D342" s="1">
        <v>33344</v>
      </c>
      <c r="E342" t="s">
        <v>4</v>
      </c>
      <c r="G342" s="1">
        <v>33344</v>
      </c>
      <c r="H342" t="s">
        <v>4</v>
      </c>
      <c r="J342" s="1">
        <v>33344</v>
      </c>
      <c r="K342">
        <v>387.62</v>
      </c>
      <c r="M342" s="1">
        <v>33344</v>
      </c>
      <c r="N342">
        <v>15.82</v>
      </c>
      <c r="P342" s="1">
        <v>33344</v>
      </c>
      <c r="Q342">
        <v>1001.9</v>
      </c>
      <c r="S342" s="1">
        <v>33344</v>
      </c>
      <c r="T342">
        <v>93.68</v>
      </c>
      <c r="V342" s="1">
        <v>33344</v>
      </c>
      <c r="W342">
        <v>6.8620000000000001</v>
      </c>
      <c r="Y342" s="1">
        <v>33344</v>
      </c>
      <c r="Z342">
        <v>7.9509999999999996</v>
      </c>
      <c r="AB342" s="1">
        <v>33344</v>
      </c>
      <c r="AC342">
        <v>8.1170000000000009</v>
      </c>
      <c r="AE342" s="1">
        <v>33344</v>
      </c>
      <c r="AF342">
        <v>5.76</v>
      </c>
      <c r="AH342" s="1">
        <v>33344</v>
      </c>
      <c r="AI342">
        <v>7.633</v>
      </c>
      <c r="AK342" s="1">
        <v>33344</v>
      </c>
      <c r="AL342" t="s">
        <v>4</v>
      </c>
      <c r="AN342" s="1">
        <v>33344</v>
      </c>
      <c r="AO342" t="s">
        <v>4</v>
      </c>
      <c r="AQ342" s="1">
        <v>33344</v>
      </c>
      <c r="AR342" t="s">
        <v>4</v>
      </c>
      <c r="AT342" s="1">
        <v>33344</v>
      </c>
      <c r="AU342">
        <v>89.57</v>
      </c>
    </row>
    <row r="343" spans="1:47" x14ac:dyDescent="0.3">
      <c r="A343" s="1">
        <v>33345</v>
      </c>
      <c r="B343">
        <v>5.95</v>
      </c>
      <c r="D343" s="1">
        <v>33345</v>
      </c>
      <c r="E343" t="s">
        <v>4</v>
      </c>
      <c r="G343" s="1">
        <v>33345</v>
      </c>
      <c r="H343" t="s">
        <v>4</v>
      </c>
      <c r="J343" s="1">
        <v>33345</v>
      </c>
      <c r="K343">
        <v>390.45</v>
      </c>
      <c r="M343" s="1">
        <v>33345</v>
      </c>
      <c r="N343">
        <v>15.47</v>
      </c>
      <c r="P343" s="1">
        <v>33345</v>
      </c>
      <c r="Q343">
        <v>1012.74</v>
      </c>
      <c r="S343" s="1">
        <v>33345</v>
      </c>
      <c r="T343">
        <v>93.73</v>
      </c>
      <c r="V343" s="1">
        <v>33345</v>
      </c>
      <c r="W343">
        <v>6.8609999999999998</v>
      </c>
      <c r="Y343" s="1">
        <v>33345</v>
      </c>
      <c r="Z343">
        <v>7.9420000000000002</v>
      </c>
      <c r="AB343" s="1">
        <v>33345</v>
      </c>
      <c r="AC343">
        <v>8.1059999999999999</v>
      </c>
      <c r="AE343" s="1">
        <v>33345</v>
      </c>
      <c r="AF343">
        <v>5.7279999999999998</v>
      </c>
      <c r="AH343" s="1">
        <v>33345</v>
      </c>
      <c r="AI343">
        <v>7.633</v>
      </c>
      <c r="AK343" s="1">
        <v>33345</v>
      </c>
      <c r="AL343" t="s">
        <v>4</v>
      </c>
      <c r="AN343" s="1">
        <v>33345</v>
      </c>
      <c r="AO343" t="s">
        <v>4</v>
      </c>
      <c r="AQ343" s="1">
        <v>33345</v>
      </c>
      <c r="AR343" t="s">
        <v>4</v>
      </c>
      <c r="AT343" s="1">
        <v>33345</v>
      </c>
      <c r="AU343">
        <v>89.84</v>
      </c>
    </row>
    <row r="344" spans="1:47" x14ac:dyDescent="0.3">
      <c r="A344" s="1">
        <v>33346</v>
      </c>
      <c r="B344">
        <v>6</v>
      </c>
      <c r="D344" s="1">
        <v>33346</v>
      </c>
      <c r="E344" t="s">
        <v>4</v>
      </c>
      <c r="G344" s="1">
        <v>33346</v>
      </c>
      <c r="H344" t="s">
        <v>4</v>
      </c>
      <c r="J344" s="1">
        <v>33346</v>
      </c>
      <c r="K344">
        <v>388.46</v>
      </c>
      <c r="M344" s="1">
        <v>33346</v>
      </c>
      <c r="N344">
        <v>16.260000000000002</v>
      </c>
      <c r="P344" s="1">
        <v>33346</v>
      </c>
      <c r="Q344">
        <v>1012.91</v>
      </c>
      <c r="S344" s="1">
        <v>33346</v>
      </c>
      <c r="T344">
        <v>93.61</v>
      </c>
      <c r="V344" s="1">
        <v>33346</v>
      </c>
      <c r="W344">
        <v>6.9559999999999995</v>
      </c>
      <c r="Y344" s="1">
        <v>33346</v>
      </c>
      <c r="Z344">
        <v>8.0269999999999992</v>
      </c>
      <c r="AB344" s="1">
        <v>33346</v>
      </c>
      <c r="AC344">
        <v>8.1809999999999992</v>
      </c>
      <c r="AE344" s="1">
        <v>33346</v>
      </c>
      <c r="AF344">
        <v>5.8840000000000003</v>
      </c>
      <c r="AH344" s="1">
        <v>33346</v>
      </c>
      <c r="AI344">
        <v>7.7370000000000001</v>
      </c>
      <c r="AK344" s="1">
        <v>33346</v>
      </c>
      <c r="AL344" t="s">
        <v>4</v>
      </c>
      <c r="AN344" s="1">
        <v>33346</v>
      </c>
      <c r="AO344" t="s">
        <v>4</v>
      </c>
      <c r="AQ344" s="1">
        <v>33346</v>
      </c>
      <c r="AR344" t="s">
        <v>4</v>
      </c>
      <c r="AT344" s="1">
        <v>33346</v>
      </c>
      <c r="AU344">
        <v>91.35</v>
      </c>
    </row>
    <row r="345" spans="1:47" x14ac:dyDescent="0.3">
      <c r="A345" s="1">
        <v>33347</v>
      </c>
      <c r="B345">
        <v>5.89</v>
      </c>
      <c r="D345" s="1">
        <v>33347</v>
      </c>
      <c r="E345" t="s">
        <v>4</v>
      </c>
      <c r="G345" s="1">
        <v>33347</v>
      </c>
      <c r="H345" t="s">
        <v>4</v>
      </c>
      <c r="J345" s="1">
        <v>33347</v>
      </c>
      <c r="K345">
        <v>384.2</v>
      </c>
      <c r="M345" s="1">
        <v>33347</v>
      </c>
      <c r="N345">
        <v>15.68</v>
      </c>
      <c r="P345" s="1">
        <v>33347</v>
      </c>
      <c r="Q345">
        <v>1007.43</v>
      </c>
      <c r="S345" s="1">
        <v>33347</v>
      </c>
      <c r="T345">
        <v>93.64</v>
      </c>
      <c r="V345" s="1">
        <v>33347</v>
      </c>
      <c r="W345">
        <v>7.0250000000000004</v>
      </c>
      <c r="Y345" s="1">
        <v>33347</v>
      </c>
      <c r="Z345">
        <v>8.1020000000000003</v>
      </c>
      <c r="AB345" s="1">
        <v>33347</v>
      </c>
      <c r="AC345">
        <v>8.2449999999999992</v>
      </c>
      <c r="AE345" s="1">
        <v>33347</v>
      </c>
      <c r="AF345">
        <v>5.923</v>
      </c>
      <c r="AH345" s="1">
        <v>33347</v>
      </c>
      <c r="AI345">
        <v>7.7910000000000004</v>
      </c>
      <c r="AK345" s="1">
        <v>33347</v>
      </c>
      <c r="AL345" t="s">
        <v>4</v>
      </c>
      <c r="AN345" s="1">
        <v>33347</v>
      </c>
      <c r="AO345" t="s">
        <v>4</v>
      </c>
      <c r="AQ345" s="1">
        <v>33347</v>
      </c>
      <c r="AR345" t="s">
        <v>4</v>
      </c>
      <c r="AT345" s="1">
        <v>33347</v>
      </c>
      <c r="AU345">
        <v>92.71</v>
      </c>
    </row>
    <row r="346" spans="1:47" x14ac:dyDescent="0.3">
      <c r="A346" s="1">
        <v>33350</v>
      </c>
      <c r="B346">
        <v>5.95</v>
      </c>
      <c r="D346" s="1">
        <v>33350</v>
      </c>
      <c r="E346" t="s">
        <v>4</v>
      </c>
      <c r="G346" s="1">
        <v>33350</v>
      </c>
      <c r="H346" t="s">
        <v>4</v>
      </c>
      <c r="J346" s="1">
        <v>33350</v>
      </c>
      <c r="K346">
        <v>380.95</v>
      </c>
      <c r="M346" s="1">
        <v>33350</v>
      </c>
      <c r="N346">
        <v>16.78</v>
      </c>
      <c r="P346" s="1">
        <v>33350</v>
      </c>
      <c r="Q346">
        <v>995.36</v>
      </c>
      <c r="S346" s="1">
        <v>33350</v>
      </c>
      <c r="T346">
        <v>93.64</v>
      </c>
      <c r="V346" s="1">
        <v>33350</v>
      </c>
      <c r="W346">
        <v>7.0339999999999998</v>
      </c>
      <c r="Y346" s="1">
        <v>33350</v>
      </c>
      <c r="Z346">
        <v>8.1479999999999997</v>
      </c>
      <c r="AB346" s="1">
        <v>33350</v>
      </c>
      <c r="AC346">
        <v>8.2949999999999999</v>
      </c>
      <c r="AE346" s="1">
        <v>33350</v>
      </c>
      <c r="AF346">
        <v>5.859</v>
      </c>
      <c r="AH346" s="1">
        <v>33350</v>
      </c>
      <c r="AI346">
        <v>7.8179999999999996</v>
      </c>
      <c r="AK346" s="1">
        <v>33350</v>
      </c>
      <c r="AL346" t="s">
        <v>4</v>
      </c>
      <c r="AN346" s="1">
        <v>33350</v>
      </c>
      <c r="AO346" t="s">
        <v>4</v>
      </c>
      <c r="AQ346" s="1">
        <v>33350</v>
      </c>
      <c r="AR346" t="s">
        <v>4</v>
      </c>
      <c r="AT346" s="1">
        <v>33350</v>
      </c>
      <c r="AU346">
        <v>93.81</v>
      </c>
    </row>
    <row r="347" spans="1:47" x14ac:dyDescent="0.3">
      <c r="A347" s="1">
        <v>33351</v>
      </c>
      <c r="B347">
        <v>5.92</v>
      </c>
      <c r="D347" s="1">
        <v>33351</v>
      </c>
      <c r="E347" t="s">
        <v>4</v>
      </c>
      <c r="G347" s="1">
        <v>33351</v>
      </c>
      <c r="H347" t="s">
        <v>4</v>
      </c>
      <c r="J347" s="1">
        <v>33351</v>
      </c>
      <c r="K347">
        <v>381.76</v>
      </c>
      <c r="M347" s="1">
        <v>33351</v>
      </c>
      <c r="N347">
        <v>17.02</v>
      </c>
      <c r="P347" s="1">
        <v>33351</v>
      </c>
      <c r="Q347">
        <v>1004.69</v>
      </c>
      <c r="S347" s="1">
        <v>33351</v>
      </c>
      <c r="T347">
        <v>93.68</v>
      </c>
      <c r="V347" s="1">
        <v>33351</v>
      </c>
      <c r="W347">
        <v>7.016</v>
      </c>
      <c r="Y347" s="1">
        <v>33351</v>
      </c>
      <c r="Z347">
        <v>8.1170000000000009</v>
      </c>
      <c r="AB347" s="1">
        <v>33351</v>
      </c>
      <c r="AC347">
        <v>8.2710000000000008</v>
      </c>
      <c r="AE347" s="1">
        <v>33351</v>
      </c>
      <c r="AF347">
        <v>5.875</v>
      </c>
      <c r="AH347" s="1">
        <v>33351</v>
      </c>
      <c r="AI347">
        <v>7.7750000000000004</v>
      </c>
      <c r="AK347" s="1">
        <v>33351</v>
      </c>
      <c r="AL347" t="s">
        <v>4</v>
      </c>
      <c r="AN347" s="1">
        <v>33351</v>
      </c>
      <c r="AO347" t="s">
        <v>4</v>
      </c>
      <c r="AQ347" s="1">
        <v>33351</v>
      </c>
      <c r="AR347" t="s">
        <v>4</v>
      </c>
      <c r="AT347" s="1">
        <v>33351</v>
      </c>
      <c r="AU347">
        <v>92.93</v>
      </c>
    </row>
    <row r="348" spans="1:47" x14ac:dyDescent="0.3">
      <c r="A348" s="1">
        <v>33352</v>
      </c>
      <c r="B348">
        <v>5.89</v>
      </c>
      <c r="D348" s="1">
        <v>33352</v>
      </c>
      <c r="E348" t="s">
        <v>4</v>
      </c>
      <c r="G348" s="1">
        <v>33352</v>
      </c>
      <c r="H348" t="s">
        <v>4</v>
      </c>
      <c r="J348" s="1">
        <v>33352</v>
      </c>
      <c r="K348">
        <v>382.76</v>
      </c>
      <c r="M348" s="1">
        <v>33352</v>
      </c>
      <c r="N348">
        <v>16.72</v>
      </c>
      <c r="P348" s="1">
        <v>33352</v>
      </c>
      <c r="Q348">
        <v>1006.87</v>
      </c>
      <c r="S348" s="1">
        <v>33352</v>
      </c>
      <c r="T348">
        <v>93.72</v>
      </c>
      <c r="V348" s="1">
        <v>33352</v>
      </c>
      <c r="W348">
        <v>6.9450000000000003</v>
      </c>
      <c r="Y348" s="1">
        <v>33352</v>
      </c>
      <c r="Z348">
        <v>8.048</v>
      </c>
      <c r="AB348" s="1">
        <v>33352</v>
      </c>
      <c r="AC348">
        <v>8.2149999999999999</v>
      </c>
      <c r="AE348" s="1">
        <v>33352</v>
      </c>
      <c r="AF348">
        <v>5.8109999999999999</v>
      </c>
      <c r="AH348" s="1">
        <v>33352</v>
      </c>
      <c r="AI348">
        <v>7.7089999999999996</v>
      </c>
      <c r="AK348" s="1">
        <v>33352</v>
      </c>
      <c r="AL348" t="s">
        <v>4</v>
      </c>
      <c r="AN348" s="1">
        <v>33352</v>
      </c>
      <c r="AO348" t="s">
        <v>4</v>
      </c>
      <c r="AQ348" s="1">
        <v>33352</v>
      </c>
      <c r="AR348" t="s">
        <v>4</v>
      </c>
      <c r="AT348" s="1">
        <v>33352</v>
      </c>
      <c r="AU348">
        <v>93.15</v>
      </c>
    </row>
    <row r="349" spans="1:47" x14ac:dyDescent="0.3">
      <c r="A349" s="1">
        <v>33353</v>
      </c>
      <c r="B349">
        <v>5.95</v>
      </c>
      <c r="D349" s="1">
        <v>33353</v>
      </c>
      <c r="E349" t="s">
        <v>4</v>
      </c>
      <c r="G349" s="1">
        <v>33353</v>
      </c>
      <c r="H349" t="s">
        <v>4</v>
      </c>
      <c r="J349" s="1">
        <v>33353</v>
      </c>
      <c r="K349">
        <v>379.25</v>
      </c>
      <c r="M349" s="1">
        <v>33353</v>
      </c>
      <c r="N349">
        <v>17.149999999999999</v>
      </c>
      <c r="P349" s="1">
        <v>33353</v>
      </c>
      <c r="Q349">
        <v>1013.64</v>
      </c>
      <c r="S349" s="1">
        <v>33353</v>
      </c>
      <c r="T349">
        <v>93.73</v>
      </c>
      <c r="V349" s="1">
        <v>33353</v>
      </c>
      <c r="W349">
        <v>6.8979999999999997</v>
      </c>
      <c r="Y349" s="1">
        <v>33353</v>
      </c>
      <c r="Z349">
        <v>8.0719999999999992</v>
      </c>
      <c r="AB349" s="1">
        <v>33353</v>
      </c>
      <c r="AC349">
        <v>8.2390000000000008</v>
      </c>
      <c r="AE349" s="1">
        <v>33353</v>
      </c>
      <c r="AF349">
        <v>5.758</v>
      </c>
      <c r="AH349" s="1">
        <v>33353</v>
      </c>
      <c r="AI349">
        <v>7.702</v>
      </c>
      <c r="AK349" s="1">
        <v>33353</v>
      </c>
      <c r="AL349" t="s">
        <v>4</v>
      </c>
      <c r="AN349" s="1">
        <v>33353</v>
      </c>
      <c r="AO349" t="s">
        <v>4</v>
      </c>
      <c r="AQ349" s="1">
        <v>33353</v>
      </c>
      <c r="AR349" t="s">
        <v>4</v>
      </c>
      <c r="AT349" s="1">
        <v>33353</v>
      </c>
      <c r="AU349">
        <v>93.26</v>
      </c>
    </row>
    <row r="350" spans="1:47" x14ac:dyDescent="0.3">
      <c r="A350" s="1">
        <v>33354</v>
      </c>
      <c r="B350">
        <v>5.89</v>
      </c>
      <c r="D350" s="1">
        <v>33354</v>
      </c>
      <c r="E350" t="s">
        <v>4</v>
      </c>
      <c r="G350" s="1">
        <v>33354</v>
      </c>
      <c r="H350" t="s">
        <v>4</v>
      </c>
      <c r="J350" s="1">
        <v>33354</v>
      </c>
      <c r="K350">
        <v>379.02</v>
      </c>
      <c r="M350" s="1">
        <v>33354</v>
      </c>
      <c r="N350">
        <v>17.27</v>
      </c>
      <c r="P350" s="1">
        <v>33354</v>
      </c>
      <c r="Q350">
        <v>998.46</v>
      </c>
      <c r="S350" s="1">
        <v>33354</v>
      </c>
      <c r="T350">
        <v>93.73</v>
      </c>
      <c r="V350" s="1">
        <v>33354</v>
      </c>
      <c r="W350">
        <v>6.8810000000000002</v>
      </c>
      <c r="Y350" s="1">
        <v>33354</v>
      </c>
      <c r="Z350">
        <v>8.0459999999999994</v>
      </c>
      <c r="AB350" s="1">
        <v>33354</v>
      </c>
      <c r="AC350">
        <v>8.2110000000000003</v>
      </c>
      <c r="AE350" s="1">
        <v>33354</v>
      </c>
      <c r="AF350">
        <v>5.766</v>
      </c>
      <c r="AH350" s="1">
        <v>33354</v>
      </c>
      <c r="AI350">
        <v>7.6710000000000003</v>
      </c>
      <c r="AK350" s="1">
        <v>33354</v>
      </c>
      <c r="AL350" t="s">
        <v>4</v>
      </c>
      <c r="AN350" s="1">
        <v>33354</v>
      </c>
      <c r="AO350" t="s">
        <v>4</v>
      </c>
      <c r="AQ350" s="1">
        <v>33354</v>
      </c>
      <c r="AR350" t="s">
        <v>4</v>
      </c>
      <c r="AT350" s="1">
        <v>33354</v>
      </c>
      <c r="AU350">
        <v>93.46</v>
      </c>
    </row>
    <row r="351" spans="1:47" x14ac:dyDescent="0.3">
      <c r="A351" s="1">
        <v>33357</v>
      </c>
      <c r="B351">
        <v>5.93</v>
      </c>
      <c r="D351" s="1">
        <v>33357</v>
      </c>
      <c r="E351" t="s">
        <v>4</v>
      </c>
      <c r="G351" s="1">
        <v>33357</v>
      </c>
      <c r="H351" t="s">
        <v>4</v>
      </c>
      <c r="J351" s="1">
        <v>33357</v>
      </c>
      <c r="K351">
        <v>373.66</v>
      </c>
      <c r="M351" s="1">
        <v>33357</v>
      </c>
      <c r="N351">
        <v>18.27</v>
      </c>
      <c r="P351" s="1">
        <v>33357</v>
      </c>
      <c r="Q351">
        <v>1006.89</v>
      </c>
      <c r="S351" s="1">
        <v>33357</v>
      </c>
      <c r="T351">
        <v>93.74</v>
      </c>
      <c r="V351" s="1">
        <v>33357</v>
      </c>
      <c r="W351">
        <v>6.8730000000000002</v>
      </c>
      <c r="Y351" s="1">
        <v>33357</v>
      </c>
      <c r="Z351">
        <v>8.0619999999999994</v>
      </c>
      <c r="AB351" s="1">
        <v>33357</v>
      </c>
      <c r="AC351">
        <v>8.2289999999999992</v>
      </c>
      <c r="AE351" s="1">
        <v>33357</v>
      </c>
      <c r="AF351">
        <v>5.7549999999999999</v>
      </c>
      <c r="AH351" s="1">
        <v>33357</v>
      </c>
      <c r="AI351">
        <v>7.6899999999999995</v>
      </c>
      <c r="AK351" s="1">
        <v>33357</v>
      </c>
      <c r="AL351" t="s">
        <v>4</v>
      </c>
      <c r="AN351" s="1">
        <v>33357</v>
      </c>
      <c r="AO351" t="s">
        <v>4</v>
      </c>
      <c r="AQ351" s="1">
        <v>33357</v>
      </c>
      <c r="AR351" t="s">
        <v>4</v>
      </c>
      <c r="AT351" s="1">
        <v>33357</v>
      </c>
      <c r="AU351">
        <v>93.31</v>
      </c>
    </row>
    <row r="352" spans="1:47" x14ac:dyDescent="0.3">
      <c r="A352" s="1">
        <v>33358</v>
      </c>
      <c r="B352">
        <v>5.98</v>
      </c>
      <c r="D352" s="1">
        <v>33358</v>
      </c>
      <c r="E352" t="s">
        <v>4</v>
      </c>
      <c r="G352" s="1">
        <v>33358</v>
      </c>
      <c r="H352" t="s">
        <v>4</v>
      </c>
      <c r="J352" s="1">
        <v>33358</v>
      </c>
      <c r="K352">
        <v>375.35</v>
      </c>
      <c r="M352" s="1">
        <v>33358</v>
      </c>
      <c r="N352">
        <v>18.239999999999998</v>
      </c>
      <c r="P352" s="1">
        <v>33358</v>
      </c>
      <c r="Q352">
        <v>1002.08</v>
      </c>
      <c r="S352" s="1">
        <v>33358</v>
      </c>
      <c r="T352">
        <v>93.92</v>
      </c>
      <c r="V352" s="1">
        <v>33358</v>
      </c>
      <c r="W352">
        <v>6.77</v>
      </c>
      <c r="Y352" s="1">
        <v>33358</v>
      </c>
      <c r="Z352">
        <v>8.0129999999999999</v>
      </c>
      <c r="AB352" s="1">
        <v>33358</v>
      </c>
      <c r="AC352">
        <v>8.1820000000000004</v>
      </c>
      <c r="AE352" s="1">
        <v>33358</v>
      </c>
      <c r="AF352">
        <v>5.6870000000000003</v>
      </c>
      <c r="AH352" s="1">
        <v>33358</v>
      </c>
      <c r="AI352">
        <v>7.61</v>
      </c>
      <c r="AK352" s="1">
        <v>33358</v>
      </c>
      <c r="AL352" t="s">
        <v>4</v>
      </c>
      <c r="AN352" s="1">
        <v>33358</v>
      </c>
      <c r="AO352" t="s">
        <v>4</v>
      </c>
      <c r="AQ352" s="1">
        <v>33358</v>
      </c>
      <c r="AR352" t="s">
        <v>4</v>
      </c>
      <c r="AT352" s="1">
        <v>33358</v>
      </c>
      <c r="AU352">
        <v>91.54</v>
      </c>
    </row>
    <row r="353" spans="1:47" x14ac:dyDescent="0.3">
      <c r="A353" s="1">
        <v>33359</v>
      </c>
      <c r="B353">
        <v>5.9</v>
      </c>
      <c r="D353" s="1">
        <v>33359</v>
      </c>
      <c r="E353" t="s">
        <v>4</v>
      </c>
      <c r="G353" s="1">
        <v>33359</v>
      </c>
      <c r="H353" t="s">
        <v>4</v>
      </c>
      <c r="J353" s="1">
        <v>33359</v>
      </c>
      <c r="K353">
        <v>380.29</v>
      </c>
      <c r="M353" s="1">
        <v>33359</v>
      </c>
      <c r="N353">
        <v>17.77</v>
      </c>
      <c r="P353" s="1">
        <v>33359</v>
      </c>
      <c r="Q353">
        <v>1004.74</v>
      </c>
      <c r="S353" s="1">
        <v>33359</v>
      </c>
      <c r="T353">
        <v>93.92</v>
      </c>
      <c r="V353" s="1">
        <v>33359</v>
      </c>
      <c r="W353">
        <v>6.7949999999999999</v>
      </c>
      <c r="Y353" s="1">
        <v>33359</v>
      </c>
      <c r="Z353">
        <v>7.9960000000000004</v>
      </c>
      <c r="AB353" s="1">
        <v>33359</v>
      </c>
      <c r="AC353">
        <v>8.17</v>
      </c>
      <c r="AE353" s="1">
        <v>33359</v>
      </c>
      <c r="AF353">
        <v>5.6859999999999999</v>
      </c>
      <c r="AH353" s="1">
        <v>33359</v>
      </c>
      <c r="AI353">
        <v>7.617</v>
      </c>
      <c r="AK353" s="1">
        <v>33359</v>
      </c>
      <c r="AL353" t="s">
        <v>4</v>
      </c>
      <c r="AN353" s="1">
        <v>33359</v>
      </c>
      <c r="AO353" t="s">
        <v>4</v>
      </c>
      <c r="AQ353" s="1">
        <v>33359</v>
      </c>
      <c r="AR353" t="s">
        <v>4</v>
      </c>
      <c r="AT353" s="1">
        <v>33359</v>
      </c>
      <c r="AU353">
        <v>91.86</v>
      </c>
    </row>
    <row r="354" spans="1:47" x14ac:dyDescent="0.3">
      <c r="A354" s="1">
        <v>33360</v>
      </c>
      <c r="B354">
        <v>5.86</v>
      </c>
      <c r="D354" s="1">
        <v>33360</v>
      </c>
      <c r="E354" t="s">
        <v>4</v>
      </c>
      <c r="G354" s="1">
        <v>33360</v>
      </c>
      <c r="H354" t="s">
        <v>4</v>
      </c>
      <c r="J354" s="1">
        <v>33360</v>
      </c>
      <c r="K354">
        <v>380.52</v>
      </c>
      <c r="M354" s="1">
        <v>33360</v>
      </c>
      <c r="N354">
        <v>17.52</v>
      </c>
      <c r="P354" s="1">
        <v>33360</v>
      </c>
      <c r="Q354">
        <v>1017.29</v>
      </c>
      <c r="S354" s="1">
        <v>33360</v>
      </c>
      <c r="T354">
        <v>93.92</v>
      </c>
      <c r="V354" s="1">
        <v>33360</v>
      </c>
      <c r="W354">
        <v>6.7439999999999998</v>
      </c>
      <c r="Y354" s="1">
        <v>33360</v>
      </c>
      <c r="Z354">
        <v>7.9420000000000002</v>
      </c>
      <c r="AB354" s="1">
        <v>33360</v>
      </c>
      <c r="AC354">
        <v>8.1219999999999999</v>
      </c>
      <c r="AE354" s="1">
        <v>33360</v>
      </c>
      <c r="AF354">
        <v>5.6219999999999999</v>
      </c>
      <c r="AH354" s="1">
        <v>33360</v>
      </c>
      <c r="AI354">
        <v>7.5750000000000002</v>
      </c>
      <c r="AK354" s="1">
        <v>33360</v>
      </c>
      <c r="AL354" t="s">
        <v>4</v>
      </c>
      <c r="AN354" s="1">
        <v>33360</v>
      </c>
      <c r="AO354" t="s">
        <v>4</v>
      </c>
      <c r="AQ354" s="1">
        <v>33360</v>
      </c>
      <c r="AR354" t="s">
        <v>4</v>
      </c>
      <c r="AT354" s="1">
        <v>33360</v>
      </c>
      <c r="AU354">
        <v>92.26</v>
      </c>
    </row>
    <row r="355" spans="1:47" x14ac:dyDescent="0.3">
      <c r="A355" s="1">
        <v>33361</v>
      </c>
      <c r="B355">
        <v>5.76</v>
      </c>
      <c r="D355" s="1">
        <v>33361</v>
      </c>
      <c r="E355" t="s">
        <v>4</v>
      </c>
      <c r="G355" s="1">
        <v>33361</v>
      </c>
      <c r="H355" t="s">
        <v>4</v>
      </c>
      <c r="J355" s="1">
        <v>33361</v>
      </c>
      <c r="K355">
        <v>380.8</v>
      </c>
      <c r="M355" s="1">
        <v>33361</v>
      </c>
      <c r="N355">
        <v>17.239999999999998</v>
      </c>
      <c r="P355" s="1">
        <v>33361</v>
      </c>
      <c r="Q355">
        <v>1018.24</v>
      </c>
      <c r="S355" s="1">
        <v>33361</v>
      </c>
      <c r="T355">
        <v>93.9</v>
      </c>
      <c r="V355" s="1">
        <v>33361</v>
      </c>
      <c r="W355">
        <v>6.7940000000000005</v>
      </c>
      <c r="Y355" s="1">
        <v>33361</v>
      </c>
      <c r="Z355">
        <v>8.0410000000000004</v>
      </c>
      <c r="AB355" s="1">
        <v>33361</v>
      </c>
      <c r="AC355">
        <v>8.2270000000000003</v>
      </c>
      <c r="AE355" s="1">
        <v>33361</v>
      </c>
      <c r="AF355">
        <v>5.62</v>
      </c>
      <c r="AH355" s="1">
        <v>33361</v>
      </c>
      <c r="AI355">
        <v>7.6509999999999998</v>
      </c>
      <c r="AK355" s="1">
        <v>33361</v>
      </c>
      <c r="AL355" t="s">
        <v>4</v>
      </c>
      <c r="AN355" s="1">
        <v>33361</v>
      </c>
      <c r="AO355" t="s">
        <v>4</v>
      </c>
      <c r="AQ355" s="1">
        <v>33361</v>
      </c>
      <c r="AR355" t="s">
        <v>4</v>
      </c>
      <c r="AT355" s="1">
        <v>33361</v>
      </c>
      <c r="AU355">
        <v>93.41</v>
      </c>
    </row>
    <row r="356" spans="1:47" x14ac:dyDescent="0.3">
      <c r="A356" s="1">
        <v>33364</v>
      </c>
      <c r="B356">
        <v>5.82</v>
      </c>
      <c r="D356" s="1">
        <v>33364</v>
      </c>
      <c r="E356" t="s">
        <v>4</v>
      </c>
      <c r="G356" s="1">
        <v>33364</v>
      </c>
      <c r="H356" t="s">
        <v>4</v>
      </c>
      <c r="J356" s="1">
        <v>33364</v>
      </c>
      <c r="K356">
        <v>380.08</v>
      </c>
      <c r="M356" s="1">
        <v>33364</v>
      </c>
      <c r="N356">
        <v>17.920000000000002</v>
      </c>
      <c r="P356" s="1">
        <v>33364</v>
      </c>
      <c r="Q356">
        <v>1019.47</v>
      </c>
      <c r="S356" s="1">
        <v>33364</v>
      </c>
      <c r="T356">
        <v>93.89</v>
      </c>
      <c r="V356" s="1">
        <v>33364</v>
      </c>
      <c r="W356">
        <v>6.7930000000000001</v>
      </c>
      <c r="Y356" s="1">
        <v>33364</v>
      </c>
      <c r="Z356">
        <v>8.032</v>
      </c>
      <c r="AB356" s="1">
        <v>33364</v>
      </c>
      <c r="AC356">
        <v>8.2149999999999999</v>
      </c>
      <c r="AE356" s="1">
        <v>33364</v>
      </c>
      <c r="AF356">
        <v>5.6079999999999997</v>
      </c>
      <c r="AH356" s="1">
        <v>33364</v>
      </c>
      <c r="AI356">
        <v>7.64</v>
      </c>
      <c r="AK356" s="1">
        <v>33364</v>
      </c>
      <c r="AL356" t="s">
        <v>4</v>
      </c>
      <c r="AN356" s="1">
        <v>33364</v>
      </c>
      <c r="AO356" t="s">
        <v>4</v>
      </c>
      <c r="AQ356" s="1">
        <v>33364</v>
      </c>
      <c r="AR356" t="s">
        <v>4</v>
      </c>
      <c r="AT356" s="1">
        <v>33364</v>
      </c>
      <c r="AU356">
        <v>92.69</v>
      </c>
    </row>
    <row r="357" spans="1:47" x14ac:dyDescent="0.3">
      <c r="A357" s="1">
        <v>33365</v>
      </c>
      <c r="B357">
        <v>5.79</v>
      </c>
      <c r="D357" s="1">
        <v>33365</v>
      </c>
      <c r="E357" t="s">
        <v>4</v>
      </c>
      <c r="G357" s="1">
        <v>33365</v>
      </c>
      <c r="H357" t="s">
        <v>4</v>
      </c>
      <c r="J357" s="1">
        <v>33365</v>
      </c>
      <c r="K357">
        <v>377.32</v>
      </c>
      <c r="M357" s="1">
        <v>33365</v>
      </c>
      <c r="N357">
        <v>17.46</v>
      </c>
      <c r="P357" s="1">
        <v>33365</v>
      </c>
      <c r="Q357">
        <v>1019.77</v>
      </c>
      <c r="S357" s="1">
        <v>33365</v>
      </c>
      <c r="T357">
        <v>93.88</v>
      </c>
      <c r="V357" s="1">
        <v>33365</v>
      </c>
      <c r="W357">
        <v>6.8100000000000005</v>
      </c>
      <c r="Y357" s="1">
        <v>33365</v>
      </c>
      <c r="Z357">
        <v>8.0579999999999998</v>
      </c>
      <c r="AB357" s="1">
        <v>33365</v>
      </c>
      <c r="AC357">
        <v>8.2449999999999992</v>
      </c>
      <c r="AE357" s="1">
        <v>33365</v>
      </c>
      <c r="AF357">
        <v>5.6870000000000003</v>
      </c>
      <c r="AH357" s="1">
        <v>33365</v>
      </c>
      <c r="AI357">
        <v>7.67</v>
      </c>
      <c r="AK357" s="1">
        <v>33365</v>
      </c>
      <c r="AL357" t="s">
        <v>4</v>
      </c>
      <c r="AN357" s="1">
        <v>33365</v>
      </c>
      <c r="AO357" t="s">
        <v>4</v>
      </c>
      <c r="AQ357" s="1">
        <v>33365</v>
      </c>
      <c r="AR357" t="s">
        <v>4</v>
      </c>
      <c r="AT357" s="1">
        <v>33365</v>
      </c>
      <c r="AU357">
        <v>92.07</v>
      </c>
    </row>
    <row r="358" spans="1:47" x14ac:dyDescent="0.3">
      <c r="A358" s="1">
        <v>33366</v>
      </c>
      <c r="B358">
        <v>5.75</v>
      </c>
      <c r="D358" s="1">
        <v>33366</v>
      </c>
      <c r="E358" t="s">
        <v>4</v>
      </c>
      <c r="G358" s="1">
        <v>33366</v>
      </c>
      <c r="H358" t="s">
        <v>4</v>
      </c>
      <c r="J358" s="1">
        <v>33366</v>
      </c>
      <c r="K358">
        <v>378.51</v>
      </c>
      <c r="M358" s="1">
        <v>33366</v>
      </c>
      <c r="N358">
        <v>17.78</v>
      </c>
      <c r="P358" s="1">
        <v>33366</v>
      </c>
      <c r="Q358">
        <v>1013.48</v>
      </c>
      <c r="S358" s="1">
        <v>33366</v>
      </c>
      <c r="T358">
        <v>93.88</v>
      </c>
      <c r="V358" s="1">
        <v>33366</v>
      </c>
      <c r="W358">
        <v>6.8179999999999996</v>
      </c>
      <c r="Y358" s="1">
        <v>33366</v>
      </c>
      <c r="Z358">
        <v>8.0419999999999998</v>
      </c>
      <c r="AB358" s="1">
        <v>33366</v>
      </c>
      <c r="AC358">
        <v>8.2289999999999992</v>
      </c>
      <c r="AE358" s="1">
        <v>33366</v>
      </c>
      <c r="AF358">
        <v>5.6440000000000001</v>
      </c>
      <c r="AH358" s="1">
        <v>33366</v>
      </c>
      <c r="AI358">
        <v>7.6630000000000003</v>
      </c>
      <c r="AK358" s="1">
        <v>33366</v>
      </c>
      <c r="AL358" t="s">
        <v>4</v>
      </c>
      <c r="AN358" s="1">
        <v>33366</v>
      </c>
      <c r="AO358" t="s">
        <v>4</v>
      </c>
      <c r="AQ358" s="1">
        <v>33366</v>
      </c>
      <c r="AR358" t="s">
        <v>4</v>
      </c>
      <c r="AT358" s="1">
        <v>33366</v>
      </c>
      <c r="AU358">
        <v>92.6</v>
      </c>
    </row>
    <row r="359" spans="1:47" x14ac:dyDescent="0.3">
      <c r="A359" s="1">
        <v>33367</v>
      </c>
      <c r="B359">
        <v>5.76</v>
      </c>
      <c r="D359" s="1">
        <v>33367</v>
      </c>
      <c r="E359" t="s">
        <v>4</v>
      </c>
      <c r="G359" s="1">
        <v>33367</v>
      </c>
      <c r="H359" t="s">
        <v>4</v>
      </c>
      <c r="J359" s="1">
        <v>33367</v>
      </c>
      <c r="K359">
        <v>383.25</v>
      </c>
      <c r="M359" s="1">
        <v>33367</v>
      </c>
      <c r="N359">
        <v>17.170000000000002</v>
      </c>
      <c r="P359" s="1">
        <v>33367</v>
      </c>
      <c r="Q359">
        <v>1015.16</v>
      </c>
      <c r="S359" s="1">
        <v>33367</v>
      </c>
      <c r="T359">
        <v>93.88</v>
      </c>
      <c r="V359" s="1">
        <v>33367</v>
      </c>
      <c r="W359">
        <v>6.8090000000000002</v>
      </c>
      <c r="Y359" s="1">
        <v>33367</v>
      </c>
      <c r="Z359">
        <v>8.016</v>
      </c>
      <c r="AB359" s="1">
        <v>33367</v>
      </c>
      <c r="AC359">
        <v>8.2140000000000004</v>
      </c>
      <c r="AE359" s="1">
        <v>33367</v>
      </c>
      <c r="AF359">
        <v>5.633</v>
      </c>
      <c r="AH359" s="1">
        <v>33367</v>
      </c>
      <c r="AI359">
        <v>7.6660000000000004</v>
      </c>
      <c r="AK359" s="1">
        <v>33367</v>
      </c>
      <c r="AL359" t="s">
        <v>4</v>
      </c>
      <c r="AN359" s="1">
        <v>33367</v>
      </c>
      <c r="AO359" t="s">
        <v>4</v>
      </c>
      <c r="AQ359" s="1">
        <v>33367</v>
      </c>
      <c r="AR359" t="s">
        <v>4</v>
      </c>
      <c r="AT359" s="1">
        <v>33367</v>
      </c>
      <c r="AU359">
        <v>92.51</v>
      </c>
    </row>
    <row r="360" spans="1:47" x14ac:dyDescent="0.3">
      <c r="A360" s="1">
        <v>33368</v>
      </c>
      <c r="B360">
        <v>5.6899999999999995</v>
      </c>
      <c r="D360" s="1">
        <v>33368</v>
      </c>
      <c r="E360" t="s">
        <v>4</v>
      </c>
      <c r="G360" s="1">
        <v>33368</v>
      </c>
      <c r="H360" t="s">
        <v>4</v>
      </c>
      <c r="J360" s="1">
        <v>33368</v>
      </c>
      <c r="K360">
        <v>375.74</v>
      </c>
      <c r="M360" s="1">
        <v>33368</v>
      </c>
      <c r="N360">
        <v>17.54</v>
      </c>
      <c r="P360" s="1">
        <v>33368</v>
      </c>
      <c r="Q360">
        <v>1024.1500000000001</v>
      </c>
      <c r="S360" s="1">
        <v>33368</v>
      </c>
      <c r="T360">
        <v>93.87</v>
      </c>
      <c r="V360" s="1">
        <v>33368</v>
      </c>
      <c r="W360">
        <v>6.8419999999999996</v>
      </c>
      <c r="Y360" s="1">
        <v>33368</v>
      </c>
      <c r="Z360">
        <v>8.1010000000000009</v>
      </c>
      <c r="AB360" s="1">
        <v>33368</v>
      </c>
      <c r="AC360">
        <v>8.3059999999999992</v>
      </c>
      <c r="AE360" s="1">
        <v>33368</v>
      </c>
      <c r="AF360">
        <v>5.609</v>
      </c>
      <c r="AH360" s="1">
        <v>33368</v>
      </c>
      <c r="AI360">
        <v>7.7469999999999999</v>
      </c>
      <c r="AK360" s="1">
        <v>33368</v>
      </c>
      <c r="AL360" t="s">
        <v>4</v>
      </c>
      <c r="AN360" s="1">
        <v>33368</v>
      </c>
      <c r="AO360" t="s">
        <v>4</v>
      </c>
      <c r="AQ360" s="1">
        <v>33368</v>
      </c>
      <c r="AR360" t="s">
        <v>4</v>
      </c>
      <c r="AT360" s="1">
        <v>33368</v>
      </c>
      <c r="AU360">
        <v>92.38</v>
      </c>
    </row>
    <row r="361" spans="1:47" x14ac:dyDescent="0.3">
      <c r="A361" s="1">
        <v>33371</v>
      </c>
      <c r="B361">
        <v>5.8</v>
      </c>
      <c r="D361" s="1">
        <v>33371</v>
      </c>
      <c r="E361" t="s">
        <v>4</v>
      </c>
      <c r="G361" s="1">
        <v>33371</v>
      </c>
      <c r="H361" t="s">
        <v>4</v>
      </c>
      <c r="J361" s="1">
        <v>33371</v>
      </c>
      <c r="K361">
        <v>376.76</v>
      </c>
      <c r="M361" s="1">
        <v>33371</v>
      </c>
      <c r="N361">
        <v>17.66</v>
      </c>
      <c r="P361" s="1">
        <v>33371</v>
      </c>
      <c r="Q361">
        <v>1015.48</v>
      </c>
      <c r="S361" s="1">
        <v>33371</v>
      </c>
      <c r="T361">
        <v>93.89</v>
      </c>
      <c r="V361" s="1">
        <v>33371</v>
      </c>
      <c r="W361">
        <v>6.8159999999999998</v>
      </c>
      <c r="Y361" s="1">
        <v>33371</v>
      </c>
      <c r="Z361">
        <v>8.0619999999999994</v>
      </c>
      <c r="AB361" s="1">
        <v>33371</v>
      </c>
      <c r="AC361">
        <v>8.2629999999999999</v>
      </c>
      <c r="AE361" s="1">
        <v>33371</v>
      </c>
      <c r="AF361">
        <v>5.6289999999999996</v>
      </c>
      <c r="AH361" s="1">
        <v>33371</v>
      </c>
      <c r="AI361">
        <v>7.7050000000000001</v>
      </c>
      <c r="AK361" s="1">
        <v>33371</v>
      </c>
      <c r="AL361" t="s">
        <v>4</v>
      </c>
      <c r="AN361" s="1">
        <v>33371</v>
      </c>
      <c r="AO361" t="s">
        <v>4</v>
      </c>
      <c r="AQ361" s="1">
        <v>33371</v>
      </c>
      <c r="AR361" t="s">
        <v>4</v>
      </c>
      <c r="AT361" s="1">
        <v>33371</v>
      </c>
      <c r="AU361">
        <v>92.01</v>
      </c>
    </row>
    <row r="362" spans="1:47" x14ac:dyDescent="0.3">
      <c r="A362" s="1">
        <v>33372</v>
      </c>
      <c r="B362">
        <v>5.85</v>
      </c>
      <c r="D362" s="1">
        <v>33372</v>
      </c>
      <c r="E362" t="s">
        <v>4</v>
      </c>
      <c r="G362" s="1">
        <v>33372</v>
      </c>
      <c r="H362" t="s">
        <v>4</v>
      </c>
      <c r="J362" s="1">
        <v>33372</v>
      </c>
      <c r="K362">
        <v>371.62</v>
      </c>
      <c r="M362" s="1">
        <v>33372</v>
      </c>
      <c r="N362">
        <v>18</v>
      </c>
      <c r="P362" s="1">
        <v>33372</v>
      </c>
      <c r="Q362">
        <v>1012.67</v>
      </c>
      <c r="S362" s="1">
        <v>33372</v>
      </c>
      <c r="T362">
        <v>93.88</v>
      </c>
      <c r="V362" s="1">
        <v>33372</v>
      </c>
      <c r="W362">
        <v>6.8159999999999998</v>
      </c>
      <c r="Y362" s="1">
        <v>33372</v>
      </c>
      <c r="Z362">
        <v>8.1270000000000007</v>
      </c>
      <c r="AB362" s="1">
        <v>33372</v>
      </c>
      <c r="AC362">
        <v>8.3390000000000004</v>
      </c>
      <c r="AE362" s="1">
        <v>33372</v>
      </c>
      <c r="AF362">
        <v>5.6449999999999996</v>
      </c>
      <c r="AH362" s="1">
        <v>33372</v>
      </c>
      <c r="AI362">
        <v>7.7389999999999999</v>
      </c>
      <c r="AK362" s="1">
        <v>33372</v>
      </c>
      <c r="AL362" t="s">
        <v>4</v>
      </c>
      <c r="AN362" s="1">
        <v>33372</v>
      </c>
      <c r="AO362" t="s">
        <v>4</v>
      </c>
      <c r="AQ362" s="1">
        <v>33372</v>
      </c>
      <c r="AR362" t="s">
        <v>4</v>
      </c>
      <c r="AT362" s="1">
        <v>33372</v>
      </c>
      <c r="AU362">
        <v>91.29</v>
      </c>
    </row>
    <row r="363" spans="1:47" x14ac:dyDescent="0.3">
      <c r="A363" s="1">
        <v>33373</v>
      </c>
      <c r="B363">
        <v>6.01</v>
      </c>
      <c r="D363" s="1">
        <v>33373</v>
      </c>
      <c r="E363" t="s">
        <v>4</v>
      </c>
      <c r="G363" s="1">
        <v>33373</v>
      </c>
      <c r="H363" t="s">
        <v>4</v>
      </c>
      <c r="J363" s="1">
        <v>33373</v>
      </c>
      <c r="K363">
        <v>368.57</v>
      </c>
      <c r="M363" s="1">
        <v>33373</v>
      </c>
      <c r="N363">
        <v>18.38</v>
      </c>
      <c r="P363" s="1">
        <v>33373</v>
      </c>
      <c r="Q363">
        <v>1004.96</v>
      </c>
      <c r="S363" s="1">
        <v>33373</v>
      </c>
      <c r="T363">
        <v>93.89</v>
      </c>
      <c r="V363" s="1">
        <v>33373</v>
      </c>
      <c r="W363">
        <v>6.8070000000000004</v>
      </c>
      <c r="Y363" s="1">
        <v>33373</v>
      </c>
      <c r="Z363">
        <v>8.1270000000000007</v>
      </c>
      <c r="AB363" s="1">
        <v>33373</v>
      </c>
      <c r="AC363">
        <v>8.3339999999999996</v>
      </c>
      <c r="AE363" s="1">
        <v>33373</v>
      </c>
      <c r="AF363">
        <v>5.6020000000000003</v>
      </c>
      <c r="AH363" s="1">
        <v>33373</v>
      </c>
      <c r="AI363">
        <v>7.7469999999999999</v>
      </c>
      <c r="AK363" s="1">
        <v>33373</v>
      </c>
      <c r="AL363" t="s">
        <v>4</v>
      </c>
      <c r="AN363" s="1">
        <v>33373</v>
      </c>
      <c r="AO363" t="s">
        <v>4</v>
      </c>
      <c r="AQ363" s="1">
        <v>33373</v>
      </c>
      <c r="AR363" t="s">
        <v>4</v>
      </c>
      <c r="AT363" s="1">
        <v>33373</v>
      </c>
      <c r="AU363">
        <v>90.79</v>
      </c>
    </row>
    <row r="364" spans="1:47" x14ac:dyDescent="0.3">
      <c r="A364" s="1">
        <v>33374</v>
      </c>
      <c r="B364">
        <v>5.89</v>
      </c>
      <c r="D364" s="1">
        <v>33374</v>
      </c>
      <c r="E364" t="s">
        <v>4</v>
      </c>
      <c r="G364" s="1">
        <v>33374</v>
      </c>
      <c r="H364" t="s">
        <v>4</v>
      </c>
      <c r="J364" s="1">
        <v>33374</v>
      </c>
      <c r="K364">
        <v>372.19</v>
      </c>
      <c r="M364" s="1">
        <v>33374</v>
      </c>
      <c r="N364">
        <v>17.239999999999998</v>
      </c>
      <c r="P364" s="1">
        <v>33374</v>
      </c>
      <c r="Q364">
        <v>1008.49</v>
      </c>
      <c r="S364" s="1">
        <v>33374</v>
      </c>
      <c r="T364">
        <v>93.89</v>
      </c>
      <c r="V364" s="1">
        <v>33374</v>
      </c>
      <c r="W364">
        <v>6.8410000000000002</v>
      </c>
      <c r="Y364" s="1">
        <v>33374</v>
      </c>
      <c r="Z364">
        <v>8.1310000000000002</v>
      </c>
      <c r="AB364" s="1">
        <v>33374</v>
      </c>
      <c r="AC364">
        <v>8.3360000000000003</v>
      </c>
      <c r="AE364" s="1">
        <v>33374</v>
      </c>
      <c r="AF364">
        <v>5.5490000000000004</v>
      </c>
      <c r="AH364" s="1">
        <v>33374</v>
      </c>
      <c r="AI364">
        <v>7.77</v>
      </c>
      <c r="AK364" s="1">
        <v>33374</v>
      </c>
      <c r="AL364" t="s">
        <v>4</v>
      </c>
      <c r="AN364" s="1">
        <v>33374</v>
      </c>
      <c r="AO364" t="s">
        <v>4</v>
      </c>
      <c r="AQ364" s="1">
        <v>33374</v>
      </c>
      <c r="AR364" t="s">
        <v>4</v>
      </c>
      <c r="AT364" s="1">
        <v>33374</v>
      </c>
      <c r="AU364">
        <v>91.15</v>
      </c>
    </row>
    <row r="365" spans="1:47" x14ac:dyDescent="0.3">
      <c r="A365" s="1">
        <v>33375</v>
      </c>
      <c r="B365">
        <v>5.79</v>
      </c>
      <c r="D365" s="1">
        <v>33375</v>
      </c>
      <c r="E365" t="s">
        <v>4</v>
      </c>
      <c r="G365" s="1">
        <v>33375</v>
      </c>
      <c r="H365" t="s">
        <v>4</v>
      </c>
      <c r="J365" s="1">
        <v>33375</v>
      </c>
      <c r="K365">
        <v>372.39</v>
      </c>
      <c r="M365" s="1">
        <v>33375</v>
      </c>
      <c r="N365">
        <v>16.64</v>
      </c>
      <c r="P365" s="1">
        <v>33375</v>
      </c>
      <c r="Q365">
        <v>1004.86</v>
      </c>
      <c r="S365" s="1">
        <v>33375</v>
      </c>
      <c r="T365">
        <v>93.89</v>
      </c>
      <c r="V365" s="1">
        <v>33375</v>
      </c>
      <c r="W365">
        <v>6.8220000000000001</v>
      </c>
      <c r="Y365" s="1">
        <v>33375</v>
      </c>
      <c r="Z365">
        <v>8.0830000000000002</v>
      </c>
      <c r="AB365" s="1">
        <v>33375</v>
      </c>
      <c r="AC365">
        <v>8.2789999999999999</v>
      </c>
      <c r="AE365" s="1">
        <v>33375</v>
      </c>
      <c r="AF365">
        <v>5.5679999999999996</v>
      </c>
      <c r="AH365" s="1">
        <v>33375</v>
      </c>
      <c r="AI365">
        <v>7.7430000000000003</v>
      </c>
      <c r="AK365" s="1">
        <v>33375</v>
      </c>
      <c r="AL365" t="s">
        <v>4</v>
      </c>
      <c r="AN365" s="1">
        <v>33375</v>
      </c>
      <c r="AO365" t="s">
        <v>4</v>
      </c>
      <c r="AQ365" s="1">
        <v>33375</v>
      </c>
      <c r="AR365" t="s">
        <v>4</v>
      </c>
      <c r="AT365" s="1">
        <v>33375</v>
      </c>
      <c r="AU365">
        <v>92.95</v>
      </c>
    </row>
    <row r="366" spans="1:47" x14ac:dyDescent="0.3">
      <c r="A366" s="1">
        <v>33378</v>
      </c>
      <c r="B366">
        <v>5.82</v>
      </c>
      <c r="D366" s="1">
        <v>33378</v>
      </c>
      <c r="E366" t="s">
        <v>4</v>
      </c>
      <c r="G366" s="1">
        <v>33378</v>
      </c>
      <c r="H366" t="s">
        <v>4</v>
      </c>
      <c r="J366" s="1">
        <v>33378</v>
      </c>
      <c r="K366">
        <v>372.28</v>
      </c>
      <c r="M366" s="1">
        <v>33378</v>
      </c>
      <c r="N366">
        <v>17.100000000000001</v>
      </c>
      <c r="P366" s="1">
        <v>33378</v>
      </c>
      <c r="Q366">
        <v>1006.74</v>
      </c>
      <c r="S366" s="1">
        <v>33378</v>
      </c>
      <c r="T366">
        <v>93.89</v>
      </c>
      <c r="V366" s="1">
        <v>33378</v>
      </c>
      <c r="W366">
        <v>6.8129999999999997</v>
      </c>
      <c r="Y366" s="1">
        <v>33378</v>
      </c>
      <c r="Z366">
        <v>8.0850000000000009</v>
      </c>
      <c r="AB366" s="1">
        <v>33378</v>
      </c>
      <c r="AC366">
        <v>8.2810000000000006</v>
      </c>
      <c r="AE366" s="1">
        <v>33378</v>
      </c>
      <c r="AF366">
        <v>5.6079999999999997</v>
      </c>
      <c r="AH366" s="1">
        <v>33378</v>
      </c>
      <c r="AI366">
        <v>7.7549999999999999</v>
      </c>
      <c r="AK366" s="1">
        <v>33378</v>
      </c>
      <c r="AL366" t="s">
        <v>4</v>
      </c>
      <c r="AN366" s="1">
        <v>33378</v>
      </c>
      <c r="AO366" t="s">
        <v>4</v>
      </c>
      <c r="AQ366" s="1">
        <v>33378</v>
      </c>
      <c r="AR366" t="s">
        <v>4</v>
      </c>
      <c r="AT366" s="1">
        <v>33378</v>
      </c>
      <c r="AU366">
        <v>92.72</v>
      </c>
    </row>
    <row r="367" spans="1:47" x14ac:dyDescent="0.3">
      <c r="A367" s="1">
        <v>33379</v>
      </c>
      <c r="B367">
        <v>5.76</v>
      </c>
      <c r="D367" s="1">
        <v>33379</v>
      </c>
      <c r="E367" t="s">
        <v>4</v>
      </c>
      <c r="G367" s="1">
        <v>33379</v>
      </c>
      <c r="H367" t="s">
        <v>4</v>
      </c>
      <c r="J367" s="1">
        <v>33379</v>
      </c>
      <c r="K367">
        <v>375.35</v>
      </c>
      <c r="M367" s="1">
        <v>33379</v>
      </c>
      <c r="N367">
        <v>16.07</v>
      </c>
      <c r="P367" s="1">
        <v>33379</v>
      </c>
      <c r="Q367">
        <v>1015.4</v>
      </c>
      <c r="S367" s="1">
        <v>33379</v>
      </c>
      <c r="T367">
        <v>93.91</v>
      </c>
      <c r="V367" s="1">
        <v>33379</v>
      </c>
      <c r="W367">
        <v>6.8040000000000003</v>
      </c>
      <c r="Y367" s="1">
        <v>33379</v>
      </c>
      <c r="Z367">
        <v>8.0500000000000007</v>
      </c>
      <c r="AB367" s="1">
        <v>33379</v>
      </c>
      <c r="AC367">
        <v>8.2509999999999994</v>
      </c>
      <c r="AE367" s="1">
        <v>33379</v>
      </c>
      <c r="AF367">
        <v>5.6550000000000002</v>
      </c>
      <c r="AH367" s="1">
        <v>33379</v>
      </c>
      <c r="AI367">
        <v>7.7080000000000002</v>
      </c>
      <c r="AK367" s="1">
        <v>33379</v>
      </c>
      <c r="AL367" t="s">
        <v>4</v>
      </c>
      <c r="AN367" s="1">
        <v>33379</v>
      </c>
      <c r="AO367" t="s">
        <v>4</v>
      </c>
      <c r="AQ367" s="1">
        <v>33379</v>
      </c>
      <c r="AR367" t="s">
        <v>4</v>
      </c>
      <c r="AT367" s="1">
        <v>33379</v>
      </c>
      <c r="AU367">
        <v>91.82</v>
      </c>
    </row>
    <row r="368" spans="1:47" x14ac:dyDescent="0.3">
      <c r="A368" s="1">
        <v>33380</v>
      </c>
      <c r="B368">
        <v>5.71</v>
      </c>
      <c r="D368" s="1">
        <v>33380</v>
      </c>
      <c r="E368" t="s">
        <v>4</v>
      </c>
      <c r="G368" s="1">
        <v>33380</v>
      </c>
      <c r="H368" t="s">
        <v>4</v>
      </c>
      <c r="J368" s="1">
        <v>33380</v>
      </c>
      <c r="K368">
        <v>376.19</v>
      </c>
      <c r="M368" s="1">
        <v>33380</v>
      </c>
      <c r="N368">
        <v>16.16</v>
      </c>
      <c r="P368" s="1">
        <v>33380</v>
      </c>
      <c r="Q368">
        <v>1021.14</v>
      </c>
      <c r="S368" s="1">
        <v>33380</v>
      </c>
      <c r="T368">
        <v>93.93</v>
      </c>
      <c r="V368" s="1">
        <v>33380</v>
      </c>
      <c r="W368">
        <v>6.76</v>
      </c>
      <c r="Y368" s="1">
        <v>33380</v>
      </c>
      <c r="Z368">
        <v>8.0660000000000007</v>
      </c>
      <c r="AB368" s="1">
        <v>33380</v>
      </c>
      <c r="AC368">
        <v>8.2759999999999998</v>
      </c>
      <c r="AE368" s="1">
        <v>33380</v>
      </c>
      <c r="AF368">
        <v>5.6129999999999995</v>
      </c>
      <c r="AH368" s="1">
        <v>33380</v>
      </c>
      <c r="AI368">
        <v>7.7</v>
      </c>
      <c r="AK368" s="1">
        <v>33380</v>
      </c>
      <c r="AL368" t="s">
        <v>4</v>
      </c>
      <c r="AN368" s="1">
        <v>33380</v>
      </c>
      <c r="AO368" t="s">
        <v>4</v>
      </c>
      <c r="AQ368" s="1">
        <v>33380</v>
      </c>
      <c r="AR368" t="s">
        <v>4</v>
      </c>
      <c r="AT368" s="1">
        <v>33380</v>
      </c>
      <c r="AU368">
        <v>92.27</v>
      </c>
    </row>
    <row r="369" spans="1:47" x14ac:dyDescent="0.3">
      <c r="A369" s="1">
        <v>33381</v>
      </c>
      <c r="B369">
        <v>5.6899999999999995</v>
      </c>
      <c r="D369" s="1">
        <v>33381</v>
      </c>
      <c r="E369" t="s">
        <v>4</v>
      </c>
      <c r="G369" s="1">
        <v>33381</v>
      </c>
      <c r="H369" t="s">
        <v>4</v>
      </c>
      <c r="J369" s="1">
        <v>33381</v>
      </c>
      <c r="K369">
        <v>374.97</v>
      </c>
      <c r="M369" s="1">
        <v>33381</v>
      </c>
      <c r="N369">
        <v>16.11</v>
      </c>
      <c r="P369" s="1">
        <v>33381</v>
      </c>
      <c r="Q369">
        <v>1020.26</v>
      </c>
      <c r="S369" s="1">
        <v>33381</v>
      </c>
      <c r="T369">
        <v>93.94</v>
      </c>
      <c r="V369" s="1">
        <v>33381</v>
      </c>
      <c r="W369">
        <v>6.742</v>
      </c>
      <c r="Y369" s="1">
        <v>33381</v>
      </c>
      <c r="Z369">
        <v>8.0820000000000007</v>
      </c>
      <c r="AB369" s="1">
        <v>33381</v>
      </c>
      <c r="AC369">
        <v>8.3059999999999992</v>
      </c>
      <c r="AE369" s="1">
        <v>33381</v>
      </c>
      <c r="AF369">
        <v>5.5490000000000004</v>
      </c>
      <c r="AH369" s="1">
        <v>33381</v>
      </c>
      <c r="AI369">
        <v>7.7039999999999997</v>
      </c>
      <c r="AK369" s="1">
        <v>33381</v>
      </c>
      <c r="AL369" t="s">
        <v>4</v>
      </c>
      <c r="AN369" s="1">
        <v>33381</v>
      </c>
      <c r="AO369" t="s">
        <v>4</v>
      </c>
      <c r="AQ369" s="1">
        <v>33381</v>
      </c>
      <c r="AR369" t="s">
        <v>4</v>
      </c>
      <c r="AT369" s="1">
        <v>33381</v>
      </c>
      <c r="AU369">
        <v>91.9</v>
      </c>
    </row>
    <row r="370" spans="1:47" x14ac:dyDescent="0.3">
      <c r="A370" s="1">
        <v>33382</v>
      </c>
      <c r="B370">
        <v>5.65</v>
      </c>
      <c r="D370" s="1">
        <v>33382</v>
      </c>
      <c r="E370" t="s">
        <v>4</v>
      </c>
      <c r="G370" s="1">
        <v>33382</v>
      </c>
      <c r="H370" t="s">
        <v>4</v>
      </c>
      <c r="J370" s="1">
        <v>33382</v>
      </c>
      <c r="K370">
        <v>377.49</v>
      </c>
      <c r="M370" s="1">
        <v>33382</v>
      </c>
      <c r="N370">
        <v>15.23</v>
      </c>
      <c r="P370" s="1">
        <v>33382</v>
      </c>
      <c r="Q370">
        <v>1021.3</v>
      </c>
      <c r="S370" s="1">
        <v>33382</v>
      </c>
      <c r="T370">
        <v>93.94</v>
      </c>
      <c r="V370" s="1">
        <v>33382</v>
      </c>
      <c r="W370">
        <v>6.6740000000000004</v>
      </c>
      <c r="Y370" s="1">
        <v>33382</v>
      </c>
      <c r="Z370">
        <v>8.0850000000000009</v>
      </c>
      <c r="AB370" s="1">
        <v>33382</v>
      </c>
      <c r="AC370">
        <v>8.3059999999999992</v>
      </c>
      <c r="AE370" s="1">
        <v>33382</v>
      </c>
      <c r="AF370">
        <v>5.5670000000000002</v>
      </c>
      <c r="AH370" s="1">
        <v>33382</v>
      </c>
      <c r="AI370">
        <v>7.6899999999999995</v>
      </c>
      <c r="AK370" s="1">
        <v>33382</v>
      </c>
      <c r="AL370" t="s">
        <v>4</v>
      </c>
      <c r="AN370" s="1">
        <v>33382</v>
      </c>
      <c r="AO370" t="s">
        <v>4</v>
      </c>
      <c r="AQ370" s="1">
        <v>33382</v>
      </c>
      <c r="AR370" t="s">
        <v>4</v>
      </c>
      <c r="AT370" s="1">
        <v>33382</v>
      </c>
      <c r="AU370">
        <v>91.68</v>
      </c>
    </row>
    <row r="371" spans="1:47" x14ac:dyDescent="0.3">
      <c r="A371" s="1">
        <v>33385</v>
      </c>
      <c r="B371">
        <v>5.65</v>
      </c>
      <c r="D371" s="1">
        <v>33385</v>
      </c>
      <c r="E371" t="s">
        <v>4</v>
      </c>
      <c r="G371" s="1">
        <v>33385</v>
      </c>
      <c r="H371" t="s">
        <v>4</v>
      </c>
      <c r="J371" s="1">
        <v>33385</v>
      </c>
      <c r="K371">
        <v>377.49</v>
      </c>
      <c r="M371" s="1">
        <v>33385</v>
      </c>
      <c r="N371">
        <v>15.23</v>
      </c>
      <c r="P371" s="1">
        <v>33385</v>
      </c>
      <c r="Q371">
        <v>1023.97</v>
      </c>
      <c r="S371" s="1">
        <v>33385</v>
      </c>
      <c r="T371">
        <v>93.94</v>
      </c>
      <c r="V371" s="1">
        <v>33385</v>
      </c>
      <c r="W371">
        <v>6.6820000000000004</v>
      </c>
      <c r="Y371" s="1">
        <v>33385</v>
      </c>
      <c r="Z371">
        <v>8.0820000000000007</v>
      </c>
      <c r="AB371" s="1">
        <v>33385</v>
      </c>
      <c r="AC371">
        <v>8.2970000000000006</v>
      </c>
      <c r="AE371" s="1">
        <v>33385</v>
      </c>
      <c r="AF371">
        <v>5.5659999999999998</v>
      </c>
      <c r="AH371" s="1">
        <v>33385</v>
      </c>
      <c r="AI371">
        <v>7.6899999999999995</v>
      </c>
      <c r="AK371" s="1">
        <v>33385</v>
      </c>
      <c r="AL371" t="s">
        <v>4</v>
      </c>
      <c r="AN371" s="1">
        <v>33385</v>
      </c>
      <c r="AO371" t="s">
        <v>4</v>
      </c>
      <c r="AQ371" s="1">
        <v>33385</v>
      </c>
      <c r="AR371" t="s">
        <v>4</v>
      </c>
      <c r="AT371" s="1">
        <v>33385</v>
      </c>
      <c r="AU371">
        <v>91.68</v>
      </c>
    </row>
    <row r="372" spans="1:47" x14ac:dyDescent="0.3">
      <c r="A372" s="1">
        <v>33386</v>
      </c>
      <c r="B372">
        <v>5.99</v>
      </c>
      <c r="D372" s="1">
        <v>33386</v>
      </c>
      <c r="E372" t="s">
        <v>4</v>
      </c>
      <c r="G372" s="1">
        <v>33386</v>
      </c>
      <c r="H372" t="s">
        <v>4</v>
      </c>
      <c r="J372" s="1">
        <v>33386</v>
      </c>
      <c r="K372">
        <v>381.94</v>
      </c>
      <c r="M372" s="1">
        <v>33386</v>
      </c>
      <c r="N372">
        <v>15.67</v>
      </c>
      <c r="P372" s="1">
        <v>33386</v>
      </c>
      <c r="Q372">
        <v>1027.3399999999999</v>
      </c>
      <c r="S372" s="1">
        <v>33386</v>
      </c>
      <c r="T372">
        <v>93.94</v>
      </c>
      <c r="V372" s="1">
        <v>33386</v>
      </c>
      <c r="W372">
        <v>6.6589999999999998</v>
      </c>
      <c r="Y372" s="1">
        <v>33386</v>
      </c>
      <c r="Z372">
        <v>8.0609999999999999</v>
      </c>
      <c r="AB372" s="1">
        <v>33386</v>
      </c>
      <c r="AC372">
        <v>8.2810000000000006</v>
      </c>
      <c r="AE372" s="1">
        <v>33386</v>
      </c>
      <c r="AF372">
        <v>5.5549999999999997</v>
      </c>
      <c r="AH372" s="1">
        <v>33386</v>
      </c>
      <c r="AI372">
        <v>7.66</v>
      </c>
      <c r="AK372" s="1">
        <v>33386</v>
      </c>
      <c r="AL372" t="s">
        <v>4</v>
      </c>
      <c r="AN372" s="1">
        <v>33386</v>
      </c>
      <c r="AO372" t="s">
        <v>4</v>
      </c>
      <c r="AQ372" s="1">
        <v>33386</v>
      </c>
      <c r="AR372" t="s">
        <v>4</v>
      </c>
      <c r="AT372" s="1">
        <v>33386</v>
      </c>
      <c r="AU372">
        <v>91.17</v>
      </c>
    </row>
    <row r="373" spans="1:47" x14ac:dyDescent="0.3">
      <c r="A373" s="1">
        <v>33387</v>
      </c>
      <c r="B373">
        <v>5.79</v>
      </c>
      <c r="D373" s="1">
        <v>33387</v>
      </c>
      <c r="E373" t="s">
        <v>4</v>
      </c>
      <c r="G373" s="1">
        <v>33387</v>
      </c>
      <c r="H373" t="s">
        <v>4</v>
      </c>
      <c r="J373" s="1">
        <v>33387</v>
      </c>
      <c r="K373">
        <v>382.79</v>
      </c>
      <c r="M373" s="1">
        <v>33387</v>
      </c>
      <c r="N373">
        <v>15.9</v>
      </c>
      <c r="P373" s="1">
        <v>33387</v>
      </c>
      <c r="Q373">
        <v>1031.32</v>
      </c>
      <c r="S373" s="1">
        <v>33387</v>
      </c>
      <c r="T373">
        <v>93.94</v>
      </c>
      <c r="V373" s="1">
        <v>33387</v>
      </c>
      <c r="W373">
        <v>6.6189999999999998</v>
      </c>
      <c r="Y373" s="1">
        <v>33387</v>
      </c>
      <c r="Z373">
        <v>8.0609999999999999</v>
      </c>
      <c r="AB373" s="1">
        <v>33387</v>
      </c>
      <c r="AC373">
        <v>8.2810000000000006</v>
      </c>
      <c r="AE373" s="1">
        <v>33387</v>
      </c>
      <c r="AF373">
        <v>5.5549999999999997</v>
      </c>
      <c r="AH373" s="1">
        <v>33387</v>
      </c>
      <c r="AI373">
        <v>7.66</v>
      </c>
      <c r="AK373" s="1">
        <v>33387</v>
      </c>
      <c r="AL373" t="s">
        <v>4</v>
      </c>
      <c r="AN373" s="1">
        <v>33387</v>
      </c>
      <c r="AO373" t="s">
        <v>4</v>
      </c>
      <c r="AQ373" s="1">
        <v>33387</v>
      </c>
      <c r="AR373" t="s">
        <v>4</v>
      </c>
      <c r="AT373" s="1">
        <v>33387</v>
      </c>
      <c r="AU373">
        <v>92.02</v>
      </c>
    </row>
    <row r="374" spans="1:47" x14ac:dyDescent="0.3">
      <c r="A374" s="1">
        <v>33388</v>
      </c>
      <c r="B374">
        <v>5.84</v>
      </c>
      <c r="D374" s="1">
        <v>33388</v>
      </c>
      <c r="E374" t="s">
        <v>4</v>
      </c>
      <c r="G374" s="1">
        <v>33388</v>
      </c>
      <c r="H374" t="s">
        <v>4</v>
      </c>
      <c r="J374" s="1">
        <v>33388</v>
      </c>
      <c r="K374">
        <v>386.96</v>
      </c>
      <c r="M374" s="1">
        <v>33388</v>
      </c>
      <c r="N374">
        <v>16.02</v>
      </c>
      <c r="P374" s="1">
        <v>33388</v>
      </c>
      <c r="Q374">
        <v>1035.19</v>
      </c>
      <c r="S374" s="1">
        <v>33388</v>
      </c>
      <c r="T374">
        <v>93.95</v>
      </c>
      <c r="V374" s="1">
        <v>33388</v>
      </c>
      <c r="W374">
        <v>6.5979999999999999</v>
      </c>
      <c r="Y374" s="1">
        <v>33388</v>
      </c>
      <c r="Z374">
        <v>8.0129999999999999</v>
      </c>
      <c r="AB374" s="1">
        <v>33388</v>
      </c>
      <c r="AC374">
        <v>8.2200000000000006</v>
      </c>
      <c r="AE374" s="1">
        <v>33388</v>
      </c>
      <c r="AF374">
        <v>5.6120000000000001</v>
      </c>
      <c r="AH374" s="1">
        <v>33388</v>
      </c>
      <c r="AI374">
        <v>7.6180000000000003</v>
      </c>
      <c r="AK374" s="1">
        <v>33388</v>
      </c>
      <c r="AL374" t="s">
        <v>4</v>
      </c>
      <c r="AN374" s="1">
        <v>33388</v>
      </c>
      <c r="AO374" t="s">
        <v>4</v>
      </c>
      <c r="AQ374" s="1">
        <v>33388</v>
      </c>
      <c r="AR374" t="s">
        <v>4</v>
      </c>
      <c r="AT374" s="1">
        <v>33388</v>
      </c>
      <c r="AU374">
        <v>92.18</v>
      </c>
    </row>
    <row r="375" spans="1:47" x14ac:dyDescent="0.3">
      <c r="A375" s="1">
        <v>33389</v>
      </c>
      <c r="B375">
        <v>5.92</v>
      </c>
      <c r="D375" s="1">
        <v>33389</v>
      </c>
      <c r="E375" t="s">
        <v>4</v>
      </c>
      <c r="G375" s="1">
        <v>33389</v>
      </c>
      <c r="H375" t="s">
        <v>4</v>
      </c>
      <c r="J375" s="1">
        <v>33389</v>
      </c>
      <c r="K375">
        <v>389.83</v>
      </c>
      <c r="M375" s="1">
        <v>33389</v>
      </c>
      <c r="N375">
        <v>15.93</v>
      </c>
      <c r="P375" s="1">
        <v>33389</v>
      </c>
      <c r="Q375">
        <v>1045.52</v>
      </c>
      <c r="S375" s="1">
        <v>33389</v>
      </c>
      <c r="T375">
        <v>93.91</v>
      </c>
      <c r="V375" s="1">
        <v>33389</v>
      </c>
      <c r="W375">
        <v>6.6899999999999995</v>
      </c>
      <c r="Y375" s="1">
        <v>33389</v>
      </c>
      <c r="Z375">
        <v>8.0589999999999993</v>
      </c>
      <c r="AB375" s="1">
        <v>33389</v>
      </c>
      <c r="AC375">
        <v>8.2650000000000006</v>
      </c>
      <c r="AE375" s="1">
        <v>33389</v>
      </c>
      <c r="AF375">
        <v>5.6929999999999996</v>
      </c>
      <c r="AH375" s="1">
        <v>33389</v>
      </c>
      <c r="AI375">
        <v>7.7050000000000001</v>
      </c>
      <c r="AK375" s="1">
        <v>33389</v>
      </c>
      <c r="AL375" t="s">
        <v>4</v>
      </c>
      <c r="AN375" s="1">
        <v>33389</v>
      </c>
      <c r="AO375" t="s">
        <v>4</v>
      </c>
      <c r="AQ375" s="1">
        <v>33389</v>
      </c>
      <c r="AR375" t="s">
        <v>4</v>
      </c>
      <c r="AT375" s="1">
        <v>33389</v>
      </c>
      <c r="AU375">
        <v>93.15</v>
      </c>
    </row>
    <row r="376" spans="1:47" x14ac:dyDescent="0.3">
      <c r="A376" s="1">
        <v>33392</v>
      </c>
      <c r="B376">
        <v>5.96</v>
      </c>
      <c r="D376" s="1">
        <v>33392</v>
      </c>
      <c r="E376" t="s">
        <v>4</v>
      </c>
      <c r="G376" s="1">
        <v>33392</v>
      </c>
      <c r="H376" t="s">
        <v>4</v>
      </c>
      <c r="J376" s="1">
        <v>33392</v>
      </c>
      <c r="K376">
        <v>388.06</v>
      </c>
      <c r="M376" s="1">
        <v>33392</v>
      </c>
      <c r="N376">
        <v>16.87</v>
      </c>
      <c r="P376" s="1">
        <v>33392</v>
      </c>
      <c r="Q376">
        <v>1048.03</v>
      </c>
      <c r="S376" s="1">
        <v>33392</v>
      </c>
      <c r="T376">
        <v>93.86</v>
      </c>
      <c r="V376" s="1">
        <v>33392</v>
      </c>
      <c r="W376">
        <v>6.7830000000000004</v>
      </c>
      <c r="Y376" s="1">
        <v>33392</v>
      </c>
      <c r="Z376">
        <v>8.1430000000000007</v>
      </c>
      <c r="AB376" s="1">
        <v>33392</v>
      </c>
      <c r="AC376">
        <v>8.34</v>
      </c>
      <c r="AE376" s="1">
        <v>33392</v>
      </c>
      <c r="AF376">
        <v>5.7759999999999998</v>
      </c>
      <c r="AH376" s="1">
        <v>33392</v>
      </c>
      <c r="AI376">
        <v>7.8010000000000002</v>
      </c>
      <c r="AK376" s="1">
        <v>33392</v>
      </c>
      <c r="AL376" t="s">
        <v>4</v>
      </c>
      <c r="AN376" s="1">
        <v>33392</v>
      </c>
      <c r="AO376" t="s">
        <v>4</v>
      </c>
      <c r="AQ376" s="1">
        <v>33392</v>
      </c>
      <c r="AR376" t="s">
        <v>4</v>
      </c>
      <c r="AT376" s="1">
        <v>33392</v>
      </c>
      <c r="AU376">
        <v>93.44</v>
      </c>
    </row>
    <row r="377" spans="1:47" x14ac:dyDescent="0.3">
      <c r="A377" s="1">
        <v>33393</v>
      </c>
      <c r="B377">
        <v>5.96</v>
      </c>
      <c r="D377" s="1">
        <v>33393</v>
      </c>
      <c r="E377" t="s">
        <v>4</v>
      </c>
      <c r="G377" s="1">
        <v>33393</v>
      </c>
      <c r="H377" t="s">
        <v>4</v>
      </c>
      <c r="J377" s="1">
        <v>33393</v>
      </c>
      <c r="K377">
        <v>387.74</v>
      </c>
      <c r="M377" s="1">
        <v>33393</v>
      </c>
      <c r="N377">
        <v>16.170000000000002</v>
      </c>
      <c r="P377" s="1">
        <v>33393</v>
      </c>
      <c r="Q377">
        <v>1044.26</v>
      </c>
      <c r="S377" s="1">
        <v>33393</v>
      </c>
      <c r="T377">
        <v>93.84</v>
      </c>
      <c r="V377" s="1">
        <v>33393</v>
      </c>
      <c r="W377">
        <v>6.766</v>
      </c>
      <c r="Y377" s="1">
        <v>33393</v>
      </c>
      <c r="Z377">
        <v>8.1280000000000001</v>
      </c>
      <c r="AB377" s="1">
        <v>33393</v>
      </c>
      <c r="AC377">
        <v>8.3390000000000004</v>
      </c>
      <c r="AE377" s="1">
        <v>33393</v>
      </c>
      <c r="AF377">
        <v>5.75</v>
      </c>
      <c r="AH377" s="1">
        <v>33393</v>
      </c>
      <c r="AI377">
        <v>7.7780000000000005</v>
      </c>
      <c r="AK377" s="1">
        <v>33393</v>
      </c>
      <c r="AL377" t="s">
        <v>4</v>
      </c>
      <c r="AN377" s="1">
        <v>33393</v>
      </c>
      <c r="AO377" t="s">
        <v>4</v>
      </c>
      <c r="AQ377" s="1">
        <v>33393</v>
      </c>
      <c r="AR377" t="s">
        <v>4</v>
      </c>
      <c r="AT377" s="1">
        <v>33393</v>
      </c>
      <c r="AU377">
        <v>93.27</v>
      </c>
    </row>
    <row r="378" spans="1:47" x14ac:dyDescent="0.3">
      <c r="A378" s="1">
        <v>33394</v>
      </c>
      <c r="B378">
        <v>5.88</v>
      </c>
      <c r="D378" s="1">
        <v>33394</v>
      </c>
      <c r="E378" t="s">
        <v>4</v>
      </c>
      <c r="G378" s="1">
        <v>33394</v>
      </c>
      <c r="H378" t="s">
        <v>4</v>
      </c>
      <c r="J378" s="1">
        <v>33394</v>
      </c>
      <c r="K378">
        <v>385.09</v>
      </c>
      <c r="M378" s="1">
        <v>33394</v>
      </c>
      <c r="N378">
        <v>16.399999999999999</v>
      </c>
      <c r="P378" s="1">
        <v>33394</v>
      </c>
      <c r="Q378">
        <v>1051.3</v>
      </c>
      <c r="S378" s="1">
        <v>33394</v>
      </c>
      <c r="T378">
        <v>93.79</v>
      </c>
      <c r="V378" s="1">
        <v>33394</v>
      </c>
      <c r="W378">
        <v>6.8170000000000002</v>
      </c>
      <c r="Y378" s="1">
        <v>33394</v>
      </c>
      <c r="Z378">
        <v>8.18</v>
      </c>
      <c r="AB378" s="1">
        <v>33394</v>
      </c>
      <c r="AC378">
        <v>8.3930000000000007</v>
      </c>
      <c r="AE378" s="1">
        <v>33394</v>
      </c>
      <c r="AF378">
        <v>5.7379999999999995</v>
      </c>
      <c r="AH378" s="1">
        <v>33394</v>
      </c>
      <c r="AI378">
        <v>7.8360000000000003</v>
      </c>
      <c r="AK378" s="1">
        <v>33394</v>
      </c>
      <c r="AL378" t="s">
        <v>4</v>
      </c>
      <c r="AN378" s="1">
        <v>33394</v>
      </c>
      <c r="AO378" t="s">
        <v>4</v>
      </c>
      <c r="AQ378" s="1">
        <v>33394</v>
      </c>
      <c r="AR378" t="s">
        <v>4</v>
      </c>
      <c r="AT378" s="1">
        <v>33394</v>
      </c>
      <c r="AU378">
        <v>93.49</v>
      </c>
    </row>
    <row r="379" spans="1:47" x14ac:dyDescent="0.3">
      <c r="A379" s="1">
        <v>33395</v>
      </c>
      <c r="B379">
        <v>5.82</v>
      </c>
      <c r="D379" s="1">
        <v>33395</v>
      </c>
      <c r="E379" t="s">
        <v>4</v>
      </c>
      <c r="G379" s="1">
        <v>33395</v>
      </c>
      <c r="H379" t="s">
        <v>4</v>
      </c>
      <c r="J379" s="1">
        <v>33395</v>
      </c>
      <c r="K379">
        <v>383.63</v>
      </c>
      <c r="M379" s="1">
        <v>33395</v>
      </c>
      <c r="N379">
        <v>16.93</v>
      </c>
      <c r="P379" s="1">
        <v>33395</v>
      </c>
      <c r="Q379">
        <v>1045.72</v>
      </c>
      <c r="S379" s="1">
        <v>33395</v>
      </c>
      <c r="T379">
        <v>93.79</v>
      </c>
      <c r="V379" s="1">
        <v>33395</v>
      </c>
      <c r="W379">
        <v>6.8170000000000002</v>
      </c>
      <c r="Y379" s="1">
        <v>33395</v>
      </c>
      <c r="Z379">
        <v>8.2219999999999995</v>
      </c>
      <c r="AB379" s="1">
        <v>33395</v>
      </c>
      <c r="AC379">
        <v>8.3930000000000007</v>
      </c>
      <c r="AE379" s="1">
        <v>33395</v>
      </c>
      <c r="AF379">
        <v>5.7379999999999995</v>
      </c>
      <c r="AH379" s="1">
        <v>33395</v>
      </c>
      <c r="AI379">
        <v>7.8360000000000003</v>
      </c>
      <c r="AK379" s="1">
        <v>33395</v>
      </c>
      <c r="AL379" t="s">
        <v>4</v>
      </c>
      <c r="AN379" s="1">
        <v>33395</v>
      </c>
      <c r="AO379" t="s">
        <v>4</v>
      </c>
      <c r="AQ379" s="1">
        <v>33395</v>
      </c>
      <c r="AR379" t="s">
        <v>4</v>
      </c>
      <c r="AT379" s="1">
        <v>33395</v>
      </c>
      <c r="AU379">
        <v>93.7</v>
      </c>
    </row>
    <row r="380" spans="1:47" x14ac:dyDescent="0.3">
      <c r="A380" s="1">
        <v>33396</v>
      </c>
      <c r="B380">
        <v>5.71</v>
      </c>
      <c r="D380" s="1">
        <v>33396</v>
      </c>
      <c r="E380" t="s">
        <v>4</v>
      </c>
      <c r="G380" s="1">
        <v>33396</v>
      </c>
      <c r="H380" t="s">
        <v>4</v>
      </c>
      <c r="J380" s="1">
        <v>33396</v>
      </c>
      <c r="K380">
        <v>379.43</v>
      </c>
      <c r="M380" s="1">
        <v>33396</v>
      </c>
      <c r="N380">
        <v>16.98</v>
      </c>
      <c r="P380" s="1">
        <v>33396</v>
      </c>
      <c r="Q380">
        <v>1043.22</v>
      </c>
      <c r="S380" s="1">
        <v>33396</v>
      </c>
      <c r="T380">
        <v>93.76</v>
      </c>
      <c r="V380" s="1">
        <v>33396</v>
      </c>
      <c r="W380">
        <v>6.9889999999999999</v>
      </c>
      <c r="Y380" s="1">
        <v>33396</v>
      </c>
      <c r="Z380">
        <v>8.2789999999999999</v>
      </c>
      <c r="AB380" s="1">
        <v>33396</v>
      </c>
      <c r="AC380">
        <v>8.4759999999999991</v>
      </c>
      <c r="AE380" s="1">
        <v>33396</v>
      </c>
      <c r="AF380">
        <v>5.7240000000000002</v>
      </c>
      <c r="AH380" s="1">
        <v>33396</v>
      </c>
      <c r="AI380">
        <v>7.9489999999999998</v>
      </c>
      <c r="AK380" s="1">
        <v>33396</v>
      </c>
      <c r="AL380" t="s">
        <v>4</v>
      </c>
      <c r="AN380" s="1">
        <v>33396</v>
      </c>
      <c r="AO380" t="s">
        <v>4</v>
      </c>
      <c r="AQ380" s="1">
        <v>33396</v>
      </c>
      <c r="AR380" t="s">
        <v>4</v>
      </c>
      <c r="AT380" s="1">
        <v>33396</v>
      </c>
      <c r="AU380">
        <v>94.56</v>
      </c>
    </row>
    <row r="381" spans="1:47" x14ac:dyDescent="0.3">
      <c r="A381" s="1">
        <v>33399</v>
      </c>
      <c r="B381">
        <v>5.83</v>
      </c>
      <c r="D381" s="1">
        <v>33399</v>
      </c>
      <c r="E381" t="s">
        <v>4</v>
      </c>
      <c r="G381" s="1">
        <v>33399</v>
      </c>
      <c r="H381" t="s">
        <v>4</v>
      </c>
      <c r="J381" s="1">
        <v>33399</v>
      </c>
      <c r="K381">
        <v>378.57</v>
      </c>
      <c r="M381" s="1">
        <v>33399</v>
      </c>
      <c r="N381">
        <v>17.47</v>
      </c>
      <c r="P381" s="1">
        <v>33399</v>
      </c>
      <c r="Q381">
        <v>1042.47</v>
      </c>
      <c r="S381" s="1">
        <v>33399</v>
      </c>
      <c r="T381">
        <v>93.76</v>
      </c>
      <c r="V381" s="1">
        <v>33399</v>
      </c>
      <c r="W381">
        <v>6.9719999999999995</v>
      </c>
      <c r="Y381" s="1">
        <v>33399</v>
      </c>
      <c r="Z381">
        <v>8.2840000000000007</v>
      </c>
      <c r="AB381" s="1">
        <v>33399</v>
      </c>
      <c r="AC381">
        <v>8.4770000000000003</v>
      </c>
      <c r="AE381" s="1">
        <v>33399</v>
      </c>
      <c r="AF381">
        <v>5.7439999999999998</v>
      </c>
      <c r="AH381" s="1">
        <v>33399</v>
      </c>
      <c r="AI381">
        <v>7.9530000000000003</v>
      </c>
      <c r="AK381" s="1">
        <v>33399</v>
      </c>
      <c r="AL381" t="s">
        <v>4</v>
      </c>
      <c r="AN381" s="1">
        <v>33399</v>
      </c>
      <c r="AO381" t="s">
        <v>4</v>
      </c>
      <c r="AQ381" s="1">
        <v>33399</v>
      </c>
      <c r="AR381" t="s">
        <v>4</v>
      </c>
      <c r="AT381" s="1">
        <v>33399</v>
      </c>
      <c r="AU381">
        <v>94.56</v>
      </c>
    </row>
    <row r="382" spans="1:47" x14ac:dyDescent="0.3">
      <c r="A382" s="1">
        <v>33400</v>
      </c>
      <c r="B382">
        <v>5.79</v>
      </c>
      <c r="D382" s="1">
        <v>33400</v>
      </c>
      <c r="E382" t="s">
        <v>4</v>
      </c>
      <c r="G382" s="1">
        <v>33400</v>
      </c>
      <c r="H382" t="s">
        <v>4</v>
      </c>
      <c r="J382" s="1">
        <v>33400</v>
      </c>
      <c r="K382">
        <v>381.05</v>
      </c>
      <c r="M382" s="1">
        <v>33400</v>
      </c>
      <c r="N382">
        <v>17.32</v>
      </c>
      <c r="P382" s="1">
        <v>33400</v>
      </c>
      <c r="Q382">
        <v>1050</v>
      </c>
      <c r="S382" s="1">
        <v>33400</v>
      </c>
      <c r="T382">
        <v>93.76</v>
      </c>
      <c r="V382" s="1">
        <v>33400</v>
      </c>
      <c r="W382">
        <v>6.9809999999999999</v>
      </c>
      <c r="Y382" s="1">
        <v>33400</v>
      </c>
      <c r="Z382">
        <v>8.2859999999999996</v>
      </c>
      <c r="AB382" s="1">
        <v>33400</v>
      </c>
      <c r="AC382">
        <v>8.4759999999999991</v>
      </c>
      <c r="AE382" s="1">
        <v>33400</v>
      </c>
      <c r="AF382">
        <v>5.75</v>
      </c>
      <c r="AH382" s="1">
        <v>33400</v>
      </c>
      <c r="AI382">
        <v>7.9489999999999998</v>
      </c>
      <c r="AK382" s="1">
        <v>33400</v>
      </c>
      <c r="AL382" t="s">
        <v>4</v>
      </c>
      <c r="AN382" s="1">
        <v>33400</v>
      </c>
      <c r="AO382" t="s">
        <v>4</v>
      </c>
      <c r="AQ382" s="1">
        <v>33400</v>
      </c>
      <c r="AR382" t="s">
        <v>4</v>
      </c>
      <c r="AT382" s="1">
        <v>33400</v>
      </c>
      <c r="AU382">
        <v>94.85</v>
      </c>
    </row>
    <row r="383" spans="1:47" x14ac:dyDescent="0.3">
      <c r="A383" s="1">
        <v>33401</v>
      </c>
      <c r="B383">
        <v>5.67</v>
      </c>
      <c r="D383" s="1">
        <v>33401</v>
      </c>
      <c r="E383" t="s">
        <v>4</v>
      </c>
      <c r="G383" s="1">
        <v>33401</v>
      </c>
      <c r="H383" t="s">
        <v>4</v>
      </c>
      <c r="J383" s="1">
        <v>33401</v>
      </c>
      <c r="K383">
        <v>376.65</v>
      </c>
      <c r="M383" s="1">
        <v>33401</v>
      </c>
      <c r="N383">
        <v>17.72</v>
      </c>
      <c r="P383" s="1">
        <v>33401</v>
      </c>
      <c r="Q383">
        <v>1041.42</v>
      </c>
      <c r="S383" s="1">
        <v>33401</v>
      </c>
      <c r="T383">
        <v>93.75</v>
      </c>
      <c r="V383" s="1">
        <v>33401</v>
      </c>
      <c r="W383">
        <v>7.0590000000000002</v>
      </c>
      <c r="Y383" s="1">
        <v>33401</v>
      </c>
      <c r="Z383">
        <v>8.3640000000000008</v>
      </c>
      <c r="AB383" s="1">
        <v>33401</v>
      </c>
      <c r="AC383">
        <v>8.548</v>
      </c>
      <c r="AE383" s="1">
        <v>33401</v>
      </c>
      <c r="AF383">
        <v>5.7279999999999998</v>
      </c>
      <c r="AH383" s="1">
        <v>33401</v>
      </c>
      <c r="AI383">
        <v>8.0120000000000005</v>
      </c>
      <c r="AK383" s="1">
        <v>33401</v>
      </c>
      <c r="AL383" t="s">
        <v>4</v>
      </c>
      <c r="AN383" s="1">
        <v>33401</v>
      </c>
      <c r="AO383" t="s">
        <v>4</v>
      </c>
      <c r="AQ383" s="1">
        <v>33401</v>
      </c>
      <c r="AR383" t="s">
        <v>4</v>
      </c>
      <c r="AT383" s="1">
        <v>33401</v>
      </c>
      <c r="AU383">
        <v>95.56</v>
      </c>
    </row>
    <row r="384" spans="1:47" x14ac:dyDescent="0.3">
      <c r="A384" s="1">
        <v>33402</v>
      </c>
      <c r="B384">
        <v>5.79</v>
      </c>
      <c r="D384" s="1">
        <v>33402</v>
      </c>
      <c r="E384" t="s">
        <v>4</v>
      </c>
      <c r="G384" s="1">
        <v>33402</v>
      </c>
      <c r="H384" t="s">
        <v>4</v>
      </c>
      <c r="J384" s="1">
        <v>33402</v>
      </c>
      <c r="K384">
        <v>377.63</v>
      </c>
      <c r="M384" s="1">
        <v>33402</v>
      </c>
      <c r="N384">
        <v>16.989999999999998</v>
      </c>
      <c r="P384" s="1">
        <v>33402</v>
      </c>
      <c r="Q384">
        <v>1039.1099999999999</v>
      </c>
      <c r="S384" s="1">
        <v>33402</v>
      </c>
      <c r="T384">
        <v>93.75</v>
      </c>
      <c r="V384" s="1">
        <v>33402</v>
      </c>
      <c r="W384">
        <v>7.0250000000000004</v>
      </c>
      <c r="Y384" s="1">
        <v>33402</v>
      </c>
      <c r="Z384">
        <v>8.3219999999999992</v>
      </c>
      <c r="AB384" s="1">
        <v>33402</v>
      </c>
      <c r="AC384">
        <v>8.5139999999999993</v>
      </c>
      <c r="AE384" s="1">
        <v>33402</v>
      </c>
      <c r="AF384">
        <v>5.7480000000000002</v>
      </c>
      <c r="AH384" s="1">
        <v>33402</v>
      </c>
      <c r="AI384">
        <v>7.976</v>
      </c>
      <c r="AK384" s="1">
        <v>33402</v>
      </c>
      <c r="AL384" t="s">
        <v>4</v>
      </c>
      <c r="AN384" s="1">
        <v>33402</v>
      </c>
      <c r="AO384" t="s">
        <v>4</v>
      </c>
      <c r="AQ384" s="1">
        <v>33402</v>
      </c>
      <c r="AR384" t="s">
        <v>4</v>
      </c>
      <c r="AT384" s="1">
        <v>33402</v>
      </c>
      <c r="AU384">
        <v>95.91</v>
      </c>
    </row>
    <row r="385" spans="1:47" x14ac:dyDescent="0.3">
      <c r="A385" s="1">
        <v>33403</v>
      </c>
      <c r="B385">
        <v>5.71</v>
      </c>
      <c r="D385" s="1">
        <v>33403</v>
      </c>
      <c r="E385" t="s">
        <v>4</v>
      </c>
      <c r="G385" s="1">
        <v>33403</v>
      </c>
      <c r="H385" t="s">
        <v>4</v>
      </c>
      <c r="J385" s="1">
        <v>33403</v>
      </c>
      <c r="K385">
        <v>382.29</v>
      </c>
      <c r="M385" s="1">
        <v>33403</v>
      </c>
      <c r="N385">
        <v>15.98</v>
      </c>
      <c r="P385" s="1">
        <v>33403</v>
      </c>
      <c r="Q385">
        <v>1047.25</v>
      </c>
      <c r="S385" s="1">
        <v>33403</v>
      </c>
      <c r="T385">
        <v>93.81</v>
      </c>
      <c r="V385" s="1">
        <v>33403</v>
      </c>
      <c r="W385">
        <v>6.9640000000000004</v>
      </c>
      <c r="Y385" s="1">
        <v>33403</v>
      </c>
      <c r="Z385">
        <v>8.2690000000000001</v>
      </c>
      <c r="AB385" s="1">
        <v>33403</v>
      </c>
      <c r="AC385">
        <v>8.4700000000000006</v>
      </c>
      <c r="AE385" s="1">
        <v>33403</v>
      </c>
      <c r="AF385">
        <v>5.7560000000000002</v>
      </c>
      <c r="AH385" s="1">
        <v>33403</v>
      </c>
      <c r="AI385">
        <v>7.9180000000000001</v>
      </c>
      <c r="AK385" s="1">
        <v>33403</v>
      </c>
      <c r="AL385" t="s">
        <v>4</v>
      </c>
      <c r="AN385" s="1">
        <v>33403</v>
      </c>
      <c r="AO385" t="s">
        <v>4</v>
      </c>
      <c r="AQ385" s="1">
        <v>33403</v>
      </c>
      <c r="AR385" t="s">
        <v>4</v>
      </c>
      <c r="AT385" s="1">
        <v>33403</v>
      </c>
      <c r="AU385">
        <v>95.79</v>
      </c>
    </row>
    <row r="386" spans="1:47" x14ac:dyDescent="0.3">
      <c r="A386" s="1">
        <v>33406</v>
      </c>
      <c r="B386">
        <v>5.9399999999999995</v>
      </c>
      <c r="D386" s="1">
        <v>33406</v>
      </c>
      <c r="E386" t="s">
        <v>4</v>
      </c>
      <c r="G386" s="1">
        <v>33406</v>
      </c>
      <c r="H386" t="s">
        <v>4</v>
      </c>
      <c r="J386" s="1">
        <v>33406</v>
      </c>
      <c r="K386">
        <v>380.13</v>
      </c>
      <c r="M386" s="1">
        <v>33406</v>
      </c>
      <c r="N386">
        <v>15.5</v>
      </c>
      <c r="P386" s="1">
        <v>33406</v>
      </c>
      <c r="Q386">
        <v>1041.32</v>
      </c>
      <c r="S386" s="1">
        <v>33406</v>
      </c>
      <c r="T386">
        <v>93.81</v>
      </c>
      <c r="V386" s="1">
        <v>33406</v>
      </c>
      <c r="W386">
        <v>6.9820000000000002</v>
      </c>
      <c r="Y386" s="1">
        <v>33406</v>
      </c>
      <c r="Z386">
        <v>8.3049999999999997</v>
      </c>
      <c r="AB386" s="1">
        <v>33406</v>
      </c>
      <c r="AC386">
        <v>8.4979999999999993</v>
      </c>
      <c r="AE386" s="1">
        <v>33406</v>
      </c>
      <c r="AF386">
        <v>5.7759999999999998</v>
      </c>
      <c r="AH386" s="1">
        <v>33406</v>
      </c>
      <c r="AI386">
        <v>7.9489999999999998</v>
      </c>
      <c r="AK386" s="1">
        <v>33406</v>
      </c>
      <c r="AL386" t="s">
        <v>4</v>
      </c>
      <c r="AN386" s="1">
        <v>33406</v>
      </c>
      <c r="AO386" t="s">
        <v>4</v>
      </c>
      <c r="AQ386" s="1">
        <v>33406</v>
      </c>
      <c r="AR386" t="s">
        <v>4</v>
      </c>
      <c r="AT386" s="1">
        <v>33406</v>
      </c>
      <c r="AU386">
        <v>95.78</v>
      </c>
    </row>
    <row r="387" spans="1:47" x14ac:dyDescent="0.3">
      <c r="A387" s="1">
        <v>33407</v>
      </c>
      <c r="B387">
        <v>5.82</v>
      </c>
      <c r="D387" s="1">
        <v>33407</v>
      </c>
      <c r="E387" t="s">
        <v>4</v>
      </c>
      <c r="G387" s="1">
        <v>33407</v>
      </c>
      <c r="H387" t="s">
        <v>4</v>
      </c>
      <c r="J387" s="1">
        <v>33407</v>
      </c>
      <c r="K387">
        <v>378.59</v>
      </c>
      <c r="M387" s="1">
        <v>33407</v>
      </c>
      <c r="N387">
        <v>16.14</v>
      </c>
      <c r="P387" s="1">
        <v>33407</v>
      </c>
      <c r="Q387">
        <v>1037.8900000000001</v>
      </c>
      <c r="S387" s="1">
        <v>33407</v>
      </c>
      <c r="T387">
        <v>93.45</v>
      </c>
      <c r="V387" s="1">
        <v>33407</v>
      </c>
      <c r="W387">
        <v>6.9649999999999999</v>
      </c>
      <c r="Y387" s="1">
        <v>33407</v>
      </c>
      <c r="Z387">
        <v>8.3170000000000002</v>
      </c>
      <c r="AB387" s="1">
        <v>33407</v>
      </c>
      <c r="AC387">
        <v>8.5169999999999995</v>
      </c>
      <c r="AE387" s="1">
        <v>33407</v>
      </c>
      <c r="AF387">
        <v>5.8019999999999996</v>
      </c>
      <c r="AH387" s="1">
        <v>33407</v>
      </c>
      <c r="AI387">
        <v>7.9610000000000003</v>
      </c>
      <c r="AK387" s="1">
        <v>33407</v>
      </c>
      <c r="AL387" t="s">
        <v>4</v>
      </c>
      <c r="AN387" s="1">
        <v>33407</v>
      </c>
      <c r="AO387" t="s">
        <v>4</v>
      </c>
      <c r="AQ387" s="1">
        <v>33407</v>
      </c>
      <c r="AR387" t="s">
        <v>4</v>
      </c>
      <c r="AT387" s="1">
        <v>33407</v>
      </c>
      <c r="AU387">
        <v>96.73</v>
      </c>
    </row>
    <row r="388" spans="1:47" x14ac:dyDescent="0.3">
      <c r="A388" s="1">
        <v>33408</v>
      </c>
      <c r="B388">
        <v>5.8</v>
      </c>
      <c r="D388" s="1">
        <v>33408</v>
      </c>
      <c r="E388" t="s">
        <v>4</v>
      </c>
      <c r="G388" s="1">
        <v>33408</v>
      </c>
      <c r="H388" t="s">
        <v>4</v>
      </c>
      <c r="J388" s="1">
        <v>33408</v>
      </c>
      <c r="K388">
        <v>375.09</v>
      </c>
      <c r="M388" s="1">
        <v>33408</v>
      </c>
      <c r="N388">
        <v>17.440000000000001</v>
      </c>
      <c r="P388" s="1">
        <v>33408</v>
      </c>
      <c r="Q388">
        <v>1029.3599999999999</v>
      </c>
      <c r="S388" s="1">
        <v>33408</v>
      </c>
      <c r="T388">
        <v>93.47</v>
      </c>
      <c r="V388" s="1">
        <v>33408</v>
      </c>
      <c r="W388">
        <v>6.8689999999999998</v>
      </c>
      <c r="Y388" s="1">
        <v>33408</v>
      </c>
      <c r="Z388">
        <v>8.3170000000000002</v>
      </c>
      <c r="AB388" s="1">
        <v>33408</v>
      </c>
      <c r="AC388">
        <v>8.5069999999999997</v>
      </c>
      <c r="AE388" s="1">
        <v>33408</v>
      </c>
      <c r="AF388">
        <v>5.7379999999999995</v>
      </c>
      <c r="AH388" s="1">
        <v>33408</v>
      </c>
      <c r="AI388">
        <v>7.9340000000000002</v>
      </c>
      <c r="AK388" s="1">
        <v>33408</v>
      </c>
      <c r="AL388" t="s">
        <v>4</v>
      </c>
      <c r="AN388" s="1">
        <v>33408</v>
      </c>
      <c r="AO388" t="s">
        <v>4</v>
      </c>
      <c r="AQ388" s="1">
        <v>33408</v>
      </c>
      <c r="AR388" t="s">
        <v>4</v>
      </c>
      <c r="AT388" s="1">
        <v>33408</v>
      </c>
      <c r="AU388">
        <v>95.6</v>
      </c>
    </row>
    <row r="389" spans="1:47" x14ac:dyDescent="0.3">
      <c r="A389" s="1">
        <v>33409</v>
      </c>
      <c r="B389">
        <v>5.79</v>
      </c>
      <c r="D389" s="1">
        <v>33409</v>
      </c>
      <c r="E389" t="s">
        <v>4</v>
      </c>
      <c r="G389" s="1">
        <v>33409</v>
      </c>
      <c r="H389" t="s">
        <v>4</v>
      </c>
      <c r="J389" s="1">
        <v>33409</v>
      </c>
      <c r="K389">
        <v>375.42</v>
      </c>
      <c r="M389" s="1">
        <v>33409</v>
      </c>
      <c r="N389">
        <v>16.75</v>
      </c>
      <c r="P389" s="1">
        <v>33409</v>
      </c>
      <c r="Q389">
        <v>1024.79</v>
      </c>
      <c r="S389" s="1">
        <v>33409</v>
      </c>
      <c r="T389">
        <v>93.52</v>
      </c>
      <c r="V389" s="1">
        <v>33409</v>
      </c>
      <c r="W389">
        <v>6.843</v>
      </c>
      <c r="Y389" s="1">
        <v>33409</v>
      </c>
      <c r="Z389">
        <v>8.2740000000000009</v>
      </c>
      <c r="AB389" s="1">
        <v>33409</v>
      </c>
      <c r="AC389">
        <v>8.4649999999999999</v>
      </c>
      <c r="AE389" s="1">
        <v>33409</v>
      </c>
      <c r="AF389">
        <v>5.7270000000000003</v>
      </c>
      <c r="AH389" s="1">
        <v>33409</v>
      </c>
      <c r="AI389">
        <v>7.8949999999999996</v>
      </c>
      <c r="AK389" s="1">
        <v>33409</v>
      </c>
      <c r="AL389" t="s">
        <v>4</v>
      </c>
      <c r="AN389" s="1">
        <v>33409</v>
      </c>
      <c r="AO389" t="s">
        <v>4</v>
      </c>
      <c r="AQ389" s="1">
        <v>33409</v>
      </c>
      <c r="AR389" t="s">
        <v>4</v>
      </c>
      <c r="AT389" s="1">
        <v>33409</v>
      </c>
      <c r="AU389">
        <v>95.45</v>
      </c>
    </row>
    <row r="390" spans="1:47" x14ac:dyDescent="0.3">
      <c r="A390" s="1">
        <v>33410</v>
      </c>
      <c r="B390">
        <v>5.75</v>
      </c>
      <c r="D390" s="1">
        <v>33410</v>
      </c>
      <c r="E390" t="s">
        <v>4</v>
      </c>
      <c r="G390" s="1">
        <v>33410</v>
      </c>
      <c r="H390" t="s">
        <v>4</v>
      </c>
      <c r="J390" s="1">
        <v>33410</v>
      </c>
      <c r="K390">
        <v>377.75</v>
      </c>
      <c r="M390" s="1">
        <v>33410</v>
      </c>
      <c r="N390">
        <v>16.510000000000002</v>
      </c>
      <c r="P390" s="1">
        <v>33410</v>
      </c>
      <c r="Q390">
        <v>1033.43</v>
      </c>
      <c r="S390" s="1">
        <v>33410</v>
      </c>
      <c r="T390">
        <v>93.51</v>
      </c>
      <c r="V390" s="1">
        <v>33410</v>
      </c>
      <c r="W390">
        <v>6.8860000000000001</v>
      </c>
      <c r="Y390" s="1">
        <v>33410</v>
      </c>
      <c r="Z390">
        <v>8.3170000000000002</v>
      </c>
      <c r="AB390" s="1">
        <v>33410</v>
      </c>
      <c r="AC390">
        <v>8.51</v>
      </c>
      <c r="AE390" s="1">
        <v>33410</v>
      </c>
      <c r="AF390">
        <v>5.7350000000000003</v>
      </c>
      <c r="AH390" s="1">
        <v>33410</v>
      </c>
      <c r="AI390">
        <v>7.9340000000000002</v>
      </c>
      <c r="AK390" s="1">
        <v>33410</v>
      </c>
      <c r="AL390" t="s">
        <v>4</v>
      </c>
      <c r="AN390" s="1">
        <v>33410</v>
      </c>
      <c r="AO390" t="s">
        <v>4</v>
      </c>
      <c r="AQ390" s="1">
        <v>33410</v>
      </c>
      <c r="AR390" t="s">
        <v>4</v>
      </c>
      <c r="AT390" s="1">
        <v>33410</v>
      </c>
      <c r="AU390">
        <v>95.91</v>
      </c>
    </row>
    <row r="391" spans="1:47" x14ac:dyDescent="0.3">
      <c r="A391" s="1">
        <v>33413</v>
      </c>
      <c r="B391">
        <v>5.83</v>
      </c>
      <c r="D391" s="1">
        <v>33413</v>
      </c>
      <c r="E391" t="s">
        <v>4</v>
      </c>
      <c r="G391" s="1">
        <v>33413</v>
      </c>
      <c r="H391" t="s">
        <v>4</v>
      </c>
      <c r="J391" s="1">
        <v>33413</v>
      </c>
      <c r="K391">
        <v>370.94</v>
      </c>
      <c r="M391" s="1">
        <v>33413</v>
      </c>
      <c r="N391">
        <v>18.28</v>
      </c>
      <c r="P391" s="1">
        <v>33413</v>
      </c>
      <c r="Q391">
        <v>1020.52</v>
      </c>
      <c r="S391" s="1">
        <v>33413</v>
      </c>
      <c r="T391">
        <v>93.48</v>
      </c>
      <c r="V391" s="1">
        <v>33413</v>
      </c>
      <c r="W391">
        <v>6.8780000000000001</v>
      </c>
      <c r="Y391" s="1">
        <v>33413</v>
      </c>
      <c r="Z391">
        <v>8.3260000000000005</v>
      </c>
      <c r="AB391" s="1">
        <v>33413</v>
      </c>
      <c r="AC391">
        <v>8.5079999999999991</v>
      </c>
      <c r="AE391" s="1">
        <v>33413</v>
      </c>
      <c r="AF391">
        <v>5.7130000000000001</v>
      </c>
      <c r="AH391" s="1">
        <v>33413</v>
      </c>
      <c r="AI391">
        <v>7.9649999999999999</v>
      </c>
      <c r="AK391" s="1">
        <v>33413</v>
      </c>
      <c r="AL391" t="s">
        <v>4</v>
      </c>
      <c r="AN391" s="1">
        <v>33413</v>
      </c>
      <c r="AO391" t="s">
        <v>4</v>
      </c>
      <c r="AQ391" s="1">
        <v>33413</v>
      </c>
      <c r="AR391" t="s">
        <v>4</v>
      </c>
      <c r="AT391" s="1">
        <v>33413</v>
      </c>
      <c r="AU391">
        <v>95.05</v>
      </c>
    </row>
    <row r="392" spans="1:47" x14ac:dyDescent="0.3">
      <c r="A392" s="1">
        <v>33414</v>
      </c>
      <c r="B392">
        <v>5.9</v>
      </c>
      <c r="D392" s="1">
        <v>33414</v>
      </c>
      <c r="E392" t="s">
        <v>4</v>
      </c>
      <c r="G392" s="1">
        <v>33414</v>
      </c>
      <c r="H392" t="s">
        <v>4</v>
      </c>
      <c r="J392" s="1">
        <v>33414</v>
      </c>
      <c r="K392">
        <v>370.65</v>
      </c>
      <c r="M392" s="1">
        <v>33414</v>
      </c>
      <c r="N392">
        <v>17.850000000000001</v>
      </c>
      <c r="P392" s="1">
        <v>33414</v>
      </c>
      <c r="Q392">
        <v>1021.47</v>
      </c>
      <c r="S392" s="1">
        <v>33414</v>
      </c>
      <c r="T392">
        <v>93.47</v>
      </c>
      <c r="V392" s="1">
        <v>33414</v>
      </c>
      <c r="W392">
        <v>6.8949999999999996</v>
      </c>
      <c r="Y392" s="1">
        <v>33414</v>
      </c>
      <c r="Z392">
        <v>8.3290000000000006</v>
      </c>
      <c r="AB392" s="1">
        <v>33414</v>
      </c>
      <c r="AC392">
        <v>8.5109999999999992</v>
      </c>
      <c r="AE392" s="1">
        <v>33414</v>
      </c>
      <c r="AF392">
        <v>5.75</v>
      </c>
      <c r="AH392" s="1">
        <v>33414</v>
      </c>
      <c r="AI392">
        <v>7.9729999999999999</v>
      </c>
      <c r="AK392" s="1">
        <v>33414</v>
      </c>
      <c r="AL392" t="s">
        <v>4</v>
      </c>
      <c r="AN392" s="1">
        <v>33414</v>
      </c>
      <c r="AO392" t="s">
        <v>4</v>
      </c>
      <c r="AQ392" s="1">
        <v>33414</v>
      </c>
      <c r="AR392" t="s">
        <v>4</v>
      </c>
      <c r="AT392" s="1">
        <v>33414</v>
      </c>
      <c r="AU392">
        <v>95.55</v>
      </c>
    </row>
    <row r="393" spans="1:47" x14ac:dyDescent="0.3">
      <c r="A393" s="1">
        <v>33415</v>
      </c>
      <c r="B393">
        <v>5.73</v>
      </c>
      <c r="D393" s="1">
        <v>33415</v>
      </c>
      <c r="E393" t="s">
        <v>4</v>
      </c>
      <c r="G393" s="1">
        <v>33415</v>
      </c>
      <c r="H393" t="s">
        <v>4</v>
      </c>
      <c r="J393" s="1">
        <v>33415</v>
      </c>
      <c r="K393">
        <v>371.59</v>
      </c>
      <c r="M393" s="1">
        <v>33415</v>
      </c>
      <c r="N393">
        <v>17.98</v>
      </c>
      <c r="P393" s="1">
        <v>33415</v>
      </c>
      <c r="Q393">
        <v>1014.97</v>
      </c>
      <c r="S393" s="1">
        <v>33415</v>
      </c>
      <c r="T393">
        <v>93.48</v>
      </c>
      <c r="V393" s="1">
        <v>33415</v>
      </c>
      <c r="W393">
        <v>7.0170000000000003</v>
      </c>
      <c r="Y393" s="1">
        <v>33415</v>
      </c>
      <c r="Z393">
        <v>8.3360000000000003</v>
      </c>
      <c r="AB393" s="1">
        <v>33415</v>
      </c>
      <c r="AC393">
        <v>8.5139999999999993</v>
      </c>
      <c r="AE393" s="1">
        <v>33415</v>
      </c>
      <c r="AF393">
        <v>5.7169999999999996</v>
      </c>
      <c r="AH393" s="1">
        <v>33415</v>
      </c>
      <c r="AI393">
        <v>7.9930000000000003</v>
      </c>
      <c r="AK393" s="1">
        <v>33415</v>
      </c>
      <c r="AL393" t="s">
        <v>4</v>
      </c>
      <c r="AN393" s="1">
        <v>33415</v>
      </c>
      <c r="AO393" t="s">
        <v>4</v>
      </c>
      <c r="AQ393" s="1">
        <v>33415</v>
      </c>
      <c r="AR393" t="s">
        <v>4</v>
      </c>
      <c r="AT393" s="1">
        <v>33415</v>
      </c>
      <c r="AU393">
        <v>95.3</v>
      </c>
    </row>
    <row r="394" spans="1:47" x14ac:dyDescent="0.3">
      <c r="A394" s="1">
        <v>33416</v>
      </c>
      <c r="B394">
        <v>5.91</v>
      </c>
      <c r="D394" s="1">
        <v>33416</v>
      </c>
      <c r="E394" t="s">
        <v>4</v>
      </c>
      <c r="G394" s="1">
        <v>33416</v>
      </c>
      <c r="H394" t="s">
        <v>4</v>
      </c>
      <c r="J394" s="1">
        <v>33416</v>
      </c>
      <c r="K394">
        <v>374.4</v>
      </c>
      <c r="M394" s="1">
        <v>33416</v>
      </c>
      <c r="N394">
        <v>17.87</v>
      </c>
      <c r="P394" s="1">
        <v>33416</v>
      </c>
      <c r="Q394">
        <v>1014.9</v>
      </c>
      <c r="S394" s="1">
        <v>33416</v>
      </c>
      <c r="T394">
        <v>93.5</v>
      </c>
      <c r="V394" s="1">
        <v>33416</v>
      </c>
      <c r="W394">
        <v>6.9660000000000002</v>
      </c>
      <c r="Y394" s="1">
        <v>33416</v>
      </c>
      <c r="Z394">
        <v>8.3049999999999997</v>
      </c>
      <c r="AB394" s="1">
        <v>33416</v>
      </c>
      <c r="AC394">
        <v>8.484</v>
      </c>
      <c r="AE394" s="1">
        <v>33416</v>
      </c>
      <c r="AF394">
        <v>5.7160000000000002</v>
      </c>
      <c r="AH394" s="1">
        <v>33416</v>
      </c>
      <c r="AI394">
        <v>7.952</v>
      </c>
      <c r="AK394" s="1">
        <v>33416</v>
      </c>
      <c r="AL394" t="s">
        <v>4</v>
      </c>
      <c r="AN394" s="1">
        <v>33416</v>
      </c>
      <c r="AO394" t="s">
        <v>4</v>
      </c>
      <c r="AQ394" s="1">
        <v>33416</v>
      </c>
      <c r="AR394" t="s">
        <v>4</v>
      </c>
      <c r="AT394" s="1">
        <v>33416</v>
      </c>
      <c r="AU394">
        <v>95.5</v>
      </c>
    </row>
    <row r="395" spans="1:47" x14ac:dyDescent="0.3">
      <c r="A395" s="1">
        <v>33417</v>
      </c>
      <c r="B395">
        <v>6.74</v>
      </c>
      <c r="D395" s="1">
        <v>33417</v>
      </c>
      <c r="E395" t="s">
        <v>4</v>
      </c>
      <c r="G395" s="1">
        <v>33417</v>
      </c>
      <c r="H395" t="s">
        <v>4</v>
      </c>
      <c r="J395" s="1">
        <v>33417</v>
      </c>
      <c r="K395">
        <v>371.16</v>
      </c>
      <c r="M395" s="1">
        <v>33417</v>
      </c>
      <c r="N395">
        <v>19.55</v>
      </c>
      <c r="P395" s="1">
        <v>33417</v>
      </c>
      <c r="Q395">
        <v>1003.15</v>
      </c>
      <c r="S395" s="1">
        <v>33417</v>
      </c>
      <c r="T395">
        <v>93.59</v>
      </c>
      <c r="V395" s="1">
        <v>33417</v>
      </c>
      <c r="W395">
        <v>6.8979999999999997</v>
      </c>
      <c r="Y395" s="1">
        <v>33417</v>
      </c>
      <c r="Z395">
        <v>8.2270000000000003</v>
      </c>
      <c r="AB395" s="1">
        <v>33417</v>
      </c>
      <c r="AC395">
        <v>8.4060000000000006</v>
      </c>
      <c r="AE395" s="1">
        <v>33417</v>
      </c>
      <c r="AF395">
        <v>5.6929999999999996</v>
      </c>
      <c r="AH395" s="1">
        <v>33417</v>
      </c>
      <c r="AI395">
        <v>7.8789999999999996</v>
      </c>
      <c r="AK395" s="1">
        <v>33417</v>
      </c>
      <c r="AL395" t="s">
        <v>4</v>
      </c>
      <c r="AN395" s="1">
        <v>33417</v>
      </c>
      <c r="AO395" t="s">
        <v>4</v>
      </c>
      <c r="AQ395" s="1">
        <v>33417</v>
      </c>
      <c r="AR395" t="s">
        <v>4</v>
      </c>
      <c r="AT395" s="1">
        <v>33417</v>
      </c>
      <c r="AU395">
        <v>96.03</v>
      </c>
    </row>
    <row r="396" spans="1:47" x14ac:dyDescent="0.3">
      <c r="A396" s="1">
        <v>33420</v>
      </c>
      <c r="B396">
        <v>6.38</v>
      </c>
      <c r="D396" s="1">
        <v>33420</v>
      </c>
      <c r="E396" t="s">
        <v>4</v>
      </c>
      <c r="G396" s="1">
        <v>33420</v>
      </c>
      <c r="H396" t="s">
        <v>4</v>
      </c>
      <c r="J396" s="1">
        <v>33420</v>
      </c>
      <c r="K396">
        <v>377.92</v>
      </c>
      <c r="M396" s="1">
        <v>33420</v>
      </c>
      <c r="N396">
        <v>18.64</v>
      </c>
      <c r="P396" s="1">
        <v>33420</v>
      </c>
      <c r="Q396">
        <v>1004.3</v>
      </c>
      <c r="S396" s="1">
        <v>33420</v>
      </c>
      <c r="T396">
        <v>93.52</v>
      </c>
      <c r="V396" s="1">
        <v>33420</v>
      </c>
      <c r="W396">
        <v>6.9489999999999998</v>
      </c>
      <c r="Y396" s="1">
        <v>33420</v>
      </c>
      <c r="Z396">
        <v>8.2579999999999991</v>
      </c>
      <c r="AB396" s="1">
        <v>33420</v>
      </c>
      <c r="AC396">
        <v>8.4339999999999993</v>
      </c>
      <c r="AE396" s="1">
        <v>33420</v>
      </c>
      <c r="AF396">
        <v>5.7439999999999998</v>
      </c>
      <c r="AH396" s="1">
        <v>33420</v>
      </c>
      <c r="AI396">
        <v>7.9210000000000003</v>
      </c>
      <c r="AK396" s="1">
        <v>33420</v>
      </c>
      <c r="AL396" t="s">
        <v>4</v>
      </c>
      <c r="AN396" s="1">
        <v>33420</v>
      </c>
      <c r="AO396" t="s">
        <v>4</v>
      </c>
      <c r="AQ396" s="1">
        <v>33420</v>
      </c>
      <c r="AR396" t="s">
        <v>4</v>
      </c>
      <c r="AT396" s="1">
        <v>33420</v>
      </c>
      <c r="AU396">
        <v>96.81</v>
      </c>
    </row>
    <row r="397" spans="1:47" x14ac:dyDescent="0.3">
      <c r="A397" s="1">
        <v>33421</v>
      </c>
      <c r="B397">
        <v>6.09</v>
      </c>
      <c r="D397" s="1">
        <v>33421</v>
      </c>
      <c r="E397" t="s">
        <v>4</v>
      </c>
      <c r="G397" s="1">
        <v>33421</v>
      </c>
      <c r="H397" t="s">
        <v>4</v>
      </c>
      <c r="J397" s="1">
        <v>33421</v>
      </c>
      <c r="K397">
        <v>377.47</v>
      </c>
      <c r="M397" s="1">
        <v>33421</v>
      </c>
      <c r="N397">
        <v>17.63</v>
      </c>
      <c r="P397" s="1">
        <v>33421</v>
      </c>
      <c r="Q397">
        <v>1001.04</v>
      </c>
      <c r="S397" s="1">
        <v>33421</v>
      </c>
      <c r="T397">
        <v>93.52</v>
      </c>
      <c r="V397" s="1">
        <v>33421</v>
      </c>
      <c r="W397">
        <v>6.9829999999999997</v>
      </c>
      <c r="Y397" s="1">
        <v>33421</v>
      </c>
      <c r="Z397">
        <v>8.26</v>
      </c>
      <c r="AB397" s="1">
        <v>33421</v>
      </c>
      <c r="AC397">
        <v>8.4369999999999994</v>
      </c>
      <c r="AE397" s="1">
        <v>33421</v>
      </c>
      <c r="AF397">
        <v>5.75</v>
      </c>
      <c r="AH397" s="1">
        <v>33421</v>
      </c>
      <c r="AI397">
        <v>7.9329999999999998</v>
      </c>
      <c r="AK397" s="1">
        <v>33421</v>
      </c>
      <c r="AL397" t="s">
        <v>4</v>
      </c>
      <c r="AN397" s="1">
        <v>33421</v>
      </c>
      <c r="AO397" t="s">
        <v>4</v>
      </c>
      <c r="AQ397" s="1">
        <v>33421</v>
      </c>
      <c r="AR397" t="s">
        <v>4</v>
      </c>
      <c r="AT397" s="1">
        <v>33421</v>
      </c>
      <c r="AU397">
        <v>97.15</v>
      </c>
    </row>
    <row r="398" spans="1:47" x14ac:dyDescent="0.3">
      <c r="A398" s="1">
        <v>33422</v>
      </c>
      <c r="B398">
        <v>5.77</v>
      </c>
      <c r="D398" s="1">
        <v>33422</v>
      </c>
      <c r="E398" t="s">
        <v>4</v>
      </c>
      <c r="G398" s="1">
        <v>33422</v>
      </c>
      <c r="H398" t="s">
        <v>4</v>
      </c>
      <c r="J398" s="1">
        <v>33422</v>
      </c>
      <c r="K398">
        <v>373.33</v>
      </c>
      <c r="M398" s="1">
        <v>33422</v>
      </c>
      <c r="N398">
        <v>19.47</v>
      </c>
      <c r="P398" s="1">
        <v>33422</v>
      </c>
      <c r="Q398">
        <v>993.27</v>
      </c>
      <c r="S398" s="1">
        <v>33422</v>
      </c>
      <c r="T398">
        <v>93.55</v>
      </c>
      <c r="V398" s="1">
        <v>33422</v>
      </c>
      <c r="W398">
        <v>6.9649999999999999</v>
      </c>
      <c r="Y398" s="1">
        <v>33422</v>
      </c>
      <c r="Z398">
        <v>8.2460000000000004</v>
      </c>
      <c r="AB398" s="1">
        <v>33422</v>
      </c>
      <c r="AC398">
        <v>8.4139999999999997</v>
      </c>
      <c r="AE398" s="1">
        <v>33422</v>
      </c>
      <c r="AF398">
        <v>5.7270000000000003</v>
      </c>
      <c r="AH398" s="1">
        <v>33422</v>
      </c>
      <c r="AI398">
        <v>7.9169999999999998</v>
      </c>
      <c r="AK398" s="1">
        <v>33422</v>
      </c>
      <c r="AL398" t="s">
        <v>4</v>
      </c>
      <c r="AN398" s="1">
        <v>33422</v>
      </c>
      <c r="AO398" t="s">
        <v>4</v>
      </c>
      <c r="AQ398" s="1">
        <v>33422</v>
      </c>
      <c r="AR398" t="s">
        <v>4</v>
      </c>
      <c r="AT398" s="1">
        <v>33422</v>
      </c>
      <c r="AU398">
        <v>97.07</v>
      </c>
    </row>
    <row r="399" spans="1:47" x14ac:dyDescent="0.3">
      <c r="A399" s="1">
        <v>33423</v>
      </c>
      <c r="B399">
        <v>5.77</v>
      </c>
      <c r="D399" s="1">
        <v>33423</v>
      </c>
      <c r="E399" t="s">
        <v>4</v>
      </c>
      <c r="G399" s="1">
        <v>33423</v>
      </c>
      <c r="H399" t="s">
        <v>4</v>
      </c>
      <c r="J399" s="1">
        <v>33423</v>
      </c>
      <c r="K399">
        <v>373.33</v>
      </c>
      <c r="M399" s="1">
        <v>33423</v>
      </c>
      <c r="N399">
        <v>19.47</v>
      </c>
      <c r="P399" s="1">
        <v>33423</v>
      </c>
      <c r="Q399">
        <v>991.43</v>
      </c>
      <c r="S399" s="1">
        <v>33423</v>
      </c>
      <c r="T399">
        <v>93.55</v>
      </c>
      <c r="V399" s="1">
        <v>33423</v>
      </c>
      <c r="W399">
        <v>6.9649999999999999</v>
      </c>
      <c r="Y399" s="1">
        <v>33423</v>
      </c>
      <c r="Z399">
        <v>8.2550000000000008</v>
      </c>
      <c r="AB399" s="1">
        <v>33423</v>
      </c>
      <c r="AC399">
        <v>8.4250000000000007</v>
      </c>
      <c r="AE399" s="1">
        <v>33423</v>
      </c>
      <c r="AF399">
        <v>5.7270000000000003</v>
      </c>
      <c r="AH399" s="1">
        <v>33423</v>
      </c>
      <c r="AI399">
        <v>7.9290000000000003</v>
      </c>
      <c r="AK399" s="1">
        <v>33423</v>
      </c>
      <c r="AL399" t="s">
        <v>4</v>
      </c>
      <c r="AN399" s="1">
        <v>33423</v>
      </c>
      <c r="AO399" t="s">
        <v>4</v>
      </c>
      <c r="AQ399" s="1">
        <v>33423</v>
      </c>
      <c r="AR399" t="s">
        <v>4</v>
      </c>
      <c r="AT399" s="1">
        <v>33423</v>
      </c>
      <c r="AU399">
        <v>97.07</v>
      </c>
    </row>
    <row r="400" spans="1:47" x14ac:dyDescent="0.3">
      <c r="A400" s="1">
        <v>33424</v>
      </c>
      <c r="B400">
        <v>5.76</v>
      </c>
      <c r="D400" s="1">
        <v>33424</v>
      </c>
      <c r="E400" t="s">
        <v>4</v>
      </c>
      <c r="G400" s="1">
        <v>33424</v>
      </c>
      <c r="H400" t="s">
        <v>4</v>
      </c>
      <c r="J400" s="1">
        <v>33424</v>
      </c>
      <c r="K400">
        <v>374.08</v>
      </c>
      <c r="M400" s="1">
        <v>33424</v>
      </c>
      <c r="N400">
        <v>18.350000000000001</v>
      </c>
      <c r="P400" s="1">
        <v>33424</v>
      </c>
      <c r="Q400">
        <v>999.65</v>
      </c>
      <c r="S400" s="1">
        <v>33424</v>
      </c>
      <c r="T400">
        <v>93.51</v>
      </c>
      <c r="V400" s="1">
        <v>33424</v>
      </c>
      <c r="W400">
        <v>7.0330000000000004</v>
      </c>
      <c r="Y400" s="1">
        <v>33424</v>
      </c>
      <c r="Z400">
        <v>8.3339999999999996</v>
      </c>
      <c r="AB400" s="1">
        <v>33424</v>
      </c>
      <c r="AC400">
        <v>8.4949999999999992</v>
      </c>
      <c r="AE400" s="1">
        <v>33424</v>
      </c>
      <c r="AF400">
        <v>5.7450000000000001</v>
      </c>
      <c r="AH400" s="1">
        <v>33424</v>
      </c>
      <c r="AI400">
        <v>8.0060000000000002</v>
      </c>
      <c r="AK400" s="1">
        <v>33424</v>
      </c>
      <c r="AL400" t="s">
        <v>4</v>
      </c>
      <c r="AN400" s="1">
        <v>33424</v>
      </c>
      <c r="AO400" t="s">
        <v>4</v>
      </c>
      <c r="AQ400" s="1">
        <v>33424</v>
      </c>
      <c r="AR400" t="s">
        <v>4</v>
      </c>
      <c r="AT400" s="1">
        <v>33424</v>
      </c>
      <c r="AU400">
        <v>96.72</v>
      </c>
    </row>
    <row r="401" spans="1:47" x14ac:dyDescent="0.3">
      <c r="A401" s="1">
        <v>33427</v>
      </c>
      <c r="B401">
        <v>5.91</v>
      </c>
      <c r="D401" s="1">
        <v>33427</v>
      </c>
      <c r="E401" t="s">
        <v>4</v>
      </c>
      <c r="G401" s="1">
        <v>33427</v>
      </c>
      <c r="H401" t="s">
        <v>4</v>
      </c>
      <c r="J401" s="1">
        <v>33427</v>
      </c>
      <c r="K401">
        <v>377.94</v>
      </c>
      <c r="M401" s="1">
        <v>33427</v>
      </c>
      <c r="N401">
        <v>20.29</v>
      </c>
      <c r="P401" s="1">
        <v>33427</v>
      </c>
      <c r="Q401">
        <v>987.06</v>
      </c>
      <c r="S401" s="1">
        <v>33427</v>
      </c>
      <c r="T401">
        <v>93.59</v>
      </c>
      <c r="V401" s="1">
        <v>33427</v>
      </c>
      <c r="W401">
        <v>6.9470000000000001</v>
      </c>
      <c r="Y401" s="1">
        <v>33427</v>
      </c>
      <c r="Z401">
        <v>8.3239999999999998</v>
      </c>
      <c r="AB401" s="1">
        <v>33427</v>
      </c>
      <c r="AC401">
        <v>8.4990000000000006</v>
      </c>
      <c r="AE401" s="1">
        <v>33427</v>
      </c>
      <c r="AF401">
        <v>5.734</v>
      </c>
      <c r="AH401" s="1">
        <v>33427</v>
      </c>
      <c r="AI401">
        <v>7.9749999999999996</v>
      </c>
      <c r="AK401" s="1">
        <v>33427</v>
      </c>
      <c r="AL401" t="s">
        <v>4</v>
      </c>
      <c r="AN401" s="1">
        <v>33427</v>
      </c>
      <c r="AO401" t="s">
        <v>4</v>
      </c>
      <c r="AQ401" s="1">
        <v>33427</v>
      </c>
      <c r="AR401" t="s">
        <v>4</v>
      </c>
      <c r="AT401" s="1">
        <v>33427</v>
      </c>
      <c r="AU401">
        <v>96.03</v>
      </c>
    </row>
    <row r="402" spans="1:47" x14ac:dyDescent="0.3">
      <c r="A402" s="1">
        <v>33428</v>
      </c>
      <c r="B402">
        <v>5.82</v>
      </c>
      <c r="D402" s="1">
        <v>33428</v>
      </c>
      <c r="E402" t="s">
        <v>4</v>
      </c>
      <c r="G402" s="1">
        <v>33428</v>
      </c>
      <c r="H402" t="s">
        <v>4</v>
      </c>
      <c r="J402" s="1">
        <v>33428</v>
      </c>
      <c r="K402">
        <v>376.11</v>
      </c>
      <c r="M402" s="1">
        <v>33428</v>
      </c>
      <c r="N402">
        <v>19.760000000000002</v>
      </c>
      <c r="P402" s="1">
        <v>33428</v>
      </c>
      <c r="Q402">
        <v>996.24</v>
      </c>
      <c r="S402" s="1">
        <v>33428</v>
      </c>
      <c r="T402">
        <v>93.59</v>
      </c>
      <c r="V402" s="1">
        <v>33428</v>
      </c>
      <c r="W402">
        <v>6.9550000000000001</v>
      </c>
      <c r="Y402" s="1">
        <v>33428</v>
      </c>
      <c r="Z402">
        <v>8.3529999999999998</v>
      </c>
      <c r="AB402" s="1">
        <v>33428</v>
      </c>
      <c r="AC402">
        <v>8.5310000000000006</v>
      </c>
      <c r="AE402" s="1">
        <v>33428</v>
      </c>
      <c r="AF402">
        <v>5.76</v>
      </c>
      <c r="AH402" s="1">
        <v>33428</v>
      </c>
      <c r="AI402">
        <v>8.0020000000000007</v>
      </c>
      <c r="AK402" s="1">
        <v>33428</v>
      </c>
      <c r="AL402" t="s">
        <v>4</v>
      </c>
      <c r="AN402" s="1">
        <v>33428</v>
      </c>
      <c r="AO402" t="s">
        <v>4</v>
      </c>
      <c r="AQ402" s="1">
        <v>33428</v>
      </c>
      <c r="AR402" t="s">
        <v>4</v>
      </c>
      <c r="AT402" s="1">
        <v>33428</v>
      </c>
      <c r="AU402">
        <v>96.48</v>
      </c>
    </row>
    <row r="403" spans="1:47" x14ac:dyDescent="0.3">
      <c r="A403" s="1">
        <v>33429</v>
      </c>
      <c r="B403">
        <v>5.72</v>
      </c>
      <c r="D403" s="1">
        <v>33429</v>
      </c>
      <c r="E403" t="s">
        <v>4</v>
      </c>
      <c r="G403" s="1">
        <v>33429</v>
      </c>
      <c r="H403" t="s">
        <v>4</v>
      </c>
      <c r="J403" s="1">
        <v>33429</v>
      </c>
      <c r="K403">
        <v>375.74</v>
      </c>
      <c r="M403" s="1">
        <v>33429</v>
      </c>
      <c r="N403">
        <v>19.190000000000001</v>
      </c>
      <c r="P403" s="1">
        <v>33429</v>
      </c>
      <c r="Q403">
        <v>1006.27</v>
      </c>
      <c r="S403" s="1">
        <v>33429</v>
      </c>
      <c r="T403">
        <v>93.6</v>
      </c>
      <c r="V403" s="1">
        <v>33429</v>
      </c>
      <c r="W403">
        <v>6.9119999999999999</v>
      </c>
      <c r="Y403" s="1">
        <v>33429</v>
      </c>
      <c r="Z403">
        <v>8.327</v>
      </c>
      <c r="AB403" s="1">
        <v>33429</v>
      </c>
      <c r="AC403">
        <v>8.5129999999999999</v>
      </c>
      <c r="AE403" s="1">
        <v>33429</v>
      </c>
      <c r="AF403">
        <v>5.7379999999999995</v>
      </c>
      <c r="AH403" s="1">
        <v>33429</v>
      </c>
      <c r="AI403">
        <v>7.9710000000000001</v>
      </c>
      <c r="AK403" s="1">
        <v>33429</v>
      </c>
      <c r="AL403" t="s">
        <v>4</v>
      </c>
      <c r="AN403" s="1">
        <v>33429</v>
      </c>
      <c r="AO403" t="s">
        <v>4</v>
      </c>
      <c r="AQ403" s="1">
        <v>33429</v>
      </c>
      <c r="AR403" t="s">
        <v>4</v>
      </c>
      <c r="AT403" s="1">
        <v>33429</v>
      </c>
      <c r="AU403">
        <v>96.35</v>
      </c>
    </row>
    <row r="404" spans="1:47" x14ac:dyDescent="0.3">
      <c r="A404" s="1">
        <v>33430</v>
      </c>
      <c r="B404">
        <v>5.86</v>
      </c>
      <c r="D404" s="1">
        <v>33430</v>
      </c>
      <c r="E404" t="s">
        <v>4</v>
      </c>
      <c r="G404" s="1">
        <v>33430</v>
      </c>
      <c r="H404" t="s">
        <v>4</v>
      </c>
      <c r="J404" s="1">
        <v>33430</v>
      </c>
      <c r="K404">
        <v>376.97</v>
      </c>
      <c r="M404" s="1">
        <v>33430</v>
      </c>
      <c r="N404">
        <v>17.39</v>
      </c>
      <c r="P404" s="1">
        <v>33430</v>
      </c>
      <c r="Q404">
        <v>999.48</v>
      </c>
      <c r="S404" s="1">
        <v>33430</v>
      </c>
      <c r="T404">
        <v>93.64</v>
      </c>
      <c r="V404" s="1">
        <v>33430</v>
      </c>
      <c r="W404">
        <v>6.8769999999999998</v>
      </c>
      <c r="Y404" s="1">
        <v>33430</v>
      </c>
      <c r="Z404">
        <v>8.2840000000000007</v>
      </c>
      <c r="AB404" s="1">
        <v>33430</v>
      </c>
      <c r="AC404">
        <v>8.4659999999999993</v>
      </c>
      <c r="AE404" s="1">
        <v>33430</v>
      </c>
      <c r="AF404">
        <v>5.7270000000000003</v>
      </c>
      <c r="AH404" s="1">
        <v>33430</v>
      </c>
      <c r="AI404">
        <v>7.9320000000000004</v>
      </c>
      <c r="AK404" s="1">
        <v>33430</v>
      </c>
      <c r="AL404" t="s">
        <v>4</v>
      </c>
      <c r="AN404" s="1">
        <v>33430</v>
      </c>
      <c r="AO404" t="s">
        <v>4</v>
      </c>
      <c r="AQ404" s="1">
        <v>33430</v>
      </c>
      <c r="AR404" t="s">
        <v>4</v>
      </c>
      <c r="AT404" s="1">
        <v>33430</v>
      </c>
      <c r="AU404">
        <v>97.18</v>
      </c>
    </row>
    <row r="405" spans="1:47" x14ac:dyDescent="0.3">
      <c r="A405" s="1">
        <v>33431</v>
      </c>
      <c r="B405">
        <v>5.8</v>
      </c>
      <c r="D405" s="1">
        <v>33431</v>
      </c>
      <c r="E405" t="s">
        <v>4</v>
      </c>
      <c r="G405" s="1">
        <v>33431</v>
      </c>
      <c r="H405" t="s">
        <v>4</v>
      </c>
      <c r="J405" s="1">
        <v>33431</v>
      </c>
      <c r="K405">
        <v>380.25</v>
      </c>
      <c r="M405" s="1">
        <v>33431</v>
      </c>
      <c r="N405">
        <v>18.29</v>
      </c>
      <c r="P405" s="1">
        <v>33431</v>
      </c>
      <c r="Q405">
        <v>998.13</v>
      </c>
      <c r="S405" s="1">
        <v>33431</v>
      </c>
      <c r="T405">
        <v>93.7</v>
      </c>
      <c r="V405" s="1">
        <v>33431</v>
      </c>
      <c r="W405">
        <v>6.851</v>
      </c>
      <c r="Y405" s="1">
        <v>33431</v>
      </c>
      <c r="Z405">
        <v>8.2579999999999991</v>
      </c>
      <c r="AB405" s="1">
        <v>33431</v>
      </c>
      <c r="AC405">
        <v>8.4420000000000002</v>
      </c>
      <c r="AE405" s="1">
        <v>33431</v>
      </c>
      <c r="AF405">
        <v>5.7240000000000002</v>
      </c>
      <c r="AH405" s="1">
        <v>33431</v>
      </c>
      <c r="AI405">
        <v>7.9009999999999998</v>
      </c>
      <c r="AK405" s="1">
        <v>33431</v>
      </c>
      <c r="AL405" t="s">
        <v>4</v>
      </c>
      <c r="AN405" s="1">
        <v>33431</v>
      </c>
      <c r="AO405" t="s">
        <v>4</v>
      </c>
      <c r="AQ405" s="1">
        <v>33431</v>
      </c>
      <c r="AR405" t="s">
        <v>4</v>
      </c>
      <c r="AT405" s="1">
        <v>33431</v>
      </c>
      <c r="AU405">
        <v>95.15</v>
      </c>
    </row>
    <row r="406" spans="1:47" x14ac:dyDescent="0.3">
      <c r="A406" s="1">
        <v>33434</v>
      </c>
      <c r="B406">
        <v>5.96</v>
      </c>
      <c r="D406" s="1">
        <v>33434</v>
      </c>
      <c r="E406" t="s">
        <v>4</v>
      </c>
      <c r="G406" s="1">
        <v>33434</v>
      </c>
      <c r="H406" t="s">
        <v>4</v>
      </c>
      <c r="J406" s="1">
        <v>33434</v>
      </c>
      <c r="K406">
        <v>382.39</v>
      </c>
      <c r="M406" s="1">
        <v>33434</v>
      </c>
      <c r="N406">
        <v>17.78</v>
      </c>
      <c r="P406" s="1">
        <v>33434</v>
      </c>
      <c r="Q406">
        <v>1002.16</v>
      </c>
      <c r="S406" s="1">
        <v>33434</v>
      </c>
      <c r="T406">
        <v>93.7</v>
      </c>
      <c r="V406" s="1">
        <v>33434</v>
      </c>
      <c r="W406">
        <v>6.8849999999999998</v>
      </c>
      <c r="Y406" s="1">
        <v>33434</v>
      </c>
      <c r="Z406">
        <v>8.27</v>
      </c>
      <c r="AB406" s="1">
        <v>33434</v>
      </c>
      <c r="AC406">
        <v>8.4570000000000007</v>
      </c>
      <c r="AE406" s="1">
        <v>33434</v>
      </c>
      <c r="AF406">
        <v>5.7439999999999998</v>
      </c>
      <c r="AH406" s="1">
        <v>33434</v>
      </c>
      <c r="AI406">
        <v>7.9089999999999998</v>
      </c>
      <c r="AK406" s="1">
        <v>33434</v>
      </c>
      <c r="AL406" t="s">
        <v>4</v>
      </c>
      <c r="AN406" s="1">
        <v>33434</v>
      </c>
      <c r="AO406" t="s">
        <v>4</v>
      </c>
      <c r="AQ406" s="1">
        <v>33434</v>
      </c>
      <c r="AR406" t="s">
        <v>4</v>
      </c>
      <c r="AT406" s="1">
        <v>33434</v>
      </c>
      <c r="AU406">
        <v>95.21</v>
      </c>
    </row>
    <row r="407" spans="1:47" x14ac:dyDescent="0.3">
      <c r="A407" s="1">
        <v>33435</v>
      </c>
      <c r="B407">
        <v>5.91</v>
      </c>
      <c r="D407" s="1">
        <v>33435</v>
      </c>
      <c r="E407" t="s">
        <v>4</v>
      </c>
      <c r="G407" s="1">
        <v>33435</v>
      </c>
      <c r="H407" t="s">
        <v>4</v>
      </c>
      <c r="J407" s="1">
        <v>33435</v>
      </c>
      <c r="K407">
        <v>381.54</v>
      </c>
      <c r="M407" s="1">
        <v>33435</v>
      </c>
      <c r="N407">
        <v>17.489999999999998</v>
      </c>
      <c r="P407" s="1">
        <v>33435</v>
      </c>
      <c r="Q407">
        <v>1002.52</v>
      </c>
      <c r="S407" s="1">
        <v>33435</v>
      </c>
      <c r="T407">
        <v>93.7</v>
      </c>
      <c r="V407" s="1">
        <v>33435</v>
      </c>
      <c r="W407">
        <v>6.859</v>
      </c>
      <c r="Y407" s="1">
        <v>33435</v>
      </c>
      <c r="Z407">
        <v>8.26</v>
      </c>
      <c r="AB407" s="1">
        <v>33435</v>
      </c>
      <c r="AC407">
        <v>8.4529999999999994</v>
      </c>
      <c r="AE407" s="1">
        <v>33435</v>
      </c>
      <c r="AF407">
        <v>5.76</v>
      </c>
      <c r="AH407" s="1">
        <v>33435</v>
      </c>
      <c r="AI407">
        <v>7.8970000000000002</v>
      </c>
      <c r="AK407" s="1">
        <v>33435</v>
      </c>
      <c r="AL407" t="s">
        <v>4</v>
      </c>
      <c r="AN407" s="1">
        <v>33435</v>
      </c>
      <c r="AO407" t="s">
        <v>4</v>
      </c>
      <c r="AQ407" s="1">
        <v>33435</v>
      </c>
      <c r="AR407" t="s">
        <v>4</v>
      </c>
      <c r="AT407" s="1">
        <v>33435</v>
      </c>
      <c r="AU407">
        <v>95.64</v>
      </c>
    </row>
    <row r="408" spans="1:47" x14ac:dyDescent="0.3">
      <c r="A408" s="1">
        <v>33436</v>
      </c>
      <c r="B408">
        <v>5.82</v>
      </c>
      <c r="D408" s="1">
        <v>33436</v>
      </c>
      <c r="E408" t="s">
        <v>4</v>
      </c>
      <c r="G408" s="1">
        <v>33436</v>
      </c>
      <c r="H408" t="s">
        <v>4</v>
      </c>
      <c r="J408" s="1">
        <v>33436</v>
      </c>
      <c r="K408">
        <v>381.18</v>
      </c>
      <c r="M408" s="1">
        <v>33436</v>
      </c>
      <c r="N408">
        <v>17.52</v>
      </c>
      <c r="P408" s="1">
        <v>33436</v>
      </c>
      <c r="Q408">
        <v>995.75</v>
      </c>
      <c r="S408" s="1">
        <v>33436</v>
      </c>
      <c r="T408">
        <v>93.69</v>
      </c>
      <c r="V408" s="1">
        <v>33436</v>
      </c>
      <c r="W408">
        <v>6.8929999999999998</v>
      </c>
      <c r="Y408" s="1">
        <v>33436</v>
      </c>
      <c r="Z408">
        <v>8.31</v>
      </c>
      <c r="AB408" s="1">
        <v>33436</v>
      </c>
      <c r="AC408">
        <v>8.5009999999999994</v>
      </c>
      <c r="AE408" s="1">
        <v>33436</v>
      </c>
      <c r="AF408">
        <v>5.77</v>
      </c>
      <c r="AH408" s="1">
        <v>33436</v>
      </c>
      <c r="AI408">
        <v>7.9429999999999996</v>
      </c>
      <c r="AK408" s="1">
        <v>33436</v>
      </c>
      <c r="AL408" t="s">
        <v>4</v>
      </c>
      <c r="AN408" s="1">
        <v>33436</v>
      </c>
      <c r="AO408" t="s">
        <v>4</v>
      </c>
      <c r="AQ408" s="1">
        <v>33436</v>
      </c>
      <c r="AR408" t="s">
        <v>4</v>
      </c>
      <c r="AT408" s="1">
        <v>33436</v>
      </c>
      <c r="AU408">
        <v>95.24</v>
      </c>
    </row>
    <row r="409" spans="1:47" x14ac:dyDescent="0.3">
      <c r="A409" s="1">
        <v>33437</v>
      </c>
      <c r="B409">
        <v>5.83</v>
      </c>
      <c r="D409" s="1">
        <v>33437</v>
      </c>
      <c r="E409" t="s">
        <v>4</v>
      </c>
      <c r="G409" s="1">
        <v>33437</v>
      </c>
      <c r="H409" t="s">
        <v>4</v>
      </c>
      <c r="J409" s="1">
        <v>33437</v>
      </c>
      <c r="K409">
        <v>385.37</v>
      </c>
      <c r="M409" s="1">
        <v>33437</v>
      </c>
      <c r="N409">
        <v>15.77</v>
      </c>
      <c r="P409" s="1">
        <v>33437</v>
      </c>
      <c r="Q409">
        <v>996.4</v>
      </c>
      <c r="S409" s="1">
        <v>33437</v>
      </c>
      <c r="T409">
        <v>93.71</v>
      </c>
      <c r="V409" s="1">
        <v>33437</v>
      </c>
      <c r="W409">
        <v>6.84</v>
      </c>
      <c r="Y409" s="1">
        <v>33437</v>
      </c>
      <c r="Z409">
        <v>8.282</v>
      </c>
      <c r="AB409" s="1">
        <v>33437</v>
      </c>
      <c r="AC409">
        <v>8.4740000000000002</v>
      </c>
      <c r="AE409" s="1">
        <v>33437</v>
      </c>
      <c r="AF409">
        <v>5.758</v>
      </c>
      <c r="AH409" s="1">
        <v>33437</v>
      </c>
      <c r="AI409">
        <v>7.9160000000000004</v>
      </c>
      <c r="AK409" s="1">
        <v>33437</v>
      </c>
      <c r="AL409" t="s">
        <v>4</v>
      </c>
      <c r="AN409" s="1">
        <v>33437</v>
      </c>
      <c r="AO409" t="s">
        <v>4</v>
      </c>
      <c r="AQ409" s="1">
        <v>33437</v>
      </c>
      <c r="AR409" t="s">
        <v>4</v>
      </c>
      <c r="AT409" s="1">
        <v>33437</v>
      </c>
      <c r="AU409">
        <v>94.66</v>
      </c>
    </row>
    <row r="410" spans="1:47" x14ac:dyDescent="0.3">
      <c r="A410" s="1">
        <v>33438</v>
      </c>
      <c r="B410">
        <v>5.75</v>
      </c>
      <c r="D410" s="1">
        <v>33438</v>
      </c>
      <c r="E410" t="s">
        <v>4</v>
      </c>
      <c r="G410" s="1">
        <v>33438</v>
      </c>
      <c r="H410" t="s">
        <v>4</v>
      </c>
      <c r="J410" s="1">
        <v>33438</v>
      </c>
      <c r="K410">
        <v>384.22</v>
      </c>
      <c r="M410" s="1">
        <v>33438</v>
      </c>
      <c r="N410">
        <v>15.5</v>
      </c>
      <c r="P410" s="1">
        <v>33438</v>
      </c>
      <c r="Q410">
        <v>1002</v>
      </c>
      <c r="S410" s="1">
        <v>33438</v>
      </c>
      <c r="T410">
        <v>93.76</v>
      </c>
      <c r="V410" s="1">
        <v>33438</v>
      </c>
      <c r="W410">
        <v>6.8309999999999995</v>
      </c>
      <c r="Y410" s="1">
        <v>33438</v>
      </c>
      <c r="Z410">
        <v>8.2799999999999994</v>
      </c>
      <c r="AB410" s="1">
        <v>33438</v>
      </c>
      <c r="AC410">
        <v>8.4740000000000002</v>
      </c>
      <c r="AE410" s="1">
        <v>33438</v>
      </c>
      <c r="AF410">
        <v>5.7450000000000001</v>
      </c>
      <c r="AH410" s="1">
        <v>33438</v>
      </c>
      <c r="AI410">
        <v>7.9</v>
      </c>
      <c r="AK410" s="1">
        <v>33438</v>
      </c>
      <c r="AL410" t="s">
        <v>4</v>
      </c>
      <c r="AN410" s="1">
        <v>33438</v>
      </c>
      <c r="AO410" t="s">
        <v>4</v>
      </c>
      <c r="AQ410" s="1">
        <v>33438</v>
      </c>
      <c r="AR410" t="s">
        <v>4</v>
      </c>
      <c r="AT410" s="1">
        <v>33438</v>
      </c>
      <c r="AU410">
        <v>93.48</v>
      </c>
    </row>
    <row r="411" spans="1:47" x14ac:dyDescent="0.3">
      <c r="A411" s="1">
        <v>33441</v>
      </c>
      <c r="B411">
        <v>5.8100000000000005</v>
      </c>
      <c r="D411" s="1">
        <v>33441</v>
      </c>
      <c r="E411" t="s">
        <v>4</v>
      </c>
      <c r="G411" s="1">
        <v>33441</v>
      </c>
      <c r="H411" t="s">
        <v>4</v>
      </c>
      <c r="J411" s="1">
        <v>33441</v>
      </c>
      <c r="K411">
        <v>382.88</v>
      </c>
      <c r="M411" s="1">
        <v>33441</v>
      </c>
      <c r="N411">
        <v>16.899999999999999</v>
      </c>
      <c r="P411" s="1">
        <v>33441</v>
      </c>
      <c r="Q411">
        <v>1003.19</v>
      </c>
      <c r="S411" s="1">
        <v>33441</v>
      </c>
      <c r="T411">
        <v>93.76</v>
      </c>
      <c r="V411" s="1">
        <v>33441</v>
      </c>
      <c r="W411">
        <v>6.8650000000000002</v>
      </c>
      <c r="Y411" s="1">
        <v>33441</v>
      </c>
      <c r="Z411">
        <v>8.2799999999999994</v>
      </c>
      <c r="AB411" s="1">
        <v>33441</v>
      </c>
      <c r="AC411">
        <v>8.4689999999999994</v>
      </c>
      <c r="AE411" s="1">
        <v>33441</v>
      </c>
      <c r="AF411">
        <v>5.7229999999999999</v>
      </c>
      <c r="AH411" s="1">
        <v>33441</v>
      </c>
      <c r="AI411">
        <v>7.9080000000000004</v>
      </c>
      <c r="AK411" s="1">
        <v>33441</v>
      </c>
      <c r="AL411" t="s">
        <v>4</v>
      </c>
      <c r="AN411" s="1">
        <v>33441</v>
      </c>
      <c r="AO411" t="s">
        <v>4</v>
      </c>
      <c r="AQ411" s="1">
        <v>33441</v>
      </c>
      <c r="AR411" t="s">
        <v>4</v>
      </c>
      <c r="AT411" s="1">
        <v>33441</v>
      </c>
      <c r="AU411">
        <v>94.17</v>
      </c>
    </row>
    <row r="412" spans="1:47" x14ac:dyDescent="0.3">
      <c r="A412" s="1">
        <v>33442</v>
      </c>
      <c r="B412">
        <v>5.74</v>
      </c>
      <c r="D412" s="1">
        <v>33442</v>
      </c>
      <c r="E412" t="s">
        <v>4</v>
      </c>
      <c r="G412" s="1">
        <v>33442</v>
      </c>
      <c r="H412" t="s">
        <v>4</v>
      </c>
      <c r="J412" s="1">
        <v>33442</v>
      </c>
      <c r="K412">
        <v>379.42</v>
      </c>
      <c r="M412" s="1">
        <v>33442</v>
      </c>
      <c r="N412">
        <v>16.579999999999998</v>
      </c>
      <c r="P412" s="1">
        <v>33442</v>
      </c>
      <c r="Q412">
        <v>1007.02</v>
      </c>
      <c r="S412" s="1">
        <v>33442</v>
      </c>
      <c r="T412">
        <v>93.74</v>
      </c>
      <c r="V412" s="1">
        <v>33442</v>
      </c>
      <c r="W412">
        <v>6.8819999999999997</v>
      </c>
      <c r="Y412" s="1">
        <v>33442</v>
      </c>
      <c r="Z412">
        <v>8.3010000000000002</v>
      </c>
      <c r="AB412" s="1">
        <v>33442</v>
      </c>
      <c r="AC412">
        <v>8.4909999999999997</v>
      </c>
      <c r="AE412" s="1">
        <v>33442</v>
      </c>
      <c r="AF412">
        <v>5.76</v>
      </c>
      <c r="AH412" s="1">
        <v>33442</v>
      </c>
      <c r="AI412">
        <v>7.9350000000000005</v>
      </c>
      <c r="AK412" s="1">
        <v>33442</v>
      </c>
      <c r="AL412" t="s">
        <v>4</v>
      </c>
      <c r="AN412" s="1">
        <v>33442</v>
      </c>
      <c r="AO412" t="s">
        <v>4</v>
      </c>
      <c r="AQ412" s="1">
        <v>33442</v>
      </c>
      <c r="AR412" t="s">
        <v>4</v>
      </c>
      <c r="AT412" s="1">
        <v>33442</v>
      </c>
      <c r="AU412">
        <v>94</v>
      </c>
    </row>
    <row r="413" spans="1:47" x14ac:dyDescent="0.3">
      <c r="A413" s="1">
        <v>33443</v>
      </c>
      <c r="B413">
        <v>5.63</v>
      </c>
      <c r="D413" s="1">
        <v>33443</v>
      </c>
      <c r="E413" t="s">
        <v>4</v>
      </c>
      <c r="G413" s="1">
        <v>33443</v>
      </c>
      <c r="H413" t="s">
        <v>4</v>
      </c>
      <c r="J413" s="1">
        <v>33443</v>
      </c>
      <c r="K413">
        <v>378.64</v>
      </c>
      <c r="M413" s="1">
        <v>33443</v>
      </c>
      <c r="N413">
        <v>16.41</v>
      </c>
      <c r="P413" s="1">
        <v>33443</v>
      </c>
      <c r="Q413">
        <v>1004.49</v>
      </c>
      <c r="S413" s="1">
        <v>33443</v>
      </c>
      <c r="T413">
        <v>93.8</v>
      </c>
      <c r="V413" s="1">
        <v>33443</v>
      </c>
      <c r="W413">
        <v>6.9</v>
      </c>
      <c r="Y413" s="1">
        <v>33443</v>
      </c>
      <c r="Z413">
        <v>8.2319999999999993</v>
      </c>
      <c r="AB413" s="1">
        <v>33443</v>
      </c>
      <c r="AC413">
        <v>8.4160000000000004</v>
      </c>
      <c r="AE413" s="1">
        <v>33443</v>
      </c>
      <c r="AF413">
        <v>5.7379999999999995</v>
      </c>
      <c r="AH413" s="1">
        <v>33443</v>
      </c>
      <c r="AI413">
        <v>7.8650000000000002</v>
      </c>
      <c r="AK413" s="1">
        <v>33443</v>
      </c>
      <c r="AL413" t="s">
        <v>4</v>
      </c>
      <c r="AN413" s="1">
        <v>33443</v>
      </c>
      <c r="AO413" t="s">
        <v>4</v>
      </c>
      <c r="AQ413" s="1">
        <v>33443</v>
      </c>
      <c r="AR413" t="s">
        <v>4</v>
      </c>
      <c r="AT413" s="1">
        <v>33443</v>
      </c>
      <c r="AU413">
        <v>93.23</v>
      </c>
    </row>
    <row r="414" spans="1:47" x14ac:dyDescent="0.3">
      <c r="A414" s="1">
        <v>33444</v>
      </c>
      <c r="B414">
        <v>5.82</v>
      </c>
      <c r="D414" s="1">
        <v>33444</v>
      </c>
      <c r="E414" t="s">
        <v>4</v>
      </c>
      <c r="G414" s="1">
        <v>33444</v>
      </c>
      <c r="H414" t="s">
        <v>4</v>
      </c>
      <c r="J414" s="1">
        <v>33444</v>
      </c>
      <c r="K414">
        <v>380.96</v>
      </c>
      <c r="M414" s="1">
        <v>33444</v>
      </c>
      <c r="N414">
        <v>15.74</v>
      </c>
      <c r="P414" s="1">
        <v>33444</v>
      </c>
      <c r="Q414">
        <v>1002.65</v>
      </c>
      <c r="S414" s="1">
        <v>33444</v>
      </c>
      <c r="T414">
        <v>93.8</v>
      </c>
      <c r="V414" s="1">
        <v>33444</v>
      </c>
      <c r="W414">
        <v>6.8410000000000002</v>
      </c>
      <c r="Y414" s="1">
        <v>33444</v>
      </c>
      <c r="Z414">
        <v>8.1869999999999994</v>
      </c>
      <c r="AB414" s="1">
        <v>33444</v>
      </c>
      <c r="AC414">
        <v>8.3789999999999996</v>
      </c>
      <c r="AE414" s="1">
        <v>33444</v>
      </c>
      <c r="AF414">
        <v>5.7480000000000002</v>
      </c>
      <c r="AH414" s="1">
        <v>33444</v>
      </c>
      <c r="AI414">
        <v>7.8100000000000005</v>
      </c>
      <c r="AK414" s="1">
        <v>33444</v>
      </c>
      <c r="AL414" t="s">
        <v>4</v>
      </c>
      <c r="AN414" s="1">
        <v>33444</v>
      </c>
      <c r="AO414" t="s">
        <v>4</v>
      </c>
      <c r="AQ414" s="1">
        <v>33444</v>
      </c>
      <c r="AR414" t="s">
        <v>4</v>
      </c>
      <c r="AT414" s="1">
        <v>33444</v>
      </c>
      <c r="AU414">
        <v>94.19</v>
      </c>
    </row>
    <row r="415" spans="1:47" x14ac:dyDescent="0.3">
      <c r="A415" s="1">
        <v>33445</v>
      </c>
      <c r="B415">
        <v>5.76</v>
      </c>
      <c r="D415" s="1">
        <v>33445</v>
      </c>
      <c r="E415" t="s">
        <v>4</v>
      </c>
      <c r="G415" s="1">
        <v>33445</v>
      </c>
      <c r="H415" t="s">
        <v>4</v>
      </c>
      <c r="J415" s="1">
        <v>33445</v>
      </c>
      <c r="K415">
        <v>380.93</v>
      </c>
      <c r="M415" s="1">
        <v>33445</v>
      </c>
      <c r="N415">
        <v>15.45</v>
      </c>
      <c r="P415" s="1">
        <v>33445</v>
      </c>
      <c r="Q415">
        <v>996.86</v>
      </c>
      <c r="S415" s="1">
        <v>33445</v>
      </c>
      <c r="T415">
        <v>93.83</v>
      </c>
      <c r="V415" s="1">
        <v>33445</v>
      </c>
      <c r="W415">
        <v>6.8410000000000002</v>
      </c>
      <c r="Y415" s="1">
        <v>33445</v>
      </c>
      <c r="Z415">
        <v>8.1969999999999992</v>
      </c>
      <c r="AB415" s="1">
        <v>33445</v>
      </c>
      <c r="AC415">
        <v>8.3879999999999999</v>
      </c>
      <c r="AE415" s="1">
        <v>33445</v>
      </c>
      <c r="AF415">
        <v>5.7450000000000001</v>
      </c>
      <c r="AH415" s="1">
        <v>33445</v>
      </c>
      <c r="AI415">
        <v>7.8100000000000005</v>
      </c>
      <c r="AK415" s="1">
        <v>33445</v>
      </c>
      <c r="AL415" t="s">
        <v>4</v>
      </c>
      <c r="AN415" s="1">
        <v>33445</v>
      </c>
      <c r="AO415" t="s">
        <v>4</v>
      </c>
      <c r="AQ415" s="1">
        <v>33445</v>
      </c>
      <c r="AR415" t="s">
        <v>4</v>
      </c>
      <c r="AT415" s="1">
        <v>33445</v>
      </c>
      <c r="AU415">
        <v>93.52</v>
      </c>
    </row>
    <row r="416" spans="1:47" x14ac:dyDescent="0.3">
      <c r="A416" s="1">
        <v>33448</v>
      </c>
      <c r="B416">
        <v>5.8</v>
      </c>
      <c r="D416" s="1">
        <v>33448</v>
      </c>
      <c r="E416" t="s">
        <v>4</v>
      </c>
      <c r="G416" s="1">
        <v>33448</v>
      </c>
      <c r="H416" t="s">
        <v>4</v>
      </c>
      <c r="J416" s="1">
        <v>33448</v>
      </c>
      <c r="K416">
        <v>383.15</v>
      </c>
      <c r="M416" s="1">
        <v>33448</v>
      </c>
      <c r="N416">
        <v>15.67</v>
      </c>
      <c r="P416" s="1">
        <v>33448</v>
      </c>
      <c r="Q416">
        <v>996.31</v>
      </c>
      <c r="S416" s="1">
        <v>33448</v>
      </c>
      <c r="T416">
        <v>93.84</v>
      </c>
      <c r="V416" s="1">
        <v>33448</v>
      </c>
      <c r="W416">
        <v>6.8239999999999998</v>
      </c>
      <c r="Y416" s="1">
        <v>33448</v>
      </c>
      <c r="Z416">
        <v>8.1969999999999992</v>
      </c>
      <c r="AB416" s="1">
        <v>33448</v>
      </c>
      <c r="AC416">
        <v>8.3949999999999996</v>
      </c>
      <c r="AE416" s="1">
        <v>33448</v>
      </c>
      <c r="AF416">
        <v>5.734</v>
      </c>
      <c r="AH416" s="1">
        <v>33448</v>
      </c>
      <c r="AI416">
        <v>7.806</v>
      </c>
      <c r="AK416" s="1">
        <v>33448</v>
      </c>
      <c r="AL416" t="s">
        <v>4</v>
      </c>
      <c r="AN416" s="1">
        <v>33448</v>
      </c>
      <c r="AO416" t="s">
        <v>4</v>
      </c>
      <c r="AQ416" s="1">
        <v>33448</v>
      </c>
      <c r="AR416" t="s">
        <v>4</v>
      </c>
      <c r="AT416" s="1">
        <v>33448</v>
      </c>
      <c r="AU416">
        <v>93.68</v>
      </c>
    </row>
    <row r="417" spans="1:47" x14ac:dyDescent="0.3">
      <c r="A417" s="1">
        <v>33449</v>
      </c>
      <c r="B417">
        <v>5.75</v>
      </c>
      <c r="D417" s="1">
        <v>33449</v>
      </c>
      <c r="E417" t="s">
        <v>4</v>
      </c>
      <c r="G417" s="1">
        <v>33449</v>
      </c>
      <c r="H417" t="s">
        <v>4</v>
      </c>
      <c r="J417" s="1">
        <v>33449</v>
      </c>
      <c r="K417">
        <v>386.69</v>
      </c>
      <c r="M417" s="1">
        <v>33449</v>
      </c>
      <c r="N417">
        <v>15.47</v>
      </c>
      <c r="P417" s="1">
        <v>33449</v>
      </c>
      <c r="Q417">
        <v>1000.15</v>
      </c>
      <c r="S417" s="1">
        <v>33449</v>
      </c>
      <c r="T417">
        <v>93.84</v>
      </c>
      <c r="V417" s="1">
        <v>33449</v>
      </c>
      <c r="W417">
        <v>6.8159999999999998</v>
      </c>
      <c r="Y417" s="1">
        <v>33449</v>
      </c>
      <c r="Z417">
        <v>8.1920000000000002</v>
      </c>
      <c r="AB417" s="1">
        <v>33449</v>
      </c>
      <c r="AC417">
        <v>8.3789999999999996</v>
      </c>
      <c r="AE417" s="1">
        <v>33449</v>
      </c>
      <c r="AF417">
        <v>5.718</v>
      </c>
      <c r="AH417" s="1">
        <v>33449</v>
      </c>
      <c r="AI417">
        <v>7.7910000000000004</v>
      </c>
      <c r="AK417" s="1">
        <v>33449</v>
      </c>
      <c r="AL417" t="s">
        <v>4</v>
      </c>
      <c r="AN417" s="1">
        <v>33449</v>
      </c>
      <c r="AO417" t="s">
        <v>4</v>
      </c>
      <c r="AQ417" s="1">
        <v>33449</v>
      </c>
      <c r="AR417" t="s">
        <v>4</v>
      </c>
      <c r="AT417" s="1">
        <v>33449</v>
      </c>
      <c r="AU417">
        <v>94</v>
      </c>
    </row>
    <row r="418" spans="1:47" x14ac:dyDescent="0.3">
      <c r="A418" s="1">
        <v>33450</v>
      </c>
      <c r="B418">
        <v>5.85</v>
      </c>
      <c r="D418" s="1">
        <v>33450</v>
      </c>
      <c r="E418" t="s">
        <v>4</v>
      </c>
      <c r="G418" s="1">
        <v>33450</v>
      </c>
      <c r="H418" t="s">
        <v>4</v>
      </c>
      <c r="J418" s="1">
        <v>33450</v>
      </c>
      <c r="K418">
        <v>387.81</v>
      </c>
      <c r="M418" s="1">
        <v>33450</v>
      </c>
      <c r="N418">
        <v>15.18</v>
      </c>
      <c r="P418" s="1">
        <v>33450</v>
      </c>
      <c r="Q418">
        <v>1000.94</v>
      </c>
      <c r="S418" s="1">
        <v>33450</v>
      </c>
      <c r="T418">
        <v>93.86</v>
      </c>
      <c r="V418" s="1">
        <v>33450</v>
      </c>
      <c r="W418">
        <v>6.7729999999999997</v>
      </c>
      <c r="Y418" s="1">
        <v>33450</v>
      </c>
      <c r="Z418">
        <v>8.1470000000000002</v>
      </c>
      <c r="AB418" s="1">
        <v>33450</v>
      </c>
      <c r="AC418">
        <v>8.3409999999999993</v>
      </c>
      <c r="AE418" s="1">
        <v>33450</v>
      </c>
      <c r="AF418">
        <v>5.6760000000000002</v>
      </c>
      <c r="AH418" s="1">
        <v>33450</v>
      </c>
      <c r="AI418">
        <v>7.7370000000000001</v>
      </c>
      <c r="AK418" s="1">
        <v>33450</v>
      </c>
      <c r="AL418" t="s">
        <v>4</v>
      </c>
      <c r="AN418" s="1">
        <v>33450</v>
      </c>
      <c r="AO418" t="s">
        <v>4</v>
      </c>
      <c r="AQ418" s="1">
        <v>33450</v>
      </c>
      <c r="AR418" t="s">
        <v>4</v>
      </c>
      <c r="AT418" s="1">
        <v>33450</v>
      </c>
      <c r="AU418">
        <v>93.49</v>
      </c>
    </row>
    <row r="419" spans="1:47" x14ac:dyDescent="0.3">
      <c r="A419" s="1">
        <v>33451</v>
      </c>
      <c r="B419">
        <v>5.86</v>
      </c>
      <c r="D419" s="1">
        <v>33451</v>
      </c>
      <c r="E419" t="s">
        <v>4</v>
      </c>
      <c r="G419" s="1">
        <v>33451</v>
      </c>
      <c r="H419" t="s">
        <v>4</v>
      </c>
      <c r="J419" s="1">
        <v>33451</v>
      </c>
      <c r="K419">
        <v>387.12</v>
      </c>
      <c r="M419" s="1">
        <v>33451</v>
      </c>
      <c r="N419">
        <v>15.47</v>
      </c>
      <c r="P419" s="1">
        <v>33451</v>
      </c>
      <c r="Q419">
        <v>1003.75</v>
      </c>
      <c r="S419" s="1">
        <v>33451</v>
      </c>
      <c r="T419">
        <v>93.84</v>
      </c>
      <c r="V419" s="1">
        <v>33451</v>
      </c>
      <c r="W419">
        <v>6.798</v>
      </c>
      <c r="Y419" s="1">
        <v>33451</v>
      </c>
      <c r="Z419">
        <v>8.1609999999999996</v>
      </c>
      <c r="AB419" s="1">
        <v>33451</v>
      </c>
      <c r="AC419">
        <v>8.3580000000000005</v>
      </c>
      <c r="AE419" s="1">
        <v>33451</v>
      </c>
      <c r="AF419">
        <v>5.7059999999999995</v>
      </c>
      <c r="AH419" s="1">
        <v>33451</v>
      </c>
      <c r="AI419">
        <v>7.7409999999999997</v>
      </c>
      <c r="AK419" s="1">
        <v>33451</v>
      </c>
      <c r="AL419" t="s">
        <v>4</v>
      </c>
      <c r="AN419" s="1">
        <v>33451</v>
      </c>
      <c r="AO419" t="s">
        <v>4</v>
      </c>
      <c r="AQ419" s="1">
        <v>33451</v>
      </c>
      <c r="AR419" t="s">
        <v>4</v>
      </c>
      <c r="AT419" s="1">
        <v>33451</v>
      </c>
      <c r="AU419">
        <v>93.97</v>
      </c>
    </row>
    <row r="420" spans="1:47" x14ac:dyDescent="0.3">
      <c r="A420" s="1">
        <v>33452</v>
      </c>
      <c r="B420">
        <v>5.72</v>
      </c>
      <c r="D420" s="1">
        <v>33452</v>
      </c>
      <c r="E420" t="s">
        <v>4</v>
      </c>
      <c r="G420" s="1">
        <v>33452</v>
      </c>
      <c r="H420" t="s">
        <v>4</v>
      </c>
      <c r="J420" s="1">
        <v>33452</v>
      </c>
      <c r="K420">
        <v>387.18</v>
      </c>
      <c r="M420" s="1">
        <v>33452</v>
      </c>
      <c r="N420">
        <v>15.26</v>
      </c>
      <c r="P420" s="1">
        <v>33452</v>
      </c>
      <c r="Q420">
        <v>1001.23</v>
      </c>
      <c r="S420" s="1">
        <v>33452</v>
      </c>
      <c r="T420">
        <v>94.02</v>
      </c>
      <c r="V420" s="1">
        <v>33452</v>
      </c>
      <c r="W420">
        <v>6.6870000000000003</v>
      </c>
      <c r="Y420" s="1">
        <v>33452</v>
      </c>
      <c r="Z420">
        <v>8.0530000000000008</v>
      </c>
      <c r="AB420" s="1">
        <v>33452</v>
      </c>
      <c r="AC420">
        <v>8.2439999999999998</v>
      </c>
      <c r="AE420" s="1">
        <v>33452</v>
      </c>
      <c r="AF420">
        <v>5.6509999999999998</v>
      </c>
      <c r="AH420" s="1">
        <v>33452</v>
      </c>
      <c r="AI420">
        <v>7.6260000000000003</v>
      </c>
      <c r="AK420" s="1">
        <v>33452</v>
      </c>
      <c r="AL420" t="s">
        <v>4</v>
      </c>
      <c r="AN420" s="1">
        <v>33452</v>
      </c>
      <c r="AO420" t="s">
        <v>4</v>
      </c>
      <c r="AQ420" s="1">
        <v>33452</v>
      </c>
      <c r="AR420" t="s">
        <v>4</v>
      </c>
      <c r="AT420" s="1">
        <v>33452</v>
      </c>
      <c r="AU420">
        <v>93.33</v>
      </c>
    </row>
    <row r="421" spans="1:47" x14ac:dyDescent="0.3">
      <c r="A421" s="1">
        <v>33455</v>
      </c>
      <c r="B421">
        <v>5.79</v>
      </c>
      <c r="D421" s="1">
        <v>33455</v>
      </c>
      <c r="E421" t="s">
        <v>4</v>
      </c>
      <c r="G421" s="1">
        <v>33455</v>
      </c>
      <c r="H421" t="s">
        <v>4</v>
      </c>
      <c r="J421" s="1">
        <v>33455</v>
      </c>
      <c r="K421">
        <v>385.06</v>
      </c>
      <c r="M421" s="1">
        <v>33455</v>
      </c>
      <c r="N421">
        <v>15.92</v>
      </c>
      <c r="P421" s="1">
        <v>33455</v>
      </c>
      <c r="Q421">
        <v>1002.24</v>
      </c>
      <c r="S421" s="1">
        <v>33455</v>
      </c>
      <c r="T421">
        <v>94.02</v>
      </c>
      <c r="V421" s="1">
        <v>33455</v>
      </c>
      <c r="W421">
        <v>6.6690000000000005</v>
      </c>
      <c r="Y421" s="1">
        <v>33455</v>
      </c>
      <c r="Z421">
        <v>8.0269999999999992</v>
      </c>
      <c r="AB421" s="1">
        <v>33455</v>
      </c>
      <c r="AC421">
        <v>8.2260000000000009</v>
      </c>
      <c r="AE421" s="1">
        <v>33455</v>
      </c>
      <c r="AF421">
        <v>5.6710000000000003</v>
      </c>
      <c r="AH421" s="1">
        <v>33455</v>
      </c>
      <c r="AI421">
        <v>7.5990000000000002</v>
      </c>
      <c r="AK421" s="1">
        <v>33455</v>
      </c>
      <c r="AL421" t="s">
        <v>4</v>
      </c>
      <c r="AN421" s="1">
        <v>33455</v>
      </c>
      <c r="AO421" t="s">
        <v>4</v>
      </c>
      <c r="AQ421" s="1">
        <v>33455</v>
      </c>
      <c r="AR421" t="s">
        <v>4</v>
      </c>
      <c r="AT421" s="1">
        <v>33455</v>
      </c>
      <c r="AU421">
        <v>92.39</v>
      </c>
    </row>
    <row r="422" spans="1:47" x14ac:dyDescent="0.3">
      <c r="A422" s="1">
        <v>33456</v>
      </c>
      <c r="B422">
        <v>5.7</v>
      </c>
      <c r="D422" s="1">
        <v>33456</v>
      </c>
      <c r="E422" t="s">
        <v>4</v>
      </c>
      <c r="G422" s="1">
        <v>33456</v>
      </c>
      <c r="H422" t="s">
        <v>4</v>
      </c>
      <c r="J422" s="1">
        <v>33456</v>
      </c>
      <c r="K422">
        <v>390.62</v>
      </c>
      <c r="M422" s="1">
        <v>33456</v>
      </c>
      <c r="N422">
        <v>15.54</v>
      </c>
      <c r="P422" s="1">
        <v>33456</v>
      </c>
      <c r="Q422">
        <v>995.93</v>
      </c>
      <c r="S422" s="1">
        <v>33456</v>
      </c>
      <c r="T422">
        <v>94.16</v>
      </c>
      <c r="V422" s="1">
        <v>33456</v>
      </c>
      <c r="W422">
        <v>6.5830000000000002</v>
      </c>
      <c r="Y422" s="1">
        <v>33456</v>
      </c>
      <c r="Z422">
        <v>7.9660000000000002</v>
      </c>
      <c r="AB422" s="1">
        <v>33456</v>
      </c>
      <c r="AC422">
        <v>8.1760000000000002</v>
      </c>
      <c r="AE422" s="1">
        <v>33456</v>
      </c>
      <c r="AF422">
        <v>5.5819999999999999</v>
      </c>
      <c r="AH422" s="1">
        <v>33456</v>
      </c>
      <c r="AI422">
        <v>7.5350000000000001</v>
      </c>
      <c r="AK422" s="1">
        <v>33456</v>
      </c>
      <c r="AL422" t="s">
        <v>4</v>
      </c>
      <c r="AN422" s="1">
        <v>33456</v>
      </c>
      <c r="AO422" t="s">
        <v>4</v>
      </c>
      <c r="AQ422" s="1">
        <v>33456</v>
      </c>
      <c r="AR422" t="s">
        <v>4</v>
      </c>
      <c r="AT422" s="1">
        <v>33456</v>
      </c>
      <c r="AU422">
        <v>91.97</v>
      </c>
    </row>
    <row r="423" spans="1:47" x14ac:dyDescent="0.3">
      <c r="A423" s="1">
        <v>33457</v>
      </c>
      <c r="B423">
        <v>6.29</v>
      </c>
      <c r="D423" s="1">
        <v>33457</v>
      </c>
      <c r="E423" t="s">
        <v>4</v>
      </c>
      <c r="G423" s="1">
        <v>33457</v>
      </c>
      <c r="H423" t="s">
        <v>4</v>
      </c>
      <c r="J423" s="1">
        <v>33457</v>
      </c>
      <c r="K423">
        <v>390.56</v>
      </c>
      <c r="M423" s="1">
        <v>33457</v>
      </c>
      <c r="N423">
        <v>15.56</v>
      </c>
      <c r="P423" s="1">
        <v>33457</v>
      </c>
      <c r="Q423">
        <v>1006.09</v>
      </c>
      <c r="S423" s="1">
        <v>33457</v>
      </c>
      <c r="T423">
        <v>94.21</v>
      </c>
      <c r="V423" s="1">
        <v>33457</v>
      </c>
      <c r="W423">
        <v>6.532</v>
      </c>
      <c r="Y423" s="1">
        <v>33457</v>
      </c>
      <c r="Z423">
        <v>7.9569999999999999</v>
      </c>
      <c r="AB423" s="1">
        <v>33457</v>
      </c>
      <c r="AC423">
        <v>8.18</v>
      </c>
      <c r="AE423" s="1">
        <v>33457</v>
      </c>
      <c r="AF423">
        <v>5.54</v>
      </c>
      <c r="AH423" s="1">
        <v>33457</v>
      </c>
      <c r="AI423">
        <v>7.5149999999999997</v>
      </c>
      <c r="AK423" s="1">
        <v>33457</v>
      </c>
      <c r="AL423" t="s">
        <v>4</v>
      </c>
      <c r="AN423" s="1">
        <v>33457</v>
      </c>
      <c r="AO423" t="s">
        <v>4</v>
      </c>
      <c r="AQ423" s="1">
        <v>33457</v>
      </c>
      <c r="AR423" t="s">
        <v>4</v>
      </c>
      <c r="AT423" s="1">
        <v>33457</v>
      </c>
      <c r="AU423">
        <v>92.02</v>
      </c>
    </row>
    <row r="424" spans="1:47" x14ac:dyDescent="0.3">
      <c r="A424" s="1">
        <v>33458</v>
      </c>
      <c r="B424">
        <v>5.71</v>
      </c>
      <c r="D424" s="1">
        <v>33458</v>
      </c>
      <c r="E424" t="s">
        <v>4</v>
      </c>
      <c r="G424" s="1">
        <v>33458</v>
      </c>
      <c r="H424" t="s">
        <v>4</v>
      </c>
      <c r="J424" s="1">
        <v>33458</v>
      </c>
      <c r="K424">
        <v>389.32</v>
      </c>
      <c r="M424" s="1">
        <v>33458</v>
      </c>
      <c r="N424">
        <v>15.98</v>
      </c>
      <c r="P424" s="1">
        <v>33458</v>
      </c>
      <c r="Q424">
        <v>1004.69</v>
      </c>
      <c r="S424" s="1">
        <v>33458</v>
      </c>
      <c r="T424">
        <v>94.23</v>
      </c>
      <c r="V424" s="1">
        <v>33458</v>
      </c>
      <c r="W424">
        <v>6.5060000000000002</v>
      </c>
      <c r="Y424" s="1">
        <v>33458</v>
      </c>
      <c r="Z424">
        <v>7.9850000000000003</v>
      </c>
      <c r="AB424" s="1">
        <v>33458</v>
      </c>
      <c r="AC424">
        <v>8.2270000000000003</v>
      </c>
      <c r="AE424" s="1">
        <v>33458</v>
      </c>
      <c r="AF424">
        <v>5.5280000000000005</v>
      </c>
      <c r="AH424" s="1">
        <v>33458</v>
      </c>
      <c r="AI424">
        <v>7.53</v>
      </c>
      <c r="AK424" s="1">
        <v>33458</v>
      </c>
      <c r="AL424" t="s">
        <v>4</v>
      </c>
      <c r="AN424" s="1">
        <v>33458</v>
      </c>
      <c r="AO424" t="s">
        <v>4</v>
      </c>
      <c r="AQ424" s="1">
        <v>33458</v>
      </c>
      <c r="AR424" t="s">
        <v>4</v>
      </c>
      <c r="AT424" s="1">
        <v>33458</v>
      </c>
      <c r="AU424">
        <v>92.3</v>
      </c>
    </row>
    <row r="425" spans="1:47" x14ac:dyDescent="0.3">
      <c r="A425" s="1">
        <v>33459</v>
      </c>
      <c r="B425">
        <v>5.59</v>
      </c>
      <c r="D425" s="1">
        <v>33459</v>
      </c>
      <c r="E425" t="s">
        <v>4</v>
      </c>
      <c r="G425" s="1">
        <v>33459</v>
      </c>
      <c r="H425" t="s">
        <v>4</v>
      </c>
      <c r="J425" s="1">
        <v>33459</v>
      </c>
      <c r="K425">
        <v>387.12</v>
      </c>
      <c r="M425" s="1">
        <v>33459</v>
      </c>
      <c r="N425">
        <v>15.45</v>
      </c>
      <c r="P425" s="1">
        <v>33459</v>
      </c>
      <c r="Q425">
        <v>1003.49</v>
      </c>
      <c r="S425" s="1">
        <v>33459</v>
      </c>
      <c r="T425">
        <v>94.24</v>
      </c>
      <c r="V425" s="1">
        <v>33459</v>
      </c>
      <c r="W425">
        <v>6.4530000000000003</v>
      </c>
      <c r="Y425" s="1">
        <v>33459</v>
      </c>
      <c r="Z425">
        <v>7.9729999999999999</v>
      </c>
      <c r="AB425" s="1">
        <v>33459</v>
      </c>
      <c r="AC425">
        <v>8.2200000000000006</v>
      </c>
      <c r="AE425" s="1">
        <v>33459</v>
      </c>
      <c r="AF425">
        <v>5.4740000000000002</v>
      </c>
      <c r="AH425" s="1">
        <v>33459</v>
      </c>
      <c r="AI425">
        <v>7.484</v>
      </c>
      <c r="AK425" s="1">
        <v>33459</v>
      </c>
      <c r="AL425" t="s">
        <v>4</v>
      </c>
      <c r="AN425" s="1">
        <v>33459</v>
      </c>
      <c r="AO425" t="s">
        <v>4</v>
      </c>
      <c r="AQ425" s="1">
        <v>33459</v>
      </c>
      <c r="AR425" t="s">
        <v>4</v>
      </c>
      <c r="AT425" s="1">
        <v>33459</v>
      </c>
      <c r="AU425">
        <v>92.87</v>
      </c>
    </row>
    <row r="426" spans="1:47" x14ac:dyDescent="0.3">
      <c r="A426" s="1">
        <v>33462</v>
      </c>
      <c r="B426">
        <v>5.66</v>
      </c>
      <c r="D426" s="1">
        <v>33462</v>
      </c>
      <c r="E426" t="s">
        <v>4</v>
      </c>
      <c r="G426" s="1">
        <v>33462</v>
      </c>
      <c r="H426" t="s">
        <v>4</v>
      </c>
      <c r="J426" s="1">
        <v>33462</v>
      </c>
      <c r="K426">
        <v>388.02</v>
      </c>
      <c r="M426" s="1">
        <v>33462</v>
      </c>
      <c r="N426">
        <v>15.26</v>
      </c>
      <c r="P426" s="1">
        <v>33462</v>
      </c>
      <c r="Q426">
        <v>1000.7</v>
      </c>
      <c r="S426" s="1">
        <v>33462</v>
      </c>
      <c r="T426">
        <v>94.23</v>
      </c>
      <c r="V426" s="1">
        <v>33462</v>
      </c>
      <c r="W426">
        <v>6.4690000000000003</v>
      </c>
      <c r="Y426" s="1">
        <v>33462</v>
      </c>
      <c r="Z426">
        <v>7.9480000000000004</v>
      </c>
      <c r="AB426" s="1">
        <v>33462</v>
      </c>
      <c r="AC426">
        <v>8.2119999999999997</v>
      </c>
      <c r="AE426" s="1">
        <v>33462</v>
      </c>
      <c r="AF426">
        <v>5.452</v>
      </c>
      <c r="AH426" s="1">
        <v>33462</v>
      </c>
      <c r="AI426">
        <v>7.48</v>
      </c>
      <c r="AK426" s="1">
        <v>33462</v>
      </c>
      <c r="AL426" t="s">
        <v>4</v>
      </c>
      <c r="AN426" s="1">
        <v>33462</v>
      </c>
      <c r="AO426" t="s">
        <v>4</v>
      </c>
      <c r="AQ426" s="1">
        <v>33462</v>
      </c>
      <c r="AR426" t="s">
        <v>4</v>
      </c>
      <c r="AT426" s="1">
        <v>33462</v>
      </c>
      <c r="AU426">
        <v>92.7</v>
      </c>
    </row>
    <row r="427" spans="1:47" x14ac:dyDescent="0.3">
      <c r="A427" s="1">
        <v>33463</v>
      </c>
      <c r="B427">
        <v>5.64</v>
      </c>
      <c r="D427" s="1">
        <v>33463</v>
      </c>
      <c r="E427" t="s">
        <v>4</v>
      </c>
      <c r="G427" s="1">
        <v>33463</v>
      </c>
      <c r="H427" t="s">
        <v>4</v>
      </c>
      <c r="J427" s="1">
        <v>33463</v>
      </c>
      <c r="K427">
        <v>389.62</v>
      </c>
      <c r="M427" s="1">
        <v>33463</v>
      </c>
      <c r="N427">
        <v>14.73</v>
      </c>
      <c r="P427" s="1">
        <v>33463</v>
      </c>
      <c r="Q427">
        <v>1008.87</v>
      </c>
      <c r="S427" s="1">
        <v>33463</v>
      </c>
      <c r="T427">
        <v>94.23</v>
      </c>
      <c r="V427" s="1">
        <v>33463</v>
      </c>
      <c r="W427">
        <v>6.4429999999999996</v>
      </c>
      <c r="Y427" s="1">
        <v>33463</v>
      </c>
      <c r="Z427">
        <v>7.907</v>
      </c>
      <c r="AB427" s="1">
        <v>33463</v>
      </c>
      <c r="AC427">
        <v>8.1690000000000005</v>
      </c>
      <c r="AE427" s="1">
        <v>33463</v>
      </c>
      <c r="AF427">
        <v>5.4569999999999999</v>
      </c>
      <c r="AH427" s="1">
        <v>33463</v>
      </c>
      <c r="AI427">
        <v>7.4379999999999997</v>
      </c>
      <c r="AK427" s="1">
        <v>33463</v>
      </c>
      <c r="AL427" t="s">
        <v>4</v>
      </c>
      <c r="AN427" s="1">
        <v>33463</v>
      </c>
      <c r="AO427" t="s">
        <v>4</v>
      </c>
      <c r="AQ427" s="1">
        <v>33463</v>
      </c>
      <c r="AR427" t="s">
        <v>4</v>
      </c>
      <c r="AT427" s="1">
        <v>33463</v>
      </c>
      <c r="AU427">
        <v>93</v>
      </c>
    </row>
    <row r="428" spans="1:47" x14ac:dyDescent="0.3">
      <c r="A428" s="1">
        <v>33464</v>
      </c>
      <c r="B428">
        <v>5.58</v>
      </c>
      <c r="D428" s="1">
        <v>33464</v>
      </c>
      <c r="E428" t="s">
        <v>4</v>
      </c>
      <c r="G428" s="1">
        <v>33464</v>
      </c>
      <c r="H428" t="s">
        <v>4</v>
      </c>
      <c r="J428" s="1">
        <v>33464</v>
      </c>
      <c r="K428">
        <v>389.9</v>
      </c>
      <c r="M428" s="1">
        <v>33464</v>
      </c>
      <c r="N428">
        <v>15.09</v>
      </c>
      <c r="P428" s="1">
        <v>33464</v>
      </c>
      <c r="Q428">
        <v>1012.18</v>
      </c>
      <c r="S428" s="1">
        <v>33464</v>
      </c>
      <c r="T428">
        <v>94.29</v>
      </c>
      <c r="V428" s="1">
        <v>33464</v>
      </c>
      <c r="W428">
        <v>6.3390000000000004</v>
      </c>
      <c r="Y428" s="1">
        <v>33464</v>
      </c>
      <c r="Z428">
        <v>7.8109999999999999</v>
      </c>
      <c r="AB428" s="1">
        <v>33464</v>
      </c>
      <c r="AC428">
        <v>8.0619999999999994</v>
      </c>
      <c r="AE428" s="1">
        <v>33464</v>
      </c>
      <c r="AF428">
        <v>5.4459999999999997</v>
      </c>
      <c r="AH428" s="1">
        <v>33464</v>
      </c>
      <c r="AI428">
        <v>7.3440000000000003</v>
      </c>
      <c r="AK428" s="1">
        <v>33464</v>
      </c>
      <c r="AL428" t="s">
        <v>4</v>
      </c>
      <c r="AN428" s="1">
        <v>33464</v>
      </c>
      <c r="AO428" t="s">
        <v>4</v>
      </c>
      <c r="AQ428" s="1">
        <v>33464</v>
      </c>
      <c r="AR428" t="s">
        <v>4</v>
      </c>
      <c r="AT428" s="1">
        <v>33464</v>
      </c>
      <c r="AU428">
        <v>93.21</v>
      </c>
    </row>
    <row r="429" spans="1:47" x14ac:dyDescent="0.3">
      <c r="A429" s="1">
        <v>33465</v>
      </c>
      <c r="B429">
        <v>5.77</v>
      </c>
      <c r="D429" s="1">
        <v>33465</v>
      </c>
      <c r="E429" t="s">
        <v>4</v>
      </c>
      <c r="G429" s="1">
        <v>33465</v>
      </c>
      <c r="H429" t="s">
        <v>4</v>
      </c>
      <c r="J429" s="1">
        <v>33465</v>
      </c>
      <c r="K429">
        <v>389.33</v>
      </c>
      <c r="M429" s="1">
        <v>33465</v>
      </c>
      <c r="N429">
        <v>15.19</v>
      </c>
      <c r="P429" s="1">
        <v>33465</v>
      </c>
      <c r="Q429">
        <v>1012.9</v>
      </c>
      <c r="S429" s="1">
        <v>33465</v>
      </c>
      <c r="T429">
        <v>94.27</v>
      </c>
      <c r="V429" s="1">
        <v>33465</v>
      </c>
      <c r="W429">
        <v>6.2780000000000005</v>
      </c>
      <c r="Y429" s="1">
        <v>33465</v>
      </c>
      <c r="Z429">
        <v>7.8380000000000001</v>
      </c>
      <c r="AB429" s="1">
        <v>33465</v>
      </c>
      <c r="AC429">
        <v>8.0879999999999992</v>
      </c>
      <c r="AE429" s="1">
        <v>33465</v>
      </c>
      <c r="AF429">
        <v>5.4340000000000002</v>
      </c>
      <c r="AH429" s="1">
        <v>33465</v>
      </c>
      <c r="AI429">
        <v>7.3360000000000003</v>
      </c>
      <c r="AK429" s="1">
        <v>33465</v>
      </c>
      <c r="AL429" t="s">
        <v>4</v>
      </c>
      <c r="AN429" s="1">
        <v>33465</v>
      </c>
      <c r="AO429" t="s">
        <v>4</v>
      </c>
      <c r="AQ429" s="1">
        <v>33465</v>
      </c>
      <c r="AR429" t="s">
        <v>4</v>
      </c>
      <c r="AT429" s="1">
        <v>33465</v>
      </c>
      <c r="AU429">
        <v>93.68</v>
      </c>
    </row>
    <row r="430" spans="1:47" x14ac:dyDescent="0.3">
      <c r="A430" s="1">
        <v>33466</v>
      </c>
      <c r="B430">
        <v>5.55</v>
      </c>
      <c r="D430" s="1">
        <v>33466</v>
      </c>
      <c r="E430" t="s">
        <v>4</v>
      </c>
      <c r="G430" s="1">
        <v>33466</v>
      </c>
      <c r="H430" t="s">
        <v>4</v>
      </c>
      <c r="J430" s="1">
        <v>33466</v>
      </c>
      <c r="K430">
        <v>385.58</v>
      </c>
      <c r="M430" s="1">
        <v>33466</v>
      </c>
      <c r="N430">
        <v>16.010000000000002</v>
      </c>
      <c r="P430" s="1">
        <v>33466</v>
      </c>
      <c r="Q430">
        <v>1013.94</v>
      </c>
      <c r="S430" s="1">
        <v>33466</v>
      </c>
      <c r="T430">
        <v>94.3</v>
      </c>
      <c r="V430" s="1">
        <v>33466</v>
      </c>
      <c r="W430">
        <v>6.2670000000000003</v>
      </c>
      <c r="Y430" s="1">
        <v>33466</v>
      </c>
      <c r="Z430">
        <v>7.8239999999999998</v>
      </c>
      <c r="AB430" s="1">
        <v>33466</v>
      </c>
      <c r="AC430">
        <v>8.0879999999999992</v>
      </c>
      <c r="AE430" s="1">
        <v>33466</v>
      </c>
      <c r="AF430">
        <v>5.39</v>
      </c>
      <c r="AH430" s="1">
        <v>33466</v>
      </c>
      <c r="AI430">
        <v>7.3049999999999997</v>
      </c>
      <c r="AK430" s="1">
        <v>33466</v>
      </c>
      <c r="AL430" t="s">
        <v>4</v>
      </c>
      <c r="AN430" s="1">
        <v>33466</v>
      </c>
      <c r="AO430" t="s">
        <v>4</v>
      </c>
      <c r="AQ430" s="1">
        <v>33466</v>
      </c>
      <c r="AR430" t="s">
        <v>4</v>
      </c>
      <c r="AT430" s="1">
        <v>33466</v>
      </c>
      <c r="AU430">
        <v>94.38</v>
      </c>
    </row>
    <row r="431" spans="1:47" x14ac:dyDescent="0.3">
      <c r="A431" s="1">
        <v>33469</v>
      </c>
      <c r="B431">
        <v>5.54</v>
      </c>
      <c r="D431" s="1">
        <v>33469</v>
      </c>
      <c r="E431" t="s">
        <v>4</v>
      </c>
      <c r="G431" s="1">
        <v>33469</v>
      </c>
      <c r="H431" t="s">
        <v>4</v>
      </c>
      <c r="J431" s="1">
        <v>33469</v>
      </c>
      <c r="K431">
        <v>376.47</v>
      </c>
      <c r="M431" s="1">
        <v>33469</v>
      </c>
      <c r="N431">
        <v>21.19</v>
      </c>
      <c r="P431" s="1">
        <v>33469</v>
      </c>
      <c r="Q431">
        <v>942.04</v>
      </c>
      <c r="S431" s="1">
        <v>33469</v>
      </c>
      <c r="T431">
        <v>94.36</v>
      </c>
      <c r="V431" s="1">
        <v>33469</v>
      </c>
      <c r="W431">
        <v>6.1890000000000001</v>
      </c>
      <c r="Y431" s="1">
        <v>33469</v>
      </c>
      <c r="Z431">
        <v>7.8380000000000001</v>
      </c>
      <c r="AB431" s="1">
        <v>33469</v>
      </c>
      <c r="AC431">
        <v>8.1110000000000007</v>
      </c>
      <c r="AE431" s="1">
        <v>33469</v>
      </c>
      <c r="AF431">
        <v>5.2439999999999998</v>
      </c>
      <c r="AH431" s="1">
        <v>33469</v>
      </c>
      <c r="AI431">
        <v>7.2850000000000001</v>
      </c>
      <c r="AK431" s="1">
        <v>33469</v>
      </c>
      <c r="AL431" t="s">
        <v>4</v>
      </c>
      <c r="AN431" s="1">
        <v>33469</v>
      </c>
      <c r="AO431" t="s">
        <v>4</v>
      </c>
      <c r="AQ431" s="1">
        <v>33469</v>
      </c>
      <c r="AR431" t="s">
        <v>4</v>
      </c>
      <c r="AT431" s="1">
        <v>33469</v>
      </c>
      <c r="AU431">
        <v>96.46</v>
      </c>
    </row>
    <row r="432" spans="1:47" x14ac:dyDescent="0.3">
      <c r="A432" s="1">
        <v>33470</v>
      </c>
      <c r="B432">
        <v>5.57</v>
      </c>
      <c r="D432" s="1">
        <v>33470</v>
      </c>
      <c r="E432" t="s">
        <v>4</v>
      </c>
      <c r="G432" s="1">
        <v>33470</v>
      </c>
      <c r="H432" t="s">
        <v>4</v>
      </c>
      <c r="J432" s="1">
        <v>33470</v>
      </c>
      <c r="K432">
        <v>379.43</v>
      </c>
      <c r="M432" s="1">
        <v>33470</v>
      </c>
      <c r="N432">
        <v>18.86</v>
      </c>
      <c r="P432" s="1">
        <v>33470</v>
      </c>
      <c r="Q432">
        <v>962.69</v>
      </c>
      <c r="S432" s="1">
        <v>33470</v>
      </c>
      <c r="T432">
        <v>94.39</v>
      </c>
      <c r="V432" s="1">
        <v>33470</v>
      </c>
      <c r="W432">
        <v>6.1280000000000001</v>
      </c>
      <c r="Y432" s="1">
        <v>33470</v>
      </c>
      <c r="Z432">
        <v>7.8010000000000002</v>
      </c>
      <c r="AB432" s="1">
        <v>33470</v>
      </c>
      <c r="AC432">
        <v>8.0879999999999992</v>
      </c>
      <c r="AE432" s="1">
        <v>33470</v>
      </c>
      <c r="AF432">
        <v>5.2690000000000001</v>
      </c>
      <c r="AH432" s="1">
        <v>33470</v>
      </c>
      <c r="AI432">
        <v>7.2249999999999996</v>
      </c>
      <c r="AK432" s="1">
        <v>33470</v>
      </c>
      <c r="AL432" t="s">
        <v>4</v>
      </c>
      <c r="AN432" s="1">
        <v>33470</v>
      </c>
      <c r="AO432" t="s">
        <v>4</v>
      </c>
      <c r="AQ432" s="1">
        <v>33470</v>
      </c>
      <c r="AR432" t="s">
        <v>4</v>
      </c>
      <c r="AT432" s="1">
        <v>33470</v>
      </c>
      <c r="AU432">
        <v>95.46</v>
      </c>
    </row>
    <row r="433" spans="1:47" x14ac:dyDescent="0.3">
      <c r="A433" s="1">
        <v>33471</v>
      </c>
      <c r="B433">
        <v>6.24</v>
      </c>
      <c r="D433" s="1">
        <v>33471</v>
      </c>
      <c r="E433" t="s">
        <v>4</v>
      </c>
      <c r="G433" s="1">
        <v>33471</v>
      </c>
      <c r="H433" t="s">
        <v>4</v>
      </c>
      <c r="J433" s="1">
        <v>33471</v>
      </c>
      <c r="K433">
        <v>390.59</v>
      </c>
      <c r="M433" s="1">
        <v>33471</v>
      </c>
      <c r="N433">
        <v>15.62</v>
      </c>
      <c r="P433" s="1">
        <v>33471</v>
      </c>
      <c r="Q433">
        <v>982.63</v>
      </c>
      <c r="S433" s="1">
        <v>33471</v>
      </c>
      <c r="T433">
        <v>94.33</v>
      </c>
      <c r="V433" s="1">
        <v>33471</v>
      </c>
      <c r="W433">
        <v>6.2130000000000001</v>
      </c>
      <c r="Y433" s="1">
        <v>33471</v>
      </c>
      <c r="Z433">
        <v>7.7850000000000001</v>
      </c>
      <c r="AB433" s="1">
        <v>33471</v>
      </c>
      <c r="AC433">
        <v>8.0609999999999999</v>
      </c>
      <c r="AE433" s="1">
        <v>33471</v>
      </c>
      <c r="AF433">
        <v>5.4349999999999996</v>
      </c>
      <c r="AH433" s="1">
        <v>33471</v>
      </c>
      <c r="AI433">
        <v>7.2320000000000002</v>
      </c>
      <c r="AK433" s="1">
        <v>33471</v>
      </c>
      <c r="AL433" t="s">
        <v>4</v>
      </c>
      <c r="AN433" s="1">
        <v>33471</v>
      </c>
      <c r="AO433" t="s">
        <v>4</v>
      </c>
      <c r="AQ433" s="1">
        <v>33471</v>
      </c>
      <c r="AR433" t="s">
        <v>4</v>
      </c>
      <c r="AT433" s="1">
        <v>33471</v>
      </c>
      <c r="AU433">
        <v>93.23</v>
      </c>
    </row>
    <row r="434" spans="1:47" x14ac:dyDescent="0.3">
      <c r="A434" s="1">
        <v>33472</v>
      </c>
      <c r="B434">
        <v>5.6899999999999995</v>
      </c>
      <c r="D434" s="1">
        <v>33472</v>
      </c>
      <c r="E434" t="s">
        <v>4</v>
      </c>
      <c r="G434" s="1">
        <v>33472</v>
      </c>
      <c r="H434" t="s">
        <v>4</v>
      </c>
      <c r="J434" s="1">
        <v>33472</v>
      </c>
      <c r="K434">
        <v>391.33</v>
      </c>
      <c r="M434" s="1">
        <v>33472</v>
      </c>
      <c r="N434">
        <v>14.59</v>
      </c>
      <c r="P434" s="1">
        <v>33472</v>
      </c>
      <c r="Q434">
        <v>1003.52</v>
      </c>
      <c r="S434" s="1">
        <v>33472</v>
      </c>
      <c r="T434">
        <v>94.33</v>
      </c>
      <c r="V434" s="1">
        <v>33472</v>
      </c>
      <c r="W434">
        <v>6.2379999999999995</v>
      </c>
      <c r="Y434" s="1">
        <v>33472</v>
      </c>
      <c r="Z434">
        <v>7.7809999999999997</v>
      </c>
      <c r="AB434" s="1">
        <v>33472</v>
      </c>
      <c r="AC434">
        <v>8.0489999999999995</v>
      </c>
      <c r="AE434" s="1">
        <v>33472</v>
      </c>
      <c r="AF434">
        <v>5.4660000000000002</v>
      </c>
      <c r="AH434" s="1">
        <v>33472</v>
      </c>
      <c r="AI434">
        <v>7.2169999999999996</v>
      </c>
      <c r="AK434" s="1">
        <v>33472</v>
      </c>
      <c r="AL434" t="s">
        <v>4</v>
      </c>
      <c r="AN434" s="1">
        <v>33472</v>
      </c>
      <c r="AO434" t="s">
        <v>4</v>
      </c>
      <c r="AQ434" s="1">
        <v>33472</v>
      </c>
      <c r="AR434" t="s">
        <v>4</v>
      </c>
      <c r="AT434" s="1">
        <v>33472</v>
      </c>
      <c r="AU434">
        <v>92.9</v>
      </c>
    </row>
    <row r="435" spans="1:47" x14ac:dyDescent="0.3">
      <c r="A435" s="1">
        <v>33473</v>
      </c>
      <c r="B435">
        <v>5.55</v>
      </c>
      <c r="D435" s="1">
        <v>33473</v>
      </c>
      <c r="E435" t="s">
        <v>4</v>
      </c>
      <c r="G435" s="1">
        <v>33473</v>
      </c>
      <c r="H435" t="s">
        <v>4</v>
      </c>
      <c r="J435" s="1">
        <v>33473</v>
      </c>
      <c r="K435">
        <v>394.17</v>
      </c>
      <c r="M435" s="1">
        <v>33473</v>
      </c>
      <c r="N435">
        <v>14.41</v>
      </c>
      <c r="P435" s="1">
        <v>33473</v>
      </c>
      <c r="Q435">
        <v>1007.05</v>
      </c>
      <c r="S435" s="1">
        <v>33473</v>
      </c>
      <c r="T435">
        <v>94.22</v>
      </c>
      <c r="V435" s="1">
        <v>33473</v>
      </c>
      <c r="W435">
        <v>6.399</v>
      </c>
      <c r="Y435" s="1">
        <v>33473</v>
      </c>
      <c r="Z435">
        <v>7.87</v>
      </c>
      <c r="AB435" s="1">
        <v>33473</v>
      </c>
      <c r="AC435">
        <v>8.125</v>
      </c>
      <c r="AE435" s="1">
        <v>33473</v>
      </c>
      <c r="AF435">
        <v>5.5469999999999997</v>
      </c>
      <c r="AH435" s="1">
        <v>33473</v>
      </c>
      <c r="AI435">
        <v>7.367</v>
      </c>
      <c r="AK435" s="1">
        <v>33473</v>
      </c>
      <c r="AL435" t="s">
        <v>4</v>
      </c>
      <c r="AN435" s="1">
        <v>33473</v>
      </c>
      <c r="AO435" t="s">
        <v>4</v>
      </c>
      <c r="AQ435" s="1">
        <v>33473</v>
      </c>
      <c r="AR435" t="s">
        <v>4</v>
      </c>
      <c r="AT435" s="1">
        <v>33473</v>
      </c>
      <c r="AU435">
        <v>93.58</v>
      </c>
    </row>
    <row r="436" spans="1:47" x14ac:dyDescent="0.3">
      <c r="A436" s="1">
        <v>33476</v>
      </c>
      <c r="B436">
        <v>5.63</v>
      </c>
      <c r="D436" s="1">
        <v>33476</v>
      </c>
      <c r="E436" t="s">
        <v>4</v>
      </c>
      <c r="G436" s="1">
        <v>33476</v>
      </c>
      <c r="H436" t="s">
        <v>4</v>
      </c>
      <c r="J436" s="1">
        <v>33476</v>
      </c>
      <c r="K436">
        <v>393.85</v>
      </c>
      <c r="M436" s="1">
        <v>33476</v>
      </c>
      <c r="N436">
        <v>14.81</v>
      </c>
      <c r="P436" s="1">
        <v>33476</v>
      </c>
      <c r="Q436">
        <v>1014.68</v>
      </c>
      <c r="S436" s="1">
        <v>33476</v>
      </c>
      <c r="T436">
        <v>94.2</v>
      </c>
      <c r="V436" s="1">
        <v>33476</v>
      </c>
      <c r="W436">
        <v>6.4160000000000004</v>
      </c>
      <c r="Y436" s="1">
        <v>33476</v>
      </c>
      <c r="Z436">
        <v>7.9109999999999996</v>
      </c>
      <c r="AB436" s="1">
        <v>33476</v>
      </c>
      <c r="AC436">
        <v>8.1519999999999992</v>
      </c>
      <c r="AE436" s="1">
        <v>33476</v>
      </c>
      <c r="AF436">
        <v>5.5670000000000002</v>
      </c>
      <c r="AH436" s="1">
        <v>33476</v>
      </c>
      <c r="AI436">
        <v>7.4160000000000004</v>
      </c>
      <c r="AK436" s="1">
        <v>33476</v>
      </c>
      <c r="AL436" t="s">
        <v>4</v>
      </c>
      <c r="AN436" s="1">
        <v>33476</v>
      </c>
      <c r="AO436" t="s">
        <v>4</v>
      </c>
      <c r="AQ436" s="1">
        <v>33476</v>
      </c>
      <c r="AR436" t="s">
        <v>4</v>
      </c>
      <c r="AT436" s="1">
        <v>33476</v>
      </c>
      <c r="AU436">
        <v>93.56</v>
      </c>
    </row>
    <row r="437" spans="1:47" x14ac:dyDescent="0.3">
      <c r="A437" s="1">
        <v>33477</v>
      </c>
      <c r="B437">
        <v>5.59</v>
      </c>
      <c r="D437" s="1">
        <v>33477</v>
      </c>
      <c r="E437" t="s">
        <v>4</v>
      </c>
      <c r="G437" s="1">
        <v>33477</v>
      </c>
      <c r="H437" t="s">
        <v>4</v>
      </c>
      <c r="J437" s="1">
        <v>33477</v>
      </c>
      <c r="K437">
        <v>393.06</v>
      </c>
      <c r="M437" s="1">
        <v>33477</v>
      </c>
      <c r="N437">
        <v>15.46</v>
      </c>
      <c r="P437" s="1">
        <v>33477</v>
      </c>
      <c r="Q437">
        <v>1013.34</v>
      </c>
      <c r="S437" s="1">
        <v>33477</v>
      </c>
      <c r="T437">
        <v>94.24</v>
      </c>
      <c r="V437" s="1">
        <v>33477</v>
      </c>
      <c r="W437">
        <v>6.4160000000000004</v>
      </c>
      <c r="Y437" s="1">
        <v>33477</v>
      </c>
      <c r="Z437">
        <v>7.9109999999999996</v>
      </c>
      <c r="AB437" s="1">
        <v>33477</v>
      </c>
      <c r="AC437">
        <v>8.1519999999999992</v>
      </c>
      <c r="AE437" s="1">
        <v>33477</v>
      </c>
      <c r="AF437">
        <v>5.5670000000000002</v>
      </c>
      <c r="AH437" s="1">
        <v>33477</v>
      </c>
      <c r="AI437">
        <v>7.4160000000000004</v>
      </c>
      <c r="AK437" s="1">
        <v>33477</v>
      </c>
      <c r="AL437" t="s">
        <v>4</v>
      </c>
      <c r="AN437" s="1">
        <v>33477</v>
      </c>
      <c r="AO437" t="s">
        <v>4</v>
      </c>
      <c r="AQ437" s="1">
        <v>33477</v>
      </c>
      <c r="AR437" t="s">
        <v>4</v>
      </c>
      <c r="AT437" s="1">
        <v>33477</v>
      </c>
      <c r="AU437">
        <v>93.6</v>
      </c>
    </row>
    <row r="438" spans="1:47" x14ac:dyDescent="0.3">
      <c r="A438" s="1">
        <v>33478</v>
      </c>
      <c r="B438">
        <v>5.52</v>
      </c>
      <c r="D438" s="1">
        <v>33478</v>
      </c>
      <c r="E438" t="s">
        <v>4</v>
      </c>
      <c r="G438" s="1">
        <v>33478</v>
      </c>
      <c r="H438" t="s">
        <v>4</v>
      </c>
      <c r="J438" s="1">
        <v>33478</v>
      </c>
      <c r="K438">
        <v>396.64</v>
      </c>
      <c r="M438" s="1">
        <v>33478</v>
      </c>
      <c r="N438">
        <v>15.31</v>
      </c>
      <c r="P438" s="1">
        <v>33478</v>
      </c>
      <c r="Q438">
        <v>1011.53</v>
      </c>
      <c r="S438" s="1">
        <v>33478</v>
      </c>
      <c r="T438">
        <v>94.33</v>
      </c>
      <c r="V438" s="1">
        <v>33478</v>
      </c>
      <c r="W438">
        <v>6.3079999999999998</v>
      </c>
      <c r="Y438" s="1">
        <v>33478</v>
      </c>
      <c r="Z438">
        <v>7.8149999999999995</v>
      </c>
      <c r="AB438" s="1">
        <v>33478</v>
      </c>
      <c r="AC438">
        <v>8.0609999999999999</v>
      </c>
      <c r="AE438" s="1">
        <v>33478</v>
      </c>
      <c r="AF438">
        <v>5.4459999999999997</v>
      </c>
      <c r="AH438" s="1">
        <v>33478</v>
      </c>
      <c r="AI438">
        <v>7.298</v>
      </c>
      <c r="AK438" s="1">
        <v>33478</v>
      </c>
      <c r="AL438" t="s">
        <v>4</v>
      </c>
      <c r="AN438" s="1">
        <v>33478</v>
      </c>
      <c r="AO438" t="s">
        <v>4</v>
      </c>
      <c r="AQ438" s="1">
        <v>33478</v>
      </c>
      <c r="AR438" t="s">
        <v>4</v>
      </c>
      <c r="AT438" s="1">
        <v>33478</v>
      </c>
      <c r="AU438">
        <v>93.1</v>
      </c>
    </row>
    <row r="439" spans="1:47" x14ac:dyDescent="0.3">
      <c r="A439" s="1">
        <v>33479</v>
      </c>
      <c r="B439">
        <v>5.49</v>
      </c>
      <c r="D439" s="1">
        <v>33479</v>
      </c>
      <c r="E439" t="s">
        <v>4</v>
      </c>
      <c r="G439" s="1">
        <v>33479</v>
      </c>
      <c r="H439" t="s">
        <v>4</v>
      </c>
      <c r="J439" s="1">
        <v>33479</v>
      </c>
      <c r="K439">
        <v>396.47</v>
      </c>
      <c r="M439" s="1">
        <v>33479</v>
      </c>
      <c r="N439">
        <v>14.82</v>
      </c>
      <c r="P439" s="1">
        <v>33479</v>
      </c>
      <c r="Q439">
        <v>1014.31</v>
      </c>
      <c r="S439" s="1">
        <v>33479</v>
      </c>
      <c r="T439">
        <v>94.34</v>
      </c>
      <c r="V439" s="1">
        <v>33479</v>
      </c>
      <c r="W439">
        <v>6.282</v>
      </c>
      <c r="Y439" s="1">
        <v>33479</v>
      </c>
      <c r="Z439">
        <v>7.7549999999999999</v>
      </c>
      <c r="AB439" s="1">
        <v>33479</v>
      </c>
      <c r="AC439">
        <v>8.0050000000000008</v>
      </c>
      <c r="AE439" s="1">
        <v>33479</v>
      </c>
      <c r="AF439">
        <v>5.4560000000000004</v>
      </c>
      <c r="AH439" s="1">
        <v>33479</v>
      </c>
      <c r="AI439">
        <v>7.2620000000000005</v>
      </c>
      <c r="AK439" s="1">
        <v>33479</v>
      </c>
      <c r="AL439" t="s">
        <v>4</v>
      </c>
      <c r="AN439" s="1">
        <v>33479</v>
      </c>
      <c r="AO439" t="s">
        <v>4</v>
      </c>
      <c r="AQ439" s="1">
        <v>33479</v>
      </c>
      <c r="AR439" t="s">
        <v>4</v>
      </c>
      <c r="AT439" s="1">
        <v>33479</v>
      </c>
      <c r="AU439">
        <v>93.37</v>
      </c>
    </row>
    <row r="440" spans="1:47" x14ac:dyDescent="0.3">
      <c r="A440" s="1">
        <v>33480</v>
      </c>
      <c r="B440">
        <v>5.5</v>
      </c>
      <c r="D440" s="1">
        <v>33480</v>
      </c>
      <c r="E440" t="s">
        <v>4</v>
      </c>
      <c r="G440" s="1">
        <v>33480</v>
      </c>
      <c r="H440" t="s">
        <v>4</v>
      </c>
      <c r="J440" s="1">
        <v>33480</v>
      </c>
      <c r="K440">
        <v>395.43</v>
      </c>
      <c r="M440" s="1">
        <v>33480</v>
      </c>
      <c r="N440">
        <v>14.46</v>
      </c>
      <c r="P440" s="1">
        <v>33480</v>
      </c>
      <c r="Q440">
        <v>1016.62</v>
      </c>
      <c r="S440" s="1">
        <v>33480</v>
      </c>
      <c r="T440">
        <v>94.28</v>
      </c>
      <c r="V440" s="1">
        <v>33480</v>
      </c>
      <c r="W440">
        <v>6.3330000000000002</v>
      </c>
      <c r="Y440" s="1">
        <v>33480</v>
      </c>
      <c r="Z440">
        <v>7.8159999999999998</v>
      </c>
      <c r="AB440" s="1">
        <v>33480</v>
      </c>
      <c r="AC440">
        <v>8.06</v>
      </c>
      <c r="AE440" s="1">
        <v>33480</v>
      </c>
      <c r="AF440">
        <v>5.484</v>
      </c>
      <c r="AH440" s="1">
        <v>33480</v>
      </c>
      <c r="AI440">
        <v>7.3380000000000001</v>
      </c>
      <c r="AK440" s="1">
        <v>33480</v>
      </c>
      <c r="AL440" t="s">
        <v>4</v>
      </c>
      <c r="AN440" s="1">
        <v>33480</v>
      </c>
      <c r="AO440" t="s">
        <v>4</v>
      </c>
      <c r="AQ440" s="1">
        <v>33480</v>
      </c>
      <c r="AR440" t="s">
        <v>4</v>
      </c>
      <c r="AT440" s="1">
        <v>33480</v>
      </c>
      <c r="AU440">
        <v>93.49</v>
      </c>
    </row>
    <row r="441" spans="1:47" x14ac:dyDescent="0.3">
      <c r="A441" s="1">
        <v>33483</v>
      </c>
      <c r="B441">
        <v>5.5</v>
      </c>
      <c r="D441" s="1">
        <v>33483</v>
      </c>
      <c r="E441" t="s">
        <v>4</v>
      </c>
      <c r="G441" s="1">
        <v>33483</v>
      </c>
      <c r="H441" t="s">
        <v>4</v>
      </c>
      <c r="J441" s="1">
        <v>33483</v>
      </c>
      <c r="K441">
        <v>395.43</v>
      </c>
      <c r="M441" s="1">
        <v>33483</v>
      </c>
      <c r="N441">
        <v>14.46</v>
      </c>
      <c r="P441" s="1">
        <v>33483</v>
      </c>
      <c r="Q441">
        <v>1016.78</v>
      </c>
      <c r="S441" s="1">
        <v>33483</v>
      </c>
      <c r="T441">
        <v>94.28</v>
      </c>
      <c r="V441" s="1">
        <v>33483</v>
      </c>
      <c r="W441">
        <v>6.3419999999999996</v>
      </c>
      <c r="Y441" s="1">
        <v>33483</v>
      </c>
      <c r="Z441">
        <v>7.8100000000000005</v>
      </c>
      <c r="AB441" s="1">
        <v>33483</v>
      </c>
      <c r="AC441">
        <v>8.0510000000000002</v>
      </c>
      <c r="AE441" s="1">
        <v>33483</v>
      </c>
      <c r="AF441">
        <v>5.484</v>
      </c>
      <c r="AH441" s="1">
        <v>33483</v>
      </c>
      <c r="AI441">
        <v>7.3339999999999996</v>
      </c>
      <c r="AK441" s="1">
        <v>33483</v>
      </c>
      <c r="AL441" t="s">
        <v>4</v>
      </c>
      <c r="AN441" s="1">
        <v>33483</v>
      </c>
      <c r="AO441" t="s">
        <v>4</v>
      </c>
      <c r="AQ441" s="1">
        <v>33483</v>
      </c>
      <c r="AR441" t="s">
        <v>4</v>
      </c>
      <c r="AT441" s="1">
        <v>33483</v>
      </c>
      <c r="AU441">
        <v>93.49</v>
      </c>
    </row>
    <row r="442" spans="1:47" x14ac:dyDescent="0.3">
      <c r="A442" s="1">
        <v>33484</v>
      </c>
      <c r="B442">
        <v>5.82</v>
      </c>
      <c r="D442" s="1">
        <v>33484</v>
      </c>
      <c r="E442" t="s">
        <v>4</v>
      </c>
      <c r="G442" s="1">
        <v>33484</v>
      </c>
      <c r="H442" t="s">
        <v>4</v>
      </c>
      <c r="J442" s="1">
        <v>33484</v>
      </c>
      <c r="K442">
        <v>392.15</v>
      </c>
      <c r="M442" s="1">
        <v>33484</v>
      </c>
      <c r="N442">
        <v>16.57</v>
      </c>
      <c r="P442" s="1">
        <v>33484</v>
      </c>
      <c r="Q442">
        <v>1019.44</v>
      </c>
      <c r="S442" s="1">
        <v>33484</v>
      </c>
      <c r="T442">
        <v>94.28</v>
      </c>
      <c r="V442" s="1">
        <v>33484</v>
      </c>
      <c r="W442">
        <v>6.3070000000000004</v>
      </c>
      <c r="Y442" s="1">
        <v>33484</v>
      </c>
      <c r="Z442">
        <v>7.7940000000000005</v>
      </c>
      <c r="AB442" s="1">
        <v>33484</v>
      </c>
      <c r="AC442">
        <v>8.0419999999999998</v>
      </c>
      <c r="AE442" s="1">
        <v>33484</v>
      </c>
      <c r="AF442">
        <v>5.4939999999999998</v>
      </c>
      <c r="AH442" s="1">
        <v>33484</v>
      </c>
      <c r="AI442">
        <v>7.3029999999999999</v>
      </c>
      <c r="AK442" s="1">
        <v>33484</v>
      </c>
      <c r="AL442" t="s">
        <v>4</v>
      </c>
      <c r="AN442" s="1">
        <v>33484</v>
      </c>
      <c r="AO442" t="s">
        <v>4</v>
      </c>
      <c r="AQ442" s="1">
        <v>33484</v>
      </c>
      <c r="AR442" t="s">
        <v>4</v>
      </c>
      <c r="AT442" s="1">
        <v>33484</v>
      </c>
      <c r="AU442">
        <v>92.95</v>
      </c>
    </row>
    <row r="443" spans="1:47" x14ac:dyDescent="0.3">
      <c r="A443" s="1">
        <v>33485</v>
      </c>
      <c r="B443">
        <v>5.87</v>
      </c>
      <c r="D443" s="1">
        <v>33485</v>
      </c>
      <c r="E443" t="s">
        <v>4</v>
      </c>
      <c r="G443" s="1">
        <v>33485</v>
      </c>
      <c r="H443" t="s">
        <v>4</v>
      </c>
      <c r="J443" s="1">
        <v>33485</v>
      </c>
      <c r="K443">
        <v>389.97</v>
      </c>
      <c r="M443" s="1">
        <v>33485</v>
      </c>
      <c r="N443">
        <v>17.18</v>
      </c>
      <c r="P443" s="1">
        <v>33485</v>
      </c>
      <c r="Q443">
        <v>1018.78</v>
      </c>
      <c r="S443" s="1">
        <v>33485</v>
      </c>
      <c r="T443">
        <v>94.3</v>
      </c>
      <c r="V443" s="1">
        <v>33485</v>
      </c>
      <c r="W443">
        <v>6.29</v>
      </c>
      <c r="Y443" s="1">
        <v>33485</v>
      </c>
      <c r="Z443">
        <v>7.8120000000000003</v>
      </c>
      <c r="AB443" s="1">
        <v>33485</v>
      </c>
      <c r="AC443">
        <v>8.06</v>
      </c>
      <c r="AE443" s="1">
        <v>33485</v>
      </c>
      <c r="AF443">
        <v>5.4870000000000001</v>
      </c>
      <c r="AH443" s="1">
        <v>33485</v>
      </c>
      <c r="AI443">
        <v>7.3109999999999999</v>
      </c>
      <c r="AK443" s="1">
        <v>33485</v>
      </c>
      <c r="AL443" t="s">
        <v>4</v>
      </c>
      <c r="AN443" s="1">
        <v>33485</v>
      </c>
      <c r="AO443" t="s">
        <v>4</v>
      </c>
      <c r="AQ443" s="1">
        <v>33485</v>
      </c>
      <c r="AR443" t="s">
        <v>4</v>
      </c>
      <c r="AT443" s="1">
        <v>33485</v>
      </c>
      <c r="AU443">
        <v>92.92</v>
      </c>
    </row>
    <row r="444" spans="1:47" x14ac:dyDescent="0.3">
      <c r="A444" s="1">
        <v>33486</v>
      </c>
      <c r="B444">
        <v>5.67</v>
      </c>
      <c r="D444" s="1">
        <v>33486</v>
      </c>
      <c r="E444" t="s">
        <v>4</v>
      </c>
      <c r="G444" s="1">
        <v>33486</v>
      </c>
      <c r="H444" t="s">
        <v>4</v>
      </c>
      <c r="J444" s="1">
        <v>33486</v>
      </c>
      <c r="K444">
        <v>389.14</v>
      </c>
      <c r="M444" s="1">
        <v>33486</v>
      </c>
      <c r="N444">
        <v>17.309999999999999</v>
      </c>
      <c r="P444" s="1">
        <v>33486</v>
      </c>
      <c r="Q444">
        <v>1019.67</v>
      </c>
      <c r="S444" s="1">
        <v>33486</v>
      </c>
      <c r="T444">
        <v>94.3</v>
      </c>
      <c r="V444" s="1">
        <v>33486</v>
      </c>
      <c r="W444">
        <v>6.3319999999999999</v>
      </c>
      <c r="Y444" s="1">
        <v>33486</v>
      </c>
      <c r="Z444">
        <v>7.8440000000000003</v>
      </c>
      <c r="AB444" s="1">
        <v>33486</v>
      </c>
      <c r="AC444">
        <v>8.0939999999999994</v>
      </c>
      <c r="AE444" s="1">
        <v>33486</v>
      </c>
      <c r="AF444">
        <v>5.4870000000000001</v>
      </c>
      <c r="AH444" s="1">
        <v>33486</v>
      </c>
      <c r="AI444">
        <v>7.3410000000000002</v>
      </c>
      <c r="AK444" s="1">
        <v>33486</v>
      </c>
      <c r="AL444" t="s">
        <v>4</v>
      </c>
      <c r="AN444" s="1">
        <v>33486</v>
      </c>
      <c r="AO444" t="s">
        <v>4</v>
      </c>
      <c r="AQ444" s="1">
        <v>33486</v>
      </c>
      <c r="AR444" t="s">
        <v>4</v>
      </c>
      <c r="AT444" s="1">
        <v>33486</v>
      </c>
      <c r="AU444">
        <v>93</v>
      </c>
    </row>
    <row r="445" spans="1:47" x14ac:dyDescent="0.3">
      <c r="A445" s="1">
        <v>33487</v>
      </c>
      <c r="B445">
        <v>5.53</v>
      </c>
      <c r="D445" s="1">
        <v>33487</v>
      </c>
      <c r="E445" t="s">
        <v>4</v>
      </c>
      <c r="G445" s="1">
        <v>33487</v>
      </c>
      <c r="H445" t="s">
        <v>4</v>
      </c>
      <c r="J445" s="1">
        <v>33487</v>
      </c>
      <c r="K445">
        <v>389.1</v>
      </c>
      <c r="M445" s="1">
        <v>33487</v>
      </c>
      <c r="N445">
        <v>16.760000000000002</v>
      </c>
      <c r="P445" s="1">
        <v>33487</v>
      </c>
      <c r="Q445">
        <v>1017.57</v>
      </c>
      <c r="S445" s="1">
        <v>33487</v>
      </c>
      <c r="T445">
        <v>94.34</v>
      </c>
      <c r="V445" s="1">
        <v>33487</v>
      </c>
      <c r="W445">
        <v>6.2379999999999995</v>
      </c>
      <c r="Y445" s="1">
        <v>33487</v>
      </c>
      <c r="Z445">
        <v>7.7549999999999999</v>
      </c>
      <c r="AB445" s="1">
        <v>33487</v>
      </c>
      <c r="AC445">
        <v>8.0150000000000006</v>
      </c>
      <c r="AE445" s="1">
        <v>33487</v>
      </c>
      <c r="AF445">
        <v>5.4530000000000003</v>
      </c>
      <c r="AH445" s="1">
        <v>33487</v>
      </c>
      <c r="AI445">
        <v>7.2309999999999999</v>
      </c>
      <c r="AK445" s="1">
        <v>33487</v>
      </c>
      <c r="AL445" t="s">
        <v>4</v>
      </c>
      <c r="AN445" s="1">
        <v>33487</v>
      </c>
      <c r="AO445" t="s">
        <v>4</v>
      </c>
      <c r="AQ445" s="1">
        <v>33487</v>
      </c>
      <c r="AR445" t="s">
        <v>4</v>
      </c>
      <c r="AT445" s="1">
        <v>33487</v>
      </c>
      <c r="AU445">
        <v>92.12</v>
      </c>
    </row>
    <row r="446" spans="1:47" x14ac:dyDescent="0.3">
      <c r="A446" s="1">
        <v>33490</v>
      </c>
      <c r="B446">
        <v>5.59</v>
      </c>
      <c r="D446" s="1">
        <v>33490</v>
      </c>
      <c r="E446" t="s">
        <v>4</v>
      </c>
      <c r="G446" s="1">
        <v>33490</v>
      </c>
      <c r="H446" t="s">
        <v>4</v>
      </c>
      <c r="J446" s="1">
        <v>33490</v>
      </c>
      <c r="K446">
        <v>388.57</v>
      </c>
      <c r="M446" s="1">
        <v>33490</v>
      </c>
      <c r="N446">
        <v>17.73</v>
      </c>
      <c r="P446" s="1">
        <v>33490</v>
      </c>
      <c r="Q446">
        <v>1011.74</v>
      </c>
      <c r="S446" s="1">
        <v>33490</v>
      </c>
      <c r="T446">
        <v>94.36</v>
      </c>
      <c r="V446" s="1">
        <v>33490</v>
      </c>
      <c r="W446">
        <v>6.2039999999999997</v>
      </c>
      <c r="Y446" s="1">
        <v>33490</v>
      </c>
      <c r="Z446">
        <v>7.7210000000000001</v>
      </c>
      <c r="AB446" s="1">
        <v>33490</v>
      </c>
      <c r="AC446">
        <v>7.9939999999999998</v>
      </c>
      <c r="AE446" s="1">
        <v>33490</v>
      </c>
      <c r="AF446">
        <v>5.4210000000000003</v>
      </c>
      <c r="AH446" s="1">
        <v>33490</v>
      </c>
      <c r="AI446">
        <v>7.1929999999999996</v>
      </c>
      <c r="AK446" s="1">
        <v>33490</v>
      </c>
      <c r="AL446" t="s">
        <v>4</v>
      </c>
      <c r="AN446" s="1">
        <v>33490</v>
      </c>
      <c r="AO446" t="s">
        <v>4</v>
      </c>
      <c r="AQ446" s="1">
        <v>33490</v>
      </c>
      <c r="AR446" t="s">
        <v>4</v>
      </c>
      <c r="AT446" s="1">
        <v>33490</v>
      </c>
      <c r="AU446">
        <v>91.16</v>
      </c>
    </row>
    <row r="447" spans="1:47" x14ac:dyDescent="0.3">
      <c r="A447" s="1">
        <v>33491</v>
      </c>
      <c r="B447">
        <v>5.53</v>
      </c>
      <c r="D447" s="1">
        <v>33491</v>
      </c>
      <c r="E447" t="s">
        <v>4</v>
      </c>
      <c r="G447" s="1">
        <v>33491</v>
      </c>
      <c r="H447" t="s">
        <v>4</v>
      </c>
      <c r="J447" s="1">
        <v>33491</v>
      </c>
      <c r="K447">
        <v>384.56</v>
      </c>
      <c r="M447" s="1">
        <v>33491</v>
      </c>
      <c r="N447">
        <v>18.22</v>
      </c>
      <c r="P447" s="1">
        <v>33491</v>
      </c>
      <c r="Q447">
        <v>1006.09</v>
      </c>
      <c r="S447" s="1">
        <v>33491</v>
      </c>
      <c r="T447">
        <v>94.38</v>
      </c>
      <c r="V447" s="1">
        <v>33491</v>
      </c>
      <c r="W447">
        <v>6.1859999999999999</v>
      </c>
      <c r="Y447" s="1">
        <v>33491</v>
      </c>
      <c r="Z447">
        <v>7.72</v>
      </c>
      <c r="AB447" s="1">
        <v>33491</v>
      </c>
      <c r="AC447">
        <v>8.0060000000000002</v>
      </c>
      <c r="AE447" s="1">
        <v>33491</v>
      </c>
      <c r="AF447">
        <v>5.3940000000000001</v>
      </c>
      <c r="AH447" s="1">
        <v>33491</v>
      </c>
      <c r="AI447">
        <v>7.1890000000000001</v>
      </c>
      <c r="AK447" s="1">
        <v>33491</v>
      </c>
      <c r="AL447" t="s">
        <v>4</v>
      </c>
      <c r="AN447" s="1">
        <v>33491</v>
      </c>
      <c r="AO447" t="s">
        <v>4</v>
      </c>
      <c r="AQ447" s="1">
        <v>33491</v>
      </c>
      <c r="AR447" t="s">
        <v>4</v>
      </c>
      <c r="AT447" s="1">
        <v>33491</v>
      </c>
      <c r="AU447">
        <v>91.16</v>
      </c>
    </row>
    <row r="448" spans="1:47" x14ac:dyDescent="0.3">
      <c r="A448" s="1">
        <v>33492</v>
      </c>
      <c r="B448">
        <v>5.51</v>
      </c>
      <c r="D448" s="1">
        <v>33492</v>
      </c>
      <c r="E448" t="s">
        <v>4</v>
      </c>
      <c r="G448" s="1">
        <v>33492</v>
      </c>
      <c r="H448" t="s">
        <v>4</v>
      </c>
      <c r="J448" s="1">
        <v>33492</v>
      </c>
      <c r="K448">
        <v>385.09</v>
      </c>
      <c r="M448" s="1">
        <v>33492</v>
      </c>
      <c r="N448">
        <v>17.96</v>
      </c>
      <c r="P448" s="1">
        <v>33492</v>
      </c>
      <c r="Q448">
        <v>1003.27</v>
      </c>
      <c r="S448" s="1">
        <v>33492</v>
      </c>
      <c r="T448">
        <v>94.38</v>
      </c>
      <c r="V448" s="1">
        <v>33492</v>
      </c>
      <c r="W448">
        <v>6.22</v>
      </c>
      <c r="Y448" s="1">
        <v>33492</v>
      </c>
      <c r="Z448">
        <v>7.7320000000000002</v>
      </c>
      <c r="AB448" s="1">
        <v>33492</v>
      </c>
      <c r="AC448">
        <v>8.0169999999999995</v>
      </c>
      <c r="AE448" s="1">
        <v>33492</v>
      </c>
      <c r="AF448">
        <v>5.4039999999999999</v>
      </c>
      <c r="AH448" s="1">
        <v>33492</v>
      </c>
      <c r="AI448">
        <v>7.2039999999999997</v>
      </c>
      <c r="AK448" s="1">
        <v>33492</v>
      </c>
      <c r="AL448" t="s">
        <v>4</v>
      </c>
      <c r="AN448" s="1">
        <v>33492</v>
      </c>
      <c r="AO448" t="s">
        <v>4</v>
      </c>
      <c r="AQ448" s="1">
        <v>33492</v>
      </c>
      <c r="AR448" t="s">
        <v>4</v>
      </c>
      <c r="AT448" s="1">
        <v>33492</v>
      </c>
      <c r="AU448">
        <v>90.95</v>
      </c>
    </row>
    <row r="449" spans="1:47" x14ac:dyDescent="0.3">
      <c r="A449" s="1">
        <v>33493</v>
      </c>
      <c r="B449">
        <v>5.53</v>
      </c>
      <c r="D449" s="1">
        <v>33493</v>
      </c>
      <c r="E449" t="s">
        <v>4</v>
      </c>
      <c r="G449" s="1">
        <v>33493</v>
      </c>
      <c r="H449" t="s">
        <v>4</v>
      </c>
      <c r="J449" s="1">
        <v>33493</v>
      </c>
      <c r="K449">
        <v>387.34</v>
      </c>
      <c r="M449" s="1">
        <v>33493</v>
      </c>
      <c r="N449">
        <v>16.21</v>
      </c>
      <c r="P449" s="1">
        <v>33493</v>
      </c>
      <c r="Q449">
        <v>1006.92</v>
      </c>
      <c r="S449" s="1">
        <v>33493</v>
      </c>
      <c r="T449">
        <v>94.43</v>
      </c>
      <c r="V449" s="1">
        <v>33493</v>
      </c>
      <c r="W449">
        <v>6.117</v>
      </c>
      <c r="Y449" s="1">
        <v>33493</v>
      </c>
      <c r="Z449">
        <v>7.6319999999999997</v>
      </c>
      <c r="AB449" s="1">
        <v>33493</v>
      </c>
      <c r="AC449">
        <v>7.923</v>
      </c>
      <c r="AE449" s="1">
        <v>33493</v>
      </c>
      <c r="AF449">
        <v>5.3090000000000002</v>
      </c>
      <c r="AH449" s="1">
        <v>33493</v>
      </c>
      <c r="AI449">
        <v>7.0830000000000002</v>
      </c>
      <c r="AK449" s="1">
        <v>33493</v>
      </c>
      <c r="AL449" t="s">
        <v>4</v>
      </c>
      <c r="AN449" s="1">
        <v>33493</v>
      </c>
      <c r="AO449" t="s">
        <v>4</v>
      </c>
      <c r="AQ449" s="1">
        <v>33493</v>
      </c>
      <c r="AR449" t="s">
        <v>4</v>
      </c>
      <c r="AT449" s="1">
        <v>33493</v>
      </c>
      <c r="AU449">
        <v>90.77</v>
      </c>
    </row>
    <row r="450" spans="1:47" x14ac:dyDescent="0.3">
      <c r="A450" s="1">
        <v>33494</v>
      </c>
      <c r="B450">
        <v>5.31</v>
      </c>
      <c r="D450" s="1">
        <v>33494</v>
      </c>
      <c r="E450" t="s">
        <v>4</v>
      </c>
      <c r="G450" s="1">
        <v>33494</v>
      </c>
      <c r="H450" t="s">
        <v>4</v>
      </c>
      <c r="J450" s="1">
        <v>33494</v>
      </c>
      <c r="K450">
        <v>383.59</v>
      </c>
      <c r="M450" s="1">
        <v>33494</v>
      </c>
      <c r="N450">
        <v>17.88</v>
      </c>
      <c r="P450" s="1">
        <v>33494</v>
      </c>
      <c r="Q450">
        <v>1008.85</v>
      </c>
      <c r="S450" s="1">
        <v>33494</v>
      </c>
      <c r="T450">
        <v>94.49</v>
      </c>
      <c r="V450" s="1">
        <v>33494</v>
      </c>
      <c r="W450">
        <v>6.141</v>
      </c>
      <c r="Y450" s="1">
        <v>33494</v>
      </c>
      <c r="Z450">
        <v>7.641</v>
      </c>
      <c r="AB450" s="1">
        <v>33494</v>
      </c>
      <c r="AC450">
        <v>7.9399999999999995</v>
      </c>
      <c r="AE450" s="1">
        <v>33494</v>
      </c>
      <c r="AF450">
        <v>5.3070000000000004</v>
      </c>
      <c r="AH450" s="1">
        <v>33494</v>
      </c>
      <c r="AI450">
        <v>7.101</v>
      </c>
      <c r="AK450" s="1">
        <v>33494</v>
      </c>
      <c r="AL450" t="s">
        <v>4</v>
      </c>
      <c r="AN450" s="1">
        <v>33494</v>
      </c>
      <c r="AO450" t="s">
        <v>4</v>
      </c>
      <c r="AQ450" s="1">
        <v>33494</v>
      </c>
      <c r="AR450" t="s">
        <v>4</v>
      </c>
      <c r="AT450" s="1">
        <v>33494</v>
      </c>
      <c r="AU450">
        <v>90.95</v>
      </c>
    </row>
    <row r="451" spans="1:47" x14ac:dyDescent="0.3">
      <c r="A451" s="1">
        <v>33497</v>
      </c>
      <c r="B451">
        <v>5.5600000000000005</v>
      </c>
      <c r="D451" s="1">
        <v>33497</v>
      </c>
      <c r="E451" t="s">
        <v>4</v>
      </c>
      <c r="G451" s="1">
        <v>33497</v>
      </c>
      <c r="H451" t="s">
        <v>4</v>
      </c>
      <c r="J451" s="1">
        <v>33497</v>
      </c>
      <c r="K451">
        <v>385.78</v>
      </c>
      <c r="M451" s="1">
        <v>33497</v>
      </c>
      <c r="N451">
        <v>17.82</v>
      </c>
      <c r="P451" s="1">
        <v>33497</v>
      </c>
      <c r="Q451">
        <v>1009.76</v>
      </c>
      <c r="S451" s="1">
        <v>33497</v>
      </c>
      <c r="T451">
        <v>94.5</v>
      </c>
      <c r="V451" s="1">
        <v>33497</v>
      </c>
      <c r="W451">
        <v>6.1580000000000004</v>
      </c>
      <c r="Y451" s="1">
        <v>33497</v>
      </c>
      <c r="Z451">
        <v>7.63</v>
      </c>
      <c r="AB451" s="1">
        <v>33497</v>
      </c>
      <c r="AC451">
        <v>7.93</v>
      </c>
      <c r="AE451" s="1">
        <v>33497</v>
      </c>
      <c r="AF451">
        <v>5.327</v>
      </c>
      <c r="AH451" s="1">
        <v>33497</v>
      </c>
      <c r="AI451">
        <v>7.09</v>
      </c>
      <c r="AK451" s="1">
        <v>33497</v>
      </c>
      <c r="AL451" t="s">
        <v>4</v>
      </c>
      <c r="AN451" s="1">
        <v>33497</v>
      </c>
      <c r="AO451" t="s">
        <v>4</v>
      </c>
      <c r="AQ451" s="1">
        <v>33497</v>
      </c>
      <c r="AR451" t="s">
        <v>4</v>
      </c>
      <c r="AT451" s="1">
        <v>33497</v>
      </c>
      <c r="AU451">
        <v>90.34</v>
      </c>
    </row>
    <row r="452" spans="1:47" x14ac:dyDescent="0.3">
      <c r="A452" s="1">
        <v>33498</v>
      </c>
      <c r="B452">
        <v>5.61</v>
      </c>
      <c r="D452" s="1">
        <v>33498</v>
      </c>
      <c r="E452" t="s">
        <v>4</v>
      </c>
      <c r="G452" s="1">
        <v>33498</v>
      </c>
      <c r="H452" t="s">
        <v>4</v>
      </c>
      <c r="J452" s="1">
        <v>33498</v>
      </c>
      <c r="K452">
        <v>385.5</v>
      </c>
      <c r="M452" s="1">
        <v>33498</v>
      </c>
      <c r="N452">
        <v>17.68</v>
      </c>
      <c r="P452" s="1">
        <v>33498</v>
      </c>
      <c r="Q452">
        <v>1009.64</v>
      </c>
      <c r="S452" s="1">
        <v>33498</v>
      </c>
      <c r="T452">
        <v>94.18</v>
      </c>
      <c r="V452" s="1">
        <v>33498</v>
      </c>
      <c r="W452">
        <v>6.149</v>
      </c>
      <c r="Y452" s="1">
        <v>33498</v>
      </c>
      <c r="Z452">
        <v>7.6070000000000002</v>
      </c>
      <c r="AB452" s="1">
        <v>33498</v>
      </c>
      <c r="AC452">
        <v>7.9109999999999996</v>
      </c>
      <c r="AE452" s="1">
        <v>33498</v>
      </c>
      <c r="AF452">
        <v>5.3319999999999999</v>
      </c>
      <c r="AH452" s="1">
        <v>33498</v>
      </c>
      <c r="AI452">
        <v>7.0780000000000003</v>
      </c>
      <c r="AK452" s="1">
        <v>33498</v>
      </c>
      <c r="AL452" t="s">
        <v>4</v>
      </c>
      <c r="AN452" s="1">
        <v>33498</v>
      </c>
      <c r="AO452" t="s">
        <v>4</v>
      </c>
      <c r="AQ452" s="1">
        <v>33498</v>
      </c>
      <c r="AR452" t="s">
        <v>4</v>
      </c>
      <c r="AT452" s="1">
        <v>33498</v>
      </c>
      <c r="AU452">
        <v>90.24</v>
      </c>
    </row>
    <row r="453" spans="1:47" x14ac:dyDescent="0.3">
      <c r="A453" s="1">
        <v>33499</v>
      </c>
      <c r="B453">
        <v>5.43</v>
      </c>
      <c r="D453" s="1">
        <v>33499</v>
      </c>
      <c r="E453" t="s">
        <v>4</v>
      </c>
      <c r="G453" s="1">
        <v>33499</v>
      </c>
      <c r="H453" t="s">
        <v>4</v>
      </c>
      <c r="J453" s="1">
        <v>33499</v>
      </c>
      <c r="K453">
        <v>386.94</v>
      </c>
      <c r="M453" s="1">
        <v>33499</v>
      </c>
      <c r="N453">
        <v>17.559999999999999</v>
      </c>
      <c r="P453" s="1">
        <v>33499</v>
      </c>
      <c r="Q453">
        <v>1012.61</v>
      </c>
      <c r="S453" s="1">
        <v>33499</v>
      </c>
      <c r="T453">
        <v>94.16</v>
      </c>
      <c r="V453" s="1">
        <v>33499</v>
      </c>
      <c r="W453">
        <v>6.1660000000000004</v>
      </c>
      <c r="Y453" s="1">
        <v>33499</v>
      </c>
      <c r="Z453">
        <v>7.6070000000000002</v>
      </c>
      <c r="AB453" s="1">
        <v>33499</v>
      </c>
      <c r="AC453">
        <v>7.9190000000000005</v>
      </c>
      <c r="AE453" s="1">
        <v>33499</v>
      </c>
      <c r="AF453">
        <v>5.3310000000000004</v>
      </c>
      <c r="AH453" s="1">
        <v>33499</v>
      </c>
      <c r="AI453">
        <v>7.0860000000000003</v>
      </c>
      <c r="AK453" s="1">
        <v>33499</v>
      </c>
      <c r="AL453" t="s">
        <v>4</v>
      </c>
      <c r="AN453" s="1">
        <v>33499</v>
      </c>
      <c r="AO453" t="s">
        <v>4</v>
      </c>
      <c r="AQ453" s="1">
        <v>33499</v>
      </c>
      <c r="AR453" t="s">
        <v>4</v>
      </c>
      <c r="AT453" s="1">
        <v>33499</v>
      </c>
      <c r="AU453">
        <v>90.83</v>
      </c>
    </row>
    <row r="454" spans="1:47" x14ac:dyDescent="0.3">
      <c r="A454" s="1">
        <v>33500</v>
      </c>
      <c r="B454">
        <v>5.37</v>
      </c>
      <c r="D454" s="1">
        <v>33500</v>
      </c>
      <c r="E454" t="s">
        <v>4</v>
      </c>
      <c r="G454" s="1">
        <v>33500</v>
      </c>
      <c r="H454" t="s">
        <v>4</v>
      </c>
      <c r="J454" s="1">
        <v>33500</v>
      </c>
      <c r="K454">
        <v>387.56</v>
      </c>
      <c r="M454" s="1">
        <v>33500</v>
      </c>
      <c r="N454">
        <v>17.559999999999999</v>
      </c>
      <c r="P454" s="1">
        <v>33500</v>
      </c>
      <c r="Q454">
        <v>1011.56</v>
      </c>
      <c r="S454" s="1">
        <v>33500</v>
      </c>
      <c r="T454">
        <v>94.13</v>
      </c>
      <c r="V454" s="1">
        <v>33500</v>
      </c>
      <c r="W454">
        <v>6.1660000000000004</v>
      </c>
      <c r="Y454" s="1">
        <v>33500</v>
      </c>
      <c r="Z454">
        <v>7.6020000000000003</v>
      </c>
      <c r="AB454" s="1">
        <v>33500</v>
      </c>
      <c r="AC454">
        <v>7.9130000000000003</v>
      </c>
      <c r="AE454" s="1">
        <v>33500</v>
      </c>
      <c r="AF454">
        <v>5.351</v>
      </c>
      <c r="AH454" s="1">
        <v>33500</v>
      </c>
      <c r="AI454">
        <v>7.0860000000000003</v>
      </c>
      <c r="AK454" s="1">
        <v>33500</v>
      </c>
      <c r="AL454" t="s">
        <v>4</v>
      </c>
      <c r="AN454" s="1">
        <v>33500</v>
      </c>
      <c r="AO454" t="s">
        <v>4</v>
      </c>
      <c r="AQ454" s="1">
        <v>33500</v>
      </c>
      <c r="AR454" t="s">
        <v>4</v>
      </c>
      <c r="AT454" s="1">
        <v>33500</v>
      </c>
      <c r="AU454">
        <v>90.93</v>
      </c>
    </row>
    <row r="455" spans="1:47" x14ac:dyDescent="0.3">
      <c r="A455" s="1">
        <v>33501</v>
      </c>
      <c r="B455">
        <v>5.24</v>
      </c>
      <c r="D455" s="1">
        <v>33501</v>
      </c>
      <c r="E455" t="s">
        <v>4</v>
      </c>
      <c r="G455" s="1">
        <v>33501</v>
      </c>
      <c r="H455" t="s">
        <v>4</v>
      </c>
      <c r="J455" s="1">
        <v>33501</v>
      </c>
      <c r="K455">
        <v>387.92</v>
      </c>
      <c r="M455" s="1">
        <v>33501</v>
      </c>
      <c r="N455">
        <v>17.079999999999998</v>
      </c>
      <c r="P455" s="1">
        <v>33501</v>
      </c>
      <c r="Q455">
        <v>1012.54</v>
      </c>
      <c r="S455" s="1">
        <v>33501</v>
      </c>
      <c r="T455">
        <v>94.17</v>
      </c>
      <c r="V455" s="1">
        <v>33501</v>
      </c>
      <c r="W455">
        <v>6.1470000000000002</v>
      </c>
      <c r="Y455" s="1">
        <v>33501</v>
      </c>
      <c r="Z455">
        <v>7.5709999999999997</v>
      </c>
      <c r="AB455" s="1">
        <v>33501</v>
      </c>
      <c r="AC455">
        <v>7.8920000000000003</v>
      </c>
      <c r="AE455" s="1">
        <v>33501</v>
      </c>
      <c r="AF455">
        <v>5.3380000000000001</v>
      </c>
      <c r="AH455" s="1">
        <v>33501</v>
      </c>
      <c r="AI455">
        <v>7.07</v>
      </c>
      <c r="AK455" s="1">
        <v>33501</v>
      </c>
      <c r="AL455" t="s">
        <v>4</v>
      </c>
      <c r="AN455" s="1">
        <v>33501</v>
      </c>
      <c r="AO455" t="s">
        <v>4</v>
      </c>
      <c r="AQ455" s="1">
        <v>33501</v>
      </c>
      <c r="AR455" t="s">
        <v>4</v>
      </c>
      <c r="AT455" s="1">
        <v>33501</v>
      </c>
      <c r="AU455">
        <v>90.77</v>
      </c>
    </row>
    <row r="456" spans="1:47" x14ac:dyDescent="0.3">
      <c r="A456" s="1">
        <v>33504</v>
      </c>
      <c r="B456">
        <v>5.32</v>
      </c>
      <c r="D456" s="1">
        <v>33504</v>
      </c>
      <c r="E456" t="s">
        <v>4</v>
      </c>
      <c r="G456" s="1">
        <v>33504</v>
      </c>
      <c r="H456" t="s">
        <v>4</v>
      </c>
      <c r="J456" s="1">
        <v>33504</v>
      </c>
      <c r="K456">
        <v>385.92</v>
      </c>
      <c r="M456" s="1">
        <v>33504</v>
      </c>
      <c r="N456">
        <v>16.38</v>
      </c>
      <c r="P456" s="1">
        <v>33504</v>
      </c>
      <c r="Q456">
        <v>1009.21</v>
      </c>
      <c r="S456" s="1">
        <v>33504</v>
      </c>
      <c r="T456">
        <v>94.21</v>
      </c>
      <c r="V456" s="1">
        <v>33504</v>
      </c>
      <c r="W456">
        <v>6.1470000000000002</v>
      </c>
      <c r="Y456" s="1">
        <v>33504</v>
      </c>
      <c r="Z456">
        <v>7.5510000000000002</v>
      </c>
      <c r="AB456" s="1">
        <v>33504</v>
      </c>
      <c r="AC456">
        <v>7.8730000000000002</v>
      </c>
      <c r="AE456" s="1">
        <v>33504</v>
      </c>
      <c r="AF456">
        <v>5.3579999999999997</v>
      </c>
      <c r="AH456" s="1">
        <v>33504</v>
      </c>
      <c r="AI456">
        <v>7.0620000000000003</v>
      </c>
      <c r="AK456" s="1">
        <v>33504</v>
      </c>
      <c r="AL456" t="s">
        <v>4</v>
      </c>
      <c r="AN456" s="1">
        <v>33504</v>
      </c>
      <c r="AO456" t="s">
        <v>4</v>
      </c>
      <c r="AQ456" s="1">
        <v>33504</v>
      </c>
      <c r="AR456" t="s">
        <v>4</v>
      </c>
      <c r="AT456" s="1">
        <v>33504</v>
      </c>
      <c r="AU456">
        <v>90.15</v>
      </c>
    </row>
    <row r="457" spans="1:47" x14ac:dyDescent="0.3">
      <c r="A457" s="1">
        <v>33505</v>
      </c>
      <c r="B457">
        <v>5.32</v>
      </c>
      <c r="D457" s="1">
        <v>33505</v>
      </c>
      <c r="E457" t="s">
        <v>4</v>
      </c>
      <c r="G457" s="1">
        <v>33505</v>
      </c>
      <c r="H457" t="s">
        <v>4</v>
      </c>
      <c r="J457" s="1">
        <v>33505</v>
      </c>
      <c r="K457">
        <v>387.71</v>
      </c>
      <c r="M457" s="1">
        <v>33505</v>
      </c>
      <c r="N457">
        <v>16.04</v>
      </c>
      <c r="P457" s="1">
        <v>33505</v>
      </c>
      <c r="Q457">
        <v>1014.21</v>
      </c>
      <c r="S457" s="1">
        <v>33505</v>
      </c>
      <c r="T457">
        <v>94.24</v>
      </c>
      <c r="V457" s="1">
        <v>33505</v>
      </c>
      <c r="W457">
        <v>6.12</v>
      </c>
      <c r="Y457" s="1">
        <v>33505</v>
      </c>
      <c r="Z457">
        <v>7.5620000000000003</v>
      </c>
      <c r="AB457" s="1">
        <v>33505</v>
      </c>
      <c r="AC457">
        <v>7.8819999999999997</v>
      </c>
      <c r="AE457" s="1">
        <v>33505</v>
      </c>
      <c r="AF457">
        <v>5.3419999999999996</v>
      </c>
      <c r="AH457" s="1">
        <v>33505</v>
      </c>
      <c r="AI457">
        <v>7.0620000000000003</v>
      </c>
      <c r="AK457" s="1">
        <v>33505</v>
      </c>
      <c r="AL457" t="s">
        <v>4</v>
      </c>
      <c r="AN457" s="1">
        <v>33505</v>
      </c>
      <c r="AO457" t="s">
        <v>4</v>
      </c>
      <c r="AQ457" s="1">
        <v>33505</v>
      </c>
      <c r="AR457" t="s">
        <v>4</v>
      </c>
      <c r="AT457" s="1">
        <v>33505</v>
      </c>
      <c r="AU457">
        <v>90.85</v>
      </c>
    </row>
    <row r="458" spans="1:47" x14ac:dyDescent="0.3">
      <c r="A458" s="1">
        <v>33506</v>
      </c>
      <c r="B458">
        <v>5.32</v>
      </c>
      <c r="D458" s="1">
        <v>33506</v>
      </c>
      <c r="E458" t="s">
        <v>4</v>
      </c>
      <c r="G458" s="1">
        <v>33506</v>
      </c>
      <c r="H458" t="s">
        <v>4</v>
      </c>
      <c r="J458" s="1">
        <v>33506</v>
      </c>
      <c r="K458">
        <v>386.88</v>
      </c>
      <c r="M458" s="1">
        <v>33506</v>
      </c>
      <c r="N458">
        <v>15.68</v>
      </c>
      <c r="P458" s="1">
        <v>33506</v>
      </c>
      <c r="Q458">
        <v>1010.29</v>
      </c>
      <c r="S458" s="1">
        <v>33506</v>
      </c>
      <c r="T458">
        <v>94.24</v>
      </c>
      <c r="V458" s="1">
        <v>33506</v>
      </c>
      <c r="W458">
        <v>6.125</v>
      </c>
      <c r="Y458" s="1">
        <v>33506</v>
      </c>
      <c r="Z458">
        <v>7.5730000000000004</v>
      </c>
      <c r="AB458" s="1">
        <v>33506</v>
      </c>
      <c r="AC458">
        <v>7.9030000000000005</v>
      </c>
      <c r="AE458" s="1">
        <v>33506</v>
      </c>
      <c r="AF458">
        <v>5.32</v>
      </c>
      <c r="AH458" s="1">
        <v>33506</v>
      </c>
      <c r="AI458">
        <v>7.07</v>
      </c>
      <c r="AK458" s="1">
        <v>33506</v>
      </c>
      <c r="AL458" t="s">
        <v>4</v>
      </c>
      <c r="AN458" s="1">
        <v>33506</v>
      </c>
      <c r="AO458" t="s">
        <v>4</v>
      </c>
      <c r="AQ458" s="1">
        <v>33506</v>
      </c>
      <c r="AR458" t="s">
        <v>4</v>
      </c>
      <c r="AT458" s="1">
        <v>33506</v>
      </c>
      <c r="AU458">
        <v>90.51</v>
      </c>
    </row>
    <row r="459" spans="1:47" x14ac:dyDescent="0.3">
      <c r="A459" s="1">
        <v>33507</v>
      </c>
      <c r="B459">
        <v>5.4</v>
      </c>
      <c r="D459" s="1">
        <v>33507</v>
      </c>
      <c r="E459" t="s">
        <v>4</v>
      </c>
      <c r="G459" s="1">
        <v>33507</v>
      </c>
      <c r="H459" t="s">
        <v>4</v>
      </c>
      <c r="J459" s="1">
        <v>33507</v>
      </c>
      <c r="K459">
        <v>386.49</v>
      </c>
      <c r="M459" s="1">
        <v>33507</v>
      </c>
      <c r="N459">
        <v>15.35</v>
      </c>
      <c r="P459" s="1">
        <v>33507</v>
      </c>
      <c r="Q459">
        <v>1009.44</v>
      </c>
      <c r="S459" s="1">
        <v>33507</v>
      </c>
      <c r="T459">
        <v>94.31</v>
      </c>
      <c r="V459" s="1">
        <v>33507</v>
      </c>
      <c r="W459">
        <v>6.0490000000000004</v>
      </c>
      <c r="Y459" s="1">
        <v>33507</v>
      </c>
      <c r="Z459">
        <v>7.5440000000000005</v>
      </c>
      <c r="AB459" s="1">
        <v>33507</v>
      </c>
      <c r="AC459">
        <v>7.88</v>
      </c>
      <c r="AE459" s="1">
        <v>33507</v>
      </c>
      <c r="AF459">
        <v>5.2780000000000005</v>
      </c>
      <c r="AH459" s="1">
        <v>33507</v>
      </c>
      <c r="AI459">
        <v>7.0190000000000001</v>
      </c>
      <c r="AK459" s="1">
        <v>33507</v>
      </c>
      <c r="AL459" t="s">
        <v>4</v>
      </c>
      <c r="AN459" s="1">
        <v>33507</v>
      </c>
      <c r="AO459" t="s">
        <v>4</v>
      </c>
      <c r="AQ459" s="1">
        <v>33507</v>
      </c>
      <c r="AR459" t="s">
        <v>4</v>
      </c>
      <c r="AT459" s="1">
        <v>33507</v>
      </c>
      <c r="AU459">
        <v>90.83</v>
      </c>
    </row>
    <row r="460" spans="1:47" x14ac:dyDescent="0.3">
      <c r="A460" s="1">
        <v>33508</v>
      </c>
      <c r="B460">
        <v>5.24</v>
      </c>
      <c r="D460" s="1">
        <v>33508</v>
      </c>
      <c r="E460" t="s">
        <v>4</v>
      </c>
      <c r="G460" s="1">
        <v>33508</v>
      </c>
      <c r="H460" t="s">
        <v>4</v>
      </c>
      <c r="J460" s="1">
        <v>33508</v>
      </c>
      <c r="K460">
        <v>385.9</v>
      </c>
      <c r="M460" s="1">
        <v>33508</v>
      </c>
      <c r="N460">
        <v>16.309999999999999</v>
      </c>
      <c r="P460" s="1">
        <v>33508</v>
      </c>
      <c r="Q460">
        <v>1005.94</v>
      </c>
      <c r="S460" s="1">
        <v>33508</v>
      </c>
      <c r="T460">
        <v>94.34</v>
      </c>
      <c r="V460" s="1">
        <v>33508</v>
      </c>
      <c r="W460">
        <v>6.0069999999999997</v>
      </c>
      <c r="Y460" s="1">
        <v>33508</v>
      </c>
      <c r="Z460">
        <v>7.4809999999999999</v>
      </c>
      <c r="AB460" s="1">
        <v>33508</v>
      </c>
      <c r="AC460">
        <v>7.8209999999999997</v>
      </c>
      <c r="AE460" s="1">
        <v>33508</v>
      </c>
      <c r="AF460">
        <v>5.2759999999999998</v>
      </c>
      <c r="AH460" s="1">
        <v>33508</v>
      </c>
      <c r="AI460">
        <v>6.9480000000000004</v>
      </c>
      <c r="AK460" s="1">
        <v>33508</v>
      </c>
      <c r="AL460" t="s">
        <v>4</v>
      </c>
      <c r="AN460" s="1">
        <v>33508</v>
      </c>
      <c r="AO460" t="s">
        <v>4</v>
      </c>
      <c r="AQ460" s="1">
        <v>33508</v>
      </c>
      <c r="AR460" t="s">
        <v>4</v>
      </c>
      <c r="AT460" s="1">
        <v>33508</v>
      </c>
      <c r="AU460">
        <v>90.07</v>
      </c>
    </row>
    <row r="461" spans="1:47" x14ac:dyDescent="0.3">
      <c r="A461" s="1">
        <v>33511</v>
      </c>
      <c r="B461">
        <v>5.6</v>
      </c>
      <c r="D461" s="1">
        <v>33511</v>
      </c>
      <c r="E461" t="s">
        <v>4</v>
      </c>
      <c r="G461" s="1">
        <v>33511</v>
      </c>
      <c r="H461" t="s">
        <v>4</v>
      </c>
      <c r="J461" s="1">
        <v>33511</v>
      </c>
      <c r="K461">
        <v>387.86</v>
      </c>
      <c r="M461" s="1">
        <v>33511</v>
      </c>
      <c r="N461">
        <v>15.85</v>
      </c>
      <c r="P461" s="1">
        <v>33511</v>
      </c>
      <c r="Q461">
        <v>1007</v>
      </c>
      <c r="S461" s="1">
        <v>33511</v>
      </c>
      <c r="T461">
        <v>94.35</v>
      </c>
      <c r="V461" s="1">
        <v>33511</v>
      </c>
      <c r="W461">
        <v>5.9820000000000002</v>
      </c>
      <c r="Y461" s="1">
        <v>33511</v>
      </c>
      <c r="Z461">
        <v>7.4450000000000003</v>
      </c>
      <c r="AB461" s="1">
        <v>33511</v>
      </c>
      <c r="AC461">
        <v>7.8090000000000002</v>
      </c>
      <c r="AE461" s="1">
        <v>33511</v>
      </c>
      <c r="AF461">
        <v>5.2539999999999996</v>
      </c>
      <c r="AH461" s="1">
        <v>33511</v>
      </c>
      <c r="AI461">
        <v>6.9059999999999997</v>
      </c>
      <c r="AK461" s="1">
        <v>33511</v>
      </c>
      <c r="AL461" t="s">
        <v>4</v>
      </c>
      <c r="AN461" s="1">
        <v>33511</v>
      </c>
      <c r="AO461" t="s">
        <v>4</v>
      </c>
      <c r="AQ461" s="1">
        <v>33511</v>
      </c>
      <c r="AR461" t="s">
        <v>4</v>
      </c>
      <c r="AT461" s="1">
        <v>33511</v>
      </c>
      <c r="AU461">
        <v>89.9</v>
      </c>
    </row>
    <row r="462" spans="1:47" x14ac:dyDescent="0.3">
      <c r="A462" s="1">
        <v>33512</v>
      </c>
      <c r="B462">
        <v>5.4</v>
      </c>
      <c r="D462" s="1">
        <v>33512</v>
      </c>
      <c r="E462" t="s">
        <v>4</v>
      </c>
      <c r="G462" s="1">
        <v>33512</v>
      </c>
      <c r="H462" t="s">
        <v>4</v>
      </c>
      <c r="J462" s="1">
        <v>33512</v>
      </c>
      <c r="K462">
        <v>389.2</v>
      </c>
      <c r="M462" s="1">
        <v>33512</v>
      </c>
      <c r="N462">
        <v>14.81</v>
      </c>
      <c r="P462" s="1">
        <v>33512</v>
      </c>
      <c r="Q462">
        <v>1008.05</v>
      </c>
      <c r="S462" s="1">
        <v>33512</v>
      </c>
      <c r="T462">
        <v>94.33</v>
      </c>
      <c r="V462" s="1">
        <v>33512</v>
      </c>
      <c r="W462">
        <v>5.9729999999999999</v>
      </c>
      <c r="Y462" s="1">
        <v>33512</v>
      </c>
      <c r="Z462">
        <v>7.4290000000000003</v>
      </c>
      <c r="AB462" s="1">
        <v>33512</v>
      </c>
      <c r="AC462">
        <v>7.7990000000000004</v>
      </c>
      <c r="AE462" s="1">
        <v>33512</v>
      </c>
      <c r="AF462">
        <v>5.2379999999999995</v>
      </c>
      <c r="AH462" s="1">
        <v>33512</v>
      </c>
      <c r="AI462">
        <v>6.88</v>
      </c>
      <c r="AK462" s="1">
        <v>33512</v>
      </c>
      <c r="AL462" t="s">
        <v>4</v>
      </c>
      <c r="AN462" s="1">
        <v>33512</v>
      </c>
      <c r="AO462" t="s">
        <v>4</v>
      </c>
      <c r="AQ462" s="1">
        <v>33512</v>
      </c>
      <c r="AR462" t="s">
        <v>4</v>
      </c>
      <c r="AT462" s="1">
        <v>33512</v>
      </c>
      <c r="AU462">
        <v>90.02</v>
      </c>
    </row>
    <row r="463" spans="1:47" x14ac:dyDescent="0.3">
      <c r="A463" s="1">
        <v>33513</v>
      </c>
      <c r="B463">
        <v>5.2</v>
      </c>
      <c r="D463" s="1">
        <v>33513</v>
      </c>
      <c r="E463" t="s">
        <v>4</v>
      </c>
      <c r="G463" s="1">
        <v>33513</v>
      </c>
      <c r="H463" t="s">
        <v>4</v>
      </c>
      <c r="J463" s="1">
        <v>33513</v>
      </c>
      <c r="K463">
        <v>388.26</v>
      </c>
      <c r="M463" s="1">
        <v>33513</v>
      </c>
      <c r="N463">
        <v>15.81</v>
      </c>
      <c r="P463" s="1">
        <v>33513</v>
      </c>
      <c r="Q463">
        <v>1005.32</v>
      </c>
      <c r="S463" s="1">
        <v>33513</v>
      </c>
      <c r="T463">
        <v>94.33</v>
      </c>
      <c r="V463" s="1">
        <v>33513</v>
      </c>
      <c r="W463">
        <v>5.99</v>
      </c>
      <c r="Y463" s="1">
        <v>33513</v>
      </c>
      <c r="Z463">
        <v>7.4669999999999996</v>
      </c>
      <c r="AB463" s="1">
        <v>33513</v>
      </c>
      <c r="AC463">
        <v>7.8280000000000003</v>
      </c>
      <c r="AE463" s="1">
        <v>33513</v>
      </c>
      <c r="AF463">
        <v>5.2370000000000001</v>
      </c>
      <c r="AH463" s="1">
        <v>33513</v>
      </c>
      <c r="AI463">
        <v>6.9059999999999997</v>
      </c>
      <c r="AK463" s="1">
        <v>33513</v>
      </c>
      <c r="AL463" t="s">
        <v>4</v>
      </c>
      <c r="AN463" s="1">
        <v>33513</v>
      </c>
      <c r="AO463" t="s">
        <v>4</v>
      </c>
      <c r="AQ463" s="1">
        <v>33513</v>
      </c>
      <c r="AR463" t="s">
        <v>4</v>
      </c>
      <c r="AT463" s="1">
        <v>33513</v>
      </c>
      <c r="AU463">
        <v>89.82</v>
      </c>
    </row>
    <row r="464" spans="1:47" x14ac:dyDescent="0.3">
      <c r="A464" s="1">
        <v>33514</v>
      </c>
      <c r="B464">
        <v>5.33</v>
      </c>
      <c r="D464" s="1">
        <v>33514</v>
      </c>
      <c r="E464" t="s">
        <v>4</v>
      </c>
      <c r="G464" s="1">
        <v>33514</v>
      </c>
      <c r="H464" t="s">
        <v>4</v>
      </c>
      <c r="J464" s="1">
        <v>33514</v>
      </c>
      <c r="K464">
        <v>384.47</v>
      </c>
      <c r="M464" s="1">
        <v>33514</v>
      </c>
      <c r="N464">
        <v>17.04</v>
      </c>
      <c r="P464" s="1">
        <v>33514</v>
      </c>
      <c r="Q464">
        <v>1002.47</v>
      </c>
      <c r="S464" s="1">
        <v>33514</v>
      </c>
      <c r="T464">
        <v>94.37</v>
      </c>
      <c r="V464" s="1">
        <v>33514</v>
      </c>
      <c r="W464">
        <v>5.9390000000000001</v>
      </c>
      <c r="Y464" s="1">
        <v>33514</v>
      </c>
      <c r="Z464">
        <v>7.4669999999999996</v>
      </c>
      <c r="AB464" s="1">
        <v>33514</v>
      </c>
      <c r="AC464">
        <v>7.8410000000000002</v>
      </c>
      <c r="AE464" s="1">
        <v>33514</v>
      </c>
      <c r="AF464">
        <v>5.1740000000000004</v>
      </c>
      <c r="AH464" s="1">
        <v>33514</v>
      </c>
      <c r="AI464">
        <v>6.8719999999999999</v>
      </c>
      <c r="AK464" s="1">
        <v>33514</v>
      </c>
      <c r="AL464" t="s">
        <v>4</v>
      </c>
      <c r="AN464" s="1">
        <v>33514</v>
      </c>
      <c r="AO464" t="s">
        <v>4</v>
      </c>
      <c r="AQ464" s="1">
        <v>33514</v>
      </c>
      <c r="AR464" t="s">
        <v>4</v>
      </c>
      <c r="AT464" s="1">
        <v>33514</v>
      </c>
      <c r="AU464">
        <v>89.52</v>
      </c>
    </row>
    <row r="465" spans="1:47" x14ac:dyDescent="0.3">
      <c r="A465" s="1">
        <v>33515</v>
      </c>
      <c r="B465">
        <v>5.16</v>
      </c>
      <c r="D465" s="1">
        <v>33515</v>
      </c>
      <c r="E465" t="s">
        <v>4</v>
      </c>
      <c r="G465" s="1">
        <v>33515</v>
      </c>
      <c r="H465" t="s">
        <v>4</v>
      </c>
      <c r="J465" s="1">
        <v>33515</v>
      </c>
      <c r="K465">
        <v>381.24</v>
      </c>
      <c r="M465" s="1">
        <v>33515</v>
      </c>
      <c r="N465">
        <v>15.63</v>
      </c>
      <c r="P465" s="1">
        <v>33515</v>
      </c>
      <c r="Q465">
        <v>997.52</v>
      </c>
      <c r="S465" s="1">
        <v>33515</v>
      </c>
      <c r="T465">
        <v>94.46</v>
      </c>
      <c r="V465" s="1">
        <v>33515</v>
      </c>
      <c r="W465">
        <v>5.8789999999999996</v>
      </c>
      <c r="Y465" s="1">
        <v>33515</v>
      </c>
      <c r="Z465">
        <v>7.3849999999999998</v>
      </c>
      <c r="AB465" s="1">
        <v>33515</v>
      </c>
      <c r="AC465">
        <v>7.7830000000000004</v>
      </c>
      <c r="AE465" s="1">
        <v>33515</v>
      </c>
      <c r="AF465">
        <v>5.1509999999999998</v>
      </c>
      <c r="AH465" s="1">
        <v>33515</v>
      </c>
      <c r="AI465">
        <v>6.7859999999999996</v>
      </c>
      <c r="AK465" s="1">
        <v>33515</v>
      </c>
      <c r="AL465" t="s">
        <v>4</v>
      </c>
      <c r="AN465" s="1">
        <v>33515</v>
      </c>
      <c r="AO465" t="s">
        <v>4</v>
      </c>
      <c r="AQ465" s="1">
        <v>33515</v>
      </c>
      <c r="AR465" t="s">
        <v>4</v>
      </c>
      <c r="AT465" s="1">
        <v>33515</v>
      </c>
      <c r="AU465">
        <v>90.06</v>
      </c>
    </row>
    <row r="466" spans="1:47" x14ac:dyDescent="0.3">
      <c r="A466" s="1">
        <v>33518</v>
      </c>
      <c r="B466">
        <v>5.22</v>
      </c>
      <c r="D466" s="1">
        <v>33518</v>
      </c>
      <c r="E466" t="s">
        <v>4</v>
      </c>
      <c r="G466" s="1">
        <v>33518</v>
      </c>
      <c r="H466" t="s">
        <v>4</v>
      </c>
      <c r="J466" s="1">
        <v>33518</v>
      </c>
      <c r="K466">
        <v>379.5</v>
      </c>
      <c r="M466" s="1">
        <v>33518</v>
      </c>
      <c r="N466">
        <v>18.579999999999998</v>
      </c>
      <c r="P466" s="1">
        <v>33518</v>
      </c>
      <c r="Q466">
        <v>994.86</v>
      </c>
      <c r="S466" s="1">
        <v>33518</v>
      </c>
      <c r="T466">
        <v>94.46</v>
      </c>
      <c r="V466" s="1">
        <v>33518</v>
      </c>
      <c r="W466">
        <v>5.9030000000000005</v>
      </c>
      <c r="Y466" s="1">
        <v>33518</v>
      </c>
      <c r="Z466">
        <v>7.3890000000000002</v>
      </c>
      <c r="AB466" s="1">
        <v>33518</v>
      </c>
      <c r="AC466">
        <v>7.7910000000000004</v>
      </c>
      <c r="AE466" s="1">
        <v>33518</v>
      </c>
      <c r="AF466">
        <v>5.15</v>
      </c>
      <c r="AH466" s="1">
        <v>33518</v>
      </c>
      <c r="AI466">
        <v>6.8049999999999997</v>
      </c>
      <c r="AK466" s="1">
        <v>33518</v>
      </c>
      <c r="AL466" t="s">
        <v>4</v>
      </c>
      <c r="AN466" s="1">
        <v>33518</v>
      </c>
      <c r="AO466" t="s">
        <v>4</v>
      </c>
      <c r="AQ466" s="1">
        <v>33518</v>
      </c>
      <c r="AR466" t="s">
        <v>4</v>
      </c>
      <c r="AT466" s="1">
        <v>33518</v>
      </c>
      <c r="AU466">
        <v>90.13</v>
      </c>
    </row>
    <row r="467" spans="1:47" x14ac:dyDescent="0.3">
      <c r="A467" s="1">
        <v>33519</v>
      </c>
      <c r="B467">
        <v>5.18</v>
      </c>
      <c r="D467" s="1">
        <v>33519</v>
      </c>
      <c r="E467" t="s">
        <v>4</v>
      </c>
      <c r="G467" s="1">
        <v>33519</v>
      </c>
      <c r="H467" t="s">
        <v>4</v>
      </c>
      <c r="J467" s="1">
        <v>33519</v>
      </c>
      <c r="K467">
        <v>380.67</v>
      </c>
      <c r="M467" s="1">
        <v>33519</v>
      </c>
      <c r="N467">
        <v>17.809999999999999</v>
      </c>
      <c r="P467" s="1">
        <v>33519</v>
      </c>
      <c r="Q467">
        <v>994.24</v>
      </c>
      <c r="S467" s="1">
        <v>33519</v>
      </c>
      <c r="T467">
        <v>94.46</v>
      </c>
      <c r="V467" s="1">
        <v>33519</v>
      </c>
      <c r="W467">
        <v>5.8949999999999996</v>
      </c>
      <c r="Y467" s="1">
        <v>33519</v>
      </c>
      <c r="Z467">
        <v>7.4329999999999998</v>
      </c>
      <c r="AB467" s="1">
        <v>33519</v>
      </c>
      <c r="AC467">
        <v>7.8239999999999998</v>
      </c>
      <c r="AE467" s="1">
        <v>33519</v>
      </c>
      <c r="AF467">
        <v>5.165</v>
      </c>
      <c r="AH467" s="1">
        <v>33519</v>
      </c>
      <c r="AI467">
        <v>6.8230000000000004</v>
      </c>
      <c r="AK467" s="1">
        <v>33519</v>
      </c>
      <c r="AL467" t="s">
        <v>4</v>
      </c>
      <c r="AN467" s="1">
        <v>33519</v>
      </c>
      <c r="AO467" t="s">
        <v>4</v>
      </c>
      <c r="AQ467" s="1">
        <v>33519</v>
      </c>
      <c r="AR467" t="s">
        <v>4</v>
      </c>
      <c r="AT467" s="1">
        <v>33519</v>
      </c>
      <c r="AU467">
        <v>91.19</v>
      </c>
    </row>
    <row r="468" spans="1:47" x14ac:dyDescent="0.3">
      <c r="A468" s="1">
        <v>33520</v>
      </c>
      <c r="B468">
        <v>5.15</v>
      </c>
      <c r="D468" s="1">
        <v>33520</v>
      </c>
      <c r="E468" t="s">
        <v>4</v>
      </c>
      <c r="G468" s="1">
        <v>33520</v>
      </c>
      <c r="H468" t="s">
        <v>4</v>
      </c>
      <c r="J468" s="1">
        <v>33520</v>
      </c>
      <c r="K468">
        <v>376.8</v>
      </c>
      <c r="M468" s="1">
        <v>33520</v>
      </c>
      <c r="N468">
        <v>18.54</v>
      </c>
      <c r="P468" s="1">
        <v>33520</v>
      </c>
      <c r="Q468">
        <v>988.02</v>
      </c>
      <c r="S468" s="1">
        <v>33520</v>
      </c>
      <c r="T468">
        <v>94.43</v>
      </c>
      <c r="V468" s="1">
        <v>33520</v>
      </c>
      <c r="W468">
        <v>5.92</v>
      </c>
      <c r="Y468" s="1">
        <v>33520</v>
      </c>
      <c r="Z468">
        <v>7.5129999999999999</v>
      </c>
      <c r="AB468" s="1">
        <v>33520</v>
      </c>
      <c r="AC468">
        <v>7.9119999999999999</v>
      </c>
      <c r="AE468" s="1">
        <v>33520</v>
      </c>
      <c r="AF468">
        <v>5.1429999999999998</v>
      </c>
      <c r="AH468" s="1">
        <v>33520</v>
      </c>
      <c r="AI468">
        <v>6.875</v>
      </c>
      <c r="AK468" s="1">
        <v>33520</v>
      </c>
      <c r="AL468" t="s">
        <v>4</v>
      </c>
      <c r="AN468" s="1">
        <v>33520</v>
      </c>
      <c r="AO468" t="s">
        <v>4</v>
      </c>
      <c r="AQ468" s="1">
        <v>33520</v>
      </c>
      <c r="AR468" t="s">
        <v>4</v>
      </c>
      <c r="AT468" s="1">
        <v>33520</v>
      </c>
      <c r="AU468">
        <v>90.6</v>
      </c>
    </row>
    <row r="469" spans="1:47" x14ac:dyDescent="0.3">
      <c r="A469" s="1">
        <v>33521</v>
      </c>
      <c r="B469">
        <v>5.17</v>
      </c>
      <c r="D469" s="1">
        <v>33521</v>
      </c>
      <c r="E469" t="s">
        <v>4</v>
      </c>
      <c r="G469" s="1">
        <v>33521</v>
      </c>
      <c r="H469" t="s">
        <v>4</v>
      </c>
      <c r="J469" s="1">
        <v>33521</v>
      </c>
      <c r="K469">
        <v>380.55</v>
      </c>
      <c r="M469" s="1">
        <v>33521</v>
      </c>
      <c r="N469">
        <v>17.8</v>
      </c>
      <c r="P469" s="1">
        <v>33521</v>
      </c>
      <c r="Q469">
        <v>990.9</v>
      </c>
      <c r="S469" s="1">
        <v>33521</v>
      </c>
      <c r="T469">
        <v>94.43</v>
      </c>
      <c r="V469" s="1">
        <v>33521</v>
      </c>
      <c r="W469">
        <v>5.9619999999999997</v>
      </c>
      <c r="Y469" s="1">
        <v>33521</v>
      </c>
      <c r="Z469">
        <v>7.5649999999999995</v>
      </c>
      <c r="AB469" s="1">
        <v>33521</v>
      </c>
      <c r="AC469">
        <v>7.9640000000000004</v>
      </c>
      <c r="AE469" s="1">
        <v>33521</v>
      </c>
      <c r="AF469">
        <v>5.1630000000000003</v>
      </c>
      <c r="AH469" s="1">
        <v>33521</v>
      </c>
      <c r="AI469">
        <v>6.9089999999999998</v>
      </c>
      <c r="AK469" s="1">
        <v>33521</v>
      </c>
      <c r="AL469" t="s">
        <v>4</v>
      </c>
      <c r="AN469" s="1">
        <v>33521</v>
      </c>
      <c r="AO469" t="s">
        <v>4</v>
      </c>
      <c r="AQ469" s="1">
        <v>33521</v>
      </c>
      <c r="AR469" t="s">
        <v>4</v>
      </c>
      <c r="AT469" s="1">
        <v>33521</v>
      </c>
      <c r="AU469">
        <v>90.81</v>
      </c>
    </row>
    <row r="470" spans="1:47" x14ac:dyDescent="0.3">
      <c r="A470" s="1">
        <v>33522</v>
      </c>
      <c r="B470">
        <v>5.03</v>
      </c>
      <c r="D470" s="1">
        <v>33522</v>
      </c>
      <c r="E470" t="s">
        <v>4</v>
      </c>
      <c r="G470" s="1">
        <v>33522</v>
      </c>
      <c r="H470" t="s">
        <v>4</v>
      </c>
      <c r="J470" s="1">
        <v>33522</v>
      </c>
      <c r="K470">
        <v>381.45</v>
      </c>
      <c r="M470" s="1">
        <v>33522</v>
      </c>
      <c r="N470">
        <v>17.600000000000001</v>
      </c>
      <c r="P470" s="1">
        <v>33522</v>
      </c>
      <c r="Q470">
        <v>989.88</v>
      </c>
      <c r="S470" s="1">
        <v>33522</v>
      </c>
      <c r="T470">
        <v>94.49</v>
      </c>
      <c r="V470" s="1">
        <v>33522</v>
      </c>
      <c r="W470">
        <v>5.875</v>
      </c>
      <c r="Y470" s="1">
        <v>33522</v>
      </c>
      <c r="Z470">
        <v>7.45</v>
      </c>
      <c r="AB470" s="1">
        <v>33522</v>
      </c>
      <c r="AC470">
        <v>7.867</v>
      </c>
      <c r="AE470" s="1">
        <v>33522</v>
      </c>
      <c r="AF470">
        <v>5.1079999999999997</v>
      </c>
      <c r="AH470" s="1">
        <v>33522</v>
      </c>
      <c r="AI470">
        <v>6.8029999999999999</v>
      </c>
      <c r="AK470" s="1">
        <v>33522</v>
      </c>
      <c r="AL470" t="s">
        <v>4</v>
      </c>
      <c r="AN470" s="1">
        <v>33522</v>
      </c>
      <c r="AO470" t="s">
        <v>4</v>
      </c>
      <c r="AQ470" s="1">
        <v>33522</v>
      </c>
      <c r="AR470" t="s">
        <v>4</v>
      </c>
      <c r="AT470" s="1">
        <v>33522</v>
      </c>
      <c r="AU470">
        <v>90.5</v>
      </c>
    </row>
    <row r="471" spans="1:47" x14ac:dyDescent="0.3">
      <c r="A471" s="1">
        <v>33525</v>
      </c>
      <c r="B471">
        <v>5.03</v>
      </c>
      <c r="D471" s="1">
        <v>33525</v>
      </c>
      <c r="E471" t="s">
        <v>4</v>
      </c>
      <c r="G471" s="1">
        <v>33525</v>
      </c>
      <c r="H471" t="s">
        <v>4</v>
      </c>
      <c r="J471" s="1">
        <v>33525</v>
      </c>
      <c r="K471">
        <v>386.47</v>
      </c>
      <c r="M471" s="1">
        <v>33525</v>
      </c>
      <c r="N471">
        <v>16.71</v>
      </c>
      <c r="P471" s="1">
        <v>33525</v>
      </c>
      <c r="Q471">
        <v>990.58</v>
      </c>
      <c r="S471" s="1">
        <v>33525</v>
      </c>
      <c r="T471">
        <v>94.51</v>
      </c>
      <c r="V471" s="1">
        <v>33525</v>
      </c>
      <c r="W471">
        <v>5.8659999999999997</v>
      </c>
      <c r="Y471" s="1">
        <v>33525</v>
      </c>
      <c r="Z471">
        <v>7.4569999999999999</v>
      </c>
      <c r="AB471" s="1">
        <v>33525</v>
      </c>
      <c r="AC471">
        <v>7.8730000000000002</v>
      </c>
      <c r="AE471" s="1">
        <v>33525</v>
      </c>
      <c r="AF471">
        <v>5.1079999999999997</v>
      </c>
      <c r="AH471" s="1">
        <v>33525</v>
      </c>
      <c r="AI471">
        <v>6.7960000000000003</v>
      </c>
      <c r="AK471" s="1">
        <v>33525</v>
      </c>
      <c r="AL471" t="s">
        <v>4</v>
      </c>
      <c r="AN471" s="1">
        <v>33525</v>
      </c>
      <c r="AO471" t="s">
        <v>4</v>
      </c>
      <c r="AQ471" s="1">
        <v>33525</v>
      </c>
      <c r="AR471" t="s">
        <v>4</v>
      </c>
      <c r="AT471" s="1">
        <v>33525</v>
      </c>
      <c r="AU471">
        <v>90.92</v>
      </c>
    </row>
    <row r="472" spans="1:47" x14ac:dyDescent="0.3">
      <c r="A472" s="1">
        <v>33526</v>
      </c>
      <c r="B472">
        <v>5.58</v>
      </c>
      <c r="D472" s="1">
        <v>33526</v>
      </c>
      <c r="E472" t="s">
        <v>4</v>
      </c>
      <c r="G472" s="1">
        <v>33526</v>
      </c>
      <c r="H472" t="s">
        <v>4</v>
      </c>
      <c r="J472" s="1">
        <v>33526</v>
      </c>
      <c r="K472">
        <v>391.01</v>
      </c>
      <c r="M472" s="1">
        <v>33526</v>
      </c>
      <c r="N472">
        <v>16.22</v>
      </c>
      <c r="P472" s="1">
        <v>33526</v>
      </c>
      <c r="Q472">
        <v>1000.39</v>
      </c>
      <c r="S472" s="1">
        <v>33526</v>
      </c>
      <c r="T472">
        <v>94.52</v>
      </c>
      <c r="V472" s="1">
        <v>33526</v>
      </c>
      <c r="W472">
        <v>5.8149999999999995</v>
      </c>
      <c r="Y472" s="1">
        <v>33526</v>
      </c>
      <c r="Z472">
        <v>7.4260000000000002</v>
      </c>
      <c r="AB472" s="1">
        <v>33526</v>
      </c>
      <c r="AC472">
        <v>7.8570000000000002</v>
      </c>
      <c r="AE472" s="1">
        <v>33526</v>
      </c>
      <c r="AF472">
        <v>5.0869999999999997</v>
      </c>
      <c r="AH472" s="1">
        <v>33526</v>
      </c>
      <c r="AI472">
        <v>6.7729999999999997</v>
      </c>
      <c r="AK472" s="1">
        <v>33526</v>
      </c>
      <c r="AL472" t="s">
        <v>4</v>
      </c>
      <c r="AN472" s="1">
        <v>33526</v>
      </c>
      <c r="AO472" t="s">
        <v>4</v>
      </c>
      <c r="AQ472" s="1">
        <v>33526</v>
      </c>
      <c r="AR472" t="s">
        <v>4</v>
      </c>
      <c r="AT472" s="1">
        <v>33526</v>
      </c>
      <c r="AU472">
        <v>91.52</v>
      </c>
    </row>
    <row r="473" spans="1:47" x14ac:dyDescent="0.3">
      <c r="A473" s="1">
        <v>33527</v>
      </c>
      <c r="B473">
        <v>6.11</v>
      </c>
      <c r="D473" s="1">
        <v>33527</v>
      </c>
      <c r="E473" t="s">
        <v>4</v>
      </c>
      <c r="G473" s="1">
        <v>33527</v>
      </c>
      <c r="H473" t="s">
        <v>4</v>
      </c>
      <c r="J473" s="1">
        <v>33527</v>
      </c>
      <c r="K473">
        <v>392.8</v>
      </c>
      <c r="M473" s="1">
        <v>33527</v>
      </c>
      <c r="N473">
        <v>14.85</v>
      </c>
      <c r="P473" s="1">
        <v>33527</v>
      </c>
      <c r="Q473">
        <v>999.18</v>
      </c>
      <c r="S473" s="1">
        <v>33527</v>
      </c>
      <c r="T473">
        <v>94.54</v>
      </c>
      <c r="V473" s="1">
        <v>33527</v>
      </c>
      <c r="W473">
        <v>5.8570000000000002</v>
      </c>
      <c r="Y473" s="1">
        <v>33527</v>
      </c>
      <c r="Z473">
        <v>7.4480000000000004</v>
      </c>
      <c r="AB473" s="1">
        <v>33527</v>
      </c>
      <c r="AC473">
        <v>7.8810000000000002</v>
      </c>
      <c r="AE473" s="1">
        <v>33527</v>
      </c>
      <c r="AF473">
        <v>5.1219999999999999</v>
      </c>
      <c r="AH473" s="1">
        <v>33527</v>
      </c>
      <c r="AI473">
        <v>6.7960000000000003</v>
      </c>
      <c r="AK473" s="1">
        <v>33527</v>
      </c>
      <c r="AL473" t="s">
        <v>4</v>
      </c>
      <c r="AN473" s="1">
        <v>33527</v>
      </c>
      <c r="AO473" t="s">
        <v>4</v>
      </c>
      <c r="AQ473" s="1">
        <v>33527</v>
      </c>
      <c r="AR473" t="s">
        <v>4</v>
      </c>
      <c r="AT473" s="1">
        <v>33527</v>
      </c>
      <c r="AU473">
        <v>91.25</v>
      </c>
    </row>
    <row r="474" spans="1:47" x14ac:dyDescent="0.3">
      <c r="A474" s="1">
        <v>33528</v>
      </c>
      <c r="B474">
        <v>5.33</v>
      </c>
      <c r="D474" s="1">
        <v>33528</v>
      </c>
      <c r="E474" t="s">
        <v>4</v>
      </c>
      <c r="G474" s="1">
        <v>33528</v>
      </c>
      <c r="H474" t="s">
        <v>4</v>
      </c>
      <c r="J474" s="1">
        <v>33528</v>
      </c>
      <c r="K474">
        <v>391.92</v>
      </c>
      <c r="M474" s="1">
        <v>33528</v>
      </c>
      <c r="N474">
        <v>16.32</v>
      </c>
      <c r="P474" s="1">
        <v>33528</v>
      </c>
      <c r="Q474">
        <v>998.53</v>
      </c>
      <c r="S474" s="1">
        <v>33528</v>
      </c>
      <c r="T474">
        <v>94.47</v>
      </c>
      <c r="V474" s="1">
        <v>33528</v>
      </c>
      <c r="W474">
        <v>5.9850000000000003</v>
      </c>
      <c r="Y474" s="1">
        <v>33528</v>
      </c>
      <c r="Z474">
        <v>7.569</v>
      </c>
      <c r="AB474" s="1">
        <v>33528</v>
      </c>
      <c r="AC474">
        <v>8.0229999999999997</v>
      </c>
      <c r="AE474" s="1">
        <v>33528</v>
      </c>
      <c r="AF474">
        <v>5.2149999999999999</v>
      </c>
      <c r="AH474" s="1">
        <v>33528</v>
      </c>
      <c r="AI474">
        <v>6.9269999999999996</v>
      </c>
      <c r="AK474" s="1">
        <v>33528</v>
      </c>
      <c r="AL474" t="s">
        <v>4</v>
      </c>
      <c r="AN474" s="1">
        <v>33528</v>
      </c>
      <c r="AO474" t="s">
        <v>4</v>
      </c>
      <c r="AQ474" s="1">
        <v>33528</v>
      </c>
      <c r="AR474" t="s">
        <v>4</v>
      </c>
      <c r="AT474" s="1">
        <v>33528</v>
      </c>
      <c r="AU474">
        <v>90.75</v>
      </c>
    </row>
    <row r="475" spans="1:47" x14ac:dyDescent="0.3">
      <c r="A475" s="1">
        <v>33529</v>
      </c>
      <c r="B475">
        <v>5.2</v>
      </c>
      <c r="D475" s="1">
        <v>33529</v>
      </c>
      <c r="E475" t="s">
        <v>4</v>
      </c>
      <c r="G475" s="1">
        <v>33529</v>
      </c>
      <c r="H475" t="s">
        <v>4</v>
      </c>
      <c r="J475" s="1">
        <v>33529</v>
      </c>
      <c r="K475">
        <v>392.5</v>
      </c>
      <c r="M475" s="1">
        <v>33529</v>
      </c>
      <c r="N475">
        <v>15.87</v>
      </c>
      <c r="P475" s="1">
        <v>33529</v>
      </c>
      <c r="Q475">
        <v>999.69</v>
      </c>
      <c r="S475" s="1">
        <v>33529</v>
      </c>
      <c r="T475">
        <v>94.48</v>
      </c>
      <c r="V475" s="1">
        <v>33529</v>
      </c>
      <c r="W475">
        <v>5.907</v>
      </c>
      <c r="Y475" s="1">
        <v>33529</v>
      </c>
      <c r="Z475">
        <v>7.5060000000000002</v>
      </c>
      <c r="AB475" s="1">
        <v>33529</v>
      </c>
      <c r="AC475">
        <v>7.9550000000000001</v>
      </c>
      <c r="AE475" s="1">
        <v>33529</v>
      </c>
      <c r="AF475">
        <v>5.1609999999999996</v>
      </c>
      <c r="AH475" s="1">
        <v>33529</v>
      </c>
      <c r="AI475">
        <v>6.859</v>
      </c>
      <c r="AK475" s="1">
        <v>33529</v>
      </c>
      <c r="AL475" t="s">
        <v>4</v>
      </c>
      <c r="AN475" s="1">
        <v>33529</v>
      </c>
      <c r="AO475" t="s">
        <v>4</v>
      </c>
      <c r="AQ475" s="1">
        <v>33529</v>
      </c>
      <c r="AR475" t="s">
        <v>4</v>
      </c>
      <c r="AT475" s="1">
        <v>33529</v>
      </c>
      <c r="AU475">
        <v>90.43</v>
      </c>
    </row>
    <row r="476" spans="1:47" x14ac:dyDescent="0.3">
      <c r="A476" s="1">
        <v>33532</v>
      </c>
      <c r="B476">
        <v>5.27</v>
      </c>
      <c r="D476" s="1">
        <v>33532</v>
      </c>
      <c r="E476" t="s">
        <v>4</v>
      </c>
      <c r="G476" s="1">
        <v>33532</v>
      </c>
      <c r="H476" t="s">
        <v>4</v>
      </c>
      <c r="J476" s="1">
        <v>33532</v>
      </c>
      <c r="K476">
        <v>390.02</v>
      </c>
      <c r="M476" s="1">
        <v>33532</v>
      </c>
      <c r="N476">
        <v>16.66</v>
      </c>
      <c r="P476" s="1">
        <v>33532</v>
      </c>
      <c r="Q476">
        <v>999.81</v>
      </c>
      <c r="S476" s="1">
        <v>33532</v>
      </c>
      <c r="T476">
        <v>94.44</v>
      </c>
      <c r="V476" s="1">
        <v>33532</v>
      </c>
      <c r="W476">
        <v>5.984</v>
      </c>
      <c r="Y476" s="1">
        <v>33532</v>
      </c>
      <c r="Z476">
        <v>7.6269999999999998</v>
      </c>
      <c r="AB476" s="1">
        <v>33532</v>
      </c>
      <c r="AC476">
        <v>8.0709999999999997</v>
      </c>
      <c r="AE476" s="1">
        <v>33532</v>
      </c>
      <c r="AF476">
        <v>5.1909999999999998</v>
      </c>
      <c r="AH476" s="1">
        <v>33532</v>
      </c>
      <c r="AI476">
        <v>6.9530000000000003</v>
      </c>
      <c r="AK476" s="1">
        <v>33532</v>
      </c>
      <c r="AL476" t="s">
        <v>4</v>
      </c>
      <c r="AN476" s="1">
        <v>33532</v>
      </c>
      <c r="AO476" t="s">
        <v>4</v>
      </c>
      <c r="AQ476" s="1">
        <v>33532</v>
      </c>
      <c r="AR476" t="s">
        <v>4</v>
      </c>
      <c r="AT476" s="1">
        <v>33532</v>
      </c>
      <c r="AU476">
        <v>90.74</v>
      </c>
    </row>
    <row r="477" spans="1:47" x14ac:dyDescent="0.3">
      <c r="A477" s="1">
        <v>33533</v>
      </c>
      <c r="B477">
        <v>5.25</v>
      </c>
      <c r="D477" s="1">
        <v>33533</v>
      </c>
      <c r="E477" t="s">
        <v>4</v>
      </c>
      <c r="G477" s="1">
        <v>33533</v>
      </c>
      <c r="H477" t="s">
        <v>4</v>
      </c>
      <c r="J477" s="1">
        <v>33533</v>
      </c>
      <c r="K477">
        <v>387.83</v>
      </c>
      <c r="M477" s="1">
        <v>33533</v>
      </c>
      <c r="N477">
        <v>16.55</v>
      </c>
      <c r="P477" s="1">
        <v>33533</v>
      </c>
      <c r="Q477">
        <v>1003.45</v>
      </c>
      <c r="S477" s="1">
        <v>33533</v>
      </c>
      <c r="T477">
        <v>94.44</v>
      </c>
      <c r="V477" s="1">
        <v>33533</v>
      </c>
      <c r="W477">
        <v>6.0090000000000003</v>
      </c>
      <c r="Y477" s="1">
        <v>33533</v>
      </c>
      <c r="Z477">
        <v>7.6749999999999998</v>
      </c>
      <c r="AB477" s="1">
        <v>33533</v>
      </c>
      <c r="AC477">
        <v>8.1</v>
      </c>
      <c r="AE477" s="1">
        <v>33533</v>
      </c>
      <c r="AF477">
        <v>5.2060000000000004</v>
      </c>
      <c r="AH477" s="1">
        <v>33533</v>
      </c>
      <c r="AI477">
        <v>6.976</v>
      </c>
      <c r="AK477" s="1">
        <v>33533</v>
      </c>
      <c r="AL477" t="s">
        <v>4</v>
      </c>
      <c r="AN477" s="1">
        <v>33533</v>
      </c>
      <c r="AO477" t="s">
        <v>4</v>
      </c>
      <c r="AQ477" s="1">
        <v>33533</v>
      </c>
      <c r="AR477" t="s">
        <v>4</v>
      </c>
      <c r="AT477" s="1">
        <v>33533</v>
      </c>
      <c r="AU477">
        <v>91.03</v>
      </c>
    </row>
    <row r="478" spans="1:47" x14ac:dyDescent="0.3">
      <c r="A478" s="1">
        <v>33534</v>
      </c>
      <c r="B478">
        <v>5.21</v>
      </c>
      <c r="D478" s="1">
        <v>33534</v>
      </c>
      <c r="E478" t="s">
        <v>4</v>
      </c>
      <c r="G478" s="1">
        <v>33534</v>
      </c>
      <c r="H478" t="s">
        <v>4</v>
      </c>
      <c r="J478" s="1">
        <v>33534</v>
      </c>
      <c r="K478">
        <v>387.94</v>
      </c>
      <c r="M478" s="1">
        <v>33534</v>
      </c>
      <c r="N478">
        <v>16.260000000000002</v>
      </c>
      <c r="P478" s="1">
        <v>33534</v>
      </c>
      <c r="Q478">
        <v>1002.95</v>
      </c>
      <c r="S478" s="1">
        <v>33534</v>
      </c>
      <c r="T478">
        <v>94.45</v>
      </c>
      <c r="V478" s="1">
        <v>33534</v>
      </c>
      <c r="W478">
        <v>6.0090000000000003</v>
      </c>
      <c r="Y478" s="1">
        <v>33534</v>
      </c>
      <c r="Z478">
        <v>7.6790000000000003</v>
      </c>
      <c r="AB478" s="1">
        <v>33534</v>
      </c>
      <c r="AC478">
        <v>8.0749999999999993</v>
      </c>
      <c r="AE478" s="1">
        <v>33534</v>
      </c>
      <c r="AF478">
        <v>5.2060000000000004</v>
      </c>
      <c r="AH478" s="1">
        <v>33534</v>
      </c>
      <c r="AI478">
        <v>6.9640000000000004</v>
      </c>
      <c r="AK478" s="1">
        <v>33534</v>
      </c>
      <c r="AL478" t="s">
        <v>4</v>
      </c>
      <c r="AN478" s="1">
        <v>33534</v>
      </c>
      <c r="AO478" t="s">
        <v>4</v>
      </c>
      <c r="AQ478" s="1">
        <v>33534</v>
      </c>
      <c r="AR478" t="s">
        <v>4</v>
      </c>
      <c r="AT478" s="1">
        <v>33534</v>
      </c>
      <c r="AU478">
        <v>91.62</v>
      </c>
    </row>
    <row r="479" spans="1:47" x14ac:dyDescent="0.3">
      <c r="A479" s="1">
        <v>33535</v>
      </c>
      <c r="B479">
        <v>5.22</v>
      </c>
      <c r="D479" s="1">
        <v>33535</v>
      </c>
      <c r="E479" t="s">
        <v>4</v>
      </c>
      <c r="G479" s="1">
        <v>33535</v>
      </c>
      <c r="H479" t="s">
        <v>4</v>
      </c>
      <c r="J479" s="1">
        <v>33535</v>
      </c>
      <c r="K479">
        <v>385.07</v>
      </c>
      <c r="M479" s="1">
        <v>33535</v>
      </c>
      <c r="N479">
        <v>15.62</v>
      </c>
      <c r="P479" s="1">
        <v>33535</v>
      </c>
      <c r="Q479">
        <v>998</v>
      </c>
      <c r="S479" s="1">
        <v>33535</v>
      </c>
      <c r="T479">
        <v>94.54</v>
      </c>
      <c r="V479" s="1">
        <v>33535</v>
      </c>
      <c r="W479">
        <v>5.9580000000000002</v>
      </c>
      <c r="Y479" s="1">
        <v>33535</v>
      </c>
      <c r="Z479">
        <v>7.6429999999999998</v>
      </c>
      <c r="AB479" s="1">
        <v>33535</v>
      </c>
      <c r="AC479">
        <v>8.032</v>
      </c>
      <c r="AE479" s="1">
        <v>33535</v>
      </c>
      <c r="AF479">
        <v>5.1210000000000004</v>
      </c>
      <c r="AH479" s="1">
        <v>33535</v>
      </c>
      <c r="AI479">
        <v>6.9260000000000002</v>
      </c>
      <c r="AK479" s="1">
        <v>33535</v>
      </c>
      <c r="AL479" t="s">
        <v>4</v>
      </c>
      <c r="AN479" s="1">
        <v>33535</v>
      </c>
      <c r="AO479" t="s">
        <v>4</v>
      </c>
      <c r="AQ479" s="1">
        <v>33535</v>
      </c>
      <c r="AR479" t="s">
        <v>4</v>
      </c>
      <c r="AT479" s="1">
        <v>33535</v>
      </c>
      <c r="AU479">
        <v>91.08</v>
      </c>
    </row>
    <row r="480" spans="1:47" x14ac:dyDescent="0.3">
      <c r="A480" s="1">
        <v>33536</v>
      </c>
      <c r="B480">
        <v>5.21</v>
      </c>
      <c r="D480" s="1">
        <v>33536</v>
      </c>
      <c r="E480" t="s">
        <v>4</v>
      </c>
      <c r="G480" s="1">
        <v>33536</v>
      </c>
      <c r="H480" t="s">
        <v>4</v>
      </c>
      <c r="J480" s="1">
        <v>33536</v>
      </c>
      <c r="K480">
        <v>384.2</v>
      </c>
      <c r="M480" s="1">
        <v>33536</v>
      </c>
      <c r="N480">
        <v>15.75</v>
      </c>
      <c r="P480" s="1">
        <v>33536</v>
      </c>
      <c r="Q480">
        <v>992.65</v>
      </c>
      <c r="S480" s="1">
        <v>33536</v>
      </c>
      <c r="T480">
        <v>94.53</v>
      </c>
      <c r="V480" s="1">
        <v>33536</v>
      </c>
      <c r="W480">
        <v>5.9329999999999998</v>
      </c>
      <c r="Y480" s="1">
        <v>33536</v>
      </c>
      <c r="Z480">
        <v>7.6719999999999997</v>
      </c>
      <c r="AB480" s="1">
        <v>33536</v>
      </c>
      <c r="AC480">
        <v>8.0459999999999994</v>
      </c>
      <c r="AE480" s="1">
        <v>33536</v>
      </c>
      <c r="AF480">
        <v>5.109</v>
      </c>
      <c r="AH480" s="1">
        <v>33536</v>
      </c>
      <c r="AI480">
        <v>6.9640000000000004</v>
      </c>
      <c r="AK480" s="1">
        <v>33536</v>
      </c>
      <c r="AL480" t="s">
        <v>4</v>
      </c>
      <c r="AN480" s="1">
        <v>33536</v>
      </c>
      <c r="AO480" t="s">
        <v>4</v>
      </c>
      <c r="AQ480" s="1">
        <v>33536</v>
      </c>
      <c r="AR480" t="s">
        <v>4</v>
      </c>
      <c r="AT480" s="1">
        <v>33536</v>
      </c>
      <c r="AU480">
        <v>91.11</v>
      </c>
    </row>
    <row r="481" spans="1:47" x14ac:dyDescent="0.3">
      <c r="A481" s="1">
        <v>33539</v>
      </c>
      <c r="B481">
        <v>5.27</v>
      </c>
      <c r="D481" s="1">
        <v>33539</v>
      </c>
      <c r="E481" t="s">
        <v>4</v>
      </c>
      <c r="G481" s="1">
        <v>33539</v>
      </c>
      <c r="H481" t="s">
        <v>4</v>
      </c>
      <c r="J481" s="1">
        <v>33539</v>
      </c>
      <c r="K481">
        <v>389.52</v>
      </c>
      <c r="M481" s="1">
        <v>33539</v>
      </c>
      <c r="N481">
        <v>15.45</v>
      </c>
      <c r="P481" s="1">
        <v>33539</v>
      </c>
      <c r="Q481">
        <v>1002.02</v>
      </c>
      <c r="S481" s="1">
        <v>33539</v>
      </c>
      <c r="T481">
        <v>94.58</v>
      </c>
      <c r="V481" s="1">
        <v>33539</v>
      </c>
      <c r="W481">
        <v>5.883</v>
      </c>
      <c r="Y481" s="1">
        <v>33539</v>
      </c>
      <c r="Z481">
        <v>7.64</v>
      </c>
      <c r="AB481" s="1">
        <v>33539</v>
      </c>
      <c r="AC481">
        <v>8.0280000000000005</v>
      </c>
      <c r="AE481" s="1">
        <v>33539</v>
      </c>
      <c r="AF481">
        <v>5.0869999999999997</v>
      </c>
      <c r="AH481" s="1">
        <v>33539</v>
      </c>
      <c r="AI481">
        <v>6.9089999999999998</v>
      </c>
      <c r="AK481" s="1">
        <v>33539</v>
      </c>
      <c r="AL481" t="s">
        <v>4</v>
      </c>
      <c r="AN481" s="1">
        <v>33539</v>
      </c>
      <c r="AO481" t="s">
        <v>4</v>
      </c>
      <c r="AQ481" s="1">
        <v>33539</v>
      </c>
      <c r="AR481" t="s">
        <v>4</v>
      </c>
      <c r="AT481" s="1">
        <v>33539</v>
      </c>
      <c r="AU481">
        <v>91.89</v>
      </c>
    </row>
    <row r="482" spans="1:47" x14ac:dyDescent="0.3">
      <c r="A482" s="1">
        <v>33540</v>
      </c>
      <c r="B482">
        <v>5.1100000000000003</v>
      </c>
      <c r="D482" s="1">
        <v>33540</v>
      </c>
      <c r="E482" t="s">
        <v>4</v>
      </c>
      <c r="G482" s="1">
        <v>33540</v>
      </c>
      <c r="H482" t="s">
        <v>4</v>
      </c>
      <c r="J482" s="1">
        <v>33540</v>
      </c>
      <c r="K482">
        <v>391.48</v>
      </c>
      <c r="M482" s="1">
        <v>33540</v>
      </c>
      <c r="N482">
        <v>15.55</v>
      </c>
      <c r="P482" s="1">
        <v>33540</v>
      </c>
      <c r="Q482">
        <v>1002.97</v>
      </c>
      <c r="S482" s="1">
        <v>33540</v>
      </c>
      <c r="T482">
        <v>94.68</v>
      </c>
      <c r="V482" s="1">
        <v>33540</v>
      </c>
      <c r="W482">
        <v>5.7649999999999997</v>
      </c>
      <c r="Y482" s="1">
        <v>33540</v>
      </c>
      <c r="Z482">
        <v>7.4909999999999997</v>
      </c>
      <c r="AB482" s="1">
        <v>33540</v>
      </c>
      <c r="AC482">
        <v>7.8940000000000001</v>
      </c>
      <c r="AE482" s="1">
        <v>33540</v>
      </c>
      <c r="AF482">
        <v>5.0289999999999999</v>
      </c>
      <c r="AH482" s="1">
        <v>33540</v>
      </c>
      <c r="AI482">
        <v>6.7889999999999997</v>
      </c>
      <c r="AK482" s="1">
        <v>33540</v>
      </c>
      <c r="AL482" t="s">
        <v>4</v>
      </c>
      <c r="AN482" s="1">
        <v>33540</v>
      </c>
      <c r="AO482" t="s">
        <v>4</v>
      </c>
      <c r="AQ482" s="1">
        <v>33540</v>
      </c>
      <c r="AR482" t="s">
        <v>4</v>
      </c>
      <c r="AT482" s="1">
        <v>33540</v>
      </c>
      <c r="AU482">
        <v>90.48</v>
      </c>
    </row>
    <row r="483" spans="1:47" x14ac:dyDescent="0.3">
      <c r="A483" s="1">
        <v>33541</v>
      </c>
      <c r="B483">
        <v>4.4400000000000004</v>
      </c>
      <c r="D483" s="1">
        <v>33541</v>
      </c>
      <c r="E483" t="s">
        <v>4</v>
      </c>
      <c r="G483" s="1">
        <v>33541</v>
      </c>
      <c r="H483" t="s">
        <v>4</v>
      </c>
      <c r="J483" s="1">
        <v>33541</v>
      </c>
      <c r="K483">
        <v>392.96</v>
      </c>
      <c r="M483" s="1">
        <v>33541</v>
      </c>
      <c r="N483">
        <v>15.46</v>
      </c>
      <c r="P483" s="1">
        <v>33541</v>
      </c>
      <c r="Q483">
        <v>1000.52</v>
      </c>
      <c r="S483" s="1">
        <v>33541</v>
      </c>
      <c r="T483">
        <v>94.73</v>
      </c>
      <c r="V483" s="1">
        <v>33541</v>
      </c>
      <c r="W483">
        <v>5.7069999999999999</v>
      </c>
      <c r="Y483" s="1">
        <v>33541</v>
      </c>
      <c r="Z483">
        <v>7.4690000000000003</v>
      </c>
      <c r="AB483" s="1">
        <v>33541</v>
      </c>
      <c r="AC483">
        <v>7.9009999999999998</v>
      </c>
      <c r="AE483" s="1">
        <v>33541</v>
      </c>
      <c r="AF483">
        <v>4.9660000000000002</v>
      </c>
      <c r="AH483" s="1">
        <v>33541</v>
      </c>
      <c r="AI483">
        <v>6.7629999999999999</v>
      </c>
      <c r="AK483" s="1">
        <v>33541</v>
      </c>
      <c r="AL483" t="s">
        <v>4</v>
      </c>
      <c r="AN483" s="1">
        <v>33541</v>
      </c>
      <c r="AO483" t="s">
        <v>4</v>
      </c>
      <c r="AQ483" s="1">
        <v>33541</v>
      </c>
      <c r="AR483" t="s">
        <v>4</v>
      </c>
      <c r="AT483" s="1">
        <v>33541</v>
      </c>
      <c r="AU483">
        <v>89.91</v>
      </c>
    </row>
    <row r="484" spans="1:47" x14ac:dyDescent="0.3">
      <c r="A484" s="1">
        <v>33542</v>
      </c>
      <c r="B484">
        <v>5.23</v>
      </c>
      <c r="D484" s="1">
        <v>33542</v>
      </c>
      <c r="E484" t="s">
        <v>4</v>
      </c>
      <c r="G484" s="1">
        <v>33542</v>
      </c>
      <c r="H484" t="s">
        <v>4</v>
      </c>
      <c r="J484" s="1">
        <v>33542</v>
      </c>
      <c r="K484">
        <v>392.46</v>
      </c>
      <c r="M484" s="1">
        <v>33542</v>
      </c>
      <c r="N484">
        <v>15.48</v>
      </c>
      <c r="P484" s="1">
        <v>33542</v>
      </c>
      <c r="Q484">
        <v>1003.13</v>
      </c>
      <c r="S484" s="1">
        <v>33542</v>
      </c>
      <c r="T484">
        <v>94.75</v>
      </c>
      <c r="V484" s="1">
        <v>33542</v>
      </c>
      <c r="W484">
        <v>5.6980000000000004</v>
      </c>
      <c r="Y484" s="1">
        <v>33542</v>
      </c>
      <c r="Z484">
        <v>7.46</v>
      </c>
      <c r="AB484" s="1">
        <v>33542</v>
      </c>
      <c r="AC484">
        <v>7.9139999999999997</v>
      </c>
      <c r="AE484" s="1">
        <v>33542</v>
      </c>
      <c r="AF484">
        <v>4.9649999999999999</v>
      </c>
      <c r="AH484" s="1">
        <v>33542</v>
      </c>
      <c r="AI484">
        <v>6.7409999999999997</v>
      </c>
      <c r="AK484" s="1">
        <v>33542</v>
      </c>
      <c r="AL484" t="s">
        <v>4</v>
      </c>
      <c r="AN484" s="1">
        <v>33542</v>
      </c>
      <c r="AO484" t="s">
        <v>4</v>
      </c>
      <c r="AQ484" s="1">
        <v>33542</v>
      </c>
      <c r="AR484" t="s">
        <v>4</v>
      </c>
      <c r="AT484" s="1">
        <v>33542</v>
      </c>
      <c r="AU484">
        <v>89.94</v>
      </c>
    </row>
    <row r="485" spans="1:47" x14ac:dyDescent="0.3">
      <c r="A485" s="1">
        <v>33543</v>
      </c>
      <c r="B485">
        <v>5.03</v>
      </c>
      <c r="D485" s="1">
        <v>33543</v>
      </c>
      <c r="E485" t="s">
        <v>4</v>
      </c>
      <c r="G485" s="1">
        <v>33543</v>
      </c>
      <c r="H485" t="s">
        <v>4</v>
      </c>
      <c r="J485" s="1">
        <v>33543</v>
      </c>
      <c r="K485">
        <v>391.32</v>
      </c>
      <c r="M485" s="1">
        <v>33543</v>
      </c>
      <c r="N485">
        <v>15.6</v>
      </c>
      <c r="P485" s="1">
        <v>33543</v>
      </c>
      <c r="Q485">
        <v>998.85</v>
      </c>
      <c r="S485" s="1">
        <v>33543</v>
      </c>
      <c r="T485">
        <v>94.82</v>
      </c>
      <c r="V485" s="1">
        <v>33543</v>
      </c>
      <c r="W485">
        <v>5.6379999999999999</v>
      </c>
      <c r="Y485" s="1">
        <v>33543</v>
      </c>
      <c r="Z485">
        <v>7.4729999999999999</v>
      </c>
      <c r="AB485" s="1">
        <v>33543</v>
      </c>
      <c r="AC485">
        <v>7.93</v>
      </c>
      <c r="AE485" s="1">
        <v>33543</v>
      </c>
      <c r="AF485">
        <v>4.88</v>
      </c>
      <c r="AH485" s="1">
        <v>33543</v>
      </c>
      <c r="AI485">
        <v>6.7140000000000004</v>
      </c>
      <c r="AK485" s="1">
        <v>33543</v>
      </c>
      <c r="AL485" t="s">
        <v>4</v>
      </c>
      <c r="AN485" s="1">
        <v>33543</v>
      </c>
      <c r="AO485" t="s">
        <v>4</v>
      </c>
      <c r="AQ485" s="1">
        <v>33543</v>
      </c>
      <c r="AR485" t="s">
        <v>4</v>
      </c>
      <c r="AT485" s="1">
        <v>33543</v>
      </c>
      <c r="AU485">
        <v>88.73</v>
      </c>
    </row>
    <row r="486" spans="1:47" x14ac:dyDescent="0.3">
      <c r="A486" s="1">
        <v>33546</v>
      </c>
      <c r="B486">
        <v>5.09</v>
      </c>
      <c r="D486" s="1">
        <v>33546</v>
      </c>
      <c r="E486" t="s">
        <v>4</v>
      </c>
      <c r="G486" s="1">
        <v>33546</v>
      </c>
      <c r="H486" t="s">
        <v>4</v>
      </c>
      <c r="J486" s="1">
        <v>33546</v>
      </c>
      <c r="K486">
        <v>390.28</v>
      </c>
      <c r="M486" s="1">
        <v>33546</v>
      </c>
      <c r="N486">
        <v>16.350000000000001</v>
      </c>
      <c r="P486" s="1">
        <v>33546</v>
      </c>
      <c r="Q486">
        <v>994.85</v>
      </c>
      <c r="S486" s="1">
        <v>33546</v>
      </c>
      <c r="T486">
        <v>94.82</v>
      </c>
      <c r="V486" s="1">
        <v>33546</v>
      </c>
      <c r="W486">
        <v>5.6459999999999999</v>
      </c>
      <c r="Y486" s="1">
        <v>33546</v>
      </c>
      <c r="Z486">
        <v>7.4930000000000003</v>
      </c>
      <c r="AB486" s="1">
        <v>33546</v>
      </c>
      <c r="AC486">
        <v>7.952</v>
      </c>
      <c r="AE486" s="1">
        <v>33546</v>
      </c>
      <c r="AF486">
        <v>4.8689999999999998</v>
      </c>
      <c r="AH486" s="1">
        <v>33546</v>
      </c>
      <c r="AI486">
        <v>6.7329999999999997</v>
      </c>
      <c r="AK486" s="1">
        <v>33546</v>
      </c>
      <c r="AL486" t="s">
        <v>4</v>
      </c>
      <c r="AN486" s="1">
        <v>33546</v>
      </c>
      <c r="AO486" t="s">
        <v>4</v>
      </c>
      <c r="AQ486" s="1">
        <v>33546</v>
      </c>
      <c r="AR486" t="s">
        <v>4</v>
      </c>
      <c r="AT486" s="1">
        <v>33546</v>
      </c>
      <c r="AU486">
        <v>88.44</v>
      </c>
    </row>
    <row r="487" spans="1:47" x14ac:dyDescent="0.3">
      <c r="A487" s="1">
        <v>33547</v>
      </c>
      <c r="B487">
        <v>5.0599999999999996</v>
      </c>
      <c r="D487" s="1">
        <v>33547</v>
      </c>
      <c r="E487" t="s">
        <v>4</v>
      </c>
      <c r="G487" s="1">
        <v>33547</v>
      </c>
      <c r="H487" t="s">
        <v>4</v>
      </c>
      <c r="J487" s="1">
        <v>33547</v>
      </c>
      <c r="K487">
        <v>388.71</v>
      </c>
      <c r="M487" s="1">
        <v>33547</v>
      </c>
      <c r="N487">
        <v>16.48</v>
      </c>
      <c r="P487" s="1">
        <v>33547</v>
      </c>
      <c r="Q487">
        <v>998.85</v>
      </c>
      <c r="S487" s="1">
        <v>33547</v>
      </c>
      <c r="T487">
        <v>94.8</v>
      </c>
      <c r="V487" s="1">
        <v>33547</v>
      </c>
      <c r="W487">
        <v>5.7039999999999997</v>
      </c>
      <c r="Y487" s="1">
        <v>33547</v>
      </c>
      <c r="Z487">
        <v>7.5519999999999996</v>
      </c>
      <c r="AB487" s="1">
        <v>33547</v>
      </c>
      <c r="AC487">
        <v>8.0250000000000004</v>
      </c>
      <c r="AE487" s="1">
        <v>33547</v>
      </c>
      <c r="AF487">
        <v>4.8940000000000001</v>
      </c>
      <c r="AH487" s="1">
        <v>33547</v>
      </c>
      <c r="AI487">
        <v>6.7889999999999997</v>
      </c>
      <c r="AK487" s="1">
        <v>33547</v>
      </c>
      <c r="AL487" t="s">
        <v>4</v>
      </c>
      <c r="AN487" s="1">
        <v>33547</v>
      </c>
      <c r="AO487" t="s">
        <v>4</v>
      </c>
      <c r="AQ487" s="1">
        <v>33547</v>
      </c>
      <c r="AR487" t="s">
        <v>4</v>
      </c>
      <c r="AT487" s="1">
        <v>33547</v>
      </c>
      <c r="AU487">
        <v>88.5</v>
      </c>
    </row>
    <row r="488" spans="1:47" x14ac:dyDescent="0.3">
      <c r="A488" s="1">
        <v>33548</v>
      </c>
      <c r="B488">
        <v>4.87</v>
      </c>
      <c r="D488" s="1">
        <v>33548</v>
      </c>
      <c r="E488" t="s">
        <v>4</v>
      </c>
      <c r="G488" s="1">
        <v>33548</v>
      </c>
      <c r="H488" t="s">
        <v>4</v>
      </c>
      <c r="J488" s="1">
        <v>33548</v>
      </c>
      <c r="K488">
        <v>389.97</v>
      </c>
      <c r="M488" s="1">
        <v>33548</v>
      </c>
      <c r="N488">
        <v>16.47</v>
      </c>
      <c r="P488" s="1">
        <v>33548</v>
      </c>
      <c r="Q488">
        <v>994.26</v>
      </c>
      <c r="S488" s="1">
        <v>33548</v>
      </c>
      <c r="T488">
        <v>94.91</v>
      </c>
      <c r="V488" s="1">
        <v>33548</v>
      </c>
      <c r="W488">
        <v>5.6109999999999998</v>
      </c>
      <c r="Y488" s="1">
        <v>33548</v>
      </c>
      <c r="Z488">
        <v>7.5270000000000001</v>
      </c>
      <c r="AB488" s="1">
        <v>33548</v>
      </c>
      <c r="AC488">
        <v>7.9980000000000002</v>
      </c>
      <c r="AE488" s="1">
        <v>33548</v>
      </c>
      <c r="AF488">
        <v>4.7469999999999999</v>
      </c>
      <c r="AH488" s="1">
        <v>33548</v>
      </c>
      <c r="AI488">
        <v>6.7030000000000003</v>
      </c>
      <c r="AK488" s="1">
        <v>33548</v>
      </c>
      <c r="AL488" t="s">
        <v>4</v>
      </c>
      <c r="AN488" s="1">
        <v>33548</v>
      </c>
      <c r="AO488" t="s">
        <v>4</v>
      </c>
      <c r="AQ488" s="1">
        <v>33548</v>
      </c>
      <c r="AR488" t="s">
        <v>4</v>
      </c>
      <c r="AT488" s="1">
        <v>33548</v>
      </c>
      <c r="AU488">
        <v>88.44</v>
      </c>
    </row>
    <row r="489" spans="1:47" x14ac:dyDescent="0.3">
      <c r="A489" s="1">
        <v>33549</v>
      </c>
      <c r="B489">
        <v>4.8</v>
      </c>
      <c r="D489" s="1">
        <v>33549</v>
      </c>
      <c r="E489" t="s">
        <v>4</v>
      </c>
      <c r="G489" s="1">
        <v>33549</v>
      </c>
      <c r="H489" t="s">
        <v>4</v>
      </c>
      <c r="J489" s="1">
        <v>33549</v>
      </c>
      <c r="K489">
        <v>393.72</v>
      </c>
      <c r="M489" s="1">
        <v>33549</v>
      </c>
      <c r="N489">
        <v>15.97</v>
      </c>
      <c r="P489" s="1">
        <v>33549</v>
      </c>
      <c r="Q489">
        <v>998.51</v>
      </c>
      <c r="S489" s="1">
        <v>33549</v>
      </c>
      <c r="T489">
        <v>94.91</v>
      </c>
      <c r="V489" s="1">
        <v>33549</v>
      </c>
      <c r="W489">
        <v>5.6020000000000003</v>
      </c>
      <c r="Y489" s="1">
        <v>33549</v>
      </c>
      <c r="Z489">
        <v>7.4260000000000002</v>
      </c>
      <c r="AB489" s="1">
        <v>33549</v>
      </c>
      <c r="AC489">
        <v>7.9219999999999997</v>
      </c>
      <c r="AE489" s="1">
        <v>33549</v>
      </c>
      <c r="AF489">
        <v>4.7569999999999997</v>
      </c>
      <c r="AH489" s="1">
        <v>33549</v>
      </c>
      <c r="AI489">
        <v>6.6360000000000001</v>
      </c>
      <c r="AK489" s="1">
        <v>33549</v>
      </c>
      <c r="AL489" t="s">
        <v>4</v>
      </c>
      <c r="AN489" s="1">
        <v>33549</v>
      </c>
      <c r="AO489" t="s">
        <v>4</v>
      </c>
      <c r="AQ489" s="1">
        <v>33549</v>
      </c>
      <c r="AR489" t="s">
        <v>4</v>
      </c>
      <c r="AT489" s="1">
        <v>33549</v>
      </c>
      <c r="AU489">
        <v>88.71</v>
      </c>
    </row>
    <row r="490" spans="1:47" x14ac:dyDescent="0.3">
      <c r="A490" s="1">
        <v>33550</v>
      </c>
      <c r="B490">
        <v>4.71</v>
      </c>
      <c r="D490" s="1">
        <v>33550</v>
      </c>
      <c r="E490" t="s">
        <v>4</v>
      </c>
      <c r="G490" s="1">
        <v>33550</v>
      </c>
      <c r="H490" t="s">
        <v>4</v>
      </c>
      <c r="J490" s="1">
        <v>33550</v>
      </c>
      <c r="K490">
        <v>392.89</v>
      </c>
      <c r="M490" s="1">
        <v>33550</v>
      </c>
      <c r="N490">
        <v>15.43</v>
      </c>
      <c r="P490" s="1">
        <v>33550</v>
      </c>
      <c r="Q490">
        <v>1009.88</v>
      </c>
      <c r="S490" s="1">
        <v>33550</v>
      </c>
      <c r="T490">
        <v>94.88</v>
      </c>
      <c r="V490" s="1">
        <v>33550</v>
      </c>
      <c r="W490">
        <v>5.6159999999999997</v>
      </c>
      <c r="Y490" s="1">
        <v>33550</v>
      </c>
      <c r="Z490">
        <v>7.4169999999999998</v>
      </c>
      <c r="AB490" s="1">
        <v>33550</v>
      </c>
      <c r="AC490">
        <v>7.8719999999999999</v>
      </c>
      <c r="AE490" s="1">
        <v>33550</v>
      </c>
      <c r="AF490">
        <v>4.7439999999999998</v>
      </c>
      <c r="AH490" s="1">
        <v>33550</v>
      </c>
      <c r="AI490">
        <v>6.6680000000000001</v>
      </c>
      <c r="AK490" s="1">
        <v>33550</v>
      </c>
      <c r="AL490" t="s">
        <v>4</v>
      </c>
      <c r="AN490" s="1">
        <v>33550</v>
      </c>
      <c r="AO490" t="s">
        <v>4</v>
      </c>
      <c r="AQ490" s="1">
        <v>33550</v>
      </c>
      <c r="AR490" t="s">
        <v>4</v>
      </c>
      <c r="AT490" s="1">
        <v>33550</v>
      </c>
      <c r="AU490">
        <v>88.91</v>
      </c>
    </row>
    <row r="491" spans="1:47" x14ac:dyDescent="0.3">
      <c r="A491" s="1">
        <v>33553</v>
      </c>
      <c r="B491">
        <v>4.71</v>
      </c>
      <c r="D491" s="1">
        <v>33553</v>
      </c>
      <c r="E491" t="s">
        <v>4</v>
      </c>
      <c r="G491" s="1">
        <v>33553</v>
      </c>
      <c r="H491" t="s">
        <v>4</v>
      </c>
      <c r="J491" s="1">
        <v>33553</v>
      </c>
      <c r="K491">
        <v>393.12</v>
      </c>
      <c r="M491" s="1">
        <v>33553</v>
      </c>
      <c r="N491">
        <v>14.89</v>
      </c>
      <c r="P491" s="1">
        <v>33553</v>
      </c>
      <c r="Q491">
        <v>1009.75</v>
      </c>
      <c r="S491" s="1">
        <v>33553</v>
      </c>
      <c r="T491">
        <v>94.88</v>
      </c>
      <c r="V491" s="1">
        <v>33553</v>
      </c>
      <c r="W491">
        <v>5.633</v>
      </c>
      <c r="Y491" s="1">
        <v>33553</v>
      </c>
      <c r="Z491">
        <v>7.399</v>
      </c>
      <c r="AB491" s="1">
        <v>33553</v>
      </c>
      <c r="AC491">
        <v>7.8659999999999997</v>
      </c>
      <c r="AE491" s="1">
        <v>33553</v>
      </c>
      <c r="AF491">
        <v>4.7439999999999998</v>
      </c>
      <c r="AH491" s="1">
        <v>33553</v>
      </c>
      <c r="AI491">
        <v>6.6530000000000005</v>
      </c>
      <c r="AK491" s="1">
        <v>33553</v>
      </c>
      <c r="AL491" t="s">
        <v>4</v>
      </c>
      <c r="AN491" s="1">
        <v>33553</v>
      </c>
      <c r="AO491" t="s">
        <v>4</v>
      </c>
      <c r="AQ491" s="1">
        <v>33553</v>
      </c>
      <c r="AR491" t="s">
        <v>4</v>
      </c>
      <c r="AT491" s="1">
        <v>33553</v>
      </c>
      <c r="AU491">
        <v>88.65</v>
      </c>
    </row>
    <row r="492" spans="1:47" x14ac:dyDescent="0.3">
      <c r="A492" s="1">
        <v>33554</v>
      </c>
      <c r="B492">
        <v>4.8899999999999997</v>
      </c>
      <c r="D492" s="1">
        <v>33554</v>
      </c>
      <c r="E492" t="s">
        <v>4</v>
      </c>
      <c r="G492" s="1">
        <v>33554</v>
      </c>
      <c r="H492" t="s">
        <v>4</v>
      </c>
      <c r="J492" s="1">
        <v>33554</v>
      </c>
      <c r="K492">
        <v>396.74</v>
      </c>
      <c r="M492" s="1">
        <v>33554</v>
      </c>
      <c r="N492">
        <v>14.04</v>
      </c>
      <c r="P492" s="1">
        <v>33554</v>
      </c>
      <c r="Q492">
        <v>1014.97</v>
      </c>
      <c r="S492" s="1">
        <v>33554</v>
      </c>
      <c r="T492">
        <v>94.87</v>
      </c>
      <c r="V492" s="1">
        <v>33554</v>
      </c>
      <c r="W492">
        <v>5.6239999999999997</v>
      </c>
      <c r="Y492" s="1">
        <v>33554</v>
      </c>
      <c r="Z492">
        <v>7.3479999999999999</v>
      </c>
      <c r="AB492" s="1">
        <v>33554</v>
      </c>
      <c r="AC492">
        <v>7.7880000000000003</v>
      </c>
      <c r="AE492" s="1">
        <v>33554</v>
      </c>
      <c r="AF492">
        <v>4.7539999999999996</v>
      </c>
      <c r="AH492" s="1">
        <v>33554</v>
      </c>
      <c r="AI492">
        <v>6.6269999999999998</v>
      </c>
      <c r="AK492" s="1">
        <v>33554</v>
      </c>
      <c r="AL492" t="s">
        <v>4</v>
      </c>
      <c r="AN492" s="1">
        <v>33554</v>
      </c>
      <c r="AO492" t="s">
        <v>4</v>
      </c>
      <c r="AQ492" s="1">
        <v>33554</v>
      </c>
      <c r="AR492" t="s">
        <v>4</v>
      </c>
      <c r="AT492" s="1">
        <v>33554</v>
      </c>
      <c r="AU492">
        <v>88.7</v>
      </c>
    </row>
    <row r="493" spans="1:47" x14ac:dyDescent="0.3">
      <c r="A493" s="1">
        <v>33555</v>
      </c>
      <c r="B493">
        <v>4.62</v>
      </c>
      <c r="D493" s="1">
        <v>33555</v>
      </c>
      <c r="E493" t="s">
        <v>4</v>
      </c>
      <c r="G493" s="1">
        <v>33555</v>
      </c>
      <c r="H493" t="s">
        <v>4</v>
      </c>
      <c r="J493" s="1">
        <v>33555</v>
      </c>
      <c r="K493">
        <v>397.41</v>
      </c>
      <c r="M493" s="1">
        <v>33555</v>
      </c>
      <c r="N493">
        <v>13.95</v>
      </c>
      <c r="P493" s="1">
        <v>33555</v>
      </c>
      <c r="Q493">
        <v>1016.98</v>
      </c>
      <c r="S493" s="1">
        <v>33555</v>
      </c>
      <c r="T493">
        <v>94.8</v>
      </c>
      <c r="V493" s="1">
        <v>33555</v>
      </c>
      <c r="W493">
        <v>5.6230000000000002</v>
      </c>
      <c r="Y493" s="1">
        <v>33555</v>
      </c>
      <c r="Z493">
        <v>7.399</v>
      </c>
      <c r="AB493" s="1">
        <v>33555</v>
      </c>
      <c r="AC493">
        <v>7.8620000000000001</v>
      </c>
      <c r="AE493" s="1">
        <v>33555</v>
      </c>
      <c r="AF493">
        <v>4.7679999999999998</v>
      </c>
      <c r="AH493" s="1">
        <v>33555</v>
      </c>
      <c r="AI493">
        <v>6.6269999999999998</v>
      </c>
      <c r="AK493" s="1">
        <v>33555</v>
      </c>
      <c r="AL493" t="s">
        <v>4</v>
      </c>
      <c r="AN493" s="1">
        <v>33555</v>
      </c>
      <c r="AO493" t="s">
        <v>4</v>
      </c>
      <c r="AQ493" s="1">
        <v>33555</v>
      </c>
      <c r="AR493" t="s">
        <v>4</v>
      </c>
      <c r="AT493" s="1">
        <v>33555</v>
      </c>
      <c r="AU493">
        <v>88.42</v>
      </c>
    </row>
    <row r="494" spans="1:47" x14ac:dyDescent="0.3">
      <c r="A494" s="1">
        <v>33556</v>
      </c>
      <c r="B494">
        <v>4.8600000000000003</v>
      </c>
      <c r="D494" s="1">
        <v>33556</v>
      </c>
      <c r="E494" t="s">
        <v>4</v>
      </c>
      <c r="G494" s="1">
        <v>33556</v>
      </c>
      <c r="H494" t="s">
        <v>4</v>
      </c>
      <c r="J494" s="1">
        <v>33556</v>
      </c>
      <c r="K494">
        <v>397.15</v>
      </c>
      <c r="M494" s="1">
        <v>33556</v>
      </c>
      <c r="N494">
        <v>13.96</v>
      </c>
      <c r="P494" s="1">
        <v>33556</v>
      </c>
      <c r="Q494">
        <v>1020.51</v>
      </c>
      <c r="S494" s="1">
        <v>33556</v>
      </c>
      <c r="T494">
        <v>94.84</v>
      </c>
      <c r="V494" s="1">
        <v>33556</v>
      </c>
      <c r="W494">
        <v>5.58</v>
      </c>
      <c r="Y494" s="1">
        <v>33556</v>
      </c>
      <c r="Z494">
        <v>7.3460000000000001</v>
      </c>
      <c r="AB494" s="1">
        <v>33556</v>
      </c>
      <c r="AC494">
        <v>7.8170000000000002</v>
      </c>
      <c r="AE494" s="1">
        <v>33556</v>
      </c>
      <c r="AF494">
        <v>4.7670000000000003</v>
      </c>
      <c r="AH494" s="1">
        <v>33556</v>
      </c>
      <c r="AI494">
        <v>6.6050000000000004</v>
      </c>
      <c r="AK494" s="1">
        <v>33556</v>
      </c>
      <c r="AL494" t="s">
        <v>4</v>
      </c>
      <c r="AN494" s="1">
        <v>33556</v>
      </c>
      <c r="AO494" t="s">
        <v>4</v>
      </c>
      <c r="AQ494" s="1">
        <v>33556</v>
      </c>
      <c r="AR494" t="s">
        <v>4</v>
      </c>
      <c r="AT494" s="1">
        <v>33556</v>
      </c>
      <c r="AU494">
        <v>88.27</v>
      </c>
    </row>
    <row r="495" spans="1:47" x14ac:dyDescent="0.3">
      <c r="A495" s="1">
        <v>33557</v>
      </c>
      <c r="B495">
        <v>4.9800000000000004</v>
      </c>
      <c r="D495" s="1">
        <v>33557</v>
      </c>
      <c r="E495" t="s">
        <v>4</v>
      </c>
      <c r="G495" s="1">
        <v>33557</v>
      </c>
      <c r="H495" t="s">
        <v>4</v>
      </c>
      <c r="J495" s="1">
        <v>33557</v>
      </c>
      <c r="K495">
        <v>382.62</v>
      </c>
      <c r="M495" s="1">
        <v>33557</v>
      </c>
      <c r="N495">
        <v>21.18</v>
      </c>
      <c r="P495" s="1">
        <v>33557</v>
      </c>
      <c r="Q495">
        <v>1021.82</v>
      </c>
      <c r="S495" s="1">
        <v>33557</v>
      </c>
      <c r="T495">
        <v>94.86</v>
      </c>
      <c r="V495" s="1">
        <v>33557</v>
      </c>
      <c r="W495">
        <v>5.4850000000000003</v>
      </c>
      <c r="Y495" s="1">
        <v>33557</v>
      </c>
      <c r="Z495">
        <v>7.306</v>
      </c>
      <c r="AB495" s="1">
        <v>33557</v>
      </c>
      <c r="AC495">
        <v>7.8209999999999997</v>
      </c>
      <c r="AE495" s="1">
        <v>33557</v>
      </c>
      <c r="AF495">
        <v>4.6929999999999996</v>
      </c>
      <c r="AH495" s="1">
        <v>33557</v>
      </c>
      <c r="AI495">
        <v>6.5220000000000002</v>
      </c>
      <c r="AK495" s="1">
        <v>33557</v>
      </c>
      <c r="AL495" t="s">
        <v>4</v>
      </c>
      <c r="AN495" s="1">
        <v>33557</v>
      </c>
      <c r="AO495" t="s">
        <v>4</v>
      </c>
      <c r="AQ495" s="1">
        <v>33557</v>
      </c>
      <c r="AR495" t="s">
        <v>4</v>
      </c>
      <c r="AT495" s="1">
        <v>33557</v>
      </c>
      <c r="AU495">
        <v>87.86</v>
      </c>
    </row>
    <row r="496" spans="1:47" x14ac:dyDescent="0.3">
      <c r="A496" s="1">
        <v>33560</v>
      </c>
      <c r="B496">
        <v>4.88</v>
      </c>
      <c r="D496" s="1">
        <v>33560</v>
      </c>
      <c r="E496" t="s">
        <v>4</v>
      </c>
      <c r="G496" s="1">
        <v>33560</v>
      </c>
      <c r="H496" t="s">
        <v>4</v>
      </c>
      <c r="J496" s="1">
        <v>33560</v>
      </c>
      <c r="K496">
        <v>385.24</v>
      </c>
      <c r="M496" s="1">
        <v>33560</v>
      </c>
      <c r="N496">
        <v>18.28</v>
      </c>
      <c r="P496" s="1">
        <v>33560</v>
      </c>
      <c r="Q496">
        <v>1002.85</v>
      </c>
      <c r="S496" s="1">
        <v>33560</v>
      </c>
      <c r="T496">
        <v>94.88</v>
      </c>
      <c r="V496" s="1">
        <v>33560</v>
      </c>
      <c r="W496">
        <v>5.5350000000000001</v>
      </c>
      <c r="Y496" s="1">
        <v>33560</v>
      </c>
      <c r="Z496">
        <v>7.3390000000000004</v>
      </c>
      <c r="AB496" s="1">
        <v>33560</v>
      </c>
      <c r="AC496">
        <v>7.8479999999999999</v>
      </c>
      <c r="AE496" s="1">
        <v>33560</v>
      </c>
      <c r="AF496">
        <v>4.702</v>
      </c>
      <c r="AH496" s="1">
        <v>33560</v>
      </c>
      <c r="AI496">
        <v>6.5670000000000002</v>
      </c>
      <c r="AK496" s="1">
        <v>33560</v>
      </c>
      <c r="AL496" t="s">
        <v>4</v>
      </c>
      <c r="AN496" s="1">
        <v>33560</v>
      </c>
      <c r="AO496" t="s">
        <v>4</v>
      </c>
      <c r="AQ496" s="1">
        <v>33560</v>
      </c>
      <c r="AR496" t="s">
        <v>4</v>
      </c>
      <c r="AT496" s="1">
        <v>33560</v>
      </c>
      <c r="AU496">
        <v>87.5</v>
      </c>
    </row>
    <row r="497" spans="1:47" x14ac:dyDescent="0.3">
      <c r="A497" s="1">
        <v>33561</v>
      </c>
      <c r="B497">
        <v>4.78</v>
      </c>
      <c r="D497" s="1">
        <v>33561</v>
      </c>
      <c r="E497" t="s">
        <v>4</v>
      </c>
      <c r="G497" s="1">
        <v>33561</v>
      </c>
      <c r="H497" t="s">
        <v>4</v>
      </c>
      <c r="J497" s="1">
        <v>33561</v>
      </c>
      <c r="K497">
        <v>379.42</v>
      </c>
      <c r="M497" s="1">
        <v>33561</v>
      </c>
      <c r="N497">
        <v>20.34</v>
      </c>
      <c r="P497" s="1">
        <v>33561</v>
      </c>
      <c r="Q497">
        <v>992.68</v>
      </c>
      <c r="S497" s="1">
        <v>33561</v>
      </c>
      <c r="T497">
        <v>94.95</v>
      </c>
      <c r="V497" s="1">
        <v>33561</v>
      </c>
      <c r="W497">
        <v>5.5</v>
      </c>
      <c r="Y497" s="1">
        <v>33561</v>
      </c>
      <c r="Z497">
        <v>7.3719999999999999</v>
      </c>
      <c r="AB497" s="1">
        <v>33561</v>
      </c>
      <c r="AC497">
        <v>7.9219999999999997</v>
      </c>
      <c r="AE497" s="1">
        <v>33561</v>
      </c>
      <c r="AF497">
        <v>4.6639999999999997</v>
      </c>
      <c r="AH497" s="1">
        <v>33561</v>
      </c>
      <c r="AI497">
        <v>6.548</v>
      </c>
      <c r="AK497" s="1">
        <v>33561</v>
      </c>
      <c r="AL497" t="s">
        <v>4</v>
      </c>
      <c r="AN497" s="1">
        <v>33561</v>
      </c>
      <c r="AO497" t="s">
        <v>4</v>
      </c>
      <c r="AQ497" s="1">
        <v>33561</v>
      </c>
      <c r="AR497" t="s">
        <v>4</v>
      </c>
      <c r="AT497" s="1">
        <v>33561</v>
      </c>
      <c r="AU497">
        <v>87.06</v>
      </c>
    </row>
    <row r="498" spans="1:47" x14ac:dyDescent="0.3">
      <c r="A498" s="1">
        <v>33562</v>
      </c>
      <c r="B498">
        <v>4.74</v>
      </c>
      <c r="D498" s="1">
        <v>33562</v>
      </c>
      <c r="E498" t="s">
        <v>4</v>
      </c>
      <c r="G498" s="1">
        <v>33562</v>
      </c>
      <c r="H498" t="s">
        <v>4</v>
      </c>
      <c r="J498" s="1">
        <v>33562</v>
      </c>
      <c r="K498">
        <v>378.53</v>
      </c>
      <c r="M498" s="1">
        <v>33562</v>
      </c>
      <c r="N498">
        <v>20.399999999999999</v>
      </c>
      <c r="P498" s="1">
        <v>33562</v>
      </c>
      <c r="Q498">
        <v>994.3</v>
      </c>
      <c r="S498" s="1">
        <v>33562</v>
      </c>
      <c r="T498">
        <v>94.96</v>
      </c>
      <c r="V498" s="1">
        <v>33562</v>
      </c>
      <c r="W498">
        <v>5.4989999999999997</v>
      </c>
      <c r="Y498" s="1">
        <v>33562</v>
      </c>
      <c r="Z498">
        <v>7.3629999999999995</v>
      </c>
      <c r="AB498" s="1">
        <v>33562</v>
      </c>
      <c r="AC498">
        <v>7.9020000000000001</v>
      </c>
      <c r="AE498" s="1">
        <v>33562</v>
      </c>
      <c r="AF498">
        <v>4.6120000000000001</v>
      </c>
      <c r="AH498" s="1">
        <v>33562</v>
      </c>
      <c r="AI498">
        <v>6.5359999999999996</v>
      </c>
      <c r="AK498" s="1">
        <v>33562</v>
      </c>
      <c r="AL498" t="s">
        <v>4</v>
      </c>
      <c r="AN498" s="1">
        <v>33562</v>
      </c>
      <c r="AO498" t="s">
        <v>4</v>
      </c>
      <c r="AQ498" s="1">
        <v>33562</v>
      </c>
      <c r="AR498" t="s">
        <v>4</v>
      </c>
      <c r="AT498" s="1">
        <v>33562</v>
      </c>
      <c r="AU498">
        <v>87.12</v>
      </c>
    </row>
    <row r="499" spans="1:47" x14ac:dyDescent="0.3">
      <c r="A499" s="1">
        <v>33563</v>
      </c>
      <c r="B499">
        <v>4.74</v>
      </c>
      <c r="D499" s="1">
        <v>33563</v>
      </c>
      <c r="E499" t="s">
        <v>4</v>
      </c>
      <c r="G499" s="1">
        <v>33563</v>
      </c>
      <c r="H499" t="s">
        <v>4</v>
      </c>
      <c r="J499" s="1">
        <v>33563</v>
      </c>
      <c r="K499">
        <v>380.06</v>
      </c>
      <c r="M499" s="1">
        <v>33563</v>
      </c>
      <c r="N499">
        <v>19.11</v>
      </c>
      <c r="P499" s="1">
        <v>33563</v>
      </c>
      <c r="Q499">
        <v>992.55</v>
      </c>
      <c r="S499" s="1">
        <v>33563</v>
      </c>
      <c r="T499">
        <v>95.02</v>
      </c>
      <c r="V499" s="1">
        <v>33563</v>
      </c>
      <c r="W499">
        <v>5.4729999999999999</v>
      </c>
      <c r="Y499" s="1">
        <v>33563</v>
      </c>
      <c r="Z499">
        <v>7.4030000000000005</v>
      </c>
      <c r="AB499" s="1">
        <v>33563</v>
      </c>
      <c r="AC499">
        <v>7.976</v>
      </c>
      <c r="AE499" s="1">
        <v>33563</v>
      </c>
      <c r="AF499">
        <v>4.5490000000000004</v>
      </c>
      <c r="AH499" s="1">
        <v>33563</v>
      </c>
      <c r="AI499">
        <v>6.54</v>
      </c>
      <c r="AK499" s="1">
        <v>33563</v>
      </c>
      <c r="AL499" t="s">
        <v>4</v>
      </c>
      <c r="AN499" s="1">
        <v>33563</v>
      </c>
      <c r="AO499" t="s">
        <v>4</v>
      </c>
      <c r="AQ499" s="1">
        <v>33563</v>
      </c>
      <c r="AR499" t="s">
        <v>4</v>
      </c>
      <c r="AT499" s="1">
        <v>33563</v>
      </c>
      <c r="AU499">
        <v>87.14</v>
      </c>
    </row>
    <row r="500" spans="1:47" x14ac:dyDescent="0.3">
      <c r="A500" s="1">
        <v>33564</v>
      </c>
      <c r="B500">
        <v>4.75</v>
      </c>
      <c r="D500" s="1">
        <v>33564</v>
      </c>
      <c r="E500" t="s">
        <v>4</v>
      </c>
      <c r="G500" s="1">
        <v>33564</v>
      </c>
      <c r="H500" t="s">
        <v>4</v>
      </c>
      <c r="J500" s="1">
        <v>33564</v>
      </c>
      <c r="K500">
        <v>376.14</v>
      </c>
      <c r="M500" s="1">
        <v>33564</v>
      </c>
      <c r="N500">
        <v>21.2</v>
      </c>
      <c r="P500" s="1">
        <v>33564</v>
      </c>
      <c r="Q500">
        <v>993.93</v>
      </c>
      <c r="S500" s="1">
        <v>33564</v>
      </c>
      <c r="T500">
        <v>95.02</v>
      </c>
      <c r="V500" s="1">
        <v>33564</v>
      </c>
      <c r="W500">
        <v>5.4710000000000001</v>
      </c>
      <c r="Y500" s="1">
        <v>33564</v>
      </c>
      <c r="Z500">
        <v>7.4450000000000003</v>
      </c>
      <c r="AB500" s="1">
        <v>33564</v>
      </c>
      <c r="AC500">
        <v>7.9809999999999999</v>
      </c>
      <c r="AE500" s="1">
        <v>33564</v>
      </c>
      <c r="AF500">
        <v>4.5369999999999999</v>
      </c>
      <c r="AH500" s="1">
        <v>33564</v>
      </c>
      <c r="AI500">
        <v>6.5469999999999997</v>
      </c>
      <c r="AK500" s="1">
        <v>33564</v>
      </c>
      <c r="AL500" t="s">
        <v>4</v>
      </c>
      <c r="AN500" s="1">
        <v>33564</v>
      </c>
      <c r="AO500" t="s">
        <v>4</v>
      </c>
      <c r="AQ500" s="1">
        <v>33564</v>
      </c>
      <c r="AR500" t="s">
        <v>4</v>
      </c>
      <c r="AT500" s="1">
        <v>33564</v>
      </c>
      <c r="AU500">
        <v>86.63</v>
      </c>
    </row>
    <row r="501" spans="1:47" x14ac:dyDescent="0.3">
      <c r="A501" s="1">
        <v>33567</v>
      </c>
      <c r="B501">
        <v>4.8899999999999997</v>
      </c>
      <c r="D501" s="1">
        <v>33567</v>
      </c>
      <c r="E501" t="s">
        <v>4</v>
      </c>
      <c r="G501" s="1">
        <v>33567</v>
      </c>
      <c r="H501" t="s">
        <v>4</v>
      </c>
      <c r="J501" s="1">
        <v>33567</v>
      </c>
      <c r="K501">
        <v>375.34</v>
      </c>
      <c r="M501" s="1">
        <v>33567</v>
      </c>
      <c r="N501">
        <v>21.92</v>
      </c>
      <c r="P501" s="1">
        <v>33567</v>
      </c>
      <c r="Q501">
        <v>988.24</v>
      </c>
      <c r="S501" s="1">
        <v>33567</v>
      </c>
      <c r="T501">
        <v>95.04</v>
      </c>
      <c r="V501" s="1">
        <v>33567</v>
      </c>
      <c r="W501">
        <v>5.4950000000000001</v>
      </c>
      <c r="Y501" s="1">
        <v>33567</v>
      </c>
      <c r="Z501">
        <v>7.4610000000000003</v>
      </c>
      <c r="AB501" s="1">
        <v>33567</v>
      </c>
      <c r="AC501">
        <v>7.9859999999999998</v>
      </c>
      <c r="AE501" s="1">
        <v>33567</v>
      </c>
      <c r="AF501">
        <v>4.5570000000000004</v>
      </c>
      <c r="AH501" s="1">
        <v>33567</v>
      </c>
      <c r="AI501">
        <v>6.5880000000000001</v>
      </c>
      <c r="AK501" s="1">
        <v>33567</v>
      </c>
      <c r="AL501" t="s">
        <v>4</v>
      </c>
      <c r="AN501" s="1">
        <v>33567</v>
      </c>
      <c r="AO501" t="s">
        <v>4</v>
      </c>
      <c r="AQ501" s="1">
        <v>33567</v>
      </c>
      <c r="AR501" t="s">
        <v>4</v>
      </c>
      <c r="AT501" s="1">
        <v>33567</v>
      </c>
      <c r="AU501">
        <v>86.65</v>
      </c>
    </row>
    <row r="502" spans="1:47" x14ac:dyDescent="0.3">
      <c r="A502" s="1">
        <v>33568</v>
      </c>
      <c r="B502">
        <v>4.5199999999999996</v>
      </c>
      <c r="D502" s="1">
        <v>33568</v>
      </c>
      <c r="E502" t="s">
        <v>4</v>
      </c>
      <c r="G502" s="1">
        <v>33568</v>
      </c>
      <c r="H502" t="s">
        <v>4</v>
      </c>
      <c r="J502" s="1">
        <v>33568</v>
      </c>
      <c r="K502">
        <v>377.96</v>
      </c>
      <c r="M502" s="1">
        <v>33568</v>
      </c>
      <c r="N502">
        <v>19.8</v>
      </c>
      <c r="P502" s="1">
        <v>33568</v>
      </c>
      <c r="Q502">
        <v>994.34</v>
      </c>
      <c r="S502" s="1">
        <v>33568</v>
      </c>
      <c r="T502">
        <v>95.06</v>
      </c>
      <c r="V502" s="1">
        <v>33568</v>
      </c>
      <c r="W502">
        <v>5.45</v>
      </c>
      <c r="Y502" s="1">
        <v>33568</v>
      </c>
      <c r="Z502">
        <v>7.4050000000000002</v>
      </c>
      <c r="AB502" s="1">
        <v>33568</v>
      </c>
      <c r="AC502">
        <v>7.9480000000000004</v>
      </c>
      <c r="AE502" s="1">
        <v>33568</v>
      </c>
      <c r="AF502">
        <v>4.5289999999999999</v>
      </c>
      <c r="AH502" s="1">
        <v>33568</v>
      </c>
      <c r="AI502">
        <v>6.5389999999999997</v>
      </c>
      <c r="AK502" s="1">
        <v>33568</v>
      </c>
      <c r="AL502" t="s">
        <v>4</v>
      </c>
      <c r="AN502" s="1">
        <v>33568</v>
      </c>
      <c r="AO502" t="s">
        <v>4</v>
      </c>
      <c r="AQ502" s="1">
        <v>33568</v>
      </c>
      <c r="AR502" t="s">
        <v>4</v>
      </c>
      <c r="AT502" s="1">
        <v>33568</v>
      </c>
      <c r="AU502">
        <v>87.6</v>
      </c>
    </row>
    <row r="503" spans="1:47" x14ac:dyDescent="0.3">
      <c r="A503" s="1">
        <v>33569</v>
      </c>
      <c r="B503">
        <v>4.38</v>
      </c>
      <c r="D503" s="1">
        <v>33569</v>
      </c>
      <c r="E503" t="s">
        <v>4</v>
      </c>
      <c r="G503" s="1">
        <v>33569</v>
      </c>
      <c r="H503" t="s">
        <v>4</v>
      </c>
      <c r="J503" s="1">
        <v>33569</v>
      </c>
      <c r="K503">
        <v>376.55</v>
      </c>
      <c r="M503" s="1">
        <v>33569</v>
      </c>
      <c r="N503">
        <v>19.84</v>
      </c>
      <c r="P503" s="1">
        <v>33569</v>
      </c>
      <c r="Q503">
        <v>991.02</v>
      </c>
      <c r="S503" s="1">
        <v>33569</v>
      </c>
      <c r="T503">
        <v>95.05</v>
      </c>
      <c r="V503" s="1">
        <v>33569</v>
      </c>
      <c r="W503">
        <v>5.4249999999999998</v>
      </c>
      <c r="Y503" s="1">
        <v>33569</v>
      </c>
      <c r="Z503">
        <v>7.4109999999999996</v>
      </c>
      <c r="AB503" s="1">
        <v>33569</v>
      </c>
      <c r="AC503">
        <v>7.9660000000000002</v>
      </c>
      <c r="AE503" s="1">
        <v>33569</v>
      </c>
      <c r="AF503">
        <v>4.4969999999999999</v>
      </c>
      <c r="AH503" s="1">
        <v>33569</v>
      </c>
      <c r="AI503">
        <v>6.5339999999999998</v>
      </c>
      <c r="AK503" s="1">
        <v>33569</v>
      </c>
      <c r="AL503" t="s">
        <v>4</v>
      </c>
      <c r="AN503" s="1">
        <v>33569</v>
      </c>
      <c r="AO503" t="s">
        <v>4</v>
      </c>
      <c r="AQ503" s="1">
        <v>33569</v>
      </c>
      <c r="AR503" t="s">
        <v>4</v>
      </c>
      <c r="AT503" s="1">
        <v>33569</v>
      </c>
      <c r="AU503">
        <v>87.84</v>
      </c>
    </row>
    <row r="504" spans="1:47" x14ac:dyDescent="0.3">
      <c r="A504" s="1">
        <v>33570</v>
      </c>
      <c r="B504">
        <v>4.38</v>
      </c>
      <c r="D504" s="1">
        <v>33570</v>
      </c>
      <c r="E504" t="s">
        <v>4</v>
      </c>
      <c r="G504" s="1">
        <v>33570</v>
      </c>
      <c r="H504" t="s">
        <v>4</v>
      </c>
      <c r="J504" s="1">
        <v>33570</v>
      </c>
      <c r="K504">
        <v>376.55</v>
      </c>
      <c r="M504" s="1">
        <v>33570</v>
      </c>
      <c r="N504">
        <v>19.84</v>
      </c>
      <c r="P504" s="1">
        <v>33570</v>
      </c>
      <c r="Q504">
        <v>990.57</v>
      </c>
      <c r="S504" s="1">
        <v>33570</v>
      </c>
      <c r="T504">
        <v>95.05</v>
      </c>
      <c r="V504" s="1">
        <v>33570</v>
      </c>
      <c r="W504">
        <v>5.4249999999999998</v>
      </c>
      <c r="Y504" s="1">
        <v>33570</v>
      </c>
      <c r="Z504">
        <v>7.4160000000000004</v>
      </c>
      <c r="AB504" s="1">
        <v>33570</v>
      </c>
      <c r="AC504">
        <v>7.968</v>
      </c>
      <c r="AE504" s="1">
        <v>33570</v>
      </c>
      <c r="AF504">
        <v>4.4969999999999999</v>
      </c>
      <c r="AH504" s="1">
        <v>33570</v>
      </c>
      <c r="AI504">
        <v>6.53</v>
      </c>
      <c r="AK504" s="1">
        <v>33570</v>
      </c>
      <c r="AL504" t="s">
        <v>4</v>
      </c>
      <c r="AN504" s="1">
        <v>33570</v>
      </c>
      <c r="AO504" t="s">
        <v>4</v>
      </c>
      <c r="AQ504" s="1">
        <v>33570</v>
      </c>
      <c r="AR504" t="s">
        <v>4</v>
      </c>
      <c r="AT504" s="1">
        <v>33570</v>
      </c>
      <c r="AU504">
        <v>87.84</v>
      </c>
    </row>
    <row r="505" spans="1:47" x14ac:dyDescent="0.3">
      <c r="A505" s="1">
        <v>33571</v>
      </c>
      <c r="B505">
        <v>4.8600000000000003</v>
      </c>
      <c r="D505" s="1">
        <v>33571</v>
      </c>
      <c r="E505" t="s">
        <v>4</v>
      </c>
      <c r="G505" s="1">
        <v>33571</v>
      </c>
      <c r="H505" t="s">
        <v>4</v>
      </c>
      <c r="J505" s="1">
        <v>33571</v>
      </c>
      <c r="K505">
        <v>375.22</v>
      </c>
      <c r="M505" s="1">
        <v>33571</v>
      </c>
      <c r="N505">
        <v>20.260000000000002</v>
      </c>
      <c r="P505" s="1">
        <v>33571</v>
      </c>
      <c r="Q505">
        <v>985.85</v>
      </c>
      <c r="S505" s="1">
        <v>33571</v>
      </c>
      <c r="T505">
        <v>95.05</v>
      </c>
      <c r="V505" s="1">
        <v>33571</v>
      </c>
      <c r="W505">
        <v>5.375</v>
      </c>
      <c r="Y505" s="1">
        <v>33571</v>
      </c>
      <c r="Z505">
        <v>7.3760000000000003</v>
      </c>
      <c r="AB505" s="1">
        <v>33571</v>
      </c>
      <c r="AC505">
        <v>7.9420000000000002</v>
      </c>
      <c r="AE505" s="1">
        <v>33571</v>
      </c>
      <c r="AF505">
        <v>4.4640000000000004</v>
      </c>
      <c r="AH505" s="1">
        <v>33571</v>
      </c>
      <c r="AI505">
        <v>6.4779999999999998</v>
      </c>
      <c r="AK505" s="1">
        <v>33571</v>
      </c>
      <c r="AL505" t="s">
        <v>4</v>
      </c>
      <c r="AN505" s="1">
        <v>33571</v>
      </c>
      <c r="AO505" t="s">
        <v>4</v>
      </c>
      <c r="AQ505" s="1">
        <v>33571</v>
      </c>
      <c r="AR505" t="s">
        <v>4</v>
      </c>
      <c r="AT505" s="1">
        <v>33571</v>
      </c>
      <c r="AU505">
        <v>88.19</v>
      </c>
    </row>
    <row r="506" spans="1:47" x14ac:dyDescent="0.3">
      <c r="A506" s="1">
        <v>33574</v>
      </c>
      <c r="B506">
        <v>5</v>
      </c>
      <c r="D506" s="1">
        <v>33574</v>
      </c>
      <c r="E506" t="s">
        <v>4</v>
      </c>
      <c r="G506" s="1">
        <v>33574</v>
      </c>
      <c r="H506" t="s">
        <v>4</v>
      </c>
      <c r="J506" s="1">
        <v>33574</v>
      </c>
      <c r="K506">
        <v>381.4</v>
      </c>
      <c r="M506" s="1">
        <v>33574</v>
      </c>
      <c r="N506">
        <v>20.18</v>
      </c>
      <c r="P506" s="1">
        <v>33574</v>
      </c>
      <c r="Q506">
        <v>974.07</v>
      </c>
      <c r="S506" s="1">
        <v>33574</v>
      </c>
      <c r="T506">
        <v>95.08</v>
      </c>
      <c r="V506" s="1">
        <v>33574</v>
      </c>
      <c r="W506">
        <v>5.3239999999999998</v>
      </c>
      <c r="Y506" s="1">
        <v>33574</v>
      </c>
      <c r="Z506">
        <v>7.3040000000000003</v>
      </c>
      <c r="AB506" s="1">
        <v>33574</v>
      </c>
      <c r="AC506">
        <v>7.9059999999999997</v>
      </c>
      <c r="AE506" s="1">
        <v>33574</v>
      </c>
      <c r="AF506">
        <v>4.484</v>
      </c>
      <c r="AH506" s="1">
        <v>33574</v>
      </c>
      <c r="AI506">
        <v>6.4189999999999996</v>
      </c>
      <c r="AK506" s="1">
        <v>33574</v>
      </c>
      <c r="AL506" t="s">
        <v>4</v>
      </c>
      <c r="AN506" s="1">
        <v>33574</v>
      </c>
      <c r="AO506" t="s">
        <v>4</v>
      </c>
      <c r="AQ506" s="1">
        <v>33574</v>
      </c>
      <c r="AR506" t="s">
        <v>4</v>
      </c>
      <c r="AT506" s="1">
        <v>33574</v>
      </c>
      <c r="AU506">
        <v>87.74</v>
      </c>
    </row>
    <row r="507" spans="1:47" x14ac:dyDescent="0.3">
      <c r="A507" s="1">
        <v>33575</v>
      </c>
      <c r="B507">
        <v>4.8600000000000003</v>
      </c>
      <c r="D507" s="1">
        <v>33575</v>
      </c>
      <c r="E507" t="s">
        <v>4</v>
      </c>
      <c r="G507" s="1">
        <v>33575</v>
      </c>
      <c r="H507" t="s">
        <v>4</v>
      </c>
      <c r="J507" s="1">
        <v>33575</v>
      </c>
      <c r="K507">
        <v>380.96</v>
      </c>
      <c r="M507" s="1">
        <v>33575</v>
      </c>
      <c r="N507">
        <v>19.7</v>
      </c>
      <c r="P507" s="1">
        <v>33575</v>
      </c>
      <c r="Q507">
        <v>981.09</v>
      </c>
      <c r="S507" s="1">
        <v>33575</v>
      </c>
      <c r="T507">
        <v>95.11</v>
      </c>
      <c r="V507" s="1">
        <v>33575</v>
      </c>
      <c r="W507">
        <v>5.2569999999999997</v>
      </c>
      <c r="Y507" s="1">
        <v>33575</v>
      </c>
      <c r="Z507">
        <v>7.2750000000000004</v>
      </c>
      <c r="AB507" s="1">
        <v>33575</v>
      </c>
      <c r="AC507">
        <v>7.9009999999999998</v>
      </c>
      <c r="AE507" s="1">
        <v>33575</v>
      </c>
      <c r="AF507">
        <v>4.4770000000000003</v>
      </c>
      <c r="AH507" s="1">
        <v>33575</v>
      </c>
      <c r="AI507">
        <v>6.3780000000000001</v>
      </c>
      <c r="AK507" s="1">
        <v>33575</v>
      </c>
      <c r="AL507" t="s">
        <v>4</v>
      </c>
      <c r="AN507" s="1">
        <v>33575</v>
      </c>
      <c r="AO507" t="s">
        <v>4</v>
      </c>
      <c r="AQ507" s="1">
        <v>33575</v>
      </c>
      <c r="AR507" t="s">
        <v>4</v>
      </c>
      <c r="AT507" s="1">
        <v>33575</v>
      </c>
      <c r="AU507">
        <v>87.51</v>
      </c>
    </row>
    <row r="508" spans="1:47" x14ac:dyDescent="0.3">
      <c r="A508" s="1">
        <v>33576</v>
      </c>
      <c r="B508">
        <v>4.71</v>
      </c>
      <c r="D508" s="1">
        <v>33576</v>
      </c>
      <c r="E508" t="s">
        <v>4</v>
      </c>
      <c r="G508" s="1">
        <v>33576</v>
      </c>
      <c r="H508" t="s">
        <v>4</v>
      </c>
      <c r="J508" s="1">
        <v>33576</v>
      </c>
      <c r="K508">
        <v>380.07</v>
      </c>
      <c r="M508" s="1">
        <v>33576</v>
      </c>
      <c r="N508">
        <v>19.54</v>
      </c>
      <c r="P508" s="1">
        <v>33576</v>
      </c>
      <c r="Q508">
        <v>980.16</v>
      </c>
      <c r="S508" s="1">
        <v>33576</v>
      </c>
      <c r="T508">
        <v>95.16</v>
      </c>
      <c r="V508" s="1">
        <v>33576</v>
      </c>
      <c r="W508">
        <v>5.2229999999999999</v>
      </c>
      <c r="Y508" s="1">
        <v>33576</v>
      </c>
      <c r="Z508">
        <v>7.1870000000000003</v>
      </c>
      <c r="AB508" s="1">
        <v>33576</v>
      </c>
      <c r="AC508">
        <v>7.8490000000000002</v>
      </c>
      <c r="AE508" s="1">
        <v>33576</v>
      </c>
      <c r="AF508">
        <v>4.4249999999999998</v>
      </c>
      <c r="AH508" s="1">
        <v>33576</v>
      </c>
      <c r="AI508">
        <v>6.2930000000000001</v>
      </c>
      <c r="AK508" s="1">
        <v>33576</v>
      </c>
      <c r="AL508" t="s">
        <v>4</v>
      </c>
      <c r="AN508" s="1">
        <v>33576</v>
      </c>
      <c r="AO508" t="s">
        <v>4</v>
      </c>
      <c r="AQ508" s="1">
        <v>33576</v>
      </c>
      <c r="AR508" t="s">
        <v>4</v>
      </c>
      <c r="AT508" s="1">
        <v>33576</v>
      </c>
      <c r="AU508">
        <v>87.1</v>
      </c>
    </row>
    <row r="509" spans="1:47" x14ac:dyDescent="0.3">
      <c r="A509" s="1">
        <v>33577</v>
      </c>
      <c r="B509">
        <v>4.72</v>
      </c>
      <c r="D509" s="1">
        <v>33577</v>
      </c>
      <c r="E509" t="s">
        <v>4</v>
      </c>
      <c r="G509" s="1">
        <v>33577</v>
      </c>
      <c r="H509" t="s">
        <v>4</v>
      </c>
      <c r="J509" s="1">
        <v>33577</v>
      </c>
      <c r="K509">
        <v>377.4</v>
      </c>
      <c r="M509" s="1">
        <v>33577</v>
      </c>
      <c r="N509">
        <v>20.190000000000001</v>
      </c>
      <c r="P509" s="1">
        <v>33577</v>
      </c>
      <c r="Q509">
        <v>979.66</v>
      </c>
      <c r="S509" s="1">
        <v>33577</v>
      </c>
      <c r="T509">
        <v>95.15</v>
      </c>
      <c r="V509" s="1">
        <v>33577</v>
      </c>
      <c r="W509">
        <v>5.2649999999999997</v>
      </c>
      <c r="Y509" s="1">
        <v>33577</v>
      </c>
      <c r="Z509">
        <v>7.2359999999999998</v>
      </c>
      <c r="AB509" s="1">
        <v>33577</v>
      </c>
      <c r="AC509">
        <v>7.8410000000000002</v>
      </c>
      <c r="AE509" s="1">
        <v>33577</v>
      </c>
      <c r="AF509">
        <v>4.4550000000000001</v>
      </c>
      <c r="AH509" s="1">
        <v>33577</v>
      </c>
      <c r="AI509">
        <v>6.3220000000000001</v>
      </c>
      <c r="AK509" s="1">
        <v>33577</v>
      </c>
      <c r="AL509" t="s">
        <v>4</v>
      </c>
      <c r="AN509" s="1">
        <v>33577</v>
      </c>
      <c r="AO509" t="s">
        <v>4</v>
      </c>
      <c r="AQ509" s="1">
        <v>33577</v>
      </c>
      <c r="AR509" t="s">
        <v>4</v>
      </c>
      <c r="AT509" s="1">
        <v>33577</v>
      </c>
      <c r="AU509">
        <v>86.68</v>
      </c>
    </row>
    <row r="510" spans="1:47" x14ac:dyDescent="0.3">
      <c r="A510" s="1">
        <v>33578</v>
      </c>
      <c r="B510">
        <v>4.5199999999999996</v>
      </c>
      <c r="D510" s="1">
        <v>33578</v>
      </c>
      <c r="E510" t="s">
        <v>4</v>
      </c>
      <c r="G510" s="1">
        <v>33578</v>
      </c>
      <c r="H510" t="s">
        <v>4</v>
      </c>
      <c r="J510" s="1">
        <v>33578</v>
      </c>
      <c r="K510">
        <v>379.09</v>
      </c>
      <c r="M510" s="1">
        <v>33578</v>
      </c>
      <c r="N510">
        <v>19.04</v>
      </c>
      <c r="P510" s="1">
        <v>33578</v>
      </c>
      <c r="Q510">
        <v>973.94</v>
      </c>
      <c r="S510" s="1">
        <v>33578</v>
      </c>
      <c r="T510">
        <v>95.27</v>
      </c>
      <c r="V510" s="1">
        <v>33578</v>
      </c>
      <c r="W510">
        <v>5.1710000000000003</v>
      </c>
      <c r="Y510" s="1">
        <v>33578</v>
      </c>
      <c r="Z510">
        <v>7.2309999999999999</v>
      </c>
      <c r="AB510" s="1">
        <v>33578</v>
      </c>
      <c r="AC510">
        <v>7.806</v>
      </c>
      <c r="AE510" s="1">
        <v>33578</v>
      </c>
      <c r="AF510">
        <v>4.3499999999999996</v>
      </c>
      <c r="AH510" s="1">
        <v>33578</v>
      </c>
      <c r="AI510">
        <v>6.2809999999999997</v>
      </c>
      <c r="AK510" s="1">
        <v>33578</v>
      </c>
      <c r="AL510" t="s">
        <v>4</v>
      </c>
      <c r="AN510" s="1">
        <v>33578</v>
      </c>
      <c r="AO510" t="s">
        <v>4</v>
      </c>
      <c r="AQ510" s="1">
        <v>33578</v>
      </c>
      <c r="AR510" t="s">
        <v>4</v>
      </c>
      <c r="AT510" s="1">
        <v>33578</v>
      </c>
      <c r="AU510">
        <v>85.75</v>
      </c>
    </row>
    <row r="511" spans="1:47" x14ac:dyDescent="0.3">
      <c r="A511" s="1">
        <v>33581</v>
      </c>
      <c r="B511">
        <v>4.5199999999999996</v>
      </c>
      <c r="D511" s="1">
        <v>33581</v>
      </c>
      <c r="E511" t="s">
        <v>4</v>
      </c>
      <c r="G511" s="1">
        <v>33581</v>
      </c>
      <c r="H511" t="s">
        <v>4</v>
      </c>
      <c r="J511" s="1">
        <v>33581</v>
      </c>
      <c r="K511">
        <v>378.26</v>
      </c>
      <c r="M511" s="1">
        <v>33581</v>
      </c>
      <c r="N511">
        <v>19.739999999999998</v>
      </c>
      <c r="P511" s="1">
        <v>33581</v>
      </c>
      <c r="Q511">
        <v>969.4</v>
      </c>
      <c r="S511" s="1">
        <v>33581</v>
      </c>
      <c r="T511">
        <v>95.39</v>
      </c>
      <c r="V511" s="1">
        <v>33581</v>
      </c>
      <c r="W511">
        <v>5.0449999999999999</v>
      </c>
      <c r="Y511" s="1">
        <v>33581</v>
      </c>
      <c r="Z511">
        <v>7.226</v>
      </c>
      <c r="AB511" s="1">
        <v>33581</v>
      </c>
      <c r="AC511">
        <v>7.7889999999999997</v>
      </c>
      <c r="AE511" s="1">
        <v>33581</v>
      </c>
      <c r="AF511">
        <v>4.2350000000000003</v>
      </c>
      <c r="AH511" s="1">
        <v>33581</v>
      </c>
      <c r="AI511">
        <v>6.2329999999999997</v>
      </c>
      <c r="AK511" s="1">
        <v>33581</v>
      </c>
      <c r="AL511" t="s">
        <v>4</v>
      </c>
      <c r="AN511" s="1">
        <v>33581</v>
      </c>
      <c r="AO511" t="s">
        <v>4</v>
      </c>
      <c r="AQ511" s="1">
        <v>33581</v>
      </c>
      <c r="AR511" t="s">
        <v>4</v>
      </c>
      <c r="AT511" s="1">
        <v>33581</v>
      </c>
      <c r="AU511">
        <v>86.01</v>
      </c>
    </row>
    <row r="512" spans="1:47" x14ac:dyDescent="0.3">
      <c r="A512" s="1">
        <v>33582</v>
      </c>
      <c r="B512">
        <v>4.4000000000000004</v>
      </c>
      <c r="D512" s="1">
        <v>33582</v>
      </c>
      <c r="E512" t="s">
        <v>4</v>
      </c>
      <c r="G512" s="1">
        <v>33582</v>
      </c>
      <c r="H512" t="s">
        <v>4</v>
      </c>
      <c r="J512" s="1">
        <v>33582</v>
      </c>
      <c r="K512">
        <v>377.9</v>
      </c>
      <c r="M512" s="1">
        <v>33582</v>
      </c>
      <c r="N512">
        <v>19.89</v>
      </c>
      <c r="P512" s="1">
        <v>33582</v>
      </c>
      <c r="Q512">
        <v>960.99</v>
      </c>
      <c r="S512" s="1">
        <v>33582</v>
      </c>
      <c r="T512">
        <v>95.36</v>
      </c>
      <c r="V512" s="1">
        <v>33582</v>
      </c>
      <c r="W512">
        <v>5.0439999999999996</v>
      </c>
      <c r="Y512" s="1">
        <v>33582</v>
      </c>
      <c r="Z512">
        <v>7.2089999999999996</v>
      </c>
      <c r="AB512" s="1">
        <v>33582</v>
      </c>
      <c r="AC512">
        <v>7.7869999999999999</v>
      </c>
      <c r="AE512" s="1">
        <v>33582</v>
      </c>
      <c r="AF512">
        <v>4.29</v>
      </c>
      <c r="AH512" s="1">
        <v>33582</v>
      </c>
      <c r="AI512">
        <v>6.2409999999999997</v>
      </c>
      <c r="AK512" s="1">
        <v>33582</v>
      </c>
      <c r="AL512" t="s">
        <v>4</v>
      </c>
      <c r="AN512" s="1">
        <v>33582</v>
      </c>
      <c r="AO512" t="s">
        <v>4</v>
      </c>
      <c r="AQ512" s="1">
        <v>33582</v>
      </c>
      <c r="AR512" t="s">
        <v>4</v>
      </c>
      <c r="AT512" s="1">
        <v>33582</v>
      </c>
      <c r="AU512">
        <v>86.25</v>
      </c>
    </row>
    <row r="513" spans="1:47" x14ac:dyDescent="0.3">
      <c r="A513" s="1">
        <v>33583</v>
      </c>
      <c r="B513">
        <v>4.59</v>
      </c>
      <c r="D513" s="1">
        <v>33583</v>
      </c>
      <c r="E513" t="s">
        <v>4</v>
      </c>
      <c r="G513" s="1">
        <v>33583</v>
      </c>
      <c r="H513" t="s">
        <v>4</v>
      </c>
      <c r="J513" s="1">
        <v>33583</v>
      </c>
      <c r="K513">
        <v>377.7</v>
      </c>
      <c r="M513" s="1">
        <v>33583</v>
      </c>
      <c r="N513">
        <v>20.57</v>
      </c>
      <c r="P513" s="1">
        <v>33583</v>
      </c>
      <c r="Q513">
        <v>962.77</v>
      </c>
      <c r="S513" s="1">
        <v>33583</v>
      </c>
      <c r="T513">
        <v>95.41</v>
      </c>
      <c r="V513" s="1">
        <v>33583</v>
      </c>
      <c r="W513">
        <v>5.0179999999999998</v>
      </c>
      <c r="Y513" s="1">
        <v>33583</v>
      </c>
      <c r="Z513">
        <v>7.2060000000000004</v>
      </c>
      <c r="AB513" s="1">
        <v>33583</v>
      </c>
      <c r="AC513">
        <v>7.8070000000000004</v>
      </c>
      <c r="AE513" s="1">
        <v>33583</v>
      </c>
      <c r="AF513">
        <v>4.2590000000000003</v>
      </c>
      <c r="AH513" s="1">
        <v>33583</v>
      </c>
      <c r="AI513">
        <v>6.24</v>
      </c>
      <c r="AK513" s="1">
        <v>33583</v>
      </c>
      <c r="AL513" t="s">
        <v>4</v>
      </c>
      <c r="AN513" s="1">
        <v>33583</v>
      </c>
      <c r="AO513" t="s">
        <v>4</v>
      </c>
      <c r="AQ513" s="1">
        <v>33583</v>
      </c>
      <c r="AR513" t="s">
        <v>4</v>
      </c>
      <c r="AT513" s="1">
        <v>33583</v>
      </c>
      <c r="AU513">
        <v>86.26</v>
      </c>
    </row>
    <row r="514" spans="1:47" x14ac:dyDescent="0.3">
      <c r="A514" s="1">
        <v>33584</v>
      </c>
      <c r="B514">
        <v>4.57</v>
      </c>
      <c r="D514" s="1">
        <v>33584</v>
      </c>
      <c r="E514" t="s">
        <v>4</v>
      </c>
      <c r="G514" s="1">
        <v>33584</v>
      </c>
      <c r="H514" t="s">
        <v>4</v>
      </c>
      <c r="J514" s="1">
        <v>33584</v>
      </c>
      <c r="K514">
        <v>381.55</v>
      </c>
      <c r="M514" s="1">
        <v>33584</v>
      </c>
      <c r="N514">
        <v>19.079999999999998</v>
      </c>
      <c r="P514" s="1">
        <v>33584</v>
      </c>
      <c r="Q514">
        <v>969.05</v>
      </c>
      <c r="S514" s="1">
        <v>33584</v>
      </c>
      <c r="T514">
        <v>95.43</v>
      </c>
      <c r="V514" s="1">
        <v>33584</v>
      </c>
      <c r="W514">
        <v>5.0339999999999998</v>
      </c>
      <c r="Y514" s="1">
        <v>33584</v>
      </c>
      <c r="Z514">
        <v>7.18</v>
      </c>
      <c r="AB514" s="1">
        <v>33584</v>
      </c>
      <c r="AC514">
        <v>7.7530000000000001</v>
      </c>
      <c r="AE514" s="1">
        <v>33584</v>
      </c>
      <c r="AF514">
        <v>4.2679999999999998</v>
      </c>
      <c r="AH514" s="1">
        <v>33584</v>
      </c>
      <c r="AI514">
        <v>6.2249999999999996</v>
      </c>
      <c r="AK514" s="1">
        <v>33584</v>
      </c>
      <c r="AL514" t="s">
        <v>4</v>
      </c>
      <c r="AN514" s="1">
        <v>33584</v>
      </c>
      <c r="AO514" t="s">
        <v>4</v>
      </c>
      <c r="AQ514" s="1">
        <v>33584</v>
      </c>
      <c r="AR514" t="s">
        <v>4</v>
      </c>
      <c r="AT514" s="1">
        <v>33584</v>
      </c>
      <c r="AU514">
        <v>86.48</v>
      </c>
    </row>
    <row r="515" spans="1:47" x14ac:dyDescent="0.3">
      <c r="A515" s="1">
        <v>33585</v>
      </c>
      <c r="B515">
        <v>4.42</v>
      </c>
      <c r="D515" s="1">
        <v>33585</v>
      </c>
      <c r="E515" t="s">
        <v>4</v>
      </c>
      <c r="G515" s="1">
        <v>33585</v>
      </c>
      <c r="H515" t="s">
        <v>4</v>
      </c>
      <c r="J515" s="1">
        <v>33585</v>
      </c>
      <c r="K515">
        <v>384.47</v>
      </c>
      <c r="M515" s="1">
        <v>33585</v>
      </c>
      <c r="N515">
        <v>17.88</v>
      </c>
      <c r="P515" s="1">
        <v>33585</v>
      </c>
      <c r="Q515">
        <v>977.91</v>
      </c>
      <c r="S515" s="1">
        <v>33585</v>
      </c>
      <c r="T515">
        <v>95.42</v>
      </c>
      <c r="V515" s="1">
        <v>33585</v>
      </c>
      <c r="W515">
        <v>5.0490000000000004</v>
      </c>
      <c r="Y515" s="1">
        <v>33585</v>
      </c>
      <c r="Z515">
        <v>7.2060000000000004</v>
      </c>
      <c r="AB515" s="1">
        <v>33585</v>
      </c>
      <c r="AC515">
        <v>7.774</v>
      </c>
      <c r="AE515" s="1">
        <v>33585</v>
      </c>
      <c r="AF515">
        <v>4.2569999999999997</v>
      </c>
      <c r="AH515" s="1">
        <v>33585</v>
      </c>
      <c r="AI515">
        <v>6.2649999999999997</v>
      </c>
      <c r="AK515" s="1">
        <v>33585</v>
      </c>
      <c r="AL515" t="s">
        <v>4</v>
      </c>
      <c r="AN515" s="1">
        <v>33585</v>
      </c>
      <c r="AO515" t="s">
        <v>4</v>
      </c>
      <c r="AQ515" s="1">
        <v>33585</v>
      </c>
      <c r="AR515" t="s">
        <v>4</v>
      </c>
      <c r="AT515" s="1">
        <v>33585</v>
      </c>
      <c r="AU515">
        <v>86.62</v>
      </c>
    </row>
    <row r="516" spans="1:47" x14ac:dyDescent="0.3">
      <c r="A516" s="1">
        <v>33588</v>
      </c>
      <c r="B516">
        <v>4.6500000000000004</v>
      </c>
      <c r="D516" s="1">
        <v>33588</v>
      </c>
      <c r="E516" t="s">
        <v>4</v>
      </c>
      <c r="G516" s="1">
        <v>33588</v>
      </c>
      <c r="H516" t="s">
        <v>4</v>
      </c>
      <c r="J516" s="1">
        <v>33588</v>
      </c>
      <c r="K516">
        <v>384.46</v>
      </c>
      <c r="M516" s="1">
        <v>33588</v>
      </c>
      <c r="N516">
        <v>17.62</v>
      </c>
      <c r="P516" s="1">
        <v>33588</v>
      </c>
      <c r="Q516">
        <v>978.27</v>
      </c>
      <c r="S516" s="1">
        <v>33588</v>
      </c>
      <c r="T516">
        <v>95.44</v>
      </c>
      <c r="V516" s="1">
        <v>33588</v>
      </c>
      <c r="W516">
        <v>5.04</v>
      </c>
      <c r="Y516" s="1">
        <v>33588</v>
      </c>
      <c r="Z516">
        <v>7.1950000000000003</v>
      </c>
      <c r="AB516" s="1">
        <v>33588</v>
      </c>
      <c r="AC516">
        <v>7.7530000000000001</v>
      </c>
      <c r="AE516" s="1">
        <v>33588</v>
      </c>
      <c r="AF516">
        <v>4.2560000000000002</v>
      </c>
      <c r="AH516" s="1">
        <v>33588</v>
      </c>
      <c r="AI516">
        <v>6.258</v>
      </c>
      <c r="AK516" s="1">
        <v>33588</v>
      </c>
      <c r="AL516" t="s">
        <v>4</v>
      </c>
      <c r="AN516" s="1">
        <v>33588</v>
      </c>
      <c r="AO516" t="s">
        <v>4</v>
      </c>
      <c r="AQ516" s="1">
        <v>33588</v>
      </c>
      <c r="AR516" t="s">
        <v>4</v>
      </c>
      <c r="AT516" s="1">
        <v>33588</v>
      </c>
      <c r="AU516">
        <v>86.02</v>
      </c>
    </row>
    <row r="517" spans="1:47" x14ac:dyDescent="0.3">
      <c r="A517" s="1">
        <v>33589</v>
      </c>
      <c r="B517">
        <v>4.5</v>
      </c>
      <c r="D517" s="1">
        <v>33589</v>
      </c>
      <c r="E517" t="s">
        <v>4</v>
      </c>
      <c r="G517" s="1">
        <v>33589</v>
      </c>
      <c r="H517" t="s">
        <v>4</v>
      </c>
      <c r="J517" s="1">
        <v>33589</v>
      </c>
      <c r="K517">
        <v>382.74</v>
      </c>
      <c r="M517" s="1">
        <v>33589</v>
      </c>
      <c r="N517">
        <v>18.12</v>
      </c>
      <c r="P517" s="1">
        <v>33589</v>
      </c>
      <c r="Q517">
        <v>980.8</v>
      </c>
      <c r="S517" s="1">
        <v>33589</v>
      </c>
      <c r="T517">
        <v>95.629900000000006</v>
      </c>
      <c r="V517" s="1">
        <v>33589</v>
      </c>
      <c r="W517">
        <v>5.0140000000000002</v>
      </c>
      <c r="Y517" s="1">
        <v>33589</v>
      </c>
      <c r="Z517">
        <v>7.1769999999999996</v>
      </c>
      <c r="AB517" s="1">
        <v>33589</v>
      </c>
      <c r="AC517">
        <v>7.7530000000000001</v>
      </c>
      <c r="AE517" s="1">
        <v>33589</v>
      </c>
      <c r="AF517">
        <v>4.2169999999999996</v>
      </c>
      <c r="AH517" s="1">
        <v>33589</v>
      </c>
      <c r="AI517">
        <v>6.2320000000000002</v>
      </c>
      <c r="AK517" s="1">
        <v>33589</v>
      </c>
      <c r="AL517" t="s">
        <v>4</v>
      </c>
      <c r="AN517" s="1">
        <v>33589</v>
      </c>
      <c r="AO517" t="s">
        <v>4</v>
      </c>
      <c r="AQ517" s="1">
        <v>33589</v>
      </c>
      <c r="AR517" t="s">
        <v>4</v>
      </c>
      <c r="AT517" s="1">
        <v>33589</v>
      </c>
      <c r="AU517">
        <v>85.89</v>
      </c>
    </row>
    <row r="518" spans="1:47" x14ac:dyDescent="0.3">
      <c r="A518" s="1">
        <v>33590</v>
      </c>
      <c r="B518">
        <v>4.47</v>
      </c>
      <c r="D518" s="1">
        <v>33590</v>
      </c>
      <c r="E518" t="s">
        <v>4</v>
      </c>
      <c r="G518" s="1">
        <v>33590</v>
      </c>
      <c r="H518" t="s">
        <v>4</v>
      </c>
      <c r="J518" s="1">
        <v>33590</v>
      </c>
      <c r="K518">
        <v>383.48</v>
      </c>
      <c r="M518" s="1">
        <v>33590</v>
      </c>
      <c r="N518">
        <v>17.78</v>
      </c>
      <c r="P518" s="1">
        <v>33590</v>
      </c>
      <c r="Q518">
        <v>986.11</v>
      </c>
      <c r="S518" s="1">
        <v>33590</v>
      </c>
      <c r="T518">
        <v>95.569900000000004</v>
      </c>
      <c r="V518" s="1">
        <v>33590</v>
      </c>
      <c r="W518">
        <v>5.0979999999999999</v>
      </c>
      <c r="Y518" s="1">
        <v>33590</v>
      </c>
      <c r="Z518">
        <v>7.1859999999999999</v>
      </c>
      <c r="AB518" s="1">
        <v>33590</v>
      </c>
      <c r="AC518">
        <v>7.758</v>
      </c>
      <c r="AE518" s="1">
        <v>33590</v>
      </c>
      <c r="AF518">
        <v>4.2270000000000003</v>
      </c>
      <c r="AH518" s="1">
        <v>33590</v>
      </c>
      <c r="AI518">
        <v>6.2910000000000004</v>
      </c>
      <c r="AK518" s="1">
        <v>33590</v>
      </c>
      <c r="AL518" t="s">
        <v>4</v>
      </c>
      <c r="AN518" s="1">
        <v>33590</v>
      </c>
      <c r="AO518" t="s">
        <v>4</v>
      </c>
      <c r="AQ518" s="1">
        <v>33590</v>
      </c>
      <c r="AR518" t="s">
        <v>4</v>
      </c>
      <c r="AT518" s="1">
        <v>33590</v>
      </c>
      <c r="AU518">
        <v>85.88</v>
      </c>
    </row>
    <row r="519" spans="1:47" x14ac:dyDescent="0.3">
      <c r="A519" s="1">
        <v>33591</v>
      </c>
      <c r="B519">
        <v>4.5999999999999996</v>
      </c>
      <c r="D519" s="1">
        <v>33591</v>
      </c>
      <c r="E519" t="s">
        <v>4</v>
      </c>
      <c r="G519" s="1">
        <v>33591</v>
      </c>
      <c r="H519" t="s">
        <v>4</v>
      </c>
      <c r="J519" s="1">
        <v>33591</v>
      </c>
      <c r="K519">
        <v>382.52</v>
      </c>
      <c r="M519" s="1">
        <v>33591</v>
      </c>
      <c r="N519">
        <v>17.96</v>
      </c>
      <c r="P519" s="1">
        <v>33591</v>
      </c>
      <c r="Q519">
        <v>976.26</v>
      </c>
      <c r="S519" s="1">
        <v>33591</v>
      </c>
      <c r="T519">
        <v>95.619900000000001</v>
      </c>
      <c r="V519" s="1">
        <v>33591</v>
      </c>
      <c r="W519">
        <v>5.0419999999999998</v>
      </c>
      <c r="Y519" s="1">
        <v>33591</v>
      </c>
      <c r="Z519">
        <v>7.0810000000000004</v>
      </c>
      <c r="AB519" s="1">
        <v>33591</v>
      </c>
      <c r="AC519">
        <v>7.6550000000000002</v>
      </c>
      <c r="AE519" s="1">
        <v>33591</v>
      </c>
      <c r="AF519">
        <v>4.1539999999999999</v>
      </c>
      <c r="AH519" s="1">
        <v>33591</v>
      </c>
      <c r="AI519">
        <v>6.1980000000000004</v>
      </c>
      <c r="AK519" s="1">
        <v>33591</v>
      </c>
      <c r="AL519" t="s">
        <v>4</v>
      </c>
      <c r="AN519" s="1">
        <v>33591</v>
      </c>
      <c r="AO519" t="s">
        <v>4</v>
      </c>
      <c r="AQ519" s="1">
        <v>33591</v>
      </c>
      <c r="AR519" t="s">
        <v>4</v>
      </c>
      <c r="AT519" s="1">
        <v>33591</v>
      </c>
      <c r="AU519">
        <v>85.48</v>
      </c>
    </row>
    <row r="520" spans="1:47" x14ac:dyDescent="0.3">
      <c r="A520" s="1">
        <v>33592</v>
      </c>
      <c r="B520">
        <v>4.1100000000000003</v>
      </c>
      <c r="D520" s="1">
        <v>33592</v>
      </c>
      <c r="E520" t="s">
        <v>4</v>
      </c>
      <c r="G520" s="1">
        <v>33592</v>
      </c>
      <c r="H520" t="s">
        <v>4</v>
      </c>
      <c r="J520" s="1">
        <v>33592</v>
      </c>
      <c r="K520">
        <v>387.04</v>
      </c>
      <c r="M520" s="1">
        <v>33592</v>
      </c>
      <c r="N520">
        <v>17.649999999999999</v>
      </c>
      <c r="P520" s="1">
        <v>33592</v>
      </c>
      <c r="Q520">
        <v>963.56</v>
      </c>
      <c r="S520" s="1">
        <v>33592</v>
      </c>
      <c r="T520">
        <v>95.889899999999997</v>
      </c>
      <c r="V520" s="1">
        <v>33592</v>
      </c>
      <c r="W520">
        <v>4.8259999999999996</v>
      </c>
      <c r="Y520" s="1">
        <v>33592</v>
      </c>
      <c r="Z520">
        <v>6.9630000000000001</v>
      </c>
      <c r="AB520" s="1">
        <v>33592</v>
      </c>
      <c r="AC520">
        <v>7.5890000000000004</v>
      </c>
      <c r="AE520" s="1">
        <v>33592</v>
      </c>
      <c r="AF520">
        <v>3.8209999999999997</v>
      </c>
      <c r="AH520" s="1">
        <v>33592</v>
      </c>
      <c r="AI520">
        <v>6.0339999999999998</v>
      </c>
      <c r="AK520" s="1">
        <v>33592</v>
      </c>
      <c r="AL520" t="s">
        <v>4</v>
      </c>
      <c r="AN520" s="1">
        <v>33592</v>
      </c>
      <c r="AO520" t="s">
        <v>4</v>
      </c>
      <c r="AQ520" s="1">
        <v>33592</v>
      </c>
      <c r="AR520" t="s">
        <v>4</v>
      </c>
      <c r="AT520" s="1">
        <v>33592</v>
      </c>
      <c r="AU520">
        <v>84.46</v>
      </c>
    </row>
    <row r="521" spans="1:47" x14ac:dyDescent="0.3">
      <c r="A521" s="1">
        <v>33595</v>
      </c>
      <c r="B521">
        <v>4.26</v>
      </c>
      <c r="D521" s="1">
        <v>33595</v>
      </c>
      <c r="E521" t="s">
        <v>4</v>
      </c>
      <c r="G521" s="1">
        <v>33595</v>
      </c>
      <c r="H521" t="s">
        <v>4</v>
      </c>
      <c r="J521" s="1">
        <v>33595</v>
      </c>
      <c r="K521">
        <v>396.82</v>
      </c>
      <c r="M521" s="1">
        <v>33595</v>
      </c>
      <c r="N521">
        <v>16.61</v>
      </c>
      <c r="P521" s="1">
        <v>33595</v>
      </c>
      <c r="Q521">
        <v>965.28</v>
      </c>
      <c r="S521" s="1">
        <v>33595</v>
      </c>
      <c r="T521">
        <v>95.91</v>
      </c>
      <c r="V521" s="1">
        <v>33595</v>
      </c>
      <c r="W521">
        <v>4.8259999999999996</v>
      </c>
      <c r="Y521" s="1">
        <v>33595</v>
      </c>
      <c r="Z521">
        <v>6.8639999999999999</v>
      </c>
      <c r="AB521" s="1">
        <v>33595</v>
      </c>
      <c r="AC521">
        <v>7.5270000000000001</v>
      </c>
      <c r="AE521" s="1">
        <v>33595</v>
      </c>
      <c r="AF521">
        <v>3.8730000000000002</v>
      </c>
      <c r="AH521" s="1">
        <v>33595</v>
      </c>
      <c r="AI521">
        <v>6.0010000000000003</v>
      </c>
      <c r="AK521" s="1">
        <v>33595</v>
      </c>
      <c r="AL521" t="s">
        <v>4</v>
      </c>
      <c r="AN521" s="1">
        <v>33595</v>
      </c>
      <c r="AO521" t="s">
        <v>4</v>
      </c>
      <c r="AQ521" s="1">
        <v>33595</v>
      </c>
      <c r="AR521" t="s">
        <v>4</v>
      </c>
      <c r="AT521" s="1">
        <v>33595</v>
      </c>
      <c r="AU521">
        <v>83.72</v>
      </c>
    </row>
    <row r="522" spans="1:47" x14ac:dyDescent="0.3">
      <c r="A522" s="1">
        <v>33596</v>
      </c>
      <c r="B522">
        <v>4.1900000000000004</v>
      </c>
      <c r="D522" s="1">
        <v>33596</v>
      </c>
      <c r="E522" t="s">
        <v>4</v>
      </c>
      <c r="G522" s="1">
        <v>33596</v>
      </c>
      <c r="H522" t="s">
        <v>4</v>
      </c>
      <c r="J522" s="1">
        <v>33596</v>
      </c>
      <c r="K522">
        <v>399.33</v>
      </c>
      <c r="M522" s="1">
        <v>33596</v>
      </c>
      <c r="N522">
        <v>15.67</v>
      </c>
      <c r="P522" s="1">
        <v>33596</v>
      </c>
      <c r="Q522">
        <v>976.29</v>
      </c>
      <c r="S522" s="1">
        <v>33596</v>
      </c>
      <c r="T522">
        <v>95.889899999999997</v>
      </c>
      <c r="V522" s="1">
        <v>33596</v>
      </c>
      <c r="W522">
        <v>4.843</v>
      </c>
      <c r="Y522" s="1">
        <v>33596</v>
      </c>
      <c r="Z522">
        <v>6.875</v>
      </c>
      <c r="AB522" s="1">
        <v>33596</v>
      </c>
      <c r="AC522">
        <v>7.5229999999999997</v>
      </c>
      <c r="AE522" s="1">
        <v>33596</v>
      </c>
      <c r="AF522">
        <v>3.9060000000000001</v>
      </c>
      <c r="AH522" s="1">
        <v>33596</v>
      </c>
      <c r="AI522">
        <v>6.008</v>
      </c>
      <c r="AK522" s="1">
        <v>33596</v>
      </c>
      <c r="AL522" t="s">
        <v>4</v>
      </c>
      <c r="AN522" s="1">
        <v>33596</v>
      </c>
      <c r="AO522" t="s">
        <v>4</v>
      </c>
      <c r="AQ522" s="1">
        <v>33596</v>
      </c>
      <c r="AR522" t="s">
        <v>4</v>
      </c>
      <c r="AT522" s="1">
        <v>33596</v>
      </c>
      <c r="AU522">
        <v>83.85</v>
      </c>
    </row>
    <row r="523" spans="1:47" x14ac:dyDescent="0.3">
      <c r="A523" s="1">
        <v>33597</v>
      </c>
      <c r="B523">
        <v>4.1900000000000004</v>
      </c>
      <c r="D523" s="1">
        <v>33597</v>
      </c>
      <c r="E523" t="s">
        <v>4</v>
      </c>
      <c r="G523" s="1">
        <v>33597</v>
      </c>
      <c r="H523" t="s">
        <v>4</v>
      </c>
      <c r="J523" s="1">
        <v>33597</v>
      </c>
      <c r="K523">
        <v>399.33</v>
      </c>
      <c r="M523" s="1">
        <v>33597</v>
      </c>
      <c r="N523">
        <v>15.67</v>
      </c>
      <c r="P523" s="1">
        <v>33597</v>
      </c>
      <c r="Q523">
        <v>976.29</v>
      </c>
      <c r="S523" s="1">
        <v>33597</v>
      </c>
      <c r="T523">
        <v>95.889899999999997</v>
      </c>
      <c r="V523" s="1">
        <v>33597</v>
      </c>
      <c r="W523">
        <v>4.851</v>
      </c>
      <c r="Y523" s="1">
        <v>33597</v>
      </c>
      <c r="Z523">
        <v>6.8789999999999996</v>
      </c>
      <c r="AB523" s="1">
        <v>33597</v>
      </c>
      <c r="AC523">
        <v>7.524</v>
      </c>
      <c r="AE523" s="1">
        <v>33597</v>
      </c>
      <c r="AF523">
        <v>3.9060000000000001</v>
      </c>
      <c r="AH523" s="1">
        <v>33597</v>
      </c>
      <c r="AI523">
        <v>6.0010000000000003</v>
      </c>
      <c r="AK523" s="1">
        <v>33597</v>
      </c>
      <c r="AL523" t="s">
        <v>4</v>
      </c>
      <c r="AN523" s="1">
        <v>33597</v>
      </c>
      <c r="AO523" t="s">
        <v>4</v>
      </c>
      <c r="AQ523" s="1">
        <v>33597</v>
      </c>
      <c r="AR523" t="s">
        <v>4</v>
      </c>
      <c r="AT523" s="1">
        <v>33597</v>
      </c>
      <c r="AU523">
        <v>83.85</v>
      </c>
    </row>
    <row r="524" spans="1:47" x14ac:dyDescent="0.3">
      <c r="A524" s="1">
        <v>33598</v>
      </c>
      <c r="B524">
        <v>4.59</v>
      </c>
      <c r="D524" s="1">
        <v>33598</v>
      </c>
      <c r="E524" t="s">
        <v>4</v>
      </c>
      <c r="G524" s="1">
        <v>33598</v>
      </c>
      <c r="H524" t="s">
        <v>4</v>
      </c>
      <c r="J524" s="1">
        <v>33598</v>
      </c>
      <c r="K524">
        <v>404.84</v>
      </c>
      <c r="M524" s="1">
        <v>33598</v>
      </c>
      <c r="N524">
        <v>15.44</v>
      </c>
      <c r="P524" s="1">
        <v>33598</v>
      </c>
      <c r="Q524">
        <v>977.88</v>
      </c>
      <c r="S524" s="1">
        <v>33598</v>
      </c>
      <c r="T524">
        <v>95.889899999999997</v>
      </c>
      <c r="V524" s="1">
        <v>33598</v>
      </c>
      <c r="W524">
        <v>4.843</v>
      </c>
      <c r="Y524" s="1">
        <v>33598</v>
      </c>
      <c r="Z524">
        <v>6.8419999999999996</v>
      </c>
      <c r="AB524" s="1">
        <v>33598</v>
      </c>
      <c r="AC524">
        <v>7.508</v>
      </c>
      <c r="AE524" s="1">
        <v>33598</v>
      </c>
      <c r="AF524">
        <v>3.9159999999999999</v>
      </c>
      <c r="AH524" s="1">
        <v>33598</v>
      </c>
      <c r="AI524">
        <v>6.0119999999999996</v>
      </c>
      <c r="AK524" s="1">
        <v>33598</v>
      </c>
      <c r="AL524" t="s">
        <v>4</v>
      </c>
      <c r="AN524" s="1">
        <v>33598</v>
      </c>
      <c r="AO524" t="s">
        <v>4</v>
      </c>
      <c r="AQ524" s="1">
        <v>33598</v>
      </c>
      <c r="AR524" t="s">
        <v>4</v>
      </c>
      <c r="AT524" s="1">
        <v>33598</v>
      </c>
      <c r="AU524">
        <v>83.31</v>
      </c>
    </row>
    <row r="525" spans="1:47" x14ac:dyDescent="0.3">
      <c r="A525" s="1">
        <v>33599</v>
      </c>
      <c r="B525">
        <v>4.1399999999999997</v>
      </c>
      <c r="D525" s="1">
        <v>33599</v>
      </c>
      <c r="E525" t="s">
        <v>4</v>
      </c>
      <c r="G525" s="1">
        <v>33599</v>
      </c>
      <c r="H525" t="s">
        <v>4</v>
      </c>
      <c r="J525" s="1">
        <v>33599</v>
      </c>
      <c r="K525">
        <v>406.46</v>
      </c>
      <c r="M525" s="1">
        <v>33599</v>
      </c>
      <c r="N525">
        <v>15.7</v>
      </c>
      <c r="P525" s="1">
        <v>33599</v>
      </c>
      <c r="Q525">
        <v>985.78</v>
      </c>
      <c r="S525" s="1">
        <v>33599</v>
      </c>
      <c r="T525">
        <v>95.899900000000002</v>
      </c>
      <c r="V525" s="1">
        <v>33599</v>
      </c>
      <c r="W525">
        <v>4.843</v>
      </c>
      <c r="Y525" s="1">
        <v>33599</v>
      </c>
      <c r="Z525">
        <v>6.8230000000000004</v>
      </c>
      <c r="AB525" s="1">
        <v>33599</v>
      </c>
      <c r="AC525">
        <v>7.5129999999999999</v>
      </c>
      <c r="AE525" s="1">
        <v>33599</v>
      </c>
      <c r="AF525">
        <v>3.956</v>
      </c>
      <c r="AH525" s="1">
        <v>33599</v>
      </c>
      <c r="AI525">
        <v>6.008</v>
      </c>
      <c r="AK525" s="1">
        <v>33599</v>
      </c>
      <c r="AL525" t="s">
        <v>4</v>
      </c>
      <c r="AN525" s="1">
        <v>33599</v>
      </c>
      <c r="AO525" t="s">
        <v>4</v>
      </c>
      <c r="AQ525" s="1">
        <v>33599</v>
      </c>
      <c r="AR525" t="s">
        <v>4</v>
      </c>
      <c r="AT525" s="1">
        <v>33599</v>
      </c>
      <c r="AU525">
        <v>83.67</v>
      </c>
    </row>
    <row r="526" spans="1:47" x14ac:dyDescent="0.3">
      <c r="A526" s="1">
        <v>33602</v>
      </c>
      <c r="B526">
        <v>4.12</v>
      </c>
      <c r="D526" s="1">
        <v>33602</v>
      </c>
      <c r="E526" t="s">
        <v>4</v>
      </c>
      <c r="G526" s="1">
        <v>33602</v>
      </c>
      <c r="H526" t="s">
        <v>4</v>
      </c>
      <c r="J526" s="1">
        <v>33602</v>
      </c>
      <c r="K526">
        <v>415.14</v>
      </c>
      <c r="M526" s="1">
        <v>33602</v>
      </c>
      <c r="N526">
        <v>17.63</v>
      </c>
      <c r="P526" s="1">
        <v>33602</v>
      </c>
      <c r="Q526">
        <v>996.85</v>
      </c>
      <c r="S526" s="1">
        <v>33602</v>
      </c>
      <c r="T526">
        <v>95.929900000000004</v>
      </c>
      <c r="V526" s="1">
        <v>33602</v>
      </c>
      <c r="W526">
        <v>4.76</v>
      </c>
      <c r="Y526" s="1">
        <v>33602</v>
      </c>
      <c r="Z526">
        <v>6.7160000000000002</v>
      </c>
      <c r="AB526" s="1">
        <v>33602</v>
      </c>
      <c r="AC526">
        <v>7.44</v>
      </c>
      <c r="AE526" s="1">
        <v>33602</v>
      </c>
      <c r="AF526">
        <v>3.9449999999999998</v>
      </c>
      <c r="AH526" s="1">
        <v>33602</v>
      </c>
      <c r="AI526">
        <v>5.9279999999999999</v>
      </c>
      <c r="AK526" s="1">
        <v>33602</v>
      </c>
      <c r="AL526" t="s">
        <v>4</v>
      </c>
      <c r="AN526" s="1">
        <v>33602</v>
      </c>
      <c r="AO526" t="s">
        <v>4</v>
      </c>
      <c r="AQ526" s="1">
        <v>33602</v>
      </c>
      <c r="AR526" t="s">
        <v>4</v>
      </c>
      <c r="AT526" s="1">
        <v>33602</v>
      </c>
      <c r="AU526">
        <v>83.74</v>
      </c>
    </row>
    <row r="527" spans="1:47" x14ac:dyDescent="0.3">
      <c r="A527" s="1">
        <v>33603</v>
      </c>
      <c r="B527">
        <v>4.09</v>
      </c>
      <c r="D527" s="1">
        <v>33603</v>
      </c>
      <c r="E527" t="s">
        <v>4</v>
      </c>
      <c r="G527" s="1">
        <v>33603</v>
      </c>
      <c r="H527" t="s">
        <v>4</v>
      </c>
      <c r="J527" s="1">
        <v>33603</v>
      </c>
      <c r="K527">
        <v>417.09</v>
      </c>
      <c r="M527" s="1">
        <v>33603</v>
      </c>
      <c r="N527">
        <v>19.309999999999999</v>
      </c>
      <c r="P527" s="1">
        <v>33603</v>
      </c>
      <c r="Q527">
        <v>1000</v>
      </c>
      <c r="S527" s="1">
        <v>33603</v>
      </c>
      <c r="T527">
        <v>95.959900000000005</v>
      </c>
      <c r="V527" s="1">
        <v>33603</v>
      </c>
      <c r="W527">
        <v>4.7510000000000003</v>
      </c>
      <c r="Y527" s="1">
        <v>33603</v>
      </c>
      <c r="Z527">
        <v>6.6989999999999998</v>
      </c>
      <c r="AB527" s="1">
        <v>33603</v>
      </c>
      <c r="AC527">
        <v>7.4009999999999998</v>
      </c>
      <c r="AE527" s="1">
        <v>33603</v>
      </c>
      <c r="AF527">
        <v>3.9580000000000002</v>
      </c>
      <c r="AH527" s="1">
        <v>33603</v>
      </c>
      <c r="AI527">
        <v>5.9279999999999999</v>
      </c>
      <c r="AK527" s="1">
        <v>33603</v>
      </c>
      <c r="AL527" t="s">
        <v>4</v>
      </c>
      <c r="AN527" s="1">
        <v>33603</v>
      </c>
      <c r="AO527" t="s">
        <v>4</v>
      </c>
      <c r="AQ527" s="1">
        <v>33603</v>
      </c>
      <c r="AR527" t="s">
        <v>4</v>
      </c>
      <c r="AT527" s="1">
        <v>33603</v>
      </c>
      <c r="AU527">
        <v>83.53</v>
      </c>
    </row>
    <row r="528" spans="1:47" x14ac:dyDescent="0.3">
      <c r="A528" s="1">
        <v>33604</v>
      </c>
      <c r="B528">
        <v>4.09</v>
      </c>
      <c r="D528" s="1">
        <v>33604</v>
      </c>
      <c r="E528" t="s">
        <v>4</v>
      </c>
      <c r="G528" s="1">
        <v>33604</v>
      </c>
      <c r="H528" t="s">
        <v>4</v>
      </c>
      <c r="J528" s="1">
        <v>33604</v>
      </c>
      <c r="K528">
        <v>417.09</v>
      </c>
      <c r="M528" s="1">
        <v>33604</v>
      </c>
      <c r="N528">
        <v>19.309999999999999</v>
      </c>
      <c r="P528" s="1">
        <v>33604</v>
      </c>
      <c r="Q528">
        <v>1000</v>
      </c>
      <c r="S528" s="1">
        <v>33604</v>
      </c>
      <c r="T528">
        <v>95.959900000000005</v>
      </c>
      <c r="V528" s="1">
        <v>33604</v>
      </c>
      <c r="W528">
        <v>4.7510000000000003</v>
      </c>
      <c r="Y528" s="1">
        <v>33604</v>
      </c>
      <c r="Z528">
        <v>6.6989999999999998</v>
      </c>
      <c r="AB528" s="1">
        <v>33604</v>
      </c>
      <c r="AC528">
        <v>7.4009999999999998</v>
      </c>
      <c r="AE528" s="1">
        <v>33604</v>
      </c>
      <c r="AF528">
        <v>3.9580000000000002</v>
      </c>
      <c r="AH528" s="1">
        <v>33604</v>
      </c>
      <c r="AI528">
        <v>5.9279999999999999</v>
      </c>
      <c r="AK528" s="1">
        <v>33604</v>
      </c>
      <c r="AL528" t="s">
        <v>4</v>
      </c>
      <c r="AN528" s="1">
        <v>33604</v>
      </c>
      <c r="AO528" t="s">
        <v>4</v>
      </c>
      <c r="AQ528" s="1">
        <v>33604</v>
      </c>
      <c r="AR528" t="s">
        <v>4</v>
      </c>
      <c r="AT528" s="1">
        <v>33604</v>
      </c>
      <c r="AU528">
        <v>83.53</v>
      </c>
    </row>
    <row r="529" spans="1:47" x14ac:dyDescent="0.3">
      <c r="A529" s="1">
        <v>33605</v>
      </c>
      <c r="B529">
        <v>4.6100000000000003</v>
      </c>
      <c r="D529" s="1">
        <v>33605</v>
      </c>
      <c r="E529" t="s">
        <v>4</v>
      </c>
      <c r="G529" s="1">
        <v>33605</v>
      </c>
      <c r="H529" t="s">
        <v>4</v>
      </c>
      <c r="J529" s="1">
        <v>33605</v>
      </c>
      <c r="K529">
        <v>417.26</v>
      </c>
      <c r="M529" s="1">
        <v>33605</v>
      </c>
      <c r="N529">
        <v>18.95</v>
      </c>
      <c r="P529" s="1">
        <v>33605</v>
      </c>
      <c r="Q529">
        <v>1004.03</v>
      </c>
      <c r="S529" s="1">
        <v>33605</v>
      </c>
      <c r="T529">
        <v>95.94</v>
      </c>
      <c r="V529" s="1">
        <v>33605</v>
      </c>
      <c r="W529">
        <v>4.7590000000000003</v>
      </c>
      <c r="Y529" s="1">
        <v>33605</v>
      </c>
      <c r="Z529">
        <v>6.782</v>
      </c>
      <c r="AB529" s="1">
        <v>33605</v>
      </c>
      <c r="AC529">
        <v>7.4649999999999999</v>
      </c>
      <c r="AE529" s="1">
        <v>33605</v>
      </c>
      <c r="AF529">
        <v>3.9470000000000001</v>
      </c>
      <c r="AH529" s="1">
        <v>33605</v>
      </c>
      <c r="AI529">
        <v>5.9710000000000001</v>
      </c>
      <c r="AK529" s="1">
        <v>33605</v>
      </c>
      <c r="AL529" t="s">
        <v>4</v>
      </c>
      <c r="AN529" s="1">
        <v>33605</v>
      </c>
      <c r="AO529" t="s">
        <v>4</v>
      </c>
      <c r="AQ529" s="1">
        <v>33605</v>
      </c>
      <c r="AR529" t="s">
        <v>4</v>
      </c>
      <c r="AT529" s="1">
        <v>33605</v>
      </c>
      <c r="AU529">
        <v>83.88</v>
      </c>
    </row>
    <row r="530" spans="1:47" x14ac:dyDescent="0.3">
      <c r="A530" s="1">
        <v>33606</v>
      </c>
      <c r="B530">
        <v>4.0599999999999996</v>
      </c>
      <c r="D530" s="1">
        <v>33606</v>
      </c>
      <c r="E530" t="s">
        <v>4</v>
      </c>
      <c r="G530" s="1">
        <v>33606</v>
      </c>
      <c r="H530" t="s">
        <v>4</v>
      </c>
      <c r="J530" s="1">
        <v>33606</v>
      </c>
      <c r="K530">
        <v>419.34</v>
      </c>
      <c r="M530" s="1">
        <v>33606</v>
      </c>
      <c r="N530">
        <v>18.75</v>
      </c>
      <c r="P530" s="1">
        <v>33606</v>
      </c>
      <c r="Q530">
        <v>1001.2</v>
      </c>
      <c r="S530" s="1">
        <v>33606</v>
      </c>
      <c r="T530">
        <v>95.91</v>
      </c>
      <c r="V530" s="1">
        <v>33606</v>
      </c>
      <c r="W530">
        <v>4.766</v>
      </c>
      <c r="Y530" s="1">
        <v>33606</v>
      </c>
      <c r="Z530">
        <v>6.8369999999999997</v>
      </c>
      <c r="AB530" s="1">
        <v>33606</v>
      </c>
      <c r="AC530">
        <v>7.48</v>
      </c>
      <c r="AE530" s="1">
        <v>33606</v>
      </c>
      <c r="AF530">
        <v>3.9459999999999997</v>
      </c>
      <c r="AH530" s="1">
        <v>33606</v>
      </c>
      <c r="AI530">
        <v>6.0259999999999998</v>
      </c>
      <c r="AK530" s="1">
        <v>33606</v>
      </c>
      <c r="AL530" t="s">
        <v>4</v>
      </c>
      <c r="AN530" s="1">
        <v>33606</v>
      </c>
      <c r="AO530" t="s">
        <v>4</v>
      </c>
      <c r="AQ530" s="1">
        <v>33606</v>
      </c>
      <c r="AR530" t="s">
        <v>4</v>
      </c>
      <c r="AT530" s="1">
        <v>33606</v>
      </c>
      <c r="AU530">
        <v>84.42</v>
      </c>
    </row>
    <row r="531" spans="1:47" x14ac:dyDescent="0.3">
      <c r="A531" s="1">
        <v>33609</v>
      </c>
      <c r="B531">
        <v>4.04</v>
      </c>
      <c r="D531" s="1">
        <v>33609</v>
      </c>
      <c r="E531" t="s">
        <v>4</v>
      </c>
      <c r="G531" s="1">
        <v>33609</v>
      </c>
      <c r="H531" t="s">
        <v>4</v>
      </c>
      <c r="J531" s="1">
        <v>33609</v>
      </c>
      <c r="K531">
        <v>417.96</v>
      </c>
      <c r="M531" s="1">
        <v>33609</v>
      </c>
      <c r="N531">
        <v>18.96</v>
      </c>
      <c r="P531" s="1">
        <v>33609</v>
      </c>
      <c r="Q531">
        <v>1014.3</v>
      </c>
      <c r="S531" s="1">
        <v>33609</v>
      </c>
      <c r="T531">
        <v>95.9499</v>
      </c>
      <c r="V531" s="1">
        <v>33609</v>
      </c>
      <c r="W531">
        <v>4.7240000000000002</v>
      </c>
      <c r="Y531" s="1">
        <v>33609</v>
      </c>
      <c r="Z531">
        <v>6.798</v>
      </c>
      <c r="AB531" s="1">
        <v>33609</v>
      </c>
      <c r="AC531">
        <v>7.4340000000000002</v>
      </c>
      <c r="AE531" s="1">
        <v>33609</v>
      </c>
      <c r="AF531">
        <v>3.8929999999999998</v>
      </c>
      <c r="AH531" s="1">
        <v>33609</v>
      </c>
      <c r="AI531">
        <v>5.9960000000000004</v>
      </c>
      <c r="AK531" s="1">
        <v>33609</v>
      </c>
      <c r="AL531" t="s">
        <v>4</v>
      </c>
      <c r="AN531" s="1">
        <v>33609</v>
      </c>
      <c r="AO531" t="s">
        <v>4</v>
      </c>
      <c r="AQ531" s="1">
        <v>33609</v>
      </c>
      <c r="AR531" t="s">
        <v>4</v>
      </c>
      <c r="AT531" s="1">
        <v>33609</v>
      </c>
      <c r="AU531">
        <v>83.11</v>
      </c>
    </row>
    <row r="532" spans="1:47" x14ac:dyDescent="0.3">
      <c r="A532" s="1">
        <v>33610</v>
      </c>
      <c r="B532">
        <v>3.67</v>
      </c>
      <c r="D532" s="1">
        <v>33610</v>
      </c>
      <c r="E532" t="s">
        <v>4</v>
      </c>
      <c r="G532" s="1">
        <v>33610</v>
      </c>
      <c r="H532" t="s">
        <v>4</v>
      </c>
      <c r="J532" s="1">
        <v>33610</v>
      </c>
      <c r="K532">
        <v>417.4</v>
      </c>
      <c r="M532" s="1">
        <v>33610</v>
      </c>
      <c r="N532">
        <v>19.23</v>
      </c>
      <c r="P532" s="1">
        <v>33610</v>
      </c>
      <c r="Q532">
        <v>1012.6</v>
      </c>
      <c r="S532" s="1">
        <v>33610</v>
      </c>
      <c r="T532">
        <v>96.019900000000007</v>
      </c>
      <c r="V532" s="1">
        <v>33610</v>
      </c>
      <c r="W532">
        <v>4.657</v>
      </c>
      <c r="Y532" s="1">
        <v>33610</v>
      </c>
      <c r="Z532">
        <v>6.7549999999999999</v>
      </c>
      <c r="AB532" s="1">
        <v>33610</v>
      </c>
      <c r="AC532">
        <v>7.3970000000000002</v>
      </c>
      <c r="AE532" s="1">
        <v>33610</v>
      </c>
      <c r="AF532">
        <v>3.8439999999999999</v>
      </c>
      <c r="AH532" s="1">
        <v>33610</v>
      </c>
      <c r="AI532">
        <v>5.93</v>
      </c>
      <c r="AK532" s="1">
        <v>33610</v>
      </c>
      <c r="AL532" t="s">
        <v>4</v>
      </c>
      <c r="AN532" s="1">
        <v>33610</v>
      </c>
      <c r="AO532" t="s">
        <v>4</v>
      </c>
      <c r="AQ532" s="1">
        <v>33610</v>
      </c>
      <c r="AR532" t="s">
        <v>4</v>
      </c>
      <c r="AT532" s="1">
        <v>33610</v>
      </c>
      <c r="AU532">
        <v>82.84</v>
      </c>
    </row>
    <row r="533" spans="1:47" x14ac:dyDescent="0.3">
      <c r="A533" s="1">
        <v>33611</v>
      </c>
      <c r="B533">
        <v>4.83</v>
      </c>
      <c r="D533" s="1">
        <v>33611</v>
      </c>
      <c r="E533" t="s">
        <v>4</v>
      </c>
      <c r="G533" s="1">
        <v>33611</v>
      </c>
      <c r="H533" t="s">
        <v>4</v>
      </c>
      <c r="J533" s="1">
        <v>33611</v>
      </c>
      <c r="K533">
        <v>418.1</v>
      </c>
      <c r="M533" s="1">
        <v>33611</v>
      </c>
      <c r="N533">
        <v>18.72</v>
      </c>
      <c r="P533" s="1">
        <v>33611</v>
      </c>
      <c r="Q533">
        <v>1004.03</v>
      </c>
      <c r="S533" s="1">
        <v>33611</v>
      </c>
      <c r="T533">
        <v>96.019900000000007</v>
      </c>
      <c r="V533" s="1">
        <v>33611</v>
      </c>
      <c r="W533">
        <v>4.6230000000000002</v>
      </c>
      <c r="Y533" s="1">
        <v>33611</v>
      </c>
      <c r="Z533">
        <v>6.7510000000000003</v>
      </c>
      <c r="AB533" s="1">
        <v>33611</v>
      </c>
      <c r="AC533">
        <v>7.3879999999999999</v>
      </c>
      <c r="AE533" s="1">
        <v>33611</v>
      </c>
      <c r="AF533">
        <v>3.8129999999999997</v>
      </c>
      <c r="AH533" s="1">
        <v>33611</v>
      </c>
      <c r="AI533">
        <v>5.9119999999999999</v>
      </c>
      <c r="AK533" s="1">
        <v>33611</v>
      </c>
      <c r="AL533" t="s">
        <v>4</v>
      </c>
      <c r="AN533" s="1">
        <v>33611</v>
      </c>
      <c r="AO533" t="s">
        <v>4</v>
      </c>
      <c r="AQ533" s="1">
        <v>33611</v>
      </c>
      <c r="AR533" t="s">
        <v>4</v>
      </c>
      <c r="AT533" s="1">
        <v>33611</v>
      </c>
      <c r="AU533">
        <v>82.96</v>
      </c>
    </row>
    <row r="534" spans="1:47" x14ac:dyDescent="0.3">
      <c r="A534" s="1">
        <v>33612</v>
      </c>
      <c r="B534">
        <v>4.22</v>
      </c>
      <c r="D534" s="1">
        <v>33612</v>
      </c>
      <c r="E534" t="s">
        <v>4</v>
      </c>
      <c r="G534" s="1">
        <v>33612</v>
      </c>
      <c r="H534" t="s">
        <v>4</v>
      </c>
      <c r="J534" s="1">
        <v>33612</v>
      </c>
      <c r="K534">
        <v>417.61</v>
      </c>
      <c r="M534" s="1">
        <v>33612</v>
      </c>
      <c r="N534">
        <v>18.96</v>
      </c>
      <c r="P534" s="1">
        <v>33612</v>
      </c>
      <c r="Q534">
        <v>1004.41</v>
      </c>
      <c r="S534" s="1">
        <v>33612</v>
      </c>
      <c r="T534">
        <v>95.94</v>
      </c>
      <c r="V534" s="1">
        <v>33612</v>
      </c>
      <c r="W534">
        <v>4.7190000000000003</v>
      </c>
      <c r="Y534" s="1">
        <v>33612</v>
      </c>
      <c r="Z534">
        <v>6.782</v>
      </c>
      <c r="AB534" s="1">
        <v>33612</v>
      </c>
      <c r="AC534">
        <v>7.4119999999999999</v>
      </c>
      <c r="AE534" s="1">
        <v>33612</v>
      </c>
      <c r="AF534">
        <v>3.8650000000000002</v>
      </c>
      <c r="AH534" s="1">
        <v>33612</v>
      </c>
      <c r="AI534">
        <v>6.0039999999999996</v>
      </c>
      <c r="AK534" s="1">
        <v>33612</v>
      </c>
      <c r="AL534" t="s">
        <v>4</v>
      </c>
      <c r="AN534" s="1">
        <v>33612</v>
      </c>
      <c r="AO534" t="s">
        <v>4</v>
      </c>
      <c r="AQ534" s="1">
        <v>33612</v>
      </c>
      <c r="AR534" t="s">
        <v>4</v>
      </c>
      <c r="AT534" s="1">
        <v>33612</v>
      </c>
      <c r="AU534">
        <v>85.32</v>
      </c>
    </row>
    <row r="535" spans="1:47" x14ac:dyDescent="0.3">
      <c r="A535" s="1">
        <v>33613</v>
      </c>
      <c r="B535">
        <v>3.96</v>
      </c>
      <c r="D535" s="1">
        <v>33613</v>
      </c>
      <c r="E535" t="s">
        <v>4</v>
      </c>
      <c r="G535" s="1">
        <v>33613</v>
      </c>
      <c r="H535" t="s">
        <v>4</v>
      </c>
      <c r="J535" s="1">
        <v>33613</v>
      </c>
      <c r="K535">
        <v>415.1</v>
      </c>
      <c r="M535" s="1">
        <v>33613</v>
      </c>
      <c r="N535">
        <v>18.45</v>
      </c>
      <c r="P535" s="1">
        <v>33613</v>
      </c>
      <c r="Q535">
        <v>1020.41</v>
      </c>
      <c r="S535" s="1">
        <v>33613</v>
      </c>
      <c r="T535">
        <v>95.929900000000004</v>
      </c>
      <c r="V535" s="1">
        <v>33613</v>
      </c>
      <c r="W535">
        <v>4.8390000000000004</v>
      </c>
      <c r="Y535" s="1">
        <v>33613</v>
      </c>
      <c r="Z535">
        <v>6.8520000000000003</v>
      </c>
      <c r="AB535" s="1">
        <v>33613</v>
      </c>
      <c r="AC535">
        <v>7.4619999999999997</v>
      </c>
      <c r="AE535" s="1">
        <v>33613</v>
      </c>
      <c r="AF535">
        <v>3.9249999999999998</v>
      </c>
      <c r="AH535" s="1">
        <v>33613</v>
      </c>
      <c r="AI535">
        <v>6.1139999999999999</v>
      </c>
      <c r="AK535" s="1">
        <v>33613</v>
      </c>
      <c r="AL535" t="s">
        <v>4</v>
      </c>
      <c r="AN535" s="1">
        <v>33613</v>
      </c>
      <c r="AO535" t="s">
        <v>4</v>
      </c>
      <c r="AQ535" s="1">
        <v>33613</v>
      </c>
      <c r="AR535" t="s">
        <v>4</v>
      </c>
      <c r="AT535" s="1">
        <v>33613</v>
      </c>
      <c r="AU535">
        <v>86.51</v>
      </c>
    </row>
    <row r="536" spans="1:47" x14ac:dyDescent="0.3">
      <c r="A536" s="1">
        <v>33616</v>
      </c>
      <c r="B536">
        <v>3.98</v>
      </c>
      <c r="D536" s="1">
        <v>33616</v>
      </c>
      <c r="E536" t="s">
        <v>4</v>
      </c>
      <c r="G536" s="1">
        <v>33616</v>
      </c>
      <c r="H536" t="s">
        <v>4</v>
      </c>
      <c r="J536" s="1">
        <v>33616</v>
      </c>
      <c r="K536">
        <v>414.34</v>
      </c>
      <c r="M536" s="1">
        <v>33616</v>
      </c>
      <c r="N536">
        <v>18.010000000000002</v>
      </c>
      <c r="P536" s="1">
        <v>33616</v>
      </c>
      <c r="Q536">
        <v>1022.82</v>
      </c>
      <c r="S536" s="1">
        <v>33616</v>
      </c>
      <c r="T536">
        <v>95.889899999999997</v>
      </c>
      <c r="V536" s="1">
        <v>33616</v>
      </c>
      <c r="W536">
        <v>4.9290000000000003</v>
      </c>
      <c r="Y536" s="1">
        <v>33616</v>
      </c>
      <c r="Z536">
        <v>6.952</v>
      </c>
      <c r="AB536" s="1">
        <v>33616</v>
      </c>
      <c r="AC536">
        <v>7.5220000000000002</v>
      </c>
      <c r="AE536" s="1">
        <v>33616</v>
      </c>
      <c r="AF536">
        <v>3.915</v>
      </c>
      <c r="AH536" s="1">
        <v>33616</v>
      </c>
      <c r="AI536">
        <v>6.234</v>
      </c>
      <c r="AK536" s="1">
        <v>33616</v>
      </c>
      <c r="AL536" t="s">
        <v>4</v>
      </c>
      <c r="AN536" s="1">
        <v>33616</v>
      </c>
      <c r="AO536" t="s">
        <v>4</v>
      </c>
      <c r="AQ536" s="1">
        <v>33616</v>
      </c>
      <c r="AR536" t="s">
        <v>4</v>
      </c>
      <c r="AT536" s="1">
        <v>33616</v>
      </c>
      <c r="AU536">
        <v>86.16</v>
      </c>
    </row>
    <row r="537" spans="1:47" x14ac:dyDescent="0.3">
      <c r="A537" s="1">
        <v>33617</v>
      </c>
      <c r="B537">
        <v>3.95</v>
      </c>
      <c r="D537" s="1">
        <v>33617</v>
      </c>
      <c r="E537" t="s">
        <v>4</v>
      </c>
      <c r="G537" s="1">
        <v>33617</v>
      </c>
      <c r="H537" t="s">
        <v>4</v>
      </c>
      <c r="J537" s="1">
        <v>33617</v>
      </c>
      <c r="K537">
        <v>420.44</v>
      </c>
      <c r="M537" s="1">
        <v>33617</v>
      </c>
      <c r="N537">
        <v>17.010000000000002</v>
      </c>
      <c r="P537" s="1">
        <v>33617</v>
      </c>
      <c r="Q537">
        <v>1028.99</v>
      </c>
      <c r="S537" s="1">
        <v>33617</v>
      </c>
      <c r="T537">
        <v>95.83</v>
      </c>
      <c r="V537" s="1">
        <v>33617</v>
      </c>
      <c r="W537">
        <v>4.9729999999999999</v>
      </c>
      <c r="Y537" s="1">
        <v>33617</v>
      </c>
      <c r="Z537">
        <v>7.0279999999999996</v>
      </c>
      <c r="AB537" s="1">
        <v>33617</v>
      </c>
      <c r="AC537">
        <v>7.54</v>
      </c>
      <c r="AE537" s="1">
        <v>33617</v>
      </c>
      <c r="AF537">
        <v>3.9060000000000001</v>
      </c>
      <c r="AH537" s="1">
        <v>33617</v>
      </c>
      <c r="AI537">
        <v>6.3250000000000002</v>
      </c>
      <c r="AK537" s="1">
        <v>33617</v>
      </c>
      <c r="AL537" t="s">
        <v>4</v>
      </c>
      <c r="AN537" s="1">
        <v>33617</v>
      </c>
      <c r="AO537" t="s">
        <v>4</v>
      </c>
      <c r="AQ537" s="1">
        <v>33617</v>
      </c>
      <c r="AR537" t="s">
        <v>4</v>
      </c>
      <c r="AT537" s="1">
        <v>33617</v>
      </c>
      <c r="AU537">
        <v>86.67</v>
      </c>
    </row>
    <row r="538" spans="1:47" x14ac:dyDescent="0.3">
      <c r="A538" s="1">
        <v>33618</v>
      </c>
      <c r="B538">
        <v>4.04</v>
      </c>
      <c r="D538" s="1">
        <v>33618</v>
      </c>
      <c r="E538" t="s">
        <v>4</v>
      </c>
      <c r="G538" s="1">
        <v>33618</v>
      </c>
      <c r="H538" t="s">
        <v>4</v>
      </c>
      <c r="J538" s="1">
        <v>33618</v>
      </c>
      <c r="K538">
        <v>420.77</v>
      </c>
      <c r="M538" s="1">
        <v>33618</v>
      </c>
      <c r="N538">
        <v>17.39</v>
      </c>
      <c r="P538" s="1">
        <v>33618</v>
      </c>
      <c r="Q538">
        <v>1050.45</v>
      </c>
      <c r="S538" s="1">
        <v>33618</v>
      </c>
      <c r="T538">
        <v>95.75</v>
      </c>
      <c r="V538" s="1">
        <v>33618</v>
      </c>
      <c r="W538">
        <v>5.0410000000000004</v>
      </c>
      <c r="Y538" s="1">
        <v>33618</v>
      </c>
      <c r="Z538">
        <v>7.056</v>
      </c>
      <c r="AB538" s="1">
        <v>33618</v>
      </c>
      <c r="AC538">
        <v>7.5759999999999996</v>
      </c>
      <c r="AE538" s="1">
        <v>33618</v>
      </c>
      <c r="AF538">
        <v>3.927</v>
      </c>
      <c r="AH538" s="1">
        <v>33618</v>
      </c>
      <c r="AI538">
        <v>6.367</v>
      </c>
      <c r="AK538" s="1">
        <v>33618</v>
      </c>
      <c r="AL538" t="s">
        <v>4</v>
      </c>
      <c r="AN538" s="1">
        <v>33618</v>
      </c>
      <c r="AO538" t="s">
        <v>4</v>
      </c>
      <c r="AQ538" s="1">
        <v>33618</v>
      </c>
      <c r="AR538" t="s">
        <v>4</v>
      </c>
      <c r="AT538" s="1">
        <v>33618</v>
      </c>
      <c r="AU538">
        <v>88.18</v>
      </c>
    </row>
    <row r="539" spans="1:47" x14ac:dyDescent="0.3">
      <c r="A539" s="1">
        <v>33619</v>
      </c>
      <c r="B539">
        <v>3.94</v>
      </c>
      <c r="D539" s="1">
        <v>33619</v>
      </c>
      <c r="E539" t="s">
        <v>4</v>
      </c>
      <c r="G539" s="1">
        <v>33619</v>
      </c>
      <c r="H539" t="s">
        <v>4</v>
      </c>
      <c r="J539" s="1">
        <v>33619</v>
      </c>
      <c r="K539">
        <v>418.21</v>
      </c>
      <c r="M539" s="1">
        <v>33619</v>
      </c>
      <c r="N539">
        <v>17.64</v>
      </c>
      <c r="P539" s="1">
        <v>33619</v>
      </c>
      <c r="Q539">
        <v>1050.79</v>
      </c>
      <c r="S539" s="1">
        <v>33619</v>
      </c>
      <c r="T539">
        <v>95.739900000000006</v>
      </c>
      <c r="V539" s="1">
        <v>33619</v>
      </c>
      <c r="W539">
        <v>5.05</v>
      </c>
      <c r="Y539" s="1">
        <v>33619</v>
      </c>
      <c r="Z539">
        <v>7.1529999999999996</v>
      </c>
      <c r="AB539" s="1">
        <v>33619</v>
      </c>
      <c r="AC539">
        <v>7.67</v>
      </c>
      <c r="AE539" s="1">
        <v>33619</v>
      </c>
      <c r="AF539">
        <v>3.8740000000000001</v>
      </c>
      <c r="AH539" s="1">
        <v>33619</v>
      </c>
      <c r="AI539">
        <v>6.423</v>
      </c>
      <c r="AK539" s="1">
        <v>33619</v>
      </c>
      <c r="AL539" t="s">
        <v>4</v>
      </c>
      <c r="AN539" s="1">
        <v>33619</v>
      </c>
      <c r="AO539" t="s">
        <v>4</v>
      </c>
      <c r="AQ539" s="1">
        <v>33619</v>
      </c>
      <c r="AR539" t="s">
        <v>4</v>
      </c>
      <c r="AT539" s="1">
        <v>33619</v>
      </c>
      <c r="AU539">
        <v>87.83</v>
      </c>
    </row>
    <row r="540" spans="1:47" x14ac:dyDescent="0.3">
      <c r="A540" s="1">
        <v>33620</v>
      </c>
      <c r="B540">
        <v>3.56</v>
      </c>
      <c r="D540" s="1">
        <v>33620</v>
      </c>
      <c r="E540" t="s">
        <v>4</v>
      </c>
      <c r="G540" s="1">
        <v>33620</v>
      </c>
      <c r="H540" t="s">
        <v>4</v>
      </c>
      <c r="J540" s="1">
        <v>33620</v>
      </c>
      <c r="K540">
        <v>418.86</v>
      </c>
      <c r="M540" s="1">
        <v>33620</v>
      </c>
      <c r="N540">
        <v>16.32</v>
      </c>
      <c r="P540" s="1">
        <v>33620</v>
      </c>
      <c r="Q540">
        <v>1045.3699999999999</v>
      </c>
      <c r="S540" s="1">
        <v>33620</v>
      </c>
      <c r="T540">
        <v>95.8</v>
      </c>
      <c r="V540" s="1">
        <v>33620</v>
      </c>
      <c r="W540">
        <v>4.9809999999999999</v>
      </c>
      <c r="Y540" s="1">
        <v>33620</v>
      </c>
      <c r="Z540">
        <v>7.0860000000000003</v>
      </c>
      <c r="AB540" s="1">
        <v>33620</v>
      </c>
      <c r="AC540">
        <v>7.6139999999999999</v>
      </c>
      <c r="AE540" s="1">
        <v>33620</v>
      </c>
      <c r="AF540">
        <v>3.883</v>
      </c>
      <c r="AH540" s="1">
        <v>33620</v>
      </c>
      <c r="AI540">
        <v>6.3259999999999996</v>
      </c>
      <c r="AK540" s="1">
        <v>33620</v>
      </c>
      <c r="AL540" t="s">
        <v>4</v>
      </c>
      <c r="AN540" s="1">
        <v>33620</v>
      </c>
      <c r="AO540" t="s">
        <v>4</v>
      </c>
      <c r="AQ540" s="1">
        <v>33620</v>
      </c>
      <c r="AR540" t="s">
        <v>4</v>
      </c>
      <c r="AT540" s="1">
        <v>33620</v>
      </c>
      <c r="AU540">
        <v>86.39</v>
      </c>
    </row>
    <row r="541" spans="1:47" x14ac:dyDescent="0.3">
      <c r="A541" s="1">
        <v>33623</v>
      </c>
      <c r="B541">
        <v>3.56</v>
      </c>
      <c r="D541" s="1">
        <v>33623</v>
      </c>
      <c r="E541" t="s">
        <v>4</v>
      </c>
      <c r="G541" s="1">
        <v>33623</v>
      </c>
      <c r="H541" t="s">
        <v>4</v>
      </c>
      <c r="J541" s="1">
        <v>33623</v>
      </c>
      <c r="K541">
        <v>416.36</v>
      </c>
      <c r="M541" s="1">
        <v>33623</v>
      </c>
      <c r="N541">
        <v>16.420000000000002</v>
      </c>
      <c r="P541" s="1">
        <v>33623</v>
      </c>
      <c r="Q541">
        <v>1048.98</v>
      </c>
      <c r="S541" s="1">
        <v>33623</v>
      </c>
      <c r="T541">
        <v>95.86</v>
      </c>
      <c r="V541" s="1">
        <v>33623</v>
      </c>
      <c r="W541">
        <v>4.9470000000000001</v>
      </c>
      <c r="Y541" s="1">
        <v>33623</v>
      </c>
      <c r="Z541">
        <v>7.0659999999999998</v>
      </c>
      <c r="AB541" s="1">
        <v>33623</v>
      </c>
      <c r="AC541">
        <v>7.5919999999999996</v>
      </c>
      <c r="AE541" s="1">
        <v>33623</v>
      </c>
      <c r="AF541">
        <v>3.8719999999999999</v>
      </c>
      <c r="AH541" s="1">
        <v>33623</v>
      </c>
      <c r="AI541">
        <v>6.3140000000000001</v>
      </c>
      <c r="AK541" s="1">
        <v>33623</v>
      </c>
      <c r="AL541" t="s">
        <v>4</v>
      </c>
      <c r="AN541" s="1">
        <v>33623</v>
      </c>
      <c r="AO541" t="s">
        <v>4</v>
      </c>
      <c r="AQ541" s="1">
        <v>33623</v>
      </c>
      <c r="AR541" t="s">
        <v>4</v>
      </c>
      <c r="AT541" s="1">
        <v>33623</v>
      </c>
      <c r="AU541">
        <v>86.27</v>
      </c>
    </row>
    <row r="542" spans="1:47" x14ac:dyDescent="0.3">
      <c r="A542" s="1">
        <v>33624</v>
      </c>
      <c r="B542">
        <v>4.1100000000000003</v>
      </c>
      <c r="D542" s="1">
        <v>33624</v>
      </c>
      <c r="E542" t="s">
        <v>4</v>
      </c>
      <c r="G542" s="1">
        <v>33624</v>
      </c>
      <c r="H542" t="s">
        <v>4</v>
      </c>
      <c r="J542" s="1">
        <v>33624</v>
      </c>
      <c r="K542">
        <v>412.64</v>
      </c>
      <c r="M542" s="1">
        <v>33624</v>
      </c>
      <c r="N542">
        <v>17.920000000000002</v>
      </c>
      <c r="P542" s="1">
        <v>33624</v>
      </c>
      <c r="Q542">
        <v>1053.99</v>
      </c>
      <c r="S542" s="1">
        <v>33624</v>
      </c>
      <c r="T542">
        <v>95.86</v>
      </c>
      <c r="V542" s="1">
        <v>33624</v>
      </c>
      <c r="W542">
        <v>4.9130000000000003</v>
      </c>
      <c r="Y542" s="1">
        <v>33624</v>
      </c>
      <c r="Z542">
        <v>7.02</v>
      </c>
      <c r="AB542" s="1">
        <v>33624</v>
      </c>
      <c r="AC542">
        <v>7.5730000000000004</v>
      </c>
      <c r="AE542" s="1">
        <v>33624</v>
      </c>
      <c r="AF542">
        <v>3.8209999999999997</v>
      </c>
      <c r="AH542" s="1">
        <v>33624</v>
      </c>
      <c r="AI542">
        <v>6.2359999999999998</v>
      </c>
      <c r="AK542" s="1">
        <v>33624</v>
      </c>
      <c r="AL542" t="s">
        <v>4</v>
      </c>
      <c r="AN542" s="1">
        <v>33624</v>
      </c>
      <c r="AO542" t="s">
        <v>4</v>
      </c>
      <c r="AQ542" s="1">
        <v>33624</v>
      </c>
      <c r="AR542" t="s">
        <v>4</v>
      </c>
      <c r="AT542" s="1">
        <v>33624</v>
      </c>
      <c r="AU542">
        <v>86.15</v>
      </c>
    </row>
    <row r="543" spans="1:47" x14ac:dyDescent="0.3">
      <c r="A543" s="1">
        <v>33625</v>
      </c>
      <c r="B543">
        <v>4.82</v>
      </c>
      <c r="D543" s="1">
        <v>33625</v>
      </c>
      <c r="E543" t="s">
        <v>4</v>
      </c>
      <c r="G543" s="1">
        <v>33625</v>
      </c>
      <c r="H543" t="s">
        <v>4</v>
      </c>
      <c r="J543" s="1">
        <v>33625</v>
      </c>
      <c r="K543">
        <v>418.13</v>
      </c>
      <c r="M543" s="1">
        <v>33625</v>
      </c>
      <c r="N543">
        <v>16.75</v>
      </c>
      <c r="P543" s="1">
        <v>33625</v>
      </c>
      <c r="Q543">
        <v>1046.6400000000001</v>
      </c>
      <c r="S543" s="1">
        <v>33625</v>
      </c>
      <c r="T543">
        <v>95.86</v>
      </c>
      <c r="V543" s="1">
        <v>33625</v>
      </c>
      <c r="W543">
        <v>4.9470000000000001</v>
      </c>
      <c r="Y543" s="1">
        <v>33625</v>
      </c>
      <c r="Z543">
        <v>7.093</v>
      </c>
      <c r="AB543" s="1">
        <v>33625</v>
      </c>
      <c r="AC543">
        <v>7.6269999999999998</v>
      </c>
      <c r="AE543" s="1">
        <v>33625</v>
      </c>
      <c r="AF543">
        <v>3.8330000000000002</v>
      </c>
      <c r="AH543" s="1">
        <v>33625</v>
      </c>
      <c r="AI543">
        <v>6.2620000000000005</v>
      </c>
      <c r="AK543" s="1">
        <v>33625</v>
      </c>
      <c r="AL543" t="s">
        <v>4</v>
      </c>
      <c r="AN543" s="1">
        <v>33625</v>
      </c>
      <c r="AO543" t="s">
        <v>4</v>
      </c>
      <c r="AQ543" s="1">
        <v>33625</v>
      </c>
      <c r="AR543" t="s">
        <v>4</v>
      </c>
      <c r="AT543" s="1">
        <v>33625</v>
      </c>
      <c r="AU543">
        <v>86.26</v>
      </c>
    </row>
    <row r="544" spans="1:47" x14ac:dyDescent="0.3">
      <c r="A544" s="1">
        <v>33626</v>
      </c>
      <c r="B544">
        <v>4.1500000000000004</v>
      </c>
      <c r="D544" s="1">
        <v>33626</v>
      </c>
      <c r="E544" t="s">
        <v>4</v>
      </c>
      <c r="G544" s="1">
        <v>33626</v>
      </c>
      <c r="H544" t="s">
        <v>4</v>
      </c>
      <c r="J544" s="1">
        <v>33626</v>
      </c>
      <c r="K544">
        <v>414.96</v>
      </c>
      <c r="M544" s="1">
        <v>33626</v>
      </c>
      <c r="N544">
        <v>16.46</v>
      </c>
      <c r="P544" s="1">
        <v>33626</v>
      </c>
      <c r="Q544">
        <v>1039.8699999999999</v>
      </c>
      <c r="S544" s="1">
        <v>33626</v>
      </c>
      <c r="T544">
        <v>95.789900000000003</v>
      </c>
      <c r="V544" s="1">
        <v>33626</v>
      </c>
      <c r="W544">
        <v>5.1159999999999997</v>
      </c>
      <c r="Y544" s="1">
        <v>33626</v>
      </c>
      <c r="Z544">
        <v>7.23</v>
      </c>
      <c r="AB544" s="1">
        <v>33626</v>
      </c>
      <c r="AC544">
        <v>7.7240000000000002</v>
      </c>
      <c r="AE544" s="1">
        <v>33626</v>
      </c>
      <c r="AF544">
        <v>3.8740000000000001</v>
      </c>
      <c r="AH544" s="1">
        <v>33626</v>
      </c>
      <c r="AI544">
        <v>6.3860000000000001</v>
      </c>
      <c r="AK544" s="1">
        <v>33626</v>
      </c>
      <c r="AL544" t="s">
        <v>4</v>
      </c>
      <c r="AN544" s="1">
        <v>33626</v>
      </c>
      <c r="AO544" t="s">
        <v>4</v>
      </c>
      <c r="AQ544" s="1">
        <v>33626</v>
      </c>
      <c r="AR544" t="s">
        <v>4</v>
      </c>
      <c r="AT544" s="1">
        <v>33626</v>
      </c>
      <c r="AU544">
        <v>86.94</v>
      </c>
    </row>
    <row r="545" spans="1:47" x14ac:dyDescent="0.3">
      <c r="A545" s="1">
        <v>33627</v>
      </c>
      <c r="B545">
        <v>3.96</v>
      </c>
      <c r="D545" s="1">
        <v>33627</v>
      </c>
      <c r="E545" t="s">
        <v>4</v>
      </c>
      <c r="G545" s="1">
        <v>33627</v>
      </c>
      <c r="H545" t="s">
        <v>4</v>
      </c>
      <c r="J545" s="1">
        <v>33627</v>
      </c>
      <c r="K545">
        <v>415.48</v>
      </c>
      <c r="M545" s="1">
        <v>33627</v>
      </c>
      <c r="N545">
        <v>16.239999999999998</v>
      </c>
      <c r="P545" s="1">
        <v>33627</v>
      </c>
      <c r="Q545">
        <v>1040.46</v>
      </c>
      <c r="S545" s="1">
        <v>33627</v>
      </c>
      <c r="T545">
        <v>95.759900000000002</v>
      </c>
      <c r="V545" s="1">
        <v>33627</v>
      </c>
      <c r="W545">
        <v>5.141</v>
      </c>
      <c r="Y545" s="1">
        <v>33627</v>
      </c>
      <c r="Z545">
        <v>7.2379999999999995</v>
      </c>
      <c r="AB545" s="1">
        <v>33627</v>
      </c>
      <c r="AC545">
        <v>7.7080000000000002</v>
      </c>
      <c r="AE545" s="1">
        <v>33627</v>
      </c>
      <c r="AF545">
        <v>3.9140000000000001</v>
      </c>
      <c r="AH545" s="1">
        <v>33627</v>
      </c>
      <c r="AI545">
        <v>6.4059999999999997</v>
      </c>
      <c r="AK545" s="1">
        <v>33627</v>
      </c>
      <c r="AL545" t="s">
        <v>4</v>
      </c>
      <c r="AN545" s="1">
        <v>33627</v>
      </c>
      <c r="AO545" t="s">
        <v>4</v>
      </c>
      <c r="AQ545" s="1">
        <v>33627</v>
      </c>
      <c r="AR545" t="s">
        <v>4</v>
      </c>
      <c r="AT545" s="1">
        <v>33627</v>
      </c>
      <c r="AU545">
        <v>86.37</v>
      </c>
    </row>
    <row r="546" spans="1:47" x14ac:dyDescent="0.3">
      <c r="A546" s="1">
        <v>33630</v>
      </c>
      <c r="B546">
        <v>4.08</v>
      </c>
      <c r="D546" s="1">
        <v>33630</v>
      </c>
      <c r="E546" t="s">
        <v>4</v>
      </c>
      <c r="G546" s="1">
        <v>33630</v>
      </c>
      <c r="H546" t="s">
        <v>4</v>
      </c>
      <c r="J546" s="1">
        <v>33630</v>
      </c>
      <c r="K546">
        <v>414.99</v>
      </c>
      <c r="M546" s="1">
        <v>33630</v>
      </c>
      <c r="N546">
        <v>16.670000000000002</v>
      </c>
      <c r="P546" s="1">
        <v>33630</v>
      </c>
      <c r="Q546">
        <v>1056.28</v>
      </c>
      <c r="S546" s="1">
        <v>33630</v>
      </c>
      <c r="T546">
        <v>95.75</v>
      </c>
      <c r="V546" s="1">
        <v>33630</v>
      </c>
      <c r="W546">
        <v>5.1829999999999998</v>
      </c>
      <c r="Y546" s="1">
        <v>33630</v>
      </c>
      <c r="Z546">
        <v>7.2539999999999996</v>
      </c>
      <c r="AB546" s="1">
        <v>33630</v>
      </c>
      <c r="AC546">
        <v>7.718</v>
      </c>
      <c r="AE546" s="1">
        <v>33630</v>
      </c>
      <c r="AF546">
        <v>3.9449999999999998</v>
      </c>
      <c r="AH546" s="1">
        <v>33630</v>
      </c>
      <c r="AI546">
        <v>6.4279999999999999</v>
      </c>
      <c r="AK546" s="1">
        <v>33630</v>
      </c>
      <c r="AL546" t="s">
        <v>4</v>
      </c>
      <c r="AN546" s="1">
        <v>33630</v>
      </c>
      <c r="AO546" t="s">
        <v>4</v>
      </c>
      <c r="AQ546" s="1">
        <v>33630</v>
      </c>
      <c r="AR546" t="s">
        <v>4</v>
      </c>
      <c r="AT546" s="1">
        <v>33630</v>
      </c>
      <c r="AU546">
        <v>87.41</v>
      </c>
    </row>
    <row r="547" spans="1:47" x14ac:dyDescent="0.3">
      <c r="A547" s="1">
        <v>33631</v>
      </c>
      <c r="B547">
        <v>4</v>
      </c>
      <c r="D547" s="1">
        <v>33631</v>
      </c>
      <c r="E547" t="s">
        <v>4</v>
      </c>
      <c r="G547" s="1">
        <v>33631</v>
      </c>
      <c r="H547" t="s">
        <v>4</v>
      </c>
      <c r="J547" s="1">
        <v>33631</v>
      </c>
      <c r="K547">
        <v>414.96</v>
      </c>
      <c r="M547" s="1">
        <v>33631</v>
      </c>
      <c r="N547">
        <v>17.670000000000002</v>
      </c>
      <c r="P547" s="1">
        <v>33631</v>
      </c>
      <c r="Q547">
        <v>1055.7</v>
      </c>
      <c r="S547" s="1">
        <v>33631</v>
      </c>
      <c r="T547">
        <v>95.83</v>
      </c>
      <c r="V547" s="1">
        <v>33631</v>
      </c>
      <c r="W547">
        <v>5.0910000000000002</v>
      </c>
      <c r="Y547" s="1">
        <v>33631</v>
      </c>
      <c r="Z547">
        <v>7.165</v>
      </c>
      <c r="AB547" s="1">
        <v>33631</v>
      </c>
      <c r="AC547">
        <v>7.6669999999999998</v>
      </c>
      <c r="AE547" s="1">
        <v>33631</v>
      </c>
      <c r="AF547">
        <v>3.927</v>
      </c>
      <c r="AH547" s="1">
        <v>33631</v>
      </c>
      <c r="AI547">
        <v>6.3280000000000003</v>
      </c>
      <c r="AK547" s="1">
        <v>33631</v>
      </c>
      <c r="AL547" t="s">
        <v>4</v>
      </c>
      <c r="AN547" s="1">
        <v>33631</v>
      </c>
      <c r="AO547" t="s">
        <v>4</v>
      </c>
      <c r="AQ547" s="1">
        <v>33631</v>
      </c>
      <c r="AR547" t="s">
        <v>4</v>
      </c>
      <c r="AT547" s="1">
        <v>33631</v>
      </c>
      <c r="AU547">
        <v>87.05</v>
      </c>
    </row>
    <row r="548" spans="1:47" x14ac:dyDescent="0.3">
      <c r="A548" s="1">
        <v>33632</v>
      </c>
      <c r="B548">
        <v>3.93</v>
      </c>
      <c r="D548" s="1">
        <v>33632</v>
      </c>
      <c r="E548" t="s">
        <v>4</v>
      </c>
      <c r="G548" s="1">
        <v>33632</v>
      </c>
      <c r="H548" t="s">
        <v>4</v>
      </c>
      <c r="J548" s="1">
        <v>33632</v>
      </c>
      <c r="K548">
        <v>410.34</v>
      </c>
      <c r="M548" s="1">
        <v>33632</v>
      </c>
      <c r="N548">
        <v>17.62</v>
      </c>
      <c r="P548" s="1">
        <v>33632</v>
      </c>
      <c r="Q548">
        <v>1051.94</v>
      </c>
      <c r="S548" s="1">
        <v>33632</v>
      </c>
      <c r="T548">
        <v>95.759900000000002</v>
      </c>
      <c r="V548" s="1">
        <v>33632</v>
      </c>
      <c r="W548">
        <v>5.141</v>
      </c>
      <c r="Y548" s="1">
        <v>33632</v>
      </c>
      <c r="Z548">
        <v>7.2469999999999999</v>
      </c>
      <c r="AB548" s="1">
        <v>33632</v>
      </c>
      <c r="AC548">
        <v>7.7519999999999998</v>
      </c>
      <c r="AE548" s="1">
        <v>33632</v>
      </c>
      <c r="AF548">
        <v>3.927</v>
      </c>
      <c r="AH548" s="1">
        <v>33632</v>
      </c>
      <c r="AI548">
        <v>6.4130000000000003</v>
      </c>
      <c r="AK548" s="1">
        <v>33632</v>
      </c>
      <c r="AL548" t="s">
        <v>4</v>
      </c>
      <c r="AN548" s="1">
        <v>33632</v>
      </c>
      <c r="AO548" t="s">
        <v>4</v>
      </c>
      <c r="AQ548" s="1">
        <v>33632</v>
      </c>
      <c r="AR548" t="s">
        <v>4</v>
      </c>
      <c r="AT548" s="1">
        <v>33632</v>
      </c>
      <c r="AU548">
        <v>86.98</v>
      </c>
    </row>
    <row r="549" spans="1:47" x14ac:dyDescent="0.3">
      <c r="A549" s="1">
        <v>33633</v>
      </c>
      <c r="B549">
        <v>4.0199999999999996</v>
      </c>
      <c r="D549" s="1">
        <v>33633</v>
      </c>
      <c r="E549" t="s">
        <v>4</v>
      </c>
      <c r="G549" s="1">
        <v>33633</v>
      </c>
      <c r="H549" t="s">
        <v>4</v>
      </c>
      <c r="J549" s="1">
        <v>33633</v>
      </c>
      <c r="K549">
        <v>411.63</v>
      </c>
      <c r="M549" s="1">
        <v>33633</v>
      </c>
      <c r="N549">
        <v>17.489999999999998</v>
      </c>
      <c r="P549" s="1">
        <v>33633</v>
      </c>
      <c r="Q549">
        <v>1051.31</v>
      </c>
      <c r="S549" s="1">
        <v>33633</v>
      </c>
      <c r="T549">
        <v>95.769900000000007</v>
      </c>
      <c r="V549" s="1">
        <v>33633</v>
      </c>
      <c r="W549">
        <v>5.1920000000000002</v>
      </c>
      <c r="Y549" s="1">
        <v>33633</v>
      </c>
      <c r="Z549">
        <v>7.3070000000000004</v>
      </c>
      <c r="AB549" s="1">
        <v>33633</v>
      </c>
      <c r="AC549">
        <v>7.7880000000000003</v>
      </c>
      <c r="AE549" s="1">
        <v>33633</v>
      </c>
      <c r="AF549">
        <v>3.9569999999999999</v>
      </c>
      <c r="AH549" s="1">
        <v>33633</v>
      </c>
      <c r="AI549">
        <v>6.48</v>
      </c>
      <c r="AK549" s="1">
        <v>33633</v>
      </c>
      <c r="AL549" t="s">
        <v>4</v>
      </c>
      <c r="AN549" s="1">
        <v>33633</v>
      </c>
      <c r="AO549" t="s">
        <v>4</v>
      </c>
      <c r="AQ549" s="1">
        <v>33633</v>
      </c>
      <c r="AR549" t="s">
        <v>4</v>
      </c>
      <c r="AT549" s="1">
        <v>33633</v>
      </c>
      <c r="AU549">
        <v>87.58</v>
      </c>
    </row>
    <row r="550" spans="1:47" x14ac:dyDescent="0.3">
      <c r="A550" s="1">
        <v>33634</v>
      </c>
      <c r="B550">
        <v>4.4000000000000004</v>
      </c>
      <c r="D550" s="1">
        <v>33634</v>
      </c>
      <c r="E550" t="s">
        <v>4</v>
      </c>
      <c r="G550" s="1">
        <v>33634</v>
      </c>
      <c r="H550" t="s">
        <v>4</v>
      </c>
      <c r="J550" s="1">
        <v>33634</v>
      </c>
      <c r="K550">
        <v>408.79</v>
      </c>
      <c r="M550" s="1">
        <v>33634</v>
      </c>
      <c r="N550">
        <v>17.399999999999999</v>
      </c>
      <c r="P550" s="1">
        <v>33634</v>
      </c>
      <c r="Q550">
        <v>1045.71</v>
      </c>
      <c r="S550" s="1">
        <v>33634</v>
      </c>
      <c r="T550">
        <v>95.819900000000004</v>
      </c>
      <c r="V550" s="1">
        <v>33634</v>
      </c>
      <c r="W550">
        <v>5.0999999999999996</v>
      </c>
      <c r="Y550" s="1">
        <v>33634</v>
      </c>
      <c r="Z550">
        <v>7.274</v>
      </c>
      <c r="AB550" s="1">
        <v>33634</v>
      </c>
      <c r="AC550">
        <v>7.758</v>
      </c>
      <c r="AE550" s="1">
        <v>33634</v>
      </c>
      <c r="AF550">
        <v>3.9350000000000001</v>
      </c>
      <c r="AH550" s="1">
        <v>33634</v>
      </c>
      <c r="AI550">
        <v>6.4279999999999999</v>
      </c>
      <c r="AK550" s="1">
        <v>33634</v>
      </c>
      <c r="AL550" t="s">
        <v>4</v>
      </c>
      <c r="AN550" s="1">
        <v>33634</v>
      </c>
      <c r="AO550" t="s">
        <v>4</v>
      </c>
      <c r="AQ550" s="1">
        <v>33634</v>
      </c>
      <c r="AR550" t="s">
        <v>4</v>
      </c>
      <c r="AT550" s="1">
        <v>33634</v>
      </c>
      <c r="AU550">
        <v>87.49</v>
      </c>
    </row>
    <row r="551" spans="1:47" x14ac:dyDescent="0.3">
      <c r="A551" s="1">
        <v>33637</v>
      </c>
      <c r="B551">
        <v>4</v>
      </c>
      <c r="D551" s="1">
        <v>33637</v>
      </c>
      <c r="E551" t="s">
        <v>4</v>
      </c>
      <c r="G551" s="1">
        <v>33637</v>
      </c>
      <c r="H551" t="s">
        <v>4</v>
      </c>
      <c r="J551" s="1">
        <v>33637</v>
      </c>
      <c r="K551">
        <v>409.53</v>
      </c>
      <c r="M551" s="1">
        <v>33637</v>
      </c>
      <c r="N551">
        <v>18.2</v>
      </c>
      <c r="P551" s="1">
        <v>33637</v>
      </c>
      <c r="Q551">
        <v>1056.81</v>
      </c>
      <c r="S551" s="1">
        <v>33637</v>
      </c>
      <c r="T551">
        <v>95.809899999999999</v>
      </c>
      <c r="V551" s="1">
        <v>33637</v>
      </c>
      <c r="W551">
        <v>5.1340000000000003</v>
      </c>
      <c r="Y551" s="1">
        <v>33637</v>
      </c>
      <c r="Z551">
        <v>7.3479999999999999</v>
      </c>
      <c r="AB551" s="1">
        <v>33637</v>
      </c>
      <c r="AC551">
        <v>7.8179999999999996</v>
      </c>
      <c r="AE551" s="1">
        <v>33637</v>
      </c>
      <c r="AF551">
        <v>3.9350000000000001</v>
      </c>
      <c r="AH551" s="1">
        <v>33637</v>
      </c>
      <c r="AI551">
        <v>6.5069999999999997</v>
      </c>
      <c r="AK551" s="1">
        <v>33637</v>
      </c>
      <c r="AL551" t="s">
        <v>4</v>
      </c>
      <c r="AN551" s="1">
        <v>33637</v>
      </c>
      <c r="AO551" t="s">
        <v>4</v>
      </c>
      <c r="AQ551" s="1">
        <v>33637</v>
      </c>
      <c r="AR551" t="s">
        <v>4</v>
      </c>
      <c r="AT551" s="1">
        <v>33637</v>
      </c>
      <c r="AU551">
        <v>87.08</v>
      </c>
    </row>
    <row r="552" spans="1:47" x14ac:dyDescent="0.3">
      <c r="A552" s="1">
        <v>33638</v>
      </c>
      <c r="B552">
        <v>3.83</v>
      </c>
      <c r="D552" s="1">
        <v>33638</v>
      </c>
      <c r="E552" t="s">
        <v>4</v>
      </c>
      <c r="G552" s="1">
        <v>33638</v>
      </c>
      <c r="H552" t="s">
        <v>4</v>
      </c>
      <c r="J552" s="1">
        <v>33638</v>
      </c>
      <c r="K552">
        <v>413.85</v>
      </c>
      <c r="M552" s="1">
        <v>33638</v>
      </c>
      <c r="N552">
        <v>17.96</v>
      </c>
      <c r="P552" s="1">
        <v>33638</v>
      </c>
      <c r="Q552">
        <v>1044.47</v>
      </c>
      <c r="S552" s="1">
        <v>33638</v>
      </c>
      <c r="T552">
        <v>95.8399</v>
      </c>
      <c r="V552" s="1">
        <v>33638</v>
      </c>
      <c r="W552">
        <v>5.0839999999999996</v>
      </c>
      <c r="Y552" s="1">
        <v>33638</v>
      </c>
      <c r="Z552">
        <v>7.2670000000000003</v>
      </c>
      <c r="AB552" s="1">
        <v>33638</v>
      </c>
      <c r="AC552">
        <v>7.7439999999999998</v>
      </c>
      <c r="AE552" s="1">
        <v>33638</v>
      </c>
      <c r="AF552">
        <v>3.9370000000000003</v>
      </c>
      <c r="AH552" s="1">
        <v>33638</v>
      </c>
      <c r="AI552">
        <v>6.4359999999999999</v>
      </c>
      <c r="AK552" s="1">
        <v>33638</v>
      </c>
      <c r="AL552" t="s">
        <v>4</v>
      </c>
      <c r="AN552" s="1">
        <v>33638</v>
      </c>
      <c r="AO552" t="s">
        <v>4</v>
      </c>
      <c r="AQ552" s="1">
        <v>33638</v>
      </c>
      <c r="AR552" t="s">
        <v>4</v>
      </c>
      <c r="AT552" s="1">
        <v>33638</v>
      </c>
      <c r="AU552">
        <v>86.7</v>
      </c>
    </row>
    <row r="553" spans="1:47" x14ac:dyDescent="0.3">
      <c r="A553" s="1">
        <v>33639</v>
      </c>
      <c r="B553">
        <v>4.17</v>
      </c>
      <c r="D553" s="1">
        <v>33639</v>
      </c>
      <c r="E553" t="s">
        <v>4</v>
      </c>
      <c r="G553" s="1">
        <v>33639</v>
      </c>
      <c r="H553" t="s">
        <v>4</v>
      </c>
      <c r="J553" s="1">
        <v>33639</v>
      </c>
      <c r="K553">
        <v>413.84</v>
      </c>
      <c r="M553" s="1">
        <v>33639</v>
      </c>
      <c r="N553">
        <v>18.22</v>
      </c>
      <c r="P553" s="1">
        <v>33639</v>
      </c>
      <c r="Q553">
        <v>1058.1199999999999</v>
      </c>
      <c r="S553" s="1">
        <v>33639</v>
      </c>
      <c r="T553">
        <v>95.879900000000006</v>
      </c>
      <c r="V553" s="1">
        <v>33639</v>
      </c>
      <c r="W553">
        <v>5.0510000000000002</v>
      </c>
      <c r="Y553" s="1">
        <v>33639</v>
      </c>
      <c r="Z553">
        <v>7.1859999999999999</v>
      </c>
      <c r="AB553" s="1">
        <v>33639</v>
      </c>
      <c r="AC553">
        <v>7.7309999999999999</v>
      </c>
      <c r="AE553" s="1">
        <v>33639</v>
      </c>
      <c r="AF553">
        <v>3.927</v>
      </c>
      <c r="AH553" s="1">
        <v>33639</v>
      </c>
      <c r="AI553">
        <v>6.3689999999999998</v>
      </c>
      <c r="AK553" s="1">
        <v>33639</v>
      </c>
      <c r="AL553" t="s">
        <v>4</v>
      </c>
      <c r="AN553" s="1">
        <v>33639</v>
      </c>
      <c r="AO553" t="s">
        <v>4</v>
      </c>
      <c r="AQ553" s="1">
        <v>33639</v>
      </c>
      <c r="AR553" t="s">
        <v>4</v>
      </c>
      <c r="AT553" s="1">
        <v>33639</v>
      </c>
      <c r="AU553">
        <v>86.25</v>
      </c>
    </row>
    <row r="554" spans="1:47" x14ac:dyDescent="0.3">
      <c r="A554" s="1">
        <v>33640</v>
      </c>
      <c r="B554">
        <v>4.0999999999999996</v>
      </c>
      <c r="D554" s="1">
        <v>33640</v>
      </c>
      <c r="E554" t="s">
        <v>4</v>
      </c>
      <c r="G554" s="1">
        <v>33640</v>
      </c>
      <c r="H554" t="s">
        <v>4</v>
      </c>
      <c r="J554" s="1">
        <v>33640</v>
      </c>
      <c r="K554">
        <v>413.82</v>
      </c>
      <c r="M554" s="1">
        <v>33640</v>
      </c>
      <c r="N554">
        <v>18.79</v>
      </c>
      <c r="P554" s="1">
        <v>33640</v>
      </c>
      <c r="Q554">
        <v>1054.44</v>
      </c>
      <c r="S554" s="1">
        <v>33640</v>
      </c>
      <c r="T554">
        <v>95.879900000000006</v>
      </c>
      <c r="V554" s="1">
        <v>33640</v>
      </c>
      <c r="W554">
        <v>5.0590000000000002</v>
      </c>
      <c r="Y554" s="1">
        <v>33640</v>
      </c>
      <c r="Z554">
        <v>7.2089999999999996</v>
      </c>
      <c r="AB554" s="1">
        <v>33640</v>
      </c>
      <c r="AC554">
        <v>7.7679999999999998</v>
      </c>
      <c r="AE554" s="1">
        <v>33640</v>
      </c>
      <c r="AF554">
        <v>3.9050000000000002</v>
      </c>
      <c r="AH554" s="1">
        <v>33640</v>
      </c>
      <c r="AI554">
        <v>6.4020000000000001</v>
      </c>
      <c r="AK554" s="1">
        <v>33640</v>
      </c>
      <c r="AL554" t="s">
        <v>4</v>
      </c>
      <c r="AN554" s="1">
        <v>33640</v>
      </c>
      <c r="AO554" t="s">
        <v>4</v>
      </c>
      <c r="AQ554" s="1">
        <v>33640</v>
      </c>
      <c r="AR554" t="s">
        <v>4</v>
      </c>
      <c r="AT554" s="1">
        <v>33640</v>
      </c>
      <c r="AU554">
        <v>86.1</v>
      </c>
    </row>
    <row r="555" spans="1:47" x14ac:dyDescent="0.3">
      <c r="A555" s="1">
        <v>33641</v>
      </c>
      <c r="B555">
        <v>3.89</v>
      </c>
      <c r="D555" s="1">
        <v>33641</v>
      </c>
      <c r="E555" t="s">
        <v>4</v>
      </c>
      <c r="G555" s="1">
        <v>33641</v>
      </c>
      <c r="H555" t="s">
        <v>4</v>
      </c>
      <c r="J555" s="1">
        <v>33641</v>
      </c>
      <c r="K555">
        <v>411.09</v>
      </c>
      <c r="M555" s="1">
        <v>33641</v>
      </c>
      <c r="N555">
        <v>18.510000000000002</v>
      </c>
      <c r="P555" s="1">
        <v>33641</v>
      </c>
      <c r="Q555">
        <v>1061.81</v>
      </c>
      <c r="S555" s="1">
        <v>33641</v>
      </c>
      <c r="T555">
        <v>95.989900000000006</v>
      </c>
      <c r="V555" s="1">
        <v>33641</v>
      </c>
      <c r="W555">
        <v>4.9249999999999998</v>
      </c>
      <c r="Y555" s="1">
        <v>33641</v>
      </c>
      <c r="Z555">
        <v>7.1769999999999996</v>
      </c>
      <c r="AB555" s="1">
        <v>33641</v>
      </c>
      <c r="AC555">
        <v>7.76</v>
      </c>
      <c r="AE555" s="1">
        <v>33641</v>
      </c>
      <c r="AF555">
        <v>3.8209999999999997</v>
      </c>
      <c r="AH555" s="1">
        <v>33641</v>
      </c>
      <c r="AI555">
        <v>6.3570000000000002</v>
      </c>
      <c r="AK555" s="1">
        <v>33641</v>
      </c>
      <c r="AL555" t="s">
        <v>4</v>
      </c>
      <c r="AN555" s="1">
        <v>33641</v>
      </c>
      <c r="AO555" t="s">
        <v>4</v>
      </c>
      <c r="AQ555" s="1">
        <v>33641</v>
      </c>
      <c r="AR555" t="s">
        <v>4</v>
      </c>
      <c r="AT555" s="1">
        <v>33641</v>
      </c>
      <c r="AU555">
        <v>85.29</v>
      </c>
    </row>
    <row r="556" spans="1:47" x14ac:dyDescent="0.3">
      <c r="A556" s="1">
        <v>33644</v>
      </c>
      <c r="B556">
        <v>3.95</v>
      </c>
      <c r="D556" s="1">
        <v>33644</v>
      </c>
      <c r="E556" t="s">
        <v>4</v>
      </c>
      <c r="G556" s="1">
        <v>33644</v>
      </c>
      <c r="H556" t="s">
        <v>4</v>
      </c>
      <c r="J556" s="1">
        <v>33644</v>
      </c>
      <c r="K556">
        <v>413.77</v>
      </c>
      <c r="M556" s="1">
        <v>33644</v>
      </c>
      <c r="N556">
        <v>18.559999999999999</v>
      </c>
      <c r="P556" s="1">
        <v>33644</v>
      </c>
      <c r="Q556">
        <v>1042.6300000000001</v>
      </c>
      <c r="S556" s="1">
        <v>33644</v>
      </c>
      <c r="T556">
        <v>96</v>
      </c>
      <c r="V556" s="1">
        <v>33644</v>
      </c>
      <c r="W556">
        <v>4.9080000000000004</v>
      </c>
      <c r="Y556" s="1">
        <v>33644</v>
      </c>
      <c r="Z556">
        <v>7.1859999999999999</v>
      </c>
      <c r="AB556" s="1">
        <v>33644</v>
      </c>
      <c r="AC556">
        <v>7.7869999999999999</v>
      </c>
      <c r="AE556" s="1">
        <v>33644</v>
      </c>
      <c r="AF556">
        <v>3.8209999999999997</v>
      </c>
      <c r="AH556" s="1">
        <v>33644</v>
      </c>
      <c r="AI556">
        <v>6.3570000000000002</v>
      </c>
      <c r="AK556" s="1">
        <v>33644</v>
      </c>
      <c r="AL556" t="s">
        <v>4</v>
      </c>
      <c r="AN556" s="1">
        <v>33644</v>
      </c>
      <c r="AO556" t="s">
        <v>4</v>
      </c>
      <c r="AQ556" s="1">
        <v>33644</v>
      </c>
      <c r="AR556" t="s">
        <v>4</v>
      </c>
      <c r="AT556" s="1">
        <v>33644</v>
      </c>
      <c r="AU556">
        <v>86.1</v>
      </c>
    </row>
    <row r="557" spans="1:47" x14ac:dyDescent="0.3">
      <c r="A557" s="1">
        <v>33645</v>
      </c>
      <c r="B557">
        <v>3.91</v>
      </c>
      <c r="D557" s="1">
        <v>33645</v>
      </c>
      <c r="E557" t="s">
        <v>4</v>
      </c>
      <c r="G557" s="1">
        <v>33645</v>
      </c>
      <c r="H557" t="s">
        <v>4</v>
      </c>
      <c r="J557" s="1">
        <v>33645</v>
      </c>
      <c r="K557">
        <v>413.76</v>
      </c>
      <c r="M557" s="1">
        <v>33645</v>
      </c>
      <c r="N557">
        <v>17.7</v>
      </c>
      <c r="P557" s="1">
        <v>33645</v>
      </c>
      <c r="Q557">
        <v>1046.78</v>
      </c>
      <c r="S557" s="1">
        <v>33645</v>
      </c>
      <c r="T557">
        <v>95.97</v>
      </c>
      <c r="V557" s="1">
        <v>33645</v>
      </c>
      <c r="W557">
        <v>5.0010000000000003</v>
      </c>
      <c r="Y557" s="1">
        <v>33645</v>
      </c>
      <c r="Z557">
        <v>7.2169999999999996</v>
      </c>
      <c r="AB557" s="1">
        <v>33645</v>
      </c>
      <c r="AC557">
        <v>7.7859999999999996</v>
      </c>
      <c r="AE557" s="1">
        <v>33645</v>
      </c>
      <c r="AF557">
        <v>3.8439999999999999</v>
      </c>
      <c r="AH557" s="1">
        <v>33645</v>
      </c>
      <c r="AI557">
        <v>6.383</v>
      </c>
      <c r="AK557" s="1">
        <v>33645</v>
      </c>
      <c r="AL557" t="s">
        <v>4</v>
      </c>
      <c r="AN557" s="1">
        <v>33645</v>
      </c>
      <c r="AO557" t="s">
        <v>4</v>
      </c>
      <c r="AQ557" s="1">
        <v>33645</v>
      </c>
      <c r="AR557" t="s">
        <v>4</v>
      </c>
      <c r="AT557" s="1">
        <v>33645</v>
      </c>
      <c r="AU557">
        <v>86.93</v>
      </c>
    </row>
    <row r="558" spans="1:47" x14ac:dyDescent="0.3">
      <c r="A558" s="1">
        <v>33646</v>
      </c>
      <c r="B558">
        <v>3.9</v>
      </c>
      <c r="D558" s="1">
        <v>33646</v>
      </c>
      <c r="E558" t="s">
        <v>4</v>
      </c>
      <c r="G558" s="1">
        <v>33646</v>
      </c>
      <c r="H558" t="s">
        <v>4</v>
      </c>
      <c r="J558" s="1">
        <v>33646</v>
      </c>
      <c r="K558">
        <v>417.13</v>
      </c>
      <c r="M558" s="1">
        <v>33646</v>
      </c>
      <c r="N558">
        <v>17.37</v>
      </c>
      <c r="P558" s="1">
        <v>33646</v>
      </c>
      <c r="Q558">
        <v>1046.48</v>
      </c>
      <c r="S558" s="1">
        <v>33646</v>
      </c>
      <c r="T558">
        <v>95.94</v>
      </c>
      <c r="V558" s="1">
        <v>33646</v>
      </c>
      <c r="W558">
        <v>5.0519999999999996</v>
      </c>
      <c r="Y558" s="1">
        <v>33646</v>
      </c>
      <c r="Z558">
        <v>7.266</v>
      </c>
      <c r="AB558" s="1">
        <v>33646</v>
      </c>
      <c r="AC558">
        <v>7.8129999999999997</v>
      </c>
      <c r="AE558" s="1">
        <v>33646</v>
      </c>
      <c r="AF558">
        <v>3.8330000000000002</v>
      </c>
      <c r="AH558" s="1">
        <v>33646</v>
      </c>
      <c r="AI558">
        <v>6.4279999999999999</v>
      </c>
      <c r="AK558" s="1">
        <v>33646</v>
      </c>
      <c r="AL558" t="s">
        <v>4</v>
      </c>
      <c r="AN558" s="1">
        <v>33646</v>
      </c>
      <c r="AO558" t="s">
        <v>4</v>
      </c>
      <c r="AQ558" s="1">
        <v>33646</v>
      </c>
      <c r="AR558" t="s">
        <v>4</v>
      </c>
      <c r="AT558" s="1">
        <v>33646</v>
      </c>
      <c r="AU558">
        <v>87.5</v>
      </c>
    </row>
    <row r="559" spans="1:47" x14ac:dyDescent="0.3">
      <c r="A559" s="1">
        <v>33647</v>
      </c>
      <c r="B559">
        <v>4</v>
      </c>
      <c r="D559" s="1">
        <v>33647</v>
      </c>
      <c r="E559" t="s">
        <v>4</v>
      </c>
      <c r="G559" s="1">
        <v>33647</v>
      </c>
      <c r="H559" t="s">
        <v>4</v>
      </c>
      <c r="J559" s="1">
        <v>33647</v>
      </c>
      <c r="K559">
        <v>413.69</v>
      </c>
      <c r="M559" s="1">
        <v>33647</v>
      </c>
      <c r="N559">
        <v>17.45</v>
      </c>
      <c r="P559" s="1">
        <v>33647</v>
      </c>
      <c r="Q559">
        <v>1051.1500000000001</v>
      </c>
      <c r="S559" s="1">
        <v>33647</v>
      </c>
      <c r="T559">
        <v>95.849900000000005</v>
      </c>
      <c r="V559" s="1">
        <v>33647</v>
      </c>
      <c r="W559">
        <v>5.2220000000000004</v>
      </c>
      <c r="Y559" s="1">
        <v>33647</v>
      </c>
      <c r="Z559">
        <v>7.3879999999999999</v>
      </c>
      <c r="AB559" s="1">
        <v>33647</v>
      </c>
      <c r="AC559">
        <v>7.9119999999999999</v>
      </c>
      <c r="AE559" s="1">
        <v>33647</v>
      </c>
      <c r="AF559">
        <v>3.8849999999999998</v>
      </c>
      <c r="AH559" s="1">
        <v>33647</v>
      </c>
      <c r="AI559">
        <v>6.609</v>
      </c>
      <c r="AK559" s="1">
        <v>33647</v>
      </c>
      <c r="AL559" t="s">
        <v>4</v>
      </c>
      <c r="AN559" s="1">
        <v>33647</v>
      </c>
      <c r="AO559" t="s">
        <v>4</v>
      </c>
      <c r="AQ559" s="1">
        <v>33647</v>
      </c>
      <c r="AR559" t="s">
        <v>4</v>
      </c>
      <c r="AT559" s="1">
        <v>33647</v>
      </c>
      <c r="AU559">
        <v>88.28</v>
      </c>
    </row>
    <row r="560" spans="1:47" x14ac:dyDescent="0.3">
      <c r="A560" s="1">
        <v>33648</v>
      </c>
      <c r="B560">
        <v>4</v>
      </c>
      <c r="D560" s="1">
        <v>33648</v>
      </c>
      <c r="E560" t="s">
        <v>4</v>
      </c>
      <c r="G560" s="1">
        <v>33648</v>
      </c>
      <c r="H560" t="s">
        <v>4</v>
      </c>
      <c r="J560" s="1">
        <v>33648</v>
      </c>
      <c r="K560">
        <v>412.48</v>
      </c>
      <c r="M560" s="1">
        <v>33648</v>
      </c>
      <c r="N560">
        <v>17.03</v>
      </c>
      <c r="P560" s="1">
        <v>33648</v>
      </c>
      <c r="Q560">
        <v>1049.22</v>
      </c>
      <c r="S560" s="1">
        <v>33648</v>
      </c>
      <c r="T560">
        <v>95.83</v>
      </c>
      <c r="V560" s="1">
        <v>33648</v>
      </c>
      <c r="W560">
        <v>5.2569999999999997</v>
      </c>
      <c r="Y560" s="1">
        <v>33648</v>
      </c>
      <c r="Z560">
        <v>7.3860000000000001</v>
      </c>
      <c r="AB560" s="1">
        <v>33648</v>
      </c>
      <c r="AC560">
        <v>7.9059999999999997</v>
      </c>
      <c r="AE560" s="1">
        <v>33648</v>
      </c>
      <c r="AF560">
        <v>3.8929999999999998</v>
      </c>
      <c r="AH560" s="1">
        <v>33648</v>
      </c>
      <c r="AI560">
        <v>6.6360000000000001</v>
      </c>
      <c r="AK560" s="1">
        <v>33648</v>
      </c>
      <c r="AL560" t="s">
        <v>4</v>
      </c>
      <c r="AN560" s="1">
        <v>33648</v>
      </c>
      <c r="AO560" t="s">
        <v>4</v>
      </c>
      <c r="AQ560" s="1">
        <v>33648</v>
      </c>
      <c r="AR560" t="s">
        <v>4</v>
      </c>
      <c r="AT560" s="1">
        <v>33648</v>
      </c>
      <c r="AU560">
        <v>88.32</v>
      </c>
    </row>
    <row r="561" spans="1:47" x14ac:dyDescent="0.3">
      <c r="A561" s="1">
        <v>33651</v>
      </c>
      <c r="B561">
        <v>4</v>
      </c>
      <c r="D561" s="1">
        <v>33651</v>
      </c>
      <c r="E561" t="s">
        <v>4</v>
      </c>
      <c r="G561" s="1">
        <v>33651</v>
      </c>
      <c r="H561" t="s">
        <v>4</v>
      </c>
      <c r="J561" s="1">
        <v>33651</v>
      </c>
      <c r="K561">
        <v>412.48</v>
      </c>
      <c r="M561" s="1">
        <v>33651</v>
      </c>
      <c r="N561">
        <v>17.03</v>
      </c>
      <c r="P561" s="1">
        <v>33651</v>
      </c>
      <c r="Q561">
        <v>1047.6500000000001</v>
      </c>
      <c r="S561" s="1">
        <v>33651</v>
      </c>
      <c r="T561">
        <v>95.83</v>
      </c>
      <c r="V561" s="1">
        <v>33651</v>
      </c>
      <c r="W561">
        <v>5.24</v>
      </c>
      <c r="Y561" s="1">
        <v>33651</v>
      </c>
      <c r="Z561">
        <v>7.3879999999999999</v>
      </c>
      <c r="AB561" s="1">
        <v>33651</v>
      </c>
      <c r="AC561">
        <v>7.9820000000000002</v>
      </c>
      <c r="AE561" s="1">
        <v>33651</v>
      </c>
      <c r="AF561">
        <v>3.883</v>
      </c>
      <c r="AH561" s="1">
        <v>33651</v>
      </c>
      <c r="AI561">
        <v>6.64</v>
      </c>
      <c r="AK561" s="1">
        <v>33651</v>
      </c>
      <c r="AL561" t="s">
        <v>4</v>
      </c>
      <c r="AN561" s="1">
        <v>33651</v>
      </c>
      <c r="AO561" t="s">
        <v>4</v>
      </c>
      <c r="AQ561" s="1">
        <v>33651</v>
      </c>
      <c r="AR561" t="s">
        <v>4</v>
      </c>
      <c r="AT561" s="1">
        <v>33651</v>
      </c>
      <c r="AU561">
        <v>88.23</v>
      </c>
    </row>
    <row r="562" spans="1:47" x14ac:dyDescent="0.3">
      <c r="A562" s="1">
        <v>33652</v>
      </c>
      <c r="B562">
        <v>4.8100000000000005</v>
      </c>
      <c r="D562" s="1">
        <v>33652</v>
      </c>
      <c r="E562" t="s">
        <v>4</v>
      </c>
      <c r="G562" s="1">
        <v>33652</v>
      </c>
      <c r="H562" t="s">
        <v>4</v>
      </c>
      <c r="J562" s="1">
        <v>33652</v>
      </c>
      <c r="K562">
        <v>407.38</v>
      </c>
      <c r="M562" s="1">
        <v>33652</v>
      </c>
      <c r="N562">
        <v>18.22</v>
      </c>
      <c r="P562" s="1">
        <v>33652</v>
      </c>
      <c r="Q562">
        <v>1062.3800000000001</v>
      </c>
      <c r="S562" s="1">
        <v>33652</v>
      </c>
      <c r="T562">
        <v>95.819900000000004</v>
      </c>
      <c r="V562" s="1">
        <v>33652</v>
      </c>
      <c r="W562">
        <v>5.2489999999999997</v>
      </c>
      <c r="Y562" s="1">
        <v>33652</v>
      </c>
      <c r="Z562">
        <v>7.47</v>
      </c>
      <c r="AB562" s="1">
        <v>33652</v>
      </c>
      <c r="AC562">
        <v>7.98</v>
      </c>
      <c r="AE562" s="1">
        <v>33652</v>
      </c>
      <c r="AF562">
        <v>3.903</v>
      </c>
      <c r="AH562" s="1">
        <v>33652</v>
      </c>
      <c r="AI562">
        <v>6.7080000000000002</v>
      </c>
      <c r="AK562" s="1">
        <v>33652</v>
      </c>
      <c r="AL562" t="s">
        <v>4</v>
      </c>
      <c r="AN562" s="1">
        <v>33652</v>
      </c>
      <c r="AO562" t="s">
        <v>4</v>
      </c>
      <c r="AQ562" s="1">
        <v>33652</v>
      </c>
      <c r="AR562" t="s">
        <v>4</v>
      </c>
      <c r="AT562" s="1">
        <v>33652</v>
      </c>
      <c r="AU562">
        <v>89.06</v>
      </c>
    </row>
    <row r="563" spans="1:47" x14ac:dyDescent="0.3">
      <c r="A563" s="1">
        <v>33653</v>
      </c>
      <c r="B563">
        <v>4.57</v>
      </c>
      <c r="D563" s="1">
        <v>33653</v>
      </c>
      <c r="E563" t="s">
        <v>4</v>
      </c>
      <c r="G563" s="1">
        <v>33653</v>
      </c>
      <c r="H563" t="s">
        <v>4</v>
      </c>
      <c r="J563" s="1">
        <v>33653</v>
      </c>
      <c r="K563">
        <v>408.26</v>
      </c>
      <c r="M563" s="1">
        <v>33653</v>
      </c>
      <c r="N563">
        <v>17.16</v>
      </c>
      <c r="P563" s="1">
        <v>33653</v>
      </c>
      <c r="Q563">
        <v>1058.04</v>
      </c>
      <c r="S563" s="1">
        <v>33653</v>
      </c>
      <c r="T563">
        <v>95.789900000000003</v>
      </c>
      <c r="V563" s="1">
        <v>33653</v>
      </c>
      <c r="W563">
        <v>5.2320000000000002</v>
      </c>
      <c r="Y563" s="1">
        <v>33653</v>
      </c>
      <c r="Z563">
        <v>7.3970000000000002</v>
      </c>
      <c r="AB563" s="1">
        <v>33653</v>
      </c>
      <c r="AC563">
        <v>7.9119999999999999</v>
      </c>
      <c r="AE563" s="1">
        <v>33653</v>
      </c>
      <c r="AF563">
        <v>3.9470000000000001</v>
      </c>
      <c r="AH563" s="1">
        <v>33653</v>
      </c>
      <c r="AI563">
        <v>6.6319999999999997</v>
      </c>
      <c r="AK563" s="1">
        <v>33653</v>
      </c>
      <c r="AL563" t="s">
        <v>4</v>
      </c>
      <c r="AN563" s="1">
        <v>33653</v>
      </c>
      <c r="AO563" t="s">
        <v>4</v>
      </c>
      <c r="AQ563" s="1">
        <v>33653</v>
      </c>
      <c r="AR563" t="s">
        <v>4</v>
      </c>
      <c r="AT563" s="1">
        <v>33653</v>
      </c>
      <c r="AU563">
        <v>89.05</v>
      </c>
    </row>
    <row r="564" spans="1:47" x14ac:dyDescent="0.3">
      <c r="A564" s="1">
        <v>33654</v>
      </c>
      <c r="B564">
        <v>4.0999999999999996</v>
      </c>
      <c r="D564" s="1">
        <v>33654</v>
      </c>
      <c r="E564" t="s">
        <v>4</v>
      </c>
      <c r="G564" s="1">
        <v>33654</v>
      </c>
      <c r="H564" t="s">
        <v>4</v>
      </c>
      <c r="J564" s="1">
        <v>33654</v>
      </c>
      <c r="K564">
        <v>413.9</v>
      </c>
      <c r="M564" s="1">
        <v>33654</v>
      </c>
      <c r="N564">
        <v>16.72</v>
      </c>
      <c r="P564" s="1">
        <v>33654</v>
      </c>
      <c r="Q564">
        <v>1067.45</v>
      </c>
      <c r="S564" s="1">
        <v>33654</v>
      </c>
      <c r="T564">
        <v>95.759900000000002</v>
      </c>
      <c r="V564" s="1">
        <v>33654</v>
      </c>
      <c r="W564">
        <v>5.2839999999999998</v>
      </c>
      <c r="Y564" s="1">
        <v>33654</v>
      </c>
      <c r="Z564">
        <v>7.3949999999999996</v>
      </c>
      <c r="AB564" s="1">
        <v>33654</v>
      </c>
      <c r="AC564">
        <v>7.91</v>
      </c>
      <c r="AE564" s="1">
        <v>33654</v>
      </c>
      <c r="AF564">
        <v>4.0090000000000003</v>
      </c>
      <c r="AH564" s="1">
        <v>33654</v>
      </c>
      <c r="AI564">
        <v>6.6589999999999998</v>
      </c>
      <c r="AK564" s="1">
        <v>33654</v>
      </c>
      <c r="AL564" t="s">
        <v>4</v>
      </c>
      <c r="AN564" s="1">
        <v>33654</v>
      </c>
      <c r="AO564" t="s">
        <v>4</v>
      </c>
      <c r="AQ564" s="1">
        <v>33654</v>
      </c>
      <c r="AR564" t="s">
        <v>4</v>
      </c>
      <c r="AT564" s="1">
        <v>33654</v>
      </c>
      <c r="AU564">
        <v>89.09</v>
      </c>
    </row>
    <row r="565" spans="1:47" x14ac:dyDescent="0.3">
      <c r="A565" s="1">
        <v>33655</v>
      </c>
      <c r="B565">
        <v>3.9</v>
      </c>
      <c r="D565" s="1">
        <v>33655</v>
      </c>
      <c r="E565" t="s">
        <v>4</v>
      </c>
      <c r="G565" s="1">
        <v>33655</v>
      </c>
      <c r="H565" t="s">
        <v>4</v>
      </c>
      <c r="J565" s="1">
        <v>33655</v>
      </c>
      <c r="K565">
        <v>411.46</v>
      </c>
      <c r="M565" s="1">
        <v>33655</v>
      </c>
      <c r="N565">
        <v>16.87</v>
      </c>
      <c r="P565" s="1">
        <v>33655</v>
      </c>
      <c r="Q565">
        <v>1066.58</v>
      </c>
      <c r="S565" s="1">
        <v>33655</v>
      </c>
      <c r="T565">
        <v>95.649900000000002</v>
      </c>
      <c r="V565" s="1">
        <v>33655</v>
      </c>
      <c r="W565">
        <v>5.4240000000000004</v>
      </c>
      <c r="Y565" s="1">
        <v>33655</v>
      </c>
      <c r="Z565">
        <v>7.4450000000000003</v>
      </c>
      <c r="AB565" s="1">
        <v>33655</v>
      </c>
      <c r="AC565">
        <v>7.9450000000000003</v>
      </c>
      <c r="AE565" s="1">
        <v>33655</v>
      </c>
      <c r="AF565">
        <v>4.0389999999999997</v>
      </c>
      <c r="AH565" s="1">
        <v>33655</v>
      </c>
      <c r="AI565">
        <v>6.7549999999999999</v>
      </c>
      <c r="AK565" s="1">
        <v>33655</v>
      </c>
      <c r="AL565" t="s">
        <v>4</v>
      </c>
      <c r="AN565" s="1">
        <v>33655</v>
      </c>
      <c r="AO565" t="s">
        <v>4</v>
      </c>
      <c r="AQ565" s="1">
        <v>33655</v>
      </c>
      <c r="AR565" t="s">
        <v>4</v>
      </c>
      <c r="AT565" s="1">
        <v>33655</v>
      </c>
      <c r="AU565">
        <v>89.65</v>
      </c>
    </row>
    <row r="566" spans="1:47" x14ac:dyDescent="0.3">
      <c r="A566" s="1">
        <v>33658</v>
      </c>
      <c r="B566">
        <v>4.04</v>
      </c>
      <c r="D566" s="1">
        <v>33658</v>
      </c>
      <c r="E566" t="s">
        <v>4</v>
      </c>
      <c r="G566" s="1">
        <v>33658</v>
      </c>
      <c r="H566" t="s">
        <v>4</v>
      </c>
      <c r="J566" s="1">
        <v>33658</v>
      </c>
      <c r="K566">
        <v>412.27</v>
      </c>
      <c r="M566" s="1">
        <v>33658</v>
      </c>
      <c r="N566">
        <v>17.13</v>
      </c>
      <c r="P566" s="1">
        <v>33658</v>
      </c>
      <c r="Q566">
        <v>1074.47</v>
      </c>
      <c r="S566" s="1">
        <v>33658</v>
      </c>
      <c r="T566">
        <v>95.649900000000002</v>
      </c>
      <c r="V566" s="1">
        <v>33658</v>
      </c>
      <c r="W566">
        <v>5.4249999999999998</v>
      </c>
      <c r="Y566" s="1">
        <v>33658</v>
      </c>
      <c r="Z566">
        <v>7.4829999999999997</v>
      </c>
      <c r="AB566" s="1">
        <v>33658</v>
      </c>
      <c r="AC566">
        <v>7.9669999999999996</v>
      </c>
      <c r="AE566" s="1">
        <v>33658</v>
      </c>
      <c r="AF566">
        <v>4.0380000000000003</v>
      </c>
      <c r="AH566" s="1">
        <v>33658</v>
      </c>
      <c r="AI566">
        <v>6.8049999999999997</v>
      </c>
      <c r="AK566" s="1">
        <v>33658</v>
      </c>
      <c r="AL566" t="s">
        <v>4</v>
      </c>
      <c r="AN566" s="1">
        <v>33658</v>
      </c>
      <c r="AO566" t="s">
        <v>4</v>
      </c>
      <c r="AQ566" s="1">
        <v>33658</v>
      </c>
      <c r="AR566" t="s">
        <v>4</v>
      </c>
      <c r="AT566" s="1">
        <v>33658</v>
      </c>
      <c r="AU566">
        <v>89.44</v>
      </c>
    </row>
    <row r="567" spans="1:47" x14ac:dyDescent="0.3">
      <c r="A567" s="1">
        <v>33659</v>
      </c>
      <c r="B567">
        <v>3.9699999999999998</v>
      </c>
      <c r="D567" s="1">
        <v>33659</v>
      </c>
      <c r="E567" t="s">
        <v>4</v>
      </c>
      <c r="G567" s="1">
        <v>33659</v>
      </c>
      <c r="H567" t="s">
        <v>4</v>
      </c>
      <c r="J567" s="1">
        <v>33659</v>
      </c>
      <c r="K567">
        <v>410.45</v>
      </c>
      <c r="M567" s="1">
        <v>33659</v>
      </c>
      <c r="N567">
        <v>16.350000000000001</v>
      </c>
      <c r="P567" s="1">
        <v>33659</v>
      </c>
      <c r="Q567">
        <v>1065.9100000000001</v>
      </c>
      <c r="S567" s="1">
        <v>33659</v>
      </c>
      <c r="T567">
        <v>95.6999</v>
      </c>
      <c r="V567" s="1">
        <v>33659</v>
      </c>
      <c r="W567">
        <v>5.391</v>
      </c>
      <c r="Y567" s="1">
        <v>33659</v>
      </c>
      <c r="Z567">
        <v>7.4470000000000001</v>
      </c>
      <c r="AB567" s="1">
        <v>33659</v>
      </c>
      <c r="AC567">
        <v>7.9480000000000004</v>
      </c>
      <c r="AE567" s="1">
        <v>33659</v>
      </c>
      <c r="AF567">
        <v>4.0830000000000002</v>
      </c>
      <c r="AH567" s="1">
        <v>33659</v>
      </c>
      <c r="AI567">
        <v>6.79</v>
      </c>
      <c r="AK567" s="1">
        <v>33659</v>
      </c>
      <c r="AL567" t="s">
        <v>4</v>
      </c>
      <c r="AN567" s="1">
        <v>33659</v>
      </c>
      <c r="AO567" t="s">
        <v>4</v>
      </c>
      <c r="AQ567" s="1">
        <v>33659</v>
      </c>
      <c r="AR567" t="s">
        <v>4</v>
      </c>
      <c r="AT567" s="1">
        <v>33659</v>
      </c>
      <c r="AU567">
        <v>89.75</v>
      </c>
    </row>
    <row r="568" spans="1:47" x14ac:dyDescent="0.3">
      <c r="A568" s="1">
        <v>33660</v>
      </c>
      <c r="B568">
        <v>3.93</v>
      </c>
      <c r="D568" s="1">
        <v>33660</v>
      </c>
      <c r="E568" t="s">
        <v>4</v>
      </c>
      <c r="G568" s="1">
        <v>33660</v>
      </c>
      <c r="H568" t="s">
        <v>4</v>
      </c>
      <c r="J568" s="1">
        <v>33660</v>
      </c>
      <c r="K568">
        <v>415.35</v>
      </c>
      <c r="M568" s="1">
        <v>33660</v>
      </c>
      <c r="N568">
        <v>16.64</v>
      </c>
      <c r="P568" s="1">
        <v>33660</v>
      </c>
      <c r="Q568">
        <v>1082.58</v>
      </c>
      <c r="S568" s="1">
        <v>33660</v>
      </c>
      <c r="T568">
        <v>95.779899999999998</v>
      </c>
      <c r="V568" s="1">
        <v>33660</v>
      </c>
      <c r="W568">
        <v>5.359</v>
      </c>
      <c r="Y568" s="1">
        <v>33660</v>
      </c>
      <c r="Z568">
        <v>7.3220000000000001</v>
      </c>
      <c r="AB568" s="1">
        <v>33660</v>
      </c>
      <c r="AC568">
        <v>7.8460000000000001</v>
      </c>
      <c r="AE568" s="1">
        <v>33660</v>
      </c>
      <c r="AF568">
        <v>4.0410000000000004</v>
      </c>
      <c r="AH568" s="1">
        <v>33660</v>
      </c>
      <c r="AI568">
        <v>6.6639999999999997</v>
      </c>
      <c r="AK568" s="1">
        <v>33660</v>
      </c>
      <c r="AL568" t="s">
        <v>4</v>
      </c>
      <c r="AN568" s="1">
        <v>33660</v>
      </c>
      <c r="AO568" t="s">
        <v>4</v>
      </c>
      <c r="AQ568" s="1">
        <v>33660</v>
      </c>
      <c r="AR568" t="s">
        <v>4</v>
      </c>
      <c r="AT568" s="1">
        <v>33660</v>
      </c>
      <c r="AU568">
        <v>89.2</v>
      </c>
    </row>
    <row r="569" spans="1:47" x14ac:dyDescent="0.3">
      <c r="A569" s="1">
        <v>33661</v>
      </c>
      <c r="B569">
        <v>3.96</v>
      </c>
      <c r="D569" s="1">
        <v>33661</v>
      </c>
      <c r="E569" t="s">
        <v>4</v>
      </c>
      <c r="G569" s="1">
        <v>33661</v>
      </c>
      <c r="H569" t="s">
        <v>4</v>
      </c>
      <c r="J569" s="1">
        <v>33661</v>
      </c>
      <c r="K569">
        <v>413.86</v>
      </c>
      <c r="M569" s="1">
        <v>33661</v>
      </c>
      <c r="N569">
        <v>16.510000000000002</v>
      </c>
      <c r="P569" s="1">
        <v>33661</v>
      </c>
      <c r="Q569">
        <v>1088.49</v>
      </c>
      <c r="S569" s="1">
        <v>33661</v>
      </c>
      <c r="T569">
        <v>95.789900000000003</v>
      </c>
      <c r="V569" s="1">
        <v>33661</v>
      </c>
      <c r="W569">
        <v>5.3250000000000002</v>
      </c>
      <c r="Y569" s="1">
        <v>33661</v>
      </c>
      <c r="Z569">
        <v>7.327</v>
      </c>
      <c r="AB569" s="1">
        <v>33661</v>
      </c>
      <c r="AC569">
        <v>7.8490000000000002</v>
      </c>
      <c r="AE569" s="1">
        <v>33661</v>
      </c>
      <c r="AF569">
        <v>4.03</v>
      </c>
      <c r="AH569" s="1">
        <v>33661</v>
      </c>
      <c r="AI569">
        <v>6.657</v>
      </c>
      <c r="AK569" s="1">
        <v>33661</v>
      </c>
      <c r="AL569" t="s">
        <v>4</v>
      </c>
      <c r="AN569" s="1">
        <v>33661</v>
      </c>
      <c r="AO569" t="s">
        <v>4</v>
      </c>
      <c r="AQ569" s="1">
        <v>33661</v>
      </c>
      <c r="AR569" t="s">
        <v>4</v>
      </c>
      <c r="AT569" s="1">
        <v>33661</v>
      </c>
      <c r="AU569">
        <v>88.72</v>
      </c>
    </row>
    <row r="570" spans="1:47" x14ac:dyDescent="0.3">
      <c r="A570" s="1">
        <v>33662</v>
      </c>
      <c r="B570">
        <v>4.13</v>
      </c>
      <c r="D570" s="1">
        <v>33662</v>
      </c>
      <c r="E570" t="s">
        <v>4</v>
      </c>
      <c r="G570" s="1">
        <v>33662</v>
      </c>
      <c r="H570" t="s">
        <v>4</v>
      </c>
      <c r="J570" s="1">
        <v>33662</v>
      </c>
      <c r="K570">
        <v>412.7</v>
      </c>
      <c r="M570" s="1">
        <v>33662</v>
      </c>
      <c r="N570">
        <v>16.68</v>
      </c>
      <c r="P570" s="1">
        <v>33662</v>
      </c>
      <c r="Q570">
        <v>1082.3499999999999</v>
      </c>
      <c r="S570" s="1">
        <v>33662</v>
      </c>
      <c r="T570">
        <v>95.789900000000003</v>
      </c>
      <c r="V570" s="1">
        <v>33662</v>
      </c>
      <c r="W570">
        <v>5.242</v>
      </c>
      <c r="Y570" s="1">
        <v>33662</v>
      </c>
      <c r="Z570">
        <v>7.25</v>
      </c>
      <c r="AB570" s="1">
        <v>33662</v>
      </c>
      <c r="AC570">
        <v>7.7889999999999997</v>
      </c>
      <c r="AE570" s="1">
        <v>33662</v>
      </c>
      <c r="AF570">
        <v>4.0170000000000003</v>
      </c>
      <c r="AH570" s="1">
        <v>33662</v>
      </c>
      <c r="AI570">
        <v>6.5640000000000001</v>
      </c>
      <c r="AK570" s="1">
        <v>33662</v>
      </c>
      <c r="AL570" t="s">
        <v>4</v>
      </c>
      <c r="AN570" s="1">
        <v>33662</v>
      </c>
      <c r="AO570" t="s">
        <v>4</v>
      </c>
      <c r="AQ570" s="1">
        <v>33662</v>
      </c>
      <c r="AR570" t="s">
        <v>4</v>
      </c>
      <c r="AT570" s="1">
        <v>33662</v>
      </c>
      <c r="AU570">
        <v>88.99</v>
      </c>
    </row>
    <row r="571" spans="1:47" x14ac:dyDescent="0.3">
      <c r="A571" s="1">
        <v>33665</v>
      </c>
      <c r="B571">
        <v>4.32</v>
      </c>
      <c r="D571" s="1">
        <v>33665</v>
      </c>
      <c r="E571" t="s">
        <v>4</v>
      </c>
      <c r="G571" s="1">
        <v>33665</v>
      </c>
      <c r="H571" t="s">
        <v>4</v>
      </c>
      <c r="J571" s="1">
        <v>33665</v>
      </c>
      <c r="K571">
        <v>412.45</v>
      </c>
      <c r="M571" s="1">
        <v>33665</v>
      </c>
      <c r="N571">
        <v>16.88</v>
      </c>
      <c r="P571" s="1">
        <v>33665</v>
      </c>
      <c r="Q571">
        <v>1083.9000000000001</v>
      </c>
      <c r="S571" s="1">
        <v>33665</v>
      </c>
      <c r="T571">
        <v>95.66</v>
      </c>
      <c r="V571" s="1">
        <v>33665</v>
      </c>
      <c r="W571">
        <v>5.4420000000000002</v>
      </c>
      <c r="Y571" s="1">
        <v>33665</v>
      </c>
      <c r="Z571">
        <v>7.3789999999999996</v>
      </c>
      <c r="AB571" s="1">
        <v>33665</v>
      </c>
      <c r="AC571">
        <v>7.8979999999999997</v>
      </c>
      <c r="AE571" s="1">
        <v>33665</v>
      </c>
      <c r="AF571">
        <v>4.1100000000000003</v>
      </c>
      <c r="AH571" s="1">
        <v>33665</v>
      </c>
      <c r="AI571">
        <v>6.7320000000000002</v>
      </c>
      <c r="AK571" s="1">
        <v>33665</v>
      </c>
      <c r="AL571" t="s">
        <v>4</v>
      </c>
      <c r="AN571" s="1">
        <v>33665</v>
      </c>
      <c r="AO571" t="s">
        <v>4</v>
      </c>
      <c r="AQ571" s="1">
        <v>33665</v>
      </c>
      <c r="AR571" t="s">
        <v>4</v>
      </c>
      <c r="AT571" s="1">
        <v>33665</v>
      </c>
      <c r="AU571">
        <v>89.19</v>
      </c>
    </row>
    <row r="572" spans="1:47" x14ac:dyDescent="0.3">
      <c r="A572" s="1">
        <v>33666</v>
      </c>
      <c r="B572">
        <v>4.0199999999999996</v>
      </c>
      <c r="D572" s="1">
        <v>33666</v>
      </c>
      <c r="E572" t="s">
        <v>4</v>
      </c>
      <c r="G572" s="1">
        <v>33666</v>
      </c>
      <c r="H572" t="s">
        <v>4</v>
      </c>
      <c r="J572" s="1">
        <v>33666</v>
      </c>
      <c r="K572">
        <v>412.85</v>
      </c>
      <c r="M572" s="1">
        <v>33666</v>
      </c>
      <c r="N572">
        <v>17.260000000000002</v>
      </c>
      <c r="P572" s="1">
        <v>33666</v>
      </c>
      <c r="Q572">
        <v>1085.6600000000001</v>
      </c>
      <c r="S572" s="1">
        <v>33666</v>
      </c>
      <c r="T572">
        <v>95.679900000000004</v>
      </c>
      <c r="V572" s="1">
        <v>33666</v>
      </c>
      <c r="W572">
        <v>5.4249999999999998</v>
      </c>
      <c r="Y572" s="1">
        <v>33666</v>
      </c>
      <c r="Z572">
        <v>7.4080000000000004</v>
      </c>
      <c r="AB572" s="1">
        <v>33666</v>
      </c>
      <c r="AC572">
        <v>7.9190000000000005</v>
      </c>
      <c r="AE572" s="1">
        <v>33666</v>
      </c>
      <c r="AF572">
        <v>4.133</v>
      </c>
      <c r="AH572" s="1">
        <v>33666</v>
      </c>
      <c r="AI572">
        <v>6.7469999999999999</v>
      </c>
      <c r="AK572" s="1">
        <v>33666</v>
      </c>
      <c r="AL572" t="s">
        <v>4</v>
      </c>
      <c r="AN572" s="1">
        <v>33666</v>
      </c>
      <c r="AO572" t="s">
        <v>4</v>
      </c>
      <c r="AQ572" s="1">
        <v>33666</v>
      </c>
      <c r="AR572" t="s">
        <v>4</v>
      </c>
      <c r="AT572" s="1">
        <v>33666</v>
      </c>
      <c r="AU572">
        <v>89.96</v>
      </c>
    </row>
    <row r="573" spans="1:47" x14ac:dyDescent="0.3">
      <c r="A573" s="1">
        <v>33667</v>
      </c>
      <c r="B573">
        <v>3.86</v>
      </c>
      <c r="D573" s="1">
        <v>33667</v>
      </c>
      <c r="E573" t="s">
        <v>4</v>
      </c>
      <c r="G573" s="1">
        <v>33667</v>
      </c>
      <c r="H573" t="s">
        <v>4</v>
      </c>
      <c r="J573" s="1">
        <v>33667</v>
      </c>
      <c r="K573">
        <v>409.33</v>
      </c>
      <c r="M573" s="1">
        <v>33667</v>
      </c>
      <c r="N573">
        <v>17.89</v>
      </c>
      <c r="P573" s="1">
        <v>33667</v>
      </c>
      <c r="Q573">
        <v>1090.92</v>
      </c>
      <c r="S573" s="1">
        <v>33667</v>
      </c>
      <c r="T573">
        <v>95.69</v>
      </c>
      <c r="V573" s="1">
        <v>33667</v>
      </c>
      <c r="W573">
        <v>5.5010000000000003</v>
      </c>
      <c r="Y573" s="1">
        <v>33667</v>
      </c>
      <c r="Z573">
        <v>7.4219999999999997</v>
      </c>
      <c r="AB573" s="1">
        <v>33667</v>
      </c>
      <c r="AC573">
        <v>7.9080000000000004</v>
      </c>
      <c r="AE573" s="1">
        <v>33667</v>
      </c>
      <c r="AF573">
        <v>4.133</v>
      </c>
      <c r="AH573" s="1">
        <v>33667</v>
      </c>
      <c r="AI573">
        <v>6.7649999999999997</v>
      </c>
      <c r="AK573" s="1">
        <v>33667</v>
      </c>
      <c r="AL573" t="s">
        <v>4</v>
      </c>
      <c r="AN573" s="1">
        <v>33667</v>
      </c>
      <c r="AO573" t="s">
        <v>4</v>
      </c>
      <c r="AQ573" s="1">
        <v>33667</v>
      </c>
      <c r="AR573" t="s">
        <v>4</v>
      </c>
      <c r="AT573" s="1">
        <v>33667</v>
      </c>
      <c r="AU573">
        <v>90.53</v>
      </c>
    </row>
    <row r="574" spans="1:47" x14ac:dyDescent="0.3">
      <c r="A574" s="1">
        <v>33668</v>
      </c>
      <c r="B574">
        <v>4.08</v>
      </c>
      <c r="D574" s="1">
        <v>33668</v>
      </c>
      <c r="E574" t="s">
        <v>4</v>
      </c>
      <c r="G574" s="1">
        <v>33668</v>
      </c>
      <c r="H574" t="s">
        <v>4</v>
      </c>
      <c r="J574" s="1">
        <v>33668</v>
      </c>
      <c r="K574">
        <v>406.51</v>
      </c>
      <c r="M574" s="1">
        <v>33668</v>
      </c>
      <c r="N574">
        <v>18.47</v>
      </c>
      <c r="P574" s="1">
        <v>33668</v>
      </c>
      <c r="Q574">
        <v>1084.9000000000001</v>
      </c>
      <c r="S574" s="1">
        <v>33668</v>
      </c>
      <c r="T574">
        <v>95.629900000000006</v>
      </c>
      <c r="V574" s="1">
        <v>33668</v>
      </c>
      <c r="W574">
        <v>5.6280000000000001</v>
      </c>
      <c r="Y574" s="1">
        <v>33668</v>
      </c>
      <c r="Z574">
        <v>7.5090000000000003</v>
      </c>
      <c r="AB574" s="1">
        <v>33668</v>
      </c>
      <c r="AC574">
        <v>7.9630000000000001</v>
      </c>
      <c r="AE574" s="1">
        <v>33668</v>
      </c>
      <c r="AF574">
        <v>4.1529999999999996</v>
      </c>
      <c r="AH574" s="1">
        <v>33668</v>
      </c>
      <c r="AI574">
        <v>6.8890000000000002</v>
      </c>
      <c r="AK574" s="1">
        <v>33668</v>
      </c>
      <c r="AL574" t="s">
        <v>4</v>
      </c>
      <c r="AN574" s="1">
        <v>33668</v>
      </c>
      <c r="AO574" t="s">
        <v>4</v>
      </c>
      <c r="AQ574" s="1">
        <v>33668</v>
      </c>
      <c r="AR574" t="s">
        <v>4</v>
      </c>
      <c r="AT574" s="1">
        <v>33668</v>
      </c>
      <c r="AU574">
        <v>90.69</v>
      </c>
    </row>
    <row r="575" spans="1:47" x14ac:dyDescent="0.3">
      <c r="A575" s="1">
        <v>33669</v>
      </c>
      <c r="B575">
        <v>3.95</v>
      </c>
      <c r="D575" s="1">
        <v>33669</v>
      </c>
      <c r="E575" t="s">
        <v>4</v>
      </c>
      <c r="G575" s="1">
        <v>33669</v>
      </c>
      <c r="H575" t="s">
        <v>4</v>
      </c>
      <c r="J575" s="1">
        <v>33669</v>
      </c>
      <c r="K575">
        <v>404.44</v>
      </c>
      <c r="M575" s="1">
        <v>33669</v>
      </c>
      <c r="N575">
        <v>19.75</v>
      </c>
      <c r="P575" s="1">
        <v>33669</v>
      </c>
      <c r="Q575">
        <v>1081.98</v>
      </c>
      <c r="S575" s="1">
        <v>33669</v>
      </c>
      <c r="T575">
        <v>95.66</v>
      </c>
      <c r="V575" s="1">
        <v>33669</v>
      </c>
      <c r="W575">
        <v>5.6029999999999998</v>
      </c>
      <c r="Y575" s="1">
        <v>33669</v>
      </c>
      <c r="Z575">
        <v>7.4740000000000002</v>
      </c>
      <c r="AB575" s="1">
        <v>33669</v>
      </c>
      <c r="AC575">
        <v>7.9320000000000004</v>
      </c>
      <c r="AE575" s="1">
        <v>33669</v>
      </c>
      <c r="AF575">
        <v>4.1210000000000004</v>
      </c>
      <c r="AH575" s="1">
        <v>33669</v>
      </c>
      <c r="AI575">
        <v>6.8479999999999999</v>
      </c>
      <c r="AK575" s="1">
        <v>33669</v>
      </c>
      <c r="AL575" t="s">
        <v>4</v>
      </c>
      <c r="AN575" s="1">
        <v>33669</v>
      </c>
      <c r="AO575" t="s">
        <v>4</v>
      </c>
      <c r="AQ575" s="1">
        <v>33669</v>
      </c>
      <c r="AR575" t="s">
        <v>4</v>
      </c>
      <c r="AT575" s="1">
        <v>33669</v>
      </c>
      <c r="AU575">
        <v>90.48</v>
      </c>
    </row>
    <row r="576" spans="1:47" x14ac:dyDescent="0.3">
      <c r="A576" s="1">
        <v>33672</v>
      </c>
      <c r="B576">
        <v>4</v>
      </c>
      <c r="D576" s="1">
        <v>33672</v>
      </c>
      <c r="E576" t="s">
        <v>4</v>
      </c>
      <c r="G576" s="1">
        <v>33672</v>
      </c>
      <c r="H576" t="s">
        <v>4</v>
      </c>
      <c r="J576" s="1">
        <v>33672</v>
      </c>
      <c r="K576">
        <v>405.21</v>
      </c>
      <c r="M576" s="1">
        <v>33672</v>
      </c>
      <c r="N576">
        <v>19.68</v>
      </c>
      <c r="P576" s="1">
        <v>33672</v>
      </c>
      <c r="Q576">
        <v>1083.1099999999999</v>
      </c>
      <c r="S576" s="1">
        <v>33672</v>
      </c>
      <c r="T576">
        <v>95.66</v>
      </c>
      <c r="V576" s="1">
        <v>33672</v>
      </c>
      <c r="W576">
        <v>5.5179999999999998</v>
      </c>
      <c r="Y576" s="1">
        <v>33672</v>
      </c>
      <c r="Z576">
        <v>7.4039999999999999</v>
      </c>
      <c r="AB576" s="1">
        <v>33672</v>
      </c>
      <c r="AC576">
        <v>7.8719999999999999</v>
      </c>
      <c r="AE576" s="1">
        <v>33672</v>
      </c>
      <c r="AF576">
        <v>4.0999999999999996</v>
      </c>
      <c r="AH576" s="1">
        <v>33672</v>
      </c>
      <c r="AI576">
        <v>6.7539999999999996</v>
      </c>
      <c r="AK576" s="1">
        <v>33672</v>
      </c>
      <c r="AL576" t="s">
        <v>4</v>
      </c>
      <c r="AN576" s="1">
        <v>33672</v>
      </c>
      <c r="AO576" t="s">
        <v>4</v>
      </c>
      <c r="AQ576" s="1">
        <v>33672</v>
      </c>
      <c r="AR576" t="s">
        <v>4</v>
      </c>
      <c r="AT576" s="1">
        <v>33672</v>
      </c>
      <c r="AU576">
        <v>90.26</v>
      </c>
    </row>
    <row r="577" spans="1:47" x14ac:dyDescent="0.3">
      <c r="A577" s="1">
        <v>33673</v>
      </c>
      <c r="B577">
        <v>3.87</v>
      </c>
      <c r="D577" s="1">
        <v>33673</v>
      </c>
      <c r="E577" t="s">
        <v>4</v>
      </c>
      <c r="G577" s="1">
        <v>33673</v>
      </c>
      <c r="H577" t="s">
        <v>4</v>
      </c>
      <c r="J577" s="1">
        <v>33673</v>
      </c>
      <c r="K577">
        <v>406.89</v>
      </c>
      <c r="M577" s="1">
        <v>33673</v>
      </c>
      <c r="N577">
        <v>18.68</v>
      </c>
      <c r="P577" s="1">
        <v>33673</v>
      </c>
      <c r="Q577">
        <v>1083.76</v>
      </c>
      <c r="S577" s="1">
        <v>33673</v>
      </c>
      <c r="T577">
        <v>95.649900000000002</v>
      </c>
      <c r="V577" s="1">
        <v>33673</v>
      </c>
      <c r="W577">
        <v>5.5780000000000003</v>
      </c>
      <c r="Y577" s="1">
        <v>33673</v>
      </c>
      <c r="Z577">
        <v>7.44</v>
      </c>
      <c r="AB577" s="1">
        <v>33673</v>
      </c>
      <c r="AC577">
        <v>7.9020000000000001</v>
      </c>
      <c r="AE577" s="1">
        <v>33673</v>
      </c>
      <c r="AF577">
        <v>4.1020000000000003</v>
      </c>
      <c r="AH577" s="1">
        <v>33673</v>
      </c>
      <c r="AI577">
        <v>6.8100000000000005</v>
      </c>
      <c r="AK577" s="1">
        <v>33673</v>
      </c>
      <c r="AL577" t="s">
        <v>4</v>
      </c>
      <c r="AN577" s="1">
        <v>33673</v>
      </c>
      <c r="AO577" t="s">
        <v>4</v>
      </c>
      <c r="AQ577" s="1">
        <v>33673</v>
      </c>
      <c r="AR577" t="s">
        <v>4</v>
      </c>
      <c r="AT577" s="1">
        <v>33673</v>
      </c>
      <c r="AU577">
        <v>90.72</v>
      </c>
    </row>
    <row r="578" spans="1:47" x14ac:dyDescent="0.3">
      <c r="A578" s="1">
        <v>33674</v>
      </c>
      <c r="B578">
        <v>3.83</v>
      </c>
      <c r="D578" s="1">
        <v>33674</v>
      </c>
      <c r="E578" t="s">
        <v>4</v>
      </c>
      <c r="G578" s="1">
        <v>33674</v>
      </c>
      <c r="H578" t="s">
        <v>4</v>
      </c>
      <c r="J578" s="1">
        <v>33674</v>
      </c>
      <c r="K578">
        <v>404.03</v>
      </c>
      <c r="M578" s="1">
        <v>33674</v>
      </c>
      <c r="N578">
        <v>19.79</v>
      </c>
      <c r="P578" s="1">
        <v>33674</v>
      </c>
      <c r="Q578">
        <v>1078.5</v>
      </c>
      <c r="S578" s="1">
        <v>33674</v>
      </c>
      <c r="T578">
        <v>95.629900000000006</v>
      </c>
      <c r="V578" s="1">
        <v>33674</v>
      </c>
      <c r="W578">
        <v>5.57</v>
      </c>
      <c r="Y578" s="1">
        <v>33674</v>
      </c>
      <c r="Z578">
        <v>7.5069999999999997</v>
      </c>
      <c r="AB578" s="1">
        <v>33674</v>
      </c>
      <c r="AC578">
        <v>7.9589999999999996</v>
      </c>
      <c r="AE578" s="1">
        <v>33674</v>
      </c>
      <c r="AF578">
        <v>4.0919999999999996</v>
      </c>
      <c r="AH578" s="1">
        <v>33674</v>
      </c>
      <c r="AI578">
        <v>6.8819999999999997</v>
      </c>
      <c r="AK578" s="1">
        <v>33674</v>
      </c>
      <c r="AL578" t="s">
        <v>4</v>
      </c>
      <c r="AN578" s="1">
        <v>33674</v>
      </c>
      <c r="AO578" t="s">
        <v>4</v>
      </c>
      <c r="AQ578" s="1">
        <v>33674</v>
      </c>
      <c r="AR578" t="s">
        <v>4</v>
      </c>
      <c r="AT578" s="1">
        <v>33674</v>
      </c>
      <c r="AU578">
        <v>90.35</v>
      </c>
    </row>
    <row r="579" spans="1:47" x14ac:dyDescent="0.3">
      <c r="A579" s="1">
        <v>33675</v>
      </c>
      <c r="B579">
        <v>3.94</v>
      </c>
      <c r="D579" s="1">
        <v>33675</v>
      </c>
      <c r="E579" t="s">
        <v>4</v>
      </c>
      <c r="G579" s="1">
        <v>33675</v>
      </c>
      <c r="H579" t="s">
        <v>4</v>
      </c>
      <c r="J579" s="1">
        <v>33675</v>
      </c>
      <c r="K579">
        <v>403.89</v>
      </c>
      <c r="M579" s="1">
        <v>33675</v>
      </c>
      <c r="N579">
        <v>19.72</v>
      </c>
      <c r="P579" s="1">
        <v>33675</v>
      </c>
      <c r="Q579">
        <v>1071.0899999999999</v>
      </c>
      <c r="S579" s="1">
        <v>33675</v>
      </c>
      <c r="T579">
        <v>95.58</v>
      </c>
      <c r="V579" s="1">
        <v>33675</v>
      </c>
      <c r="W579">
        <v>5.6980000000000004</v>
      </c>
      <c r="Y579" s="1">
        <v>33675</v>
      </c>
      <c r="Z579">
        <v>7.5990000000000002</v>
      </c>
      <c r="AB579" s="1">
        <v>33675</v>
      </c>
      <c r="AC579">
        <v>8.0350000000000001</v>
      </c>
      <c r="AE579" s="1">
        <v>33675</v>
      </c>
      <c r="AF579">
        <v>4.1120000000000001</v>
      </c>
      <c r="AH579" s="1">
        <v>33675</v>
      </c>
      <c r="AI579">
        <v>6.9909999999999997</v>
      </c>
      <c r="AK579" s="1">
        <v>33675</v>
      </c>
      <c r="AL579" t="s">
        <v>4</v>
      </c>
      <c r="AN579" s="1">
        <v>33675</v>
      </c>
      <c r="AO579" t="s">
        <v>4</v>
      </c>
      <c r="AQ579" s="1">
        <v>33675</v>
      </c>
      <c r="AR579" t="s">
        <v>4</v>
      </c>
      <c r="AT579" s="1">
        <v>33675</v>
      </c>
      <c r="AU579">
        <v>90.83</v>
      </c>
    </row>
    <row r="580" spans="1:47" x14ac:dyDescent="0.3">
      <c r="A580" s="1">
        <v>33676</v>
      </c>
      <c r="B580">
        <v>3.85</v>
      </c>
      <c r="D580" s="1">
        <v>33676</v>
      </c>
      <c r="E580" t="s">
        <v>4</v>
      </c>
      <c r="G580" s="1">
        <v>33676</v>
      </c>
      <c r="H580" t="s">
        <v>4</v>
      </c>
      <c r="J580" s="1">
        <v>33676</v>
      </c>
      <c r="K580">
        <v>405.84</v>
      </c>
      <c r="M580" s="1">
        <v>33676</v>
      </c>
      <c r="N580">
        <v>18.350000000000001</v>
      </c>
      <c r="P580" s="1">
        <v>33676</v>
      </c>
      <c r="Q580">
        <v>1068.02</v>
      </c>
      <c r="S580" s="1">
        <v>33676</v>
      </c>
      <c r="T580">
        <v>95.529899999999998</v>
      </c>
      <c r="V580" s="1">
        <v>33676</v>
      </c>
      <c r="W580">
        <v>5.8449999999999998</v>
      </c>
      <c r="Y580" s="1">
        <v>33676</v>
      </c>
      <c r="Z580">
        <v>7.6989999999999998</v>
      </c>
      <c r="AB580" s="1">
        <v>33676</v>
      </c>
      <c r="AC580">
        <v>8.0660000000000007</v>
      </c>
      <c r="AE580" s="1">
        <v>33676</v>
      </c>
      <c r="AF580">
        <v>4.1520000000000001</v>
      </c>
      <c r="AH580" s="1">
        <v>33676</v>
      </c>
      <c r="AI580">
        <v>7.1289999999999996</v>
      </c>
      <c r="AK580" s="1">
        <v>33676</v>
      </c>
      <c r="AL580" t="s">
        <v>4</v>
      </c>
      <c r="AN580" s="1">
        <v>33676</v>
      </c>
      <c r="AO580" t="s">
        <v>4</v>
      </c>
      <c r="AQ580" s="1">
        <v>33676</v>
      </c>
      <c r="AR580" t="s">
        <v>4</v>
      </c>
      <c r="AT580" s="1">
        <v>33676</v>
      </c>
      <c r="AU580">
        <v>90.84</v>
      </c>
    </row>
    <row r="581" spans="1:47" x14ac:dyDescent="0.3">
      <c r="A581" s="1">
        <v>33679</v>
      </c>
      <c r="B581">
        <v>4.28</v>
      </c>
      <c r="D581" s="1">
        <v>33679</v>
      </c>
      <c r="E581" t="s">
        <v>4</v>
      </c>
      <c r="G581" s="1">
        <v>33679</v>
      </c>
      <c r="H581" t="s">
        <v>4</v>
      </c>
      <c r="J581" s="1">
        <v>33679</v>
      </c>
      <c r="K581">
        <v>406.39</v>
      </c>
      <c r="M581" s="1">
        <v>33679</v>
      </c>
      <c r="N581">
        <v>18.46</v>
      </c>
      <c r="P581" s="1">
        <v>33679</v>
      </c>
      <c r="Q581">
        <v>1067.1099999999999</v>
      </c>
      <c r="S581" s="1">
        <v>33679</v>
      </c>
      <c r="T581">
        <v>95.559899999999999</v>
      </c>
      <c r="V581" s="1">
        <v>33679</v>
      </c>
      <c r="W581">
        <v>5.8369999999999997</v>
      </c>
      <c r="Y581" s="1">
        <v>33679</v>
      </c>
      <c r="Z581">
        <v>7.6850000000000005</v>
      </c>
      <c r="AB581" s="1">
        <v>33679</v>
      </c>
      <c r="AC581">
        <v>8.0690000000000008</v>
      </c>
      <c r="AE581" s="1">
        <v>33679</v>
      </c>
      <c r="AF581">
        <v>4.1509999999999998</v>
      </c>
      <c r="AH581" s="1">
        <v>33679</v>
      </c>
      <c r="AI581">
        <v>7.11</v>
      </c>
      <c r="AK581" s="1">
        <v>33679</v>
      </c>
      <c r="AL581" t="s">
        <v>4</v>
      </c>
      <c r="AN581" s="1">
        <v>33679</v>
      </c>
      <c r="AO581" t="s">
        <v>4</v>
      </c>
      <c r="AQ581" s="1">
        <v>33679</v>
      </c>
      <c r="AR581" t="s">
        <v>4</v>
      </c>
      <c r="AT581" s="1">
        <v>33679</v>
      </c>
      <c r="AU581">
        <v>90.51</v>
      </c>
    </row>
    <row r="582" spans="1:47" x14ac:dyDescent="0.3">
      <c r="A582" s="1">
        <v>33680</v>
      </c>
      <c r="B582">
        <v>4.1399999999999997</v>
      </c>
      <c r="D582" s="1">
        <v>33680</v>
      </c>
      <c r="E582" t="s">
        <v>4</v>
      </c>
      <c r="G582" s="1">
        <v>33680</v>
      </c>
      <c r="H582" t="s">
        <v>4</v>
      </c>
      <c r="J582" s="1">
        <v>33680</v>
      </c>
      <c r="K582">
        <v>409.58</v>
      </c>
      <c r="M582" s="1">
        <v>33680</v>
      </c>
      <c r="N582">
        <v>16.79</v>
      </c>
      <c r="P582" s="1">
        <v>33680</v>
      </c>
      <c r="Q582">
        <v>1068.27</v>
      </c>
      <c r="S582" s="1">
        <v>33680</v>
      </c>
      <c r="T582">
        <v>95.229900000000001</v>
      </c>
      <c r="V582" s="1">
        <v>33680</v>
      </c>
      <c r="W582">
        <v>5.7679999999999998</v>
      </c>
      <c r="Y582" s="1">
        <v>33680</v>
      </c>
      <c r="Z582">
        <v>7.6109999999999998</v>
      </c>
      <c r="AB582" s="1">
        <v>33680</v>
      </c>
      <c r="AC582">
        <v>8.0069999999999997</v>
      </c>
      <c r="AE582" s="1">
        <v>33680</v>
      </c>
      <c r="AF582">
        <v>4.1539999999999999</v>
      </c>
      <c r="AH582" s="1">
        <v>33680</v>
      </c>
      <c r="AI582">
        <v>7.0369999999999999</v>
      </c>
      <c r="AK582" s="1">
        <v>33680</v>
      </c>
      <c r="AL582" t="s">
        <v>4</v>
      </c>
      <c r="AN582" s="1">
        <v>33680</v>
      </c>
      <c r="AO582" t="s">
        <v>4</v>
      </c>
      <c r="AQ582" s="1">
        <v>33680</v>
      </c>
      <c r="AR582" t="s">
        <v>4</v>
      </c>
      <c r="AT582" s="1">
        <v>33680</v>
      </c>
      <c r="AU582">
        <v>89.76</v>
      </c>
    </row>
    <row r="583" spans="1:47" x14ac:dyDescent="0.3">
      <c r="A583" s="1">
        <v>33681</v>
      </c>
      <c r="B583">
        <v>4.4000000000000004</v>
      </c>
      <c r="D583" s="1">
        <v>33681</v>
      </c>
      <c r="E583" t="s">
        <v>4</v>
      </c>
      <c r="G583" s="1">
        <v>33681</v>
      </c>
      <c r="H583" t="s">
        <v>4</v>
      </c>
      <c r="J583" s="1">
        <v>33681</v>
      </c>
      <c r="K583">
        <v>409.15</v>
      </c>
      <c r="M583" s="1">
        <v>33681</v>
      </c>
      <c r="N583">
        <v>16.690000000000001</v>
      </c>
      <c r="P583" s="1">
        <v>33681</v>
      </c>
      <c r="Q583">
        <v>1066.0899999999999</v>
      </c>
      <c r="S583" s="1">
        <v>33681</v>
      </c>
      <c r="T583">
        <v>95.239900000000006</v>
      </c>
      <c r="V583" s="1">
        <v>33681</v>
      </c>
      <c r="W583">
        <v>5.8029999999999999</v>
      </c>
      <c r="Y583" s="1">
        <v>33681</v>
      </c>
      <c r="Z583">
        <v>7.6129999999999995</v>
      </c>
      <c r="AB583" s="1">
        <v>33681</v>
      </c>
      <c r="AC583">
        <v>8.01</v>
      </c>
      <c r="AE583" s="1">
        <v>33681</v>
      </c>
      <c r="AF583">
        <v>4.1429999999999998</v>
      </c>
      <c r="AH583" s="1">
        <v>33681</v>
      </c>
      <c r="AI583">
        <v>7.0529999999999999</v>
      </c>
      <c r="AK583" s="1">
        <v>33681</v>
      </c>
      <c r="AL583" t="s">
        <v>4</v>
      </c>
      <c r="AN583" s="1">
        <v>33681</v>
      </c>
      <c r="AO583" t="s">
        <v>4</v>
      </c>
      <c r="AQ583" s="1">
        <v>33681</v>
      </c>
      <c r="AR583" t="s">
        <v>4</v>
      </c>
      <c r="AT583" s="1">
        <v>33681</v>
      </c>
      <c r="AU583">
        <v>89.99</v>
      </c>
    </row>
    <row r="584" spans="1:47" x14ac:dyDescent="0.3">
      <c r="A584" s="1">
        <v>33682</v>
      </c>
      <c r="B584">
        <v>4.09</v>
      </c>
      <c r="D584" s="1">
        <v>33682</v>
      </c>
      <c r="E584" t="s">
        <v>4</v>
      </c>
      <c r="G584" s="1">
        <v>33682</v>
      </c>
      <c r="H584" t="s">
        <v>4</v>
      </c>
      <c r="J584" s="1">
        <v>33682</v>
      </c>
      <c r="K584">
        <v>409.8</v>
      </c>
      <c r="M584" s="1">
        <v>33682</v>
      </c>
      <c r="N584">
        <v>16.52</v>
      </c>
      <c r="P584" s="1">
        <v>33682</v>
      </c>
      <c r="Q584">
        <v>1063.1099999999999</v>
      </c>
      <c r="S584" s="1">
        <v>33682</v>
      </c>
      <c r="T584">
        <v>95.269900000000007</v>
      </c>
      <c r="V584" s="1">
        <v>33682</v>
      </c>
      <c r="W584">
        <v>5.7519999999999998</v>
      </c>
      <c r="Y584" s="1">
        <v>33682</v>
      </c>
      <c r="Z584">
        <v>7.5549999999999997</v>
      </c>
      <c r="AB584" s="1">
        <v>33682</v>
      </c>
      <c r="AC584">
        <v>7.9690000000000003</v>
      </c>
      <c r="AE584" s="1">
        <v>33682</v>
      </c>
      <c r="AF584">
        <v>4.1529999999999996</v>
      </c>
      <c r="AH584" s="1">
        <v>33682</v>
      </c>
      <c r="AI584">
        <v>7.0149999999999997</v>
      </c>
      <c r="AK584" s="1">
        <v>33682</v>
      </c>
      <c r="AL584" t="s">
        <v>4</v>
      </c>
      <c r="AN584" s="1">
        <v>33682</v>
      </c>
      <c r="AO584" t="s">
        <v>4</v>
      </c>
      <c r="AQ584" s="1">
        <v>33682</v>
      </c>
      <c r="AR584" t="s">
        <v>4</v>
      </c>
      <c r="AT584" s="1">
        <v>33682</v>
      </c>
      <c r="AU584">
        <v>90.91</v>
      </c>
    </row>
    <row r="585" spans="1:47" x14ac:dyDescent="0.3">
      <c r="A585" s="1">
        <v>33683</v>
      </c>
      <c r="B585">
        <v>3.9</v>
      </c>
      <c r="D585" s="1">
        <v>33683</v>
      </c>
      <c r="E585" t="s">
        <v>4</v>
      </c>
      <c r="G585" s="1">
        <v>33683</v>
      </c>
      <c r="H585" t="s">
        <v>4</v>
      </c>
      <c r="J585" s="1">
        <v>33683</v>
      </c>
      <c r="K585">
        <v>411.3</v>
      </c>
      <c r="M585" s="1">
        <v>33683</v>
      </c>
      <c r="N585">
        <v>16.82</v>
      </c>
      <c r="P585" s="1">
        <v>33683</v>
      </c>
      <c r="Q585">
        <v>1070.82</v>
      </c>
      <c r="S585" s="1">
        <v>33683</v>
      </c>
      <c r="T585">
        <v>95.19</v>
      </c>
      <c r="V585" s="1">
        <v>33683</v>
      </c>
      <c r="W585">
        <v>5.8140000000000001</v>
      </c>
      <c r="Y585" s="1">
        <v>33683</v>
      </c>
      <c r="Z585">
        <v>7.63</v>
      </c>
      <c r="AB585" s="1">
        <v>33683</v>
      </c>
      <c r="AC585">
        <v>8.0459999999999994</v>
      </c>
      <c r="AE585" s="1">
        <v>33683</v>
      </c>
      <c r="AF585">
        <v>4.1520000000000001</v>
      </c>
      <c r="AH585" s="1">
        <v>33683</v>
      </c>
      <c r="AI585">
        <v>7.0990000000000002</v>
      </c>
      <c r="AK585" s="1">
        <v>33683</v>
      </c>
      <c r="AL585" t="s">
        <v>4</v>
      </c>
      <c r="AN585" s="1">
        <v>33683</v>
      </c>
      <c r="AO585" t="s">
        <v>4</v>
      </c>
      <c r="AQ585" s="1">
        <v>33683</v>
      </c>
      <c r="AR585" t="s">
        <v>4</v>
      </c>
      <c r="AT585" s="1">
        <v>33683</v>
      </c>
      <c r="AU585">
        <v>90.94</v>
      </c>
    </row>
    <row r="586" spans="1:47" x14ac:dyDescent="0.3">
      <c r="A586" s="1">
        <v>33686</v>
      </c>
      <c r="B586">
        <v>3.98</v>
      </c>
      <c r="D586" s="1">
        <v>33686</v>
      </c>
      <c r="E586" t="s">
        <v>4</v>
      </c>
      <c r="G586" s="1">
        <v>33686</v>
      </c>
      <c r="H586" t="s">
        <v>4</v>
      </c>
      <c r="J586" s="1">
        <v>33686</v>
      </c>
      <c r="K586">
        <v>409.91</v>
      </c>
      <c r="M586" s="1">
        <v>33686</v>
      </c>
      <c r="N586">
        <v>16.73</v>
      </c>
      <c r="P586" s="1">
        <v>33686</v>
      </c>
      <c r="Q586">
        <v>1056.8900000000001</v>
      </c>
      <c r="S586" s="1">
        <v>33686</v>
      </c>
      <c r="T586">
        <v>95.239900000000006</v>
      </c>
      <c r="V586" s="1">
        <v>33686</v>
      </c>
      <c r="W586">
        <v>5.8140000000000001</v>
      </c>
      <c r="Y586" s="1">
        <v>33686</v>
      </c>
      <c r="Z586">
        <v>7.609</v>
      </c>
      <c r="AB586" s="1">
        <v>33686</v>
      </c>
      <c r="AC586">
        <v>8.0310000000000006</v>
      </c>
      <c r="AE586" s="1">
        <v>33686</v>
      </c>
      <c r="AF586">
        <v>4.1719999999999997</v>
      </c>
      <c r="AH586" s="1">
        <v>33686</v>
      </c>
      <c r="AI586">
        <v>7.0839999999999996</v>
      </c>
      <c r="AK586" s="1">
        <v>33686</v>
      </c>
      <c r="AL586" t="s">
        <v>4</v>
      </c>
      <c r="AN586" s="1">
        <v>33686</v>
      </c>
      <c r="AO586" t="s">
        <v>4</v>
      </c>
      <c r="AQ586" s="1">
        <v>33686</v>
      </c>
      <c r="AR586" t="s">
        <v>4</v>
      </c>
      <c r="AT586" s="1">
        <v>33686</v>
      </c>
      <c r="AU586">
        <v>90.68</v>
      </c>
    </row>
    <row r="587" spans="1:47" x14ac:dyDescent="0.3">
      <c r="A587" s="1">
        <v>33687</v>
      </c>
      <c r="B587">
        <v>3.86</v>
      </c>
      <c r="D587" s="1">
        <v>33687</v>
      </c>
      <c r="E587" t="s">
        <v>4</v>
      </c>
      <c r="G587" s="1">
        <v>33687</v>
      </c>
      <c r="H587" t="s">
        <v>4</v>
      </c>
      <c r="J587" s="1">
        <v>33687</v>
      </c>
      <c r="K587">
        <v>408.88</v>
      </c>
      <c r="M587" s="1">
        <v>33687</v>
      </c>
      <c r="N587">
        <v>16.32</v>
      </c>
      <c r="P587" s="1">
        <v>33687</v>
      </c>
      <c r="Q587">
        <v>1056.71</v>
      </c>
      <c r="S587" s="1">
        <v>33687</v>
      </c>
      <c r="T587">
        <v>95.36</v>
      </c>
      <c r="V587" s="1">
        <v>33687</v>
      </c>
      <c r="W587">
        <v>5.7190000000000003</v>
      </c>
      <c r="Y587" s="1">
        <v>33687</v>
      </c>
      <c r="Z587">
        <v>7.516</v>
      </c>
      <c r="AB587" s="1">
        <v>33687</v>
      </c>
      <c r="AC587">
        <v>7.9450000000000003</v>
      </c>
      <c r="AE587" s="1">
        <v>33687</v>
      </c>
      <c r="AF587">
        <v>4.1440000000000001</v>
      </c>
      <c r="AH587" s="1">
        <v>33687</v>
      </c>
      <c r="AI587">
        <v>6.9809999999999999</v>
      </c>
      <c r="AK587" s="1">
        <v>33687</v>
      </c>
      <c r="AL587" t="s">
        <v>4</v>
      </c>
      <c r="AN587" s="1">
        <v>33687</v>
      </c>
      <c r="AO587" t="s">
        <v>4</v>
      </c>
      <c r="AQ587" s="1">
        <v>33687</v>
      </c>
      <c r="AR587" t="s">
        <v>4</v>
      </c>
      <c r="AT587" s="1">
        <v>33687</v>
      </c>
      <c r="AU587">
        <v>90.54</v>
      </c>
    </row>
    <row r="588" spans="1:47" x14ac:dyDescent="0.3">
      <c r="A588" s="1">
        <v>33688</v>
      </c>
      <c r="B588">
        <v>3.95</v>
      </c>
      <c r="D588" s="1">
        <v>33688</v>
      </c>
      <c r="E588" t="s">
        <v>4</v>
      </c>
      <c r="G588" s="1">
        <v>33688</v>
      </c>
      <c r="H588" t="s">
        <v>4</v>
      </c>
      <c r="J588" s="1">
        <v>33688</v>
      </c>
      <c r="K588">
        <v>407.52</v>
      </c>
      <c r="M588" s="1">
        <v>33688</v>
      </c>
      <c r="N588">
        <v>16.190000000000001</v>
      </c>
      <c r="P588" s="1">
        <v>33688</v>
      </c>
      <c r="Q588">
        <v>1058.58</v>
      </c>
      <c r="S588" s="1">
        <v>33688</v>
      </c>
      <c r="T588">
        <v>95.41</v>
      </c>
      <c r="V588" s="1">
        <v>33688</v>
      </c>
      <c r="W588">
        <v>5.7249999999999996</v>
      </c>
      <c r="Y588" s="1">
        <v>33688</v>
      </c>
      <c r="Z588">
        <v>7.516</v>
      </c>
      <c r="AB588" s="1">
        <v>33688</v>
      </c>
      <c r="AC588">
        <v>7.944</v>
      </c>
      <c r="AE588" s="1">
        <v>33688</v>
      </c>
      <c r="AF588">
        <v>4.1020000000000003</v>
      </c>
      <c r="AH588" s="1">
        <v>33688</v>
      </c>
      <c r="AI588">
        <v>6.9649999999999999</v>
      </c>
      <c r="AK588" s="1">
        <v>33688</v>
      </c>
      <c r="AL588" t="s">
        <v>4</v>
      </c>
      <c r="AN588" s="1">
        <v>33688</v>
      </c>
      <c r="AO588" t="s">
        <v>4</v>
      </c>
      <c r="AQ588" s="1">
        <v>33688</v>
      </c>
      <c r="AR588" t="s">
        <v>4</v>
      </c>
      <c r="AT588" s="1">
        <v>33688</v>
      </c>
      <c r="AU588">
        <v>90</v>
      </c>
    </row>
    <row r="589" spans="1:47" x14ac:dyDescent="0.3">
      <c r="A589" s="1">
        <v>33689</v>
      </c>
      <c r="B589">
        <v>4.07</v>
      </c>
      <c r="D589" s="1">
        <v>33689</v>
      </c>
      <c r="E589" t="s">
        <v>4</v>
      </c>
      <c r="G589" s="1">
        <v>33689</v>
      </c>
      <c r="H589" t="s">
        <v>4</v>
      </c>
      <c r="J589" s="1">
        <v>33689</v>
      </c>
      <c r="K589">
        <v>407.86</v>
      </c>
      <c r="M589" s="1">
        <v>33689</v>
      </c>
      <c r="N589">
        <v>16.29</v>
      </c>
      <c r="P589" s="1">
        <v>33689</v>
      </c>
      <c r="Q589">
        <v>1062.19</v>
      </c>
      <c r="S589" s="1">
        <v>33689</v>
      </c>
      <c r="T589">
        <v>95.369900000000001</v>
      </c>
      <c r="V589" s="1">
        <v>33689</v>
      </c>
      <c r="W589">
        <v>5.7249999999999996</v>
      </c>
      <c r="Y589" s="1">
        <v>33689</v>
      </c>
      <c r="Z589">
        <v>7.5809999999999995</v>
      </c>
      <c r="AB589" s="1">
        <v>33689</v>
      </c>
      <c r="AC589">
        <v>7.9989999999999997</v>
      </c>
      <c r="AE589" s="1">
        <v>33689</v>
      </c>
      <c r="AF589">
        <v>4.1120000000000001</v>
      </c>
      <c r="AH589" s="1">
        <v>33689</v>
      </c>
      <c r="AI589">
        <v>7.0369999999999999</v>
      </c>
      <c r="AK589" s="1">
        <v>33689</v>
      </c>
      <c r="AL589" t="s">
        <v>4</v>
      </c>
      <c r="AN589" s="1">
        <v>33689</v>
      </c>
      <c r="AO589" t="s">
        <v>4</v>
      </c>
      <c r="AQ589" s="1">
        <v>33689</v>
      </c>
      <c r="AR589" t="s">
        <v>4</v>
      </c>
      <c r="AT589" s="1">
        <v>33689</v>
      </c>
      <c r="AU589">
        <v>90.52</v>
      </c>
    </row>
    <row r="590" spans="1:47" x14ac:dyDescent="0.3">
      <c r="A590" s="1">
        <v>33690</v>
      </c>
      <c r="B590">
        <v>3.85</v>
      </c>
      <c r="D590" s="1">
        <v>33690</v>
      </c>
      <c r="E590" t="s">
        <v>4</v>
      </c>
      <c r="G590" s="1">
        <v>33690</v>
      </c>
      <c r="H590" t="s">
        <v>4</v>
      </c>
      <c r="J590" s="1">
        <v>33690</v>
      </c>
      <c r="K590">
        <v>403.5</v>
      </c>
      <c r="M590" s="1">
        <v>33690</v>
      </c>
      <c r="N590">
        <v>16.02</v>
      </c>
      <c r="P590" s="1">
        <v>33690</v>
      </c>
      <c r="Q590">
        <v>1057.9000000000001</v>
      </c>
      <c r="S590" s="1">
        <v>33690</v>
      </c>
      <c r="T590">
        <v>95.429900000000004</v>
      </c>
      <c r="V590" s="1">
        <v>33690</v>
      </c>
      <c r="W590">
        <v>5.65</v>
      </c>
      <c r="Y590" s="1">
        <v>33690</v>
      </c>
      <c r="Z590">
        <v>7.5209999999999999</v>
      </c>
      <c r="AB590" s="1">
        <v>33690</v>
      </c>
      <c r="AC590">
        <v>7.9399999999999995</v>
      </c>
      <c r="AE590" s="1">
        <v>33690</v>
      </c>
      <c r="AF590">
        <v>4.0999999999999996</v>
      </c>
      <c r="AH590" s="1">
        <v>33690</v>
      </c>
      <c r="AI590">
        <v>6.95</v>
      </c>
      <c r="AK590" s="1">
        <v>33690</v>
      </c>
      <c r="AL590" t="s">
        <v>4</v>
      </c>
      <c r="AN590" s="1">
        <v>33690</v>
      </c>
      <c r="AO590" t="s">
        <v>4</v>
      </c>
      <c r="AQ590" s="1">
        <v>33690</v>
      </c>
      <c r="AR590" t="s">
        <v>4</v>
      </c>
      <c r="AT590" s="1">
        <v>33690</v>
      </c>
      <c r="AU590">
        <v>89.56</v>
      </c>
    </row>
    <row r="591" spans="1:47" x14ac:dyDescent="0.3">
      <c r="A591" s="1">
        <v>33693</v>
      </c>
      <c r="B591">
        <v>3.94</v>
      </c>
      <c r="D591" s="1">
        <v>33693</v>
      </c>
      <c r="E591" t="s">
        <v>4</v>
      </c>
      <c r="G591" s="1">
        <v>33693</v>
      </c>
      <c r="H591" t="s">
        <v>4</v>
      </c>
      <c r="J591" s="1">
        <v>33693</v>
      </c>
      <c r="K591">
        <v>403</v>
      </c>
      <c r="M591" s="1">
        <v>33693</v>
      </c>
      <c r="N591">
        <v>15.97</v>
      </c>
      <c r="P591" s="1">
        <v>33693</v>
      </c>
      <c r="Q591">
        <v>1060.79</v>
      </c>
      <c r="S591" s="1">
        <v>33693</v>
      </c>
      <c r="T591">
        <v>95.4499</v>
      </c>
      <c r="V591" s="1">
        <v>33693</v>
      </c>
      <c r="W591">
        <v>5.6</v>
      </c>
      <c r="Y591" s="1">
        <v>33693</v>
      </c>
      <c r="Z591">
        <v>7.5140000000000002</v>
      </c>
      <c r="AB591" s="1">
        <v>33693</v>
      </c>
      <c r="AC591">
        <v>7.9399999999999995</v>
      </c>
      <c r="AE591" s="1">
        <v>33693</v>
      </c>
      <c r="AF591">
        <v>4.0789999999999997</v>
      </c>
      <c r="AH591" s="1">
        <v>33693</v>
      </c>
      <c r="AI591">
        <v>6.92</v>
      </c>
      <c r="AK591" s="1">
        <v>33693</v>
      </c>
      <c r="AL591" t="s">
        <v>4</v>
      </c>
      <c r="AN591" s="1">
        <v>33693</v>
      </c>
      <c r="AO591" t="s">
        <v>4</v>
      </c>
      <c r="AQ591" s="1">
        <v>33693</v>
      </c>
      <c r="AR591" t="s">
        <v>4</v>
      </c>
      <c r="AT591" s="1">
        <v>33693</v>
      </c>
      <c r="AU591">
        <v>89.81</v>
      </c>
    </row>
    <row r="592" spans="1:47" x14ac:dyDescent="0.3">
      <c r="A592" s="1">
        <v>33694</v>
      </c>
      <c r="B592">
        <v>4.07</v>
      </c>
      <c r="D592" s="1">
        <v>33694</v>
      </c>
      <c r="E592" t="s">
        <v>4</v>
      </c>
      <c r="G592" s="1">
        <v>33694</v>
      </c>
      <c r="H592" t="s">
        <v>4</v>
      </c>
      <c r="J592" s="1">
        <v>33694</v>
      </c>
      <c r="K592">
        <v>403.69</v>
      </c>
      <c r="M592" s="1">
        <v>33694</v>
      </c>
      <c r="N592">
        <v>16.18</v>
      </c>
      <c r="P592" s="1">
        <v>33694</v>
      </c>
      <c r="Q592">
        <v>1060.78</v>
      </c>
      <c r="S592" s="1">
        <v>33694</v>
      </c>
      <c r="T592">
        <v>95.47</v>
      </c>
      <c r="V592" s="1">
        <v>33694</v>
      </c>
      <c r="W592">
        <v>5.5830000000000002</v>
      </c>
      <c r="Y592" s="1">
        <v>33694</v>
      </c>
      <c r="Z592">
        <v>7.5280000000000005</v>
      </c>
      <c r="AB592" s="1">
        <v>33694</v>
      </c>
      <c r="AC592">
        <v>7.9580000000000002</v>
      </c>
      <c r="AE592" s="1">
        <v>33694</v>
      </c>
      <c r="AF592">
        <v>4.1440000000000001</v>
      </c>
      <c r="AH592" s="1">
        <v>33694</v>
      </c>
      <c r="AI592">
        <v>6.9240000000000004</v>
      </c>
      <c r="AK592" s="1">
        <v>33694</v>
      </c>
      <c r="AL592" t="s">
        <v>4</v>
      </c>
      <c r="AN592" s="1">
        <v>33694</v>
      </c>
      <c r="AO592" t="s">
        <v>4</v>
      </c>
      <c r="AQ592" s="1">
        <v>33694</v>
      </c>
      <c r="AR592" t="s">
        <v>4</v>
      </c>
      <c r="AT592" s="1">
        <v>33694</v>
      </c>
      <c r="AU592">
        <v>89.65</v>
      </c>
    </row>
    <row r="593" spans="1:47" x14ac:dyDescent="0.3">
      <c r="A593" s="1">
        <v>33695</v>
      </c>
      <c r="B593">
        <v>4.9800000000000004</v>
      </c>
      <c r="D593" s="1">
        <v>33695</v>
      </c>
      <c r="E593" t="s">
        <v>4</v>
      </c>
      <c r="G593" s="1">
        <v>33695</v>
      </c>
      <c r="H593" t="s">
        <v>4</v>
      </c>
      <c r="J593" s="1">
        <v>33695</v>
      </c>
      <c r="K593">
        <v>404.23</v>
      </c>
      <c r="M593" s="1">
        <v>33695</v>
      </c>
      <c r="N593">
        <v>16.48</v>
      </c>
      <c r="P593" s="1">
        <v>33695</v>
      </c>
      <c r="Q593">
        <v>1058.3699999999999</v>
      </c>
      <c r="S593" s="1">
        <v>33695</v>
      </c>
      <c r="T593">
        <v>95.509900000000002</v>
      </c>
      <c r="V593" s="1">
        <v>33695</v>
      </c>
      <c r="W593">
        <v>5.5069999999999997</v>
      </c>
      <c r="Y593" s="1">
        <v>33695</v>
      </c>
      <c r="Z593">
        <v>7.4450000000000003</v>
      </c>
      <c r="AB593" s="1">
        <v>33695</v>
      </c>
      <c r="AC593">
        <v>7.8959999999999999</v>
      </c>
      <c r="AE593" s="1">
        <v>33695</v>
      </c>
      <c r="AF593">
        <v>4.1020000000000003</v>
      </c>
      <c r="AH593" s="1">
        <v>33695</v>
      </c>
      <c r="AI593">
        <v>6.819</v>
      </c>
      <c r="AK593" s="1">
        <v>33695</v>
      </c>
      <c r="AL593" t="s">
        <v>4</v>
      </c>
      <c r="AN593" s="1">
        <v>33695</v>
      </c>
      <c r="AO593" t="s">
        <v>4</v>
      </c>
      <c r="AQ593" s="1">
        <v>33695</v>
      </c>
      <c r="AR593" t="s">
        <v>4</v>
      </c>
      <c r="AT593" s="1">
        <v>33695</v>
      </c>
      <c r="AU593">
        <v>90.22</v>
      </c>
    </row>
    <row r="594" spans="1:47" x14ac:dyDescent="0.3">
      <c r="A594" s="1">
        <v>33696</v>
      </c>
      <c r="B594">
        <v>4.1500000000000004</v>
      </c>
      <c r="D594" s="1">
        <v>33696</v>
      </c>
      <c r="E594" t="s">
        <v>4</v>
      </c>
      <c r="G594" s="1">
        <v>33696</v>
      </c>
      <c r="H594" t="s">
        <v>4</v>
      </c>
      <c r="J594" s="1">
        <v>33696</v>
      </c>
      <c r="K594">
        <v>400.5</v>
      </c>
      <c r="M594" s="1">
        <v>33696</v>
      </c>
      <c r="N594">
        <v>17.059999999999999</v>
      </c>
      <c r="P594" s="1">
        <v>33696</v>
      </c>
      <c r="Q594">
        <v>1060.68</v>
      </c>
      <c r="S594" s="1">
        <v>33696</v>
      </c>
      <c r="T594">
        <v>95.489900000000006</v>
      </c>
      <c r="V594" s="1">
        <v>33696</v>
      </c>
      <c r="W594">
        <v>5.49</v>
      </c>
      <c r="Y594" s="1">
        <v>33696</v>
      </c>
      <c r="Z594">
        <v>7.4429999999999996</v>
      </c>
      <c r="AB594" s="1">
        <v>33696</v>
      </c>
      <c r="AC594">
        <v>7.9030000000000005</v>
      </c>
      <c r="AE594" s="1">
        <v>33696</v>
      </c>
      <c r="AF594">
        <v>4.0910000000000002</v>
      </c>
      <c r="AH594" s="1">
        <v>33696</v>
      </c>
      <c r="AI594">
        <v>6.8230000000000004</v>
      </c>
      <c r="AK594" s="1">
        <v>33696</v>
      </c>
      <c r="AL594" t="s">
        <v>4</v>
      </c>
      <c r="AN594" s="1">
        <v>33696</v>
      </c>
      <c r="AO594" t="s">
        <v>4</v>
      </c>
      <c r="AQ594" s="1">
        <v>33696</v>
      </c>
      <c r="AR594" t="s">
        <v>4</v>
      </c>
      <c r="AT594" s="1">
        <v>33696</v>
      </c>
      <c r="AU594">
        <v>89.85</v>
      </c>
    </row>
    <row r="595" spans="1:47" x14ac:dyDescent="0.3">
      <c r="A595" s="1">
        <v>33697</v>
      </c>
      <c r="B595">
        <v>3.9699999999999998</v>
      </c>
      <c r="D595" s="1">
        <v>33697</v>
      </c>
      <c r="E595" t="s">
        <v>4</v>
      </c>
      <c r="G595" s="1">
        <v>33697</v>
      </c>
      <c r="H595" t="s">
        <v>4</v>
      </c>
      <c r="J595" s="1">
        <v>33697</v>
      </c>
      <c r="K595">
        <v>401.55</v>
      </c>
      <c r="M595" s="1">
        <v>33697</v>
      </c>
      <c r="N595">
        <v>16.72</v>
      </c>
      <c r="P595" s="1">
        <v>33697</v>
      </c>
      <c r="Q595">
        <v>1061.76</v>
      </c>
      <c r="S595" s="1">
        <v>33697</v>
      </c>
      <c r="T595">
        <v>95.629900000000006</v>
      </c>
      <c r="V595" s="1">
        <v>33697</v>
      </c>
      <c r="W595">
        <v>5.3629999999999995</v>
      </c>
      <c r="Y595" s="1">
        <v>33697</v>
      </c>
      <c r="Z595">
        <v>7.3970000000000002</v>
      </c>
      <c r="AB595" s="1">
        <v>33697</v>
      </c>
      <c r="AC595">
        <v>7.8760000000000003</v>
      </c>
      <c r="AE595" s="1">
        <v>33697</v>
      </c>
      <c r="AF595">
        <v>4.0590000000000002</v>
      </c>
      <c r="AH595" s="1">
        <v>33697</v>
      </c>
      <c r="AI595">
        <v>6.7480000000000002</v>
      </c>
      <c r="AK595" s="1">
        <v>33697</v>
      </c>
      <c r="AL595" t="s">
        <v>4</v>
      </c>
      <c r="AN595" s="1">
        <v>33697</v>
      </c>
      <c r="AO595" t="s">
        <v>4</v>
      </c>
      <c r="AQ595" s="1">
        <v>33697</v>
      </c>
      <c r="AR595" t="s">
        <v>4</v>
      </c>
      <c r="AT595" s="1">
        <v>33697</v>
      </c>
      <c r="AU595">
        <v>89.09</v>
      </c>
    </row>
    <row r="596" spans="1:47" x14ac:dyDescent="0.3">
      <c r="A596" s="1">
        <v>33700</v>
      </c>
      <c r="B596">
        <v>3.99</v>
      </c>
      <c r="D596" s="1">
        <v>33700</v>
      </c>
      <c r="E596" t="s">
        <v>4</v>
      </c>
      <c r="G596" s="1">
        <v>33700</v>
      </c>
      <c r="H596" t="s">
        <v>4</v>
      </c>
      <c r="J596" s="1">
        <v>33700</v>
      </c>
      <c r="K596">
        <v>405.59</v>
      </c>
      <c r="M596" s="1">
        <v>33700</v>
      </c>
      <c r="N596">
        <v>16.72</v>
      </c>
      <c r="P596" s="1">
        <v>33700</v>
      </c>
      <c r="Q596">
        <v>1069.29</v>
      </c>
      <c r="S596" s="1">
        <v>33700</v>
      </c>
      <c r="T596">
        <v>95.619900000000001</v>
      </c>
      <c r="V596" s="1">
        <v>33700</v>
      </c>
      <c r="W596">
        <v>5.3620000000000001</v>
      </c>
      <c r="Y596" s="1">
        <v>33700</v>
      </c>
      <c r="Z596">
        <v>7.415</v>
      </c>
      <c r="AB596" s="1">
        <v>33700</v>
      </c>
      <c r="AC596">
        <v>7.8949999999999996</v>
      </c>
      <c r="AE596" s="1">
        <v>33700</v>
      </c>
      <c r="AF596">
        <v>4.048</v>
      </c>
      <c r="AH596" s="1">
        <v>33700</v>
      </c>
      <c r="AI596">
        <v>6.7549999999999999</v>
      </c>
      <c r="AK596" s="1">
        <v>33700</v>
      </c>
      <c r="AL596" t="s">
        <v>4</v>
      </c>
      <c r="AN596" s="1">
        <v>33700</v>
      </c>
      <c r="AO596" t="s">
        <v>4</v>
      </c>
      <c r="AQ596" s="1">
        <v>33700</v>
      </c>
      <c r="AR596" t="s">
        <v>4</v>
      </c>
      <c r="AT596" s="1">
        <v>33700</v>
      </c>
      <c r="AU596">
        <v>89.02</v>
      </c>
    </row>
    <row r="597" spans="1:47" x14ac:dyDescent="0.3">
      <c r="A597" s="1">
        <v>33701</v>
      </c>
      <c r="B597">
        <v>3.92</v>
      </c>
      <c r="D597" s="1">
        <v>33701</v>
      </c>
      <c r="E597" t="s">
        <v>4</v>
      </c>
      <c r="G597" s="1">
        <v>33701</v>
      </c>
      <c r="H597" t="s">
        <v>4</v>
      </c>
      <c r="J597" s="1">
        <v>33701</v>
      </c>
      <c r="K597">
        <v>398.06</v>
      </c>
      <c r="M597" s="1">
        <v>33701</v>
      </c>
      <c r="N597">
        <v>18.809999999999999</v>
      </c>
      <c r="P597" s="1">
        <v>33701</v>
      </c>
      <c r="Q597">
        <v>1073.69</v>
      </c>
      <c r="S597" s="1">
        <v>33701</v>
      </c>
      <c r="T597">
        <v>95.69</v>
      </c>
      <c r="V597" s="1">
        <v>33701</v>
      </c>
      <c r="W597">
        <v>5.2690000000000001</v>
      </c>
      <c r="Y597" s="1">
        <v>33701</v>
      </c>
      <c r="Z597">
        <v>7.3739999999999997</v>
      </c>
      <c r="AB597" s="1">
        <v>33701</v>
      </c>
      <c r="AC597">
        <v>7.8860000000000001</v>
      </c>
      <c r="AE597" s="1">
        <v>33701</v>
      </c>
      <c r="AF597">
        <v>3.9370000000000003</v>
      </c>
      <c r="AH597" s="1">
        <v>33701</v>
      </c>
      <c r="AI597">
        <v>6.6909999999999998</v>
      </c>
      <c r="AK597" s="1">
        <v>33701</v>
      </c>
      <c r="AL597" t="s">
        <v>4</v>
      </c>
      <c r="AN597" s="1">
        <v>33701</v>
      </c>
      <c r="AO597" t="s">
        <v>4</v>
      </c>
      <c r="AQ597" s="1">
        <v>33701</v>
      </c>
      <c r="AR597" t="s">
        <v>4</v>
      </c>
      <c r="AT597" s="1">
        <v>33701</v>
      </c>
      <c r="AU597">
        <v>88.84</v>
      </c>
    </row>
    <row r="598" spans="1:47" x14ac:dyDescent="0.3">
      <c r="A598" s="1">
        <v>33702</v>
      </c>
      <c r="B598">
        <v>3.87</v>
      </c>
      <c r="D598" s="1">
        <v>33702</v>
      </c>
      <c r="E598" t="s">
        <v>4</v>
      </c>
      <c r="G598" s="1">
        <v>33702</v>
      </c>
      <c r="H598" t="s">
        <v>4</v>
      </c>
      <c r="J598" s="1">
        <v>33702</v>
      </c>
      <c r="K598">
        <v>394.5</v>
      </c>
      <c r="M598" s="1">
        <v>33702</v>
      </c>
      <c r="N598">
        <v>20.149999999999999</v>
      </c>
      <c r="P598" s="1">
        <v>33702</v>
      </c>
      <c r="Q598">
        <v>1050.82</v>
      </c>
      <c r="S598" s="1">
        <v>33702</v>
      </c>
      <c r="T598">
        <v>95.69</v>
      </c>
      <c r="V598" s="1">
        <v>33702</v>
      </c>
      <c r="W598">
        <v>5.2850000000000001</v>
      </c>
      <c r="Y598" s="1">
        <v>33702</v>
      </c>
      <c r="Z598">
        <v>7.4080000000000004</v>
      </c>
      <c r="AB598" s="1">
        <v>33702</v>
      </c>
      <c r="AC598">
        <v>7.9139999999999997</v>
      </c>
      <c r="AE598" s="1">
        <v>33702</v>
      </c>
      <c r="AF598">
        <v>3.9569999999999999</v>
      </c>
      <c r="AH598" s="1">
        <v>33702</v>
      </c>
      <c r="AI598">
        <v>6.7320000000000002</v>
      </c>
      <c r="AK598" s="1">
        <v>33702</v>
      </c>
      <c r="AL598" t="s">
        <v>4</v>
      </c>
      <c r="AN598" s="1">
        <v>33702</v>
      </c>
      <c r="AO598" t="s">
        <v>4</v>
      </c>
      <c r="AQ598" s="1">
        <v>33702</v>
      </c>
      <c r="AR598" t="s">
        <v>4</v>
      </c>
      <c r="AT598" s="1">
        <v>33702</v>
      </c>
      <c r="AU598">
        <v>88.99</v>
      </c>
    </row>
    <row r="599" spans="1:47" x14ac:dyDescent="0.3">
      <c r="A599" s="1">
        <v>33703</v>
      </c>
      <c r="B599">
        <v>3.76</v>
      </c>
      <c r="D599" s="1">
        <v>33703</v>
      </c>
      <c r="E599" t="s">
        <v>4</v>
      </c>
      <c r="G599" s="1">
        <v>33703</v>
      </c>
      <c r="H599" t="s">
        <v>4</v>
      </c>
      <c r="J599" s="1">
        <v>33703</v>
      </c>
      <c r="K599">
        <v>400.64</v>
      </c>
      <c r="M599" s="1">
        <v>33703</v>
      </c>
      <c r="N599">
        <v>17.89</v>
      </c>
      <c r="P599" s="1">
        <v>33703</v>
      </c>
      <c r="Q599">
        <v>1054.29</v>
      </c>
      <c r="S599" s="1">
        <v>33703</v>
      </c>
      <c r="T599">
        <v>95.929900000000004</v>
      </c>
      <c r="V599" s="1">
        <v>33703</v>
      </c>
      <c r="W599">
        <v>5.0750000000000002</v>
      </c>
      <c r="Y599" s="1">
        <v>33703</v>
      </c>
      <c r="Z599">
        <v>7.3239999999999998</v>
      </c>
      <c r="AB599" s="1">
        <v>33703</v>
      </c>
      <c r="AC599">
        <v>7.8639999999999999</v>
      </c>
      <c r="AE599" s="1">
        <v>33703</v>
      </c>
      <c r="AF599">
        <v>3.74</v>
      </c>
      <c r="AH599" s="1">
        <v>33703</v>
      </c>
      <c r="AI599">
        <v>6.5869999999999997</v>
      </c>
      <c r="AK599" s="1">
        <v>33703</v>
      </c>
      <c r="AL599" t="s">
        <v>4</v>
      </c>
      <c r="AN599" s="1">
        <v>33703</v>
      </c>
      <c r="AO599" t="s">
        <v>4</v>
      </c>
      <c r="AQ599" s="1">
        <v>33703</v>
      </c>
      <c r="AR599" t="s">
        <v>4</v>
      </c>
      <c r="AT599" s="1">
        <v>33703</v>
      </c>
      <c r="AU599">
        <v>88.48</v>
      </c>
    </row>
    <row r="600" spans="1:47" x14ac:dyDescent="0.3">
      <c r="A600" s="1">
        <v>33704</v>
      </c>
      <c r="B600">
        <v>3.44</v>
      </c>
      <c r="D600" s="1">
        <v>33704</v>
      </c>
      <c r="E600" t="s">
        <v>4</v>
      </c>
      <c r="G600" s="1">
        <v>33704</v>
      </c>
      <c r="H600" t="s">
        <v>4</v>
      </c>
      <c r="J600" s="1">
        <v>33704</v>
      </c>
      <c r="K600">
        <v>404.29</v>
      </c>
      <c r="M600" s="1">
        <v>33704</v>
      </c>
      <c r="N600">
        <v>16.850000000000001</v>
      </c>
      <c r="P600" s="1">
        <v>33704</v>
      </c>
      <c r="Q600">
        <v>1068.93</v>
      </c>
      <c r="S600" s="1">
        <v>33704</v>
      </c>
      <c r="T600">
        <v>95.899900000000002</v>
      </c>
      <c r="V600" s="1">
        <v>33704</v>
      </c>
      <c r="W600">
        <v>5.165</v>
      </c>
      <c r="Y600" s="1">
        <v>33704</v>
      </c>
      <c r="Z600">
        <v>7.3559999999999999</v>
      </c>
      <c r="AB600" s="1">
        <v>33704</v>
      </c>
      <c r="AC600">
        <v>7.8860000000000001</v>
      </c>
      <c r="AE600" s="1">
        <v>33704</v>
      </c>
      <c r="AF600">
        <v>3.7389999999999999</v>
      </c>
      <c r="AH600" s="1">
        <v>33704</v>
      </c>
      <c r="AI600">
        <v>6.62</v>
      </c>
      <c r="AK600" s="1">
        <v>33704</v>
      </c>
      <c r="AL600" t="s">
        <v>4</v>
      </c>
      <c r="AN600" s="1">
        <v>33704</v>
      </c>
      <c r="AO600" t="s">
        <v>4</v>
      </c>
      <c r="AQ600" s="1">
        <v>33704</v>
      </c>
      <c r="AR600" t="s">
        <v>4</v>
      </c>
      <c r="AT600" s="1">
        <v>33704</v>
      </c>
      <c r="AU600">
        <v>89.25</v>
      </c>
    </row>
    <row r="601" spans="1:47" x14ac:dyDescent="0.3">
      <c r="A601" s="1">
        <v>33707</v>
      </c>
      <c r="B601">
        <v>3.74</v>
      </c>
      <c r="D601" s="1">
        <v>33707</v>
      </c>
      <c r="E601" t="s">
        <v>4</v>
      </c>
      <c r="G601" s="1">
        <v>33707</v>
      </c>
      <c r="H601" t="s">
        <v>4</v>
      </c>
      <c r="J601" s="1">
        <v>33707</v>
      </c>
      <c r="K601">
        <v>406.08</v>
      </c>
      <c r="M601" s="1">
        <v>33707</v>
      </c>
      <c r="N601">
        <v>16.989999999999998</v>
      </c>
      <c r="P601" s="1">
        <v>33707</v>
      </c>
      <c r="Q601">
        <v>1065.04</v>
      </c>
      <c r="S601" s="1">
        <v>33707</v>
      </c>
      <c r="T601">
        <v>95.91</v>
      </c>
      <c r="V601" s="1">
        <v>33707</v>
      </c>
      <c r="W601">
        <v>5.0880000000000001</v>
      </c>
      <c r="Y601" s="1">
        <v>33707</v>
      </c>
      <c r="Z601">
        <v>7.3209999999999997</v>
      </c>
      <c r="AB601" s="1">
        <v>33707</v>
      </c>
      <c r="AC601">
        <v>7.859</v>
      </c>
      <c r="AE601" s="1">
        <v>33707</v>
      </c>
      <c r="AF601">
        <v>3.7069999999999999</v>
      </c>
      <c r="AH601" s="1">
        <v>33707</v>
      </c>
      <c r="AI601">
        <v>6.5679999999999996</v>
      </c>
      <c r="AK601" s="1">
        <v>33707</v>
      </c>
      <c r="AL601" t="s">
        <v>4</v>
      </c>
      <c r="AN601" s="1">
        <v>33707</v>
      </c>
      <c r="AO601" t="s">
        <v>4</v>
      </c>
      <c r="AQ601" s="1">
        <v>33707</v>
      </c>
      <c r="AR601" t="s">
        <v>4</v>
      </c>
      <c r="AT601" s="1">
        <v>33707</v>
      </c>
      <c r="AU601">
        <v>89.78</v>
      </c>
    </row>
    <row r="602" spans="1:47" x14ac:dyDescent="0.3">
      <c r="A602" s="1">
        <v>33708</v>
      </c>
      <c r="B602">
        <v>3.68</v>
      </c>
      <c r="D602" s="1">
        <v>33708</v>
      </c>
      <c r="E602" t="s">
        <v>4</v>
      </c>
      <c r="G602" s="1">
        <v>33708</v>
      </c>
      <c r="H602" t="s">
        <v>4</v>
      </c>
      <c r="J602" s="1">
        <v>33708</v>
      </c>
      <c r="K602">
        <v>412.39</v>
      </c>
      <c r="M602" s="1">
        <v>33708</v>
      </c>
      <c r="N602">
        <v>15.98</v>
      </c>
      <c r="P602" s="1">
        <v>33708</v>
      </c>
      <c r="Q602">
        <v>1063.47</v>
      </c>
      <c r="S602" s="1">
        <v>33708</v>
      </c>
      <c r="T602">
        <v>95.899900000000002</v>
      </c>
      <c r="V602" s="1">
        <v>33708</v>
      </c>
      <c r="W602">
        <v>5.1289999999999996</v>
      </c>
      <c r="Y602" s="1">
        <v>33708</v>
      </c>
      <c r="Z602">
        <v>7.3259999999999996</v>
      </c>
      <c r="AB602" s="1">
        <v>33708</v>
      </c>
      <c r="AC602">
        <v>7.8680000000000003</v>
      </c>
      <c r="AE602" s="1">
        <v>33708</v>
      </c>
      <c r="AF602">
        <v>3.71</v>
      </c>
      <c r="AH602" s="1">
        <v>33708</v>
      </c>
      <c r="AI602">
        <v>6.5860000000000003</v>
      </c>
      <c r="AK602" s="1">
        <v>33708</v>
      </c>
      <c r="AL602" t="s">
        <v>4</v>
      </c>
      <c r="AN602" s="1">
        <v>33708</v>
      </c>
      <c r="AO602" t="s">
        <v>4</v>
      </c>
      <c r="AQ602" s="1">
        <v>33708</v>
      </c>
      <c r="AR602" t="s">
        <v>4</v>
      </c>
      <c r="AT602" s="1">
        <v>33708</v>
      </c>
      <c r="AU602">
        <v>89.78</v>
      </c>
    </row>
    <row r="603" spans="1:47" x14ac:dyDescent="0.3">
      <c r="A603" s="1">
        <v>33709</v>
      </c>
      <c r="B603">
        <v>4.0199999999999996</v>
      </c>
      <c r="D603" s="1">
        <v>33709</v>
      </c>
      <c r="E603" t="s">
        <v>4</v>
      </c>
      <c r="G603" s="1">
        <v>33709</v>
      </c>
      <c r="H603" t="s">
        <v>4</v>
      </c>
      <c r="J603" s="1">
        <v>33709</v>
      </c>
      <c r="K603">
        <v>416.28</v>
      </c>
      <c r="M603" s="1">
        <v>33709</v>
      </c>
      <c r="N603">
        <v>15.15</v>
      </c>
      <c r="P603" s="1">
        <v>33709</v>
      </c>
      <c r="Q603">
        <v>1078.97</v>
      </c>
      <c r="S603" s="1">
        <v>33709</v>
      </c>
      <c r="T603">
        <v>95.869900000000001</v>
      </c>
      <c r="V603" s="1">
        <v>33709</v>
      </c>
      <c r="W603">
        <v>5.1790000000000003</v>
      </c>
      <c r="Y603" s="1">
        <v>33709</v>
      </c>
      <c r="Z603">
        <v>7.3629999999999995</v>
      </c>
      <c r="AB603" s="1">
        <v>33709</v>
      </c>
      <c r="AC603">
        <v>7.8719999999999999</v>
      </c>
      <c r="AE603" s="1">
        <v>33709</v>
      </c>
      <c r="AF603">
        <v>3.6989999999999998</v>
      </c>
      <c r="AH603" s="1">
        <v>33709</v>
      </c>
      <c r="AI603">
        <v>6.649</v>
      </c>
      <c r="AK603" s="1">
        <v>33709</v>
      </c>
      <c r="AL603" t="s">
        <v>4</v>
      </c>
      <c r="AN603" s="1">
        <v>33709</v>
      </c>
      <c r="AO603" t="s">
        <v>4</v>
      </c>
      <c r="AQ603" s="1">
        <v>33709</v>
      </c>
      <c r="AR603" t="s">
        <v>4</v>
      </c>
      <c r="AT603" s="1">
        <v>33709</v>
      </c>
      <c r="AU603">
        <v>90.12</v>
      </c>
    </row>
    <row r="604" spans="1:47" x14ac:dyDescent="0.3">
      <c r="A604" s="1">
        <v>33710</v>
      </c>
      <c r="B604">
        <v>3.7800000000000002</v>
      </c>
      <c r="D604" s="1">
        <v>33710</v>
      </c>
      <c r="E604" t="s">
        <v>4</v>
      </c>
      <c r="G604" s="1">
        <v>33710</v>
      </c>
      <c r="H604" t="s">
        <v>4</v>
      </c>
      <c r="J604" s="1">
        <v>33710</v>
      </c>
      <c r="K604">
        <v>416.05</v>
      </c>
      <c r="M604" s="1">
        <v>33710</v>
      </c>
      <c r="N604">
        <v>14.85</v>
      </c>
      <c r="P604" s="1">
        <v>33710</v>
      </c>
      <c r="Q604">
        <v>1069.6099999999999</v>
      </c>
      <c r="S604" s="1">
        <v>33710</v>
      </c>
      <c r="T604">
        <v>95.809899999999999</v>
      </c>
      <c r="V604" s="1">
        <v>33710</v>
      </c>
      <c r="W604">
        <v>5.2969999999999997</v>
      </c>
      <c r="Y604" s="1">
        <v>33710</v>
      </c>
      <c r="Z604">
        <v>7.4409999999999998</v>
      </c>
      <c r="AB604" s="1">
        <v>33710</v>
      </c>
      <c r="AC604">
        <v>7.9320000000000004</v>
      </c>
      <c r="AE604" s="1">
        <v>33710</v>
      </c>
      <c r="AF604">
        <v>3.75</v>
      </c>
      <c r="AH604" s="1">
        <v>33710</v>
      </c>
      <c r="AI604">
        <v>6.7539999999999996</v>
      </c>
      <c r="AK604" s="1">
        <v>33710</v>
      </c>
      <c r="AL604" t="s">
        <v>4</v>
      </c>
      <c r="AN604" s="1">
        <v>33710</v>
      </c>
      <c r="AO604" t="s">
        <v>4</v>
      </c>
      <c r="AQ604" s="1">
        <v>33710</v>
      </c>
      <c r="AR604" t="s">
        <v>4</v>
      </c>
      <c r="AT604" s="1">
        <v>33710</v>
      </c>
      <c r="AU604">
        <v>90.51</v>
      </c>
    </row>
    <row r="605" spans="1:47" x14ac:dyDescent="0.3">
      <c r="A605" s="1">
        <v>33711</v>
      </c>
      <c r="B605">
        <v>3.08</v>
      </c>
      <c r="D605" s="1">
        <v>33711</v>
      </c>
      <c r="E605" t="s">
        <v>4</v>
      </c>
      <c r="G605" s="1">
        <v>33711</v>
      </c>
      <c r="H605" t="s">
        <v>4</v>
      </c>
      <c r="J605" s="1">
        <v>33711</v>
      </c>
      <c r="K605">
        <v>416.05</v>
      </c>
      <c r="M605" s="1">
        <v>33711</v>
      </c>
      <c r="N605">
        <v>14.85</v>
      </c>
      <c r="P605" s="1">
        <v>33711</v>
      </c>
      <c r="Q605">
        <v>1069.99</v>
      </c>
      <c r="S605" s="1">
        <v>33711</v>
      </c>
      <c r="T605">
        <v>95.809899999999999</v>
      </c>
      <c r="V605" s="1">
        <v>33711</v>
      </c>
      <c r="W605">
        <v>5.3029999999999999</v>
      </c>
      <c r="Y605" s="1">
        <v>33711</v>
      </c>
      <c r="Z605">
        <v>7.452</v>
      </c>
      <c r="AB605" s="1">
        <v>33711</v>
      </c>
      <c r="AC605">
        <v>7.9379999999999997</v>
      </c>
      <c r="AE605" s="1">
        <v>33711</v>
      </c>
      <c r="AF605">
        <v>3.7279999999999998</v>
      </c>
      <c r="AH605" s="1">
        <v>33711</v>
      </c>
      <c r="AI605">
        <v>6.7649999999999997</v>
      </c>
      <c r="AK605" s="1">
        <v>33711</v>
      </c>
      <c r="AL605" t="s">
        <v>4</v>
      </c>
      <c r="AN605" s="1">
        <v>33711</v>
      </c>
      <c r="AO605" t="s">
        <v>4</v>
      </c>
      <c r="AQ605" s="1">
        <v>33711</v>
      </c>
      <c r="AR605" t="s">
        <v>4</v>
      </c>
      <c r="AT605" s="1">
        <v>33711</v>
      </c>
      <c r="AU605">
        <v>90.51</v>
      </c>
    </row>
    <row r="606" spans="1:47" x14ac:dyDescent="0.3">
      <c r="A606" s="1">
        <v>33714</v>
      </c>
      <c r="B606">
        <v>3.75</v>
      </c>
      <c r="D606" s="1">
        <v>33714</v>
      </c>
      <c r="E606" t="s">
        <v>4</v>
      </c>
      <c r="G606" s="1">
        <v>33714</v>
      </c>
      <c r="H606" t="s">
        <v>4</v>
      </c>
      <c r="J606" s="1">
        <v>33714</v>
      </c>
      <c r="K606">
        <v>410.16</v>
      </c>
      <c r="M606" s="1">
        <v>33714</v>
      </c>
      <c r="N606">
        <v>15.93</v>
      </c>
      <c r="P606" s="1">
        <v>33714</v>
      </c>
      <c r="Q606">
        <v>1080.6199999999999</v>
      </c>
      <c r="S606" s="1">
        <v>33714</v>
      </c>
      <c r="T606">
        <v>95.779899999999998</v>
      </c>
      <c r="V606" s="1">
        <v>33714</v>
      </c>
      <c r="W606">
        <v>5.4130000000000003</v>
      </c>
      <c r="Y606" s="1">
        <v>33714</v>
      </c>
      <c r="Z606">
        <v>7.5780000000000003</v>
      </c>
      <c r="AB606" s="1">
        <v>33714</v>
      </c>
      <c r="AC606">
        <v>8.0289999999999999</v>
      </c>
      <c r="AE606" s="1">
        <v>33714</v>
      </c>
      <c r="AF606">
        <v>3.7690000000000001</v>
      </c>
      <c r="AH606" s="1">
        <v>33714</v>
      </c>
      <c r="AI606">
        <v>6.8959999999999999</v>
      </c>
      <c r="AK606" s="1">
        <v>33714</v>
      </c>
      <c r="AL606" t="s">
        <v>4</v>
      </c>
      <c r="AN606" s="1">
        <v>33714</v>
      </c>
      <c r="AO606" t="s">
        <v>4</v>
      </c>
      <c r="AQ606" s="1">
        <v>33714</v>
      </c>
      <c r="AR606" t="s">
        <v>4</v>
      </c>
      <c r="AT606" s="1">
        <v>33714</v>
      </c>
      <c r="AU606">
        <v>90.51</v>
      </c>
    </row>
    <row r="607" spans="1:47" x14ac:dyDescent="0.3">
      <c r="A607" s="1">
        <v>33715</v>
      </c>
      <c r="B607">
        <v>3.83</v>
      </c>
      <c r="D607" s="1">
        <v>33715</v>
      </c>
      <c r="E607" t="s">
        <v>4</v>
      </c>
      <c r="G607" s="1">
        <v>33715</v>
      </c>
      <c r="H607" t="s">
        <v>4</v>
      </c>
      <c r="J607" s="1">
        <v>33715</v>
      </c>
      <c r="K607">
        <v>410.26</v>
      </c>
      <c r="M607" s="1">
        <v>33715</v>
      </c>
      <c r="N607">
        <v>16.53</v>
      </c>
      <c r="P607" s="1">
        <v>33715</v>
      </c>
      <c r="Q607">
        <v>1079.94</v>
      </c>
      <c r="S607" s="1">
        <v>33715</v>
      </c>
      <c r="T607">
        <v>95.789900000000003</v>
      </c>
      <c r="V607" s="1">
        <v>33715</v>
      </c>
      <c r="W607">
        <v>5.359</v>
      </c>
      <c r="Y607" s="1">
        <v>33715</v>
      </c>
      <c r="Z607">
        <v>7.5620000000000003</v>
      </c>
      <c r="AB607" s="1">
        <v>33715</v>
      </c>
      <c r="AC607">
        <v>8.0220000000000002</v>
      </c>
      <c r="AE607" s="1">
        <v>33715</v>
      </c>
      <c r="AF607">
        <v>3.7749999999999999</v>
      </c>
      <c r="AH607" s="1">
        <v>33715</v>
      </c>
      <c r="AI607">
        <v>6.8540000000000001</v>
      </c>
      <c r="AK607" s="1">
        <v>33715</v>
      </c>
      <c r="AL607" t="s">
        <v>4</v>
      </c>
      <c r="AN607" s="1">
        <v>33715</v>
      </c>
      <c r="AO607" t="s">
        <v>4</v>
      </c>
      <c r="AQ607" s="1">
        <v>33715</v>
      </c>
      <c r="AR607" t="s">
        <v>4</v>
      </c>
      <c r="AT607" s="1">
        <v>33715</v>
      </c>
      <c r="AU607">
        <v>90.5</v>
      </c>
    </row>
    <row r="608" spans="1:47" x14ac:dyDescent="0.3">
      <c r="A608" s="1">
        <v>33716</v>
      </c>
      <c r="B608">
        <v>3.7199999999999998</v>
      </c>
      <c r="D608" s="1">
        <v>33716</v>
      </c>
      <c r="E608" t="s">
        <v>4</v>
      </c>
      <c r="G608" s="1">
        <v>33716</v>
      </c>
      <c r="H608" t="s">
        <v>4</v>
      </c>
      <c r="J608" s="1">
        <v>33716</v>
      </c>
      <c r="K608">
        <v>409.81</v>
      </c>
      <c r="M608" s="1">
        <v>33716</v>
      </c>
      <c r="N608">
        <v>15.96</v>
      </c>
      <c r="P608" s="1">
        <v>33716</v>
      </c>
      <c r="Q608">
        <v>1079.6400000000001</v>
      </c>
      <c r="S608" s="1">
        <v>33716</v>
      </c>
      <c r="T608">
        <v>95.8</v>
      </c>
      <c r="V608" s="1">
        <v>33716</v>
      </c>
      <c r="W608">
        <v>5.3689999999999998</v>
      </c>
      <c r="Y608" s="1">
        <v>33716</v>
      </c>
      <c r="Z608">
        <v>7.5540000000000003</v>
      </c>
      <c r="AB608" s="1">
        <v>33716</v>
      </c>
      <c r="AC608">
        <v>8.0370000000000008</v>
      </c>
      <c r="AE608" s="1">
        <v>33716</v>
      </c>
      <c r="AF608">
        <v>3.7610000000000001</v>
      </c>
      <c r="AH608" s="1">
        <v>33716</v>
      </c>
      <c r="AI608">
        <v>6.8620000000000001</v>
      </c>
      <c r="AK608" s="1">
        <v>33716</v>
      </c>
      <c r="AL608" t="s">
        <v>4</v>
      </c>
      <c r="AN608" s="1">
        <v>33716</v>
      </c>
      <c r="AO608" t="s">
        <v>4</v>
      </c>
      <c r="AQ608" s="1">
        <v>33716</v>
      </c>
      <c r="AR608" t="s">
        <v>4</v>
      </c>
      <c r="AT608" s="1">
        <v>33716</v>
      </c>
      <c r="AU608">
        <v>90.21</v>
      </c>
    </row>
    <row r="609" spans="1:47" x14ac:dyDescent="0.3">
      <c r="A609" s="1">
        <v>33717</v>
      </c>
      <c r="B609">
        <v>3.68</v>
      </c>
      <c r="D609" s="1">
        <v>33717</v>
      </c>
      <c r="E609" t="s">
        <v>4</v>
      </c>
      <c r="G609" s="1">
        <v>33717</v>
      </c>
      <c r="H609" t="s">
        <v>4</v>
      </c>
      <c r="J609" s="1">
        <v>33717</v>
      </c>
      <c r="K609">
        <v>411.6</v>
      </c>
      <c r="M609" s="1">
        <v>33717</v>
      </c>
      <c r="N609">
        <v>15.83</v>
      </c>
      <c r="P609" s="1">
        <v>33717</v>
      </c>
      <c r="Q609">
        <v>1079.33</v>
      </c>
      <c r="S609" s="1">
        <v>33717</v>
      </c>
      <c r="T609">
        <v>95.819900000000004</v>
      </c>
      <c r="V609" s="1">
        <v>33717</v>
      </c>
      <c r="W609">
        <v>5.3920000000000003</v>
      </c>
      <c r="Y609" s="1">
        <v>33717</v>
      </c>
      <c r="Z609">
        <v>7.5519999999999996</v>
      </c>
      <c r="AB609" s="1">
        <v>33717</v>
      </c>
      <c r="AC609">
        <v>8.0530000000000008</v>
      </c>
      <c r="AE609" s="1">
        <v>33717</v>
      </c>
      <c r="AF609">
        <v>3.75</v>
      </c>
      <c r="AH609" s="1">
        <v>33717</v>
      </c>
      <c r="AI609">
        <v>6.8739999999999997</v>
      </c>
      <c r="AK609" s="1">
        <v>33717</v>
      </c>
      <c r="AL609" t="s">
        <v>4</v>
      </c>
      <c r="AN609" s="1">
        <v>33717</v>
      </c>
      <c r="AO609" t="s">
        <v>4</v>
      </c>
      <c r="AQ609" s="1">
        <v>33717</v>
      </c>
      <c r="AR609" t="s">
        <v>4</v>
      </c>
      <c r="AT609" s="1">
        <v>33717</v>
      </c>
      <c r="AU609">
        <v>90.28</v>
      </c>
    </row>
    <row r="610" spans="1:47" x14ac:dyDescent="0.3">
      <c r="A610" s="1">
        <v>33718</v>
      </c>
      <c r="B610">
        <v>3.63</v>
      </c>
      <c r="D610" s="1">
        <v>33718</v>
      </c>
      <c r="E610" t="s">
        <v>4</v>
      </c>
      <c r="G610" s="1">
        <v>33718</v>
      </c>
      <c r="H610" t="s">
        <v>4</v>
      </c>
      <c r="J610" s="1">
        <v>33718</v>
      </c>
      <c r="K610">
        <v>409.02</v>
      </c>
      <c r="M610" s="1">
        <v>33718</v>
      </c>
      <c r="N610">
        <v>15.71</v>
      </c>
      <c r="P610" s="1">
        <v>33718</v>
      </c>
      <c r="Q610">
        <v>1078.95</v>
      </c>
      <c r="S610" s="1">
        <v>33718</v>
      </c>
      <c r="T610">
        <v>95.869900000000001</v>
      </c>
      <c r="V610" s="1">
        <v>33718</v>
      </c>
      <c r="W610">
        <v>5.3250000000000002</v>
      </c>
      <c r="Y610" s="1">
        <v>33718</v>
      </c>
      <c r="Z610">
        <v>7.52</v>
      </c>
      <c r="AB610" s="1">
        <v>33718</v>
      </c>
      <c r="AC610">
        <v>8.0419999999999998</v>
      </c>
      <c r="AE610" s="1">
        <v>33718</v>
      </c>
      <c r="AF610">
        <v>3.7389999999999999</v>
      </c>
      <c r="AH610" s="1">
        <v>33718</v>
      </c>
      <c r="AI610">
        <v>6.8230000000000004</v>
      </c>
      <c r="AK610" s="1">
        <v>33718</v>
      </c>
      <c r="AL610" t="s">
        <v>4</v>
      </c>
      <c r="AN610" s="1">
        <v>33718</v>
      </c>
      <c r="AO610" t="s">
        <v>4</v>
      </c>
      <c r="AQ610" s="1">
        <v>33718</v>
      </c>
      <c r="AR610" t="s">
        <v>4</v>
      </c>
      <c r="AT610" s="1">
        <v>33718</v>
      </c>
      <c r="AU610">
        <v>89.79</v>
      </c>
    </row>
    <row r="611" spans="1:47" x14ac:dyDescent="0.3">
      <c r="A611" s="1">
        <v>33721</v>
      </c>
      <c r="B611">
        <v>3.84</v>
      </c>
      <c r="D611" s="1">
        <v>33721</v>
      </c>
      <c r="E611" t="s">
        <v>4</v>
      </c>
      <c r="G611" s="1">
        <v>33721</v>
      </c>
      <c r="H611" t="s">
        <v>4</v>
      </c>
      <c r="J611" s="1">
        <v>33721</v>
      </c>
      <c r="K611">
        <v>408.45</v>
      </c>
      <c r="M611" s="1">
        <v>33721</v>
      </c>
      <c r="N611">
        <v>16.489999999999998</v>
      </c>
      <c r="P611" s="1">
        <v>33721</v>
      </c>
      <c r="Q611">
        <v>1079.55</v>
      </c>
      <c r="S611" s="1">
        <v>33721</v>
      </c>
      <c r="T611">
        <v>95.83</v>
      </c>
      <c r="V611" s="1">
        <v>33721</v>
      </c>
      <c r="W611">
        <v>5.4249999999999998</v>
      </c>
      <c r="Y611" s="1">
        <v>33721</v>
      </c>
      <c r="Z611">
        <v>7.5940000000000003</v>
      </c>
      <c r="AB611" s="1">
        <v>33721</v>
      </c>
      <c r="AC611">
        <v>8.1050000000000004</v>
      </c>
      <c r="AE611" s="1">
        <v>33721</v>
      </c>
      <c r="AF611">
        <v>3.79</v>
      </c>
      <c r="AH611" s="1">
        <v>33721</v>
      </c>
      <c r="AI611">
        <v>6.92</v>
      </c>
      <c r="AK611" s="1">
        <v>33721</v>
      </c>
      <c r="AL611" t="s">
        <v>4</v>
      </c>
      <c r="AN611" s="1">
        <v>33721</v>
      </c>
      <c r="AO611" t="s">
        <v>4</v>
      </c>
      <c r="AQ611" s="1">
        <v>33721</v>
      </c>
      <c r="AR611" t="s">
        <v>4</v>
      </c>
      <c r="AT611" s="1">
        <v>33721</v>
      </c>
      <c r="AU611">
        <v>89.78</v>
      </c>
    </row>
    <row r="612" spans="1:47" x14ac:dyDescent="0.3">
      <c r="A612" s="1">
        <v>33722</v>
      </c>
      <c r="B612">
        <v>3.5</v>
      </c>
      <c r="D612" s="1">
        <v>33722</v>
      </c>
      <c r="E612" t="s">
        <v>4</v>
      </c>
      <c r="G612" s="1">
        <v>33722</v>
      </c>
      <c r="H612" t="s">
        <v>4</v>
      </c>
      <c r="J612" s="1">
        <v>33722</v>
      </c>
      <c r="K612">
        <v>409.11</v>
      </c>
      <c r="M612" s="1">
        <v>33722</v>
      </c>
      <c r="N612">
        <v>16.239999999999998</v>
      </c>
      <c r="P612" s="1">
        <v>33722</v>
      </c>
      <c r="Q612">
        <v>1081.6400000000001</v>
      </c>
      <c r="S612" s="1">
        <v>33722</v>
      </c>
      <c r="T612">
        <v>95.86</v>
      </c>
      <c r="V612" s="1">
        <v>33722</v>
      </c>
      <c r="W612">
        <v>5.367</v>
      </c>
      <c r="Y612" s="1">
        <v>33722</v>
      </c>
      <c r="Z612">
        <v>7.5380000000000003</v>
      </c>
      <c r="AB612" s="1">
        <v>33722</v>
      </c>
      <c r="AC612">
        <v>8.0489999999999995</v>
      </c>
      <c r="AE612" s="1">
        <v>33722</v>
      </c>
      <c r="AF612">
        <v>3.782</v>
      </c>
      <c r="AH612" s="1">
        <v>33722</v>
      </c>
      <c r="AI612">
        <v>6.8449999999999998</v>
      </c>
      <c r="AK612" s="1">
        <v>33722</v>
      </c>
      <c r="AL612" t="s">
        <v>4</v>
      </c>
      <c r="AN612" s="1">
        <v>33722</v>
      </c>
      <c r="AO612" t="s">
        <v>4</v>
      </c>
      <c r="AQ612" s="1">
        <v>33722</v>
      </c>
      <c r="AR612" t="s">
        <v>4</v>
      </c>
      <c r="AT612" s="1">
        <v>33722</v>
      </c>
      <c r="AU612">
        <v>89.75</v>
      </c>
    </row>
    <row r="613" spans="1:47" x14ac:dyDescent="0.3">
      <c r="A613" s="1">
        <v>33723</v>
      </c>
      <c r="B613">
        <v>3.62</v>
      </c>
      <c r="D613" s="1">
        <v>33723</v>
      </c>
      <c r="E613" t="s">
        <v>4</v>
      </c>
      <c r="G613" s="1">
        <v>33723</v>
      </c>
      <c r="H613" t="s">
        <v>4</v>
      </c>
      <c r="J613" s="1">
        <v>33723</v>
      </c>
      <c r="K613">
        <v>412.02</v>
      </c>
      <c r="M613" s="1">
        <v>33723</v>
      </c>
      <c r="N613">
        <v>15.95</v>
      </c>
      <c r="P613" s="1">
        <v>33723</v>
      </c>
      <c r="Q613">
        <v>1084.76</v>
      </c>
      <c r="S613" s="1">
        <v>33723</v>
      </c>
      <c r="T613">
        <v>95.86</v>
      </c>
      <c r="V613" s="1">
        <v>33723</v>
      </c>
      <c r="W613">
        <v>5.4249999999999998</v>
      </c>
      <c r="Y613" s="1">
        <v>33723</v>
      </c>
      <c r="Z613">
        <v>7.601</v>
      </c>
      <c r="AB613" s="1">
        <v>33723</v>
      </c>
      <c r="AC613">
        <v>8.0630000000000006</v>
      </c>
      <c r="AE613" s="1">
        <v>33723</v>
      </c>
      <c r="AF613">
        <v>3.7919999999999998</v>
      </c>
      <c r="AH613" s="1">
        <v>33723</v>
      </c>
      <c r="AI613">
        <v>6.9130000000000003</v>
      </c>
      <c r="AK613" s="1">
        <v>33723</v>
      </c>
      <c r="AL613" t="s">
        <v>4</v>
      </c>
      <c r="AN613" s="1">
        <v>33723</v>
      </c>
      <c r="AO613" t="s">
        <v>4</v>
      </c>
      <c r="AQ613" s="1">
        <v>33723</v>
      </c>
      <c r="AR613" t="s">
        <v>4</v>
      </c>
      <c r="AT613" s="1">
        <v>33723</v>
      </c>
      <c r="AU613">
        <v>89.93</v>
      </c>
    </row>
    <row r="614" spans="1:47" x14ac:dyDescent="0.3">
      <c r="A614" s="1">
        <v>33724</v>
      </c>
      <c r="B614">
        <v>3.85</v>
      </c>
      <c r="D614" s="1">
        <v>33724</v>
      </c>
      <c r="E614" t="s">
        <v>4</v>
      </c>
      <c r="G614" s="1">
        <v>33724</v>
      </c>
      <c r="H614" t="s">
        <v>4</v>
      </c>
      <c r="J614" s="1">
        <v>33724</v>
      </c>
      <c r="K614">
        <v>414.95</v>
      </c>
      <c r="M614" s="1">
        <v>33724</v>
      </c>
      <c r="N614">
        <v>15.53</v>
      </c>
      <c r="P614" s="1">
        <v>33724</v>
      </c>
      <c r="Q614">
        <v>1085.06</v>
      </c>
      <c r="S614" s="1">
        <v>33724</v>
      </c>
      <c r="T614">
        <v>95.849900000000005</v>
      </c>
      <c r="V614" s="1">
        <v>33724</v>
      </c>
      <c r="W614">
        <v>5.4249999999999998</v>
      </c>
      <c r="Y614" s="1">
        <v>33724</v>
      </c>
      <c r="Z614">
        <v>7.5830000000000002</v>
      </c>
      <c r="AB614" s="1">
        <v>33724</v>
      </c>
      <c r="AC614">
        <v>8.0359999999999996</v>
      </c>
      <c r="AE614" s="1">
        <v>33724</v>
      </c>
      <c r="AF614">
        <v>3.7709999999999999</v>
      </c>
      <c r="AH614" s="1">
        <v>33724</v>
      </c>
      <c r="AI614">
        <v>6.883</v>
      </c>
      <c r="AK614" s="1">
        <v>33724</v>
      </c>
      <c r="AL614" t="s">
        <v>4</v>
      </c>
      <c r="AN614" s="1">
        <v>33724</v>
      </c>
      <c r="AO614" t="s">
        <v>4</v>
      </c>
      <c r="AQ614" s="1">
        <v>33724</v>
      </c>
      <c r="AR614" t="s">
        <v>4</v>
      </c>
      <c r="AT614" s="1">
        <v>33724</v>
      </c>
      <c r="AU614">
        <v>89.62</v>
      </c>
    </row>
    <row r="615" spans="1:47" x14ac:dyDescent="0.3">
      <c r="A615" s="1">
        <v>33725</v>
      </c>
      <c r="B615">
        <v>3.75</v>
      </c>
      <c r="D615" s="1">
        <v>33725</v>
      </c>
      <c r="E615" t="s">
        <v>4</v>
      </c>
      <c r="G615" s="1">
        <v>33725</v>
      </c>
      <c r="H615" t="s">
        <v>4</v>
      </c>
      <c r="J615" s="1">
        <v>33725</v>
      </c>
      <c r="K615">
        <v>412.53</v>
      </c>
      <c r="M615" s="1">
        <v>33725</v>
      </c>
      <c r="N615">
        <v>16.61</v>
      </c>
      <c r="P615" s="1">
        <v>33725</v>
      </c>
      <c r="Q615">
        <v>1082.71</v>
      </c>
      <c r="S615" s="1">
        <v>33725</v>
      </c>
      <c r="T615">
        <v>95.9499</v>
      </c>
      <c r="V615" s="1">
        <v>33725</v>
      </c>
      <c r="W615">
        <v>5.3159999999999998</v>
      </c>
      <c r="Y615" s="1">
        <v>33725</v>
      </c>
      <c r="Z615">
        <v>7.55</v>
      </c>
      <c r="AB615" s="1">
        <v>33725</v>
      </c>
      <c r="AC615">
        <v>8.0129999999999999</v>
      </c>
      <c r="AE615" s="1">
        <v>33725</v>
      </c>
      <c r="AF615">
        <v>3.7080000000000002</v>
      </c>
      <c r="AH615" s="1">
        <v>33725</v>
      </c>
      <c r="AI615">
        <v>6.8149999999999995</v>
      </c>
      <c r="AK615" s="1">
        <v>33725</v>
      </c>
      <c r="AL615" t="s">
        <v>4</v>
      </c>
      <c r="AN615" s="1">
        <v>33725</v>
      </c>
      <c r="AO615" t="s">
        <v>4</v>
      </c>
      <c r="AQ615" s="1">
        <v>33725</v>
      </c>
      <c r="AR615" t="s">
        <v>4</v>
      </c>
      <c r="AT615" s="1">
        <v>33725</v>
      </c>
      <c r="AU615">
        <v>89.12</v>
      </c>
    </row>
    <row r="616" spans="1:47" x14ac:dyDescent="0.3">
      <c r="A616" s="1">
        <v>33728</v>
      </c>
      <c r="B616">
        <v>3.8</v>
      </c>
      <c r="D616" s="1">
        <v>33728</v>
      </c>
      <c r="E616" t="s">
        <v>4</v>
      </c>
      <c r="G616" s="1">
        <v>33728</v>
      </c>
      <c r="H616" t="s">
        <v>4</v>
      </c>
      <c r="J616" s="1">
        <v>33728</v>
      </c>
      <c r="K616">
        <v>416.91</v>
      </c>
      <c r="M616" s="1">
        <v>33728</v>
      </c>
      <c r="N616">
        <v>16.920000000000002</v>
      </c>
      <c r="P616" s="1">
        <v>33728</v>
      </c>
      <c r="Q616">
        <v>1080.82</v>
      </c>
      <c r="S616" s="1">
        <v>33728</v>
      </c>
      <c r="T616">
        <v>95.94</v>
      </c>
      <c r="V616" s="1">
        <v>33728</v>
      </c>
      <c r="W616">
        <v>5.2910000000000004</v>
      </c>
      <c r="Y616" s="1">
        <v>33728</v>
      </c>
      <c r="Z616">
        <v>7.5549999999999997</v>
      </c>
      <c r="AB616" s="1">
        <v>33728</v>
      </c>
      <c r="AC616">
        <v>8.0269999999999992</v>
      </c>
      <c r="AE616" s="1">
        <v>33728</v>
      </c>
      <c r="AF616">
        <v>3.718</v>
      </c>
      <c r="AH616" s="1">
        <v>33728</v>
      </c>
      <c r="AI616">
        <v>6.8040000000000003</v>
      </c>
      <c r="AK616" s="1">
        <v>33728</v>
      </c>
      <c r="AL616" t="s">
        <v>4</v>
      </c>
      <c r="AN616" s="1">
        <v>33728</v>
      </c>
      <c r="AO616" t="s">
        <v>4</v>
      </c>
      <c r="AQ616" s="1">
        <v>33728</v>
      </c>
      <c r="AR616" t="s">
        <v>4</v>
      </c>
      <c r="AT616" s="1">
        <v>33728</v>
      </c>
      <c r="AU616">
        <v>89.45</v>
      </c>
    </row>
    <row r="617" spans="1:47" x14ac:dyDescent="0.3">
      <c r="A617" s="1">
        <v>33729</v>
      </c>
      <c r="B617">
        <v>3.77</v>
      </c>
      <c r="D617" s="1">
        <v>33729</v>
      </c>
      <c r="E617" t="s">
        <v>4</v>
      </c>
      <c r="G617" s="1">
        <v>33729</v>
      </c>
      <c r="H617" t="s">
        <v>4</v>
      </c>
      <c r="J617" s="1">
        <v>33729</v>
      </c>
      <c r="K617">
        <v>416.84</v>
      </c>
      <c r="M617" s="1">
        <v>33729</v>
      </c>
      <c r="N617">
        <v>16.66</v>
      </c>
      <c r="P617" s="1">
        <v>33729</v>
      </c>
      <c r="Q617">
        <v>1085.05</v>
      </c>
      <c r="S617" s="1">
        <v>33729</v>
      </c>
      <c r="T617">
        <v>95.97</v>
      </c>
      <c r="V617" s="1">
        <v>33729</v>
      </c>
      <c r="W617">
        <v>5.2489999999999997</v>
      </c>
      <c r="Y617" s="1">
        <v>33729</v>
      </c>
      <c r="Z617">
        <v>7.5220000000000002</v>
      </c>
      <c r="AB617" s="1">
        <v>33729</v>
      </c>
      <c r="AC617">
        <v>7.9989999999999997</v>
      </c>
      <c r="AE617" s="1">
        <v>33729</v>
      </c>
      <c r="AF617">
        <v>3.6989999999999998</v>
      </c>
      <c r="AH617" s="1">
        <v>33729</v>
      </c>
      <c r="AI617">
        <v>6.77</v>
      </c>
      <c r="AK617" s="1">
        <v>33729</v>
      </c>
      <c r="AL617" t="s">
        <v>4</v>
      </c>
      <c r="AN617" s="1">
        <v>33729</v>
      </c>
      <c r="AO617" t="s">
        <v>4</v>
      </c>
      <c r="AQ617" s="1">
        <v>33729</v>
      </c>
      <c r="AR617" t="s">
        <v>4</v>
      </c>
      <c r="AT617" s="1">
        <v>33729</v>
      </c>
      <c r="AU617">
        <v>89.04</v>
      </c>
    </row>
    <row r="618" spans="1:47" x14ac:dyDescent="0.3">
      <c r="A618" s="1">
        <v>33730</v>
      </c>
      <c r="B618">
        <v>3.71</v>
      </c>
      <c r="D618" s="1">
        <v>33730</v>
      </c>
      <c r="E618" t="s">
        <v>4</v>
      </c>
      <c r="G618" s="1">
        <v>33730</v>
      </c>
      <c r="H618" t="s">
        <v>4</v>
      </c>
      <c r="J618" s="1">
        <v>33730</v>
      </c>
      <c r="K618">
        <v>416.79</v>
      </c>
      <c r="M618" s="1">
        <v>33730</v>
      </c>
      <c r="N618">
        <v>16.809999999999999</v>
      </c>
      <c r="P618" s="1">
        <v>33730</v>
      </c>
      <c r="Q618">
        <v>1086.6199999999999</v>
      </c>
      <c r="S618" s="1">
        <v>33730</v>
      </c>
      <c r="T618">
        <v>95.979900000000001</v>
      </c>
      <c r="V618" s="1">
        <v>33730</v>
      </c>
      <c r="W618">
        <v>5.2149999999999999</v>
      </c>
      <c r="Y618" s="1">
        <v>33730</v>
      </c>
      <c r="Z618">
        <v>7.4710000000000001</v>
      </c>
      <c r="AB618" s="1">
        <v>33730</v>
      </c>
      <c r="AC618">
        <v>7.9630000000000001</v>
      </c>
      <c r="AE618" s="1">
        <v>33730</v>
      </c>
      <c r="AF618">
        <v>3.6890000000000001</v>
      </c>
      <c r="AH618" s="1">
        <v>33730</v>
      </c>
      <c r="AI618">
        <v>6.7290000000000001</v>
      </c>
      <c r="AK618" s="1">
        <v>33730</v>
      </c>
      <c r="AL618" t="s">
        <v>4</v>
      </c>
      <c r="AN618" s="1">
        <v>33730</v>
      </c>
      <c r="AO618" t="s">
        <v>4</v>
      </c>
      <c r="AQ618" s="1">
        <v>33730</v>
      </c>
      <c r="AR618" t="s">
        <v>4</v>
      </c>
      <c r="AT618" s="1">
        <v>33730</v>
      </c>
      <c r="AU618">
        <v>88.67</v>
      </c>
    </row>
    <row r="619" spans="1:47" x14ac:dyDescent="0.3">
      <c r="A619" s="1">
        <v>33731</v>
      </c>
      <c r="B619">
        <v>3.74</v>
      </c>
      <c r="D619" s="1">
        <v>33731</v>
      </c>
      <c r="E619" t="s">
        <v>4</v>
      </c>
      <c r="G619" s="1">
        <v>33731</v>
      </c>
      <c r="H619" t="s">
        <v>4</v>
      </c>
      <c r="J619" s="1">
        <v>33731</v>
      </c>
      <c r="K619">
        <v>415.85</v>
      </c>
      <c r="M619" s="1">
        <v>33731</v>
      </c>
      <c r="N619">
        <v>16.54</v>
      </c>
      <c r="P619" s="1">
        <v>33731</v>
      </c>
      <c r="Q619">
        <v>1088.98</v>
      </c>
      <c r="S619" s="1">
        <v>33731</v>
      </c>
      <c r="T619">
        <v>95.94</v>
      </c>
      <c r="V619" s="1">
        <v>33731</v>
      </c>
      <c r="W619">
        <v>5.2309999999999999</v>
      </c>
      <c r="Y619" s="1">
        <v>33731</v>
      </c>
      <c r="Z619">
        <v>7.4640000000000004</v>
      </c>
      <c r="AB619" s="1">
        <v>33731</v>
      </c>
      <c r="AC619">
        <v>7.9729999999999999</v>
      </c>
      <c r="AE619" s="1">
        <v>33731</v>
      </c>
      <c r="AF619">
        <v>3.6470000000000002</v>
      </c>
      <c r="AH619" s="1">
        <v>33731</v>
      </c>
      <c r="AI619">
        <v>6.7320000000000002</v>
      </c>
      <c r="AK619" s="1">
        <v>33731</v>
      </c>
      <c r="AL619" t="s">
        <v>4</v>
      </c>
      <c r="AN619" s="1">
        <v>33731</v>
      </c>
      <c r="AO619" t="s">
        <v>4</v>
      </c>
      <c r="AQ619" s="1">
        <v>33731</v>
      </c>
      <c r="AR619" t="s">
        <v>4</v>
      </c>
      <c r="AT619" s="1">
        <v>33731</v>
      </c>
      <c r="AU619">
        <v>88.92</v>
      </c>
    </row>
    <row r="620" spans="1:47" x14ac:dyDescent="0.3">
      <c r="A620" s="1">
        <v>33732</v>
      </c>
      <c r="B620">
        <v>3.71</v>
      </c>
      <c r="D620" s="1">
        <v>33732</v>
      </c>
      <c r="E620" t="s">
        <v>4</v>
      </c>
      <c r="G620" s="1">
        <v>33732</v>
      </c>
      <c r="H620" t="s">
        <v>4</v>
      </c>
      <c r="J620" s="1">
        <v>33732</v>
      </c>
      <c r="K620">
        <v>416.05</v>
      </c>
      <c r="M620" s="1">
        <v>33732</v>
      </c>
      <c r="N620">
        <v>15.65</v>
      </c>
      <c r="P620" s="1">
        <v>33732</v>
      </c>
      <c r="Q620">
        <v>1093.0899999999999</v>
      </c>
      <c r="S620" s="1">
        <v>33732</v>
      </c>
      <c r="T620">
        <v>95.979900000000001</v>
      </c>
      <c r="V620" s="1">
        <v>33732</v>
      </c>
      <c r="W620">
        <v>5.2809999999999997</v>
      </c>
      <c r="Y620" s="1">
        <v>33732</v>
      </c>
      <c r="Z620">
        <v>7.4080000000000004</v>
      </c>
      <c r="AB620" s="1">
        <v>33732</v>
      </c>
      <c r="AC620">
        <v>7.8949999999999996</v>
      </c>
      <c r="AE620" s="1">
        <v>33732</v>
      </c>
      <c r="AF620">
        <v>3.7080000000000002</v>
      </c>
      <c r="AH620" s="1">
        <v>33732</v>
      </c>
      <c r="AI620">
        <v>6.7169999999999996</v>
      </c>
      <c r="AK620" s="1">
        <v>33732</v>
      </c>
      <c r="AL620" t="s">
        <v>4</v>
      </c>
      <c r="AN620" s="1">
        <v>33732</v>
      </c>
      <c r="AO620" t="s">
        <v>4</v>
      </c>
      <c r="AQ620" s="1">
        <v>33732</v>
      </c>
      <c r="AR620" t="s">
        <v>4</v>
      </c>
      <c r="AT620" s="1">
        <v>33732</v>
      </c>
      <c r="AU620">
        <v>89.39</v>
      </c>
    </row>
    <row r="621" spans="1:47" x14ac:dyDescent="0.3">
      <c r="A621" s="1">
        <v>33735</v>
      </c>
      <c r="B621">
        <v>3.88</v>
      </c>
      <c r="D621" s="1">
        <v>33735</v>
      </c>
      <c r="E621" t="s">
        <v>4</v>
      </c>
      <c r="G621" s="1">
        <v>33735</v>
      </c>
      <c r="H621" t="s">
        <v>4</v>
      </c>
      <c r="J621" s="1">
        <v>33735</v>
      </c>
      <c r="K621">
        <v>418.49</v>
      </c>
      <c r="M621" s="1">
        <v>33735</v>
      </c>
      <c r="N621">
        <v>15.17</v>
      </c>
      <c r="P621" s="1">
        <v>33735</v>
      </c>
      <c r="Q621">
        <v>1098.9000000000001</v>
      </c>
      <c r="S621" s="1">
        <v>33735</v>
      </c>
      <c r="T621">
        <v>96</v>
      </c>
      <c r="V621" s="1">
        <v>33735</v>
      </c>
      <c r="W621">
        <v>5.2050000000000001</v>
      </c>
      <c r="Y621" s="1">
        <v>33735</v>
      </c>
      <c r="Z621">
        <v>7.3879999999999999</v>
      </c>
      <c r="AB621" s="1">
        <v>33735</v>
      </c>
      <c r="AC621">
        <v>7.8879999999999999</v>
      </c>
      <c r="AE621" s="1">
        <v>33735</v>
      </c>
      <c r="AF621">
        <v>3.718</v>
      </c>
      <c r="AH621" s="1">
        <v>33735</v>
      </c>
      <c r="AI621">
        <v>6.6909999999999998</v>
      </c>
      <c r="AK621" s="1">
        <v>33735</v>
      </c>
      <c r="AL621" t="s">
        <v>4</v>
      </c>
      <c r="AN621" s="1">
        <v>33735</v>
      </c>
      <c r="AO621" t="s">
        <v>4</v>
      </c>
      <c r="AQ621" s="1">
        <v>33735</v>
      </c>
      <c r="AR621" t="s">
        <v>4</v>
      </c>
      <c r="AT621" s="1">
        <v>33735</v>
      </c>
      <c r="AU621">
        <v>89.15</v>
      </c>
    </row>
    <row r="622" spans="1:47" x14ac:dyDescent="0.3">
      <c r="A622" s="1">
        <v>33736</v>
      </c>
      <c r="B622">
        <v>3.75</v>
      </c>
      <c r="D622" s="1">
        <v>33736</v>
      </c>
      <c r="E622" t="s">
        <v>4</v>
      </c>
      <c r="G622" s="1">
        <v>33736</v>
      </c>
      <c r="H622" t="s">
        <v>4</v>
      </c>
      <c r="J622" s="1">
        <v>33736</v>
      </c>
      <c r="K622">
        <v>416.29</v>
      </c>
      <c r="M622" s="1">
        <v>33736</v>
      </c>
      <c r="N622">
        <v>15.68</v>
      </c>
      <c r="P622" s="1">
        <v>33736</v>
      </c>
      <c r="Q622">
        <v>1091.83</v>
      </c>
      <c r="S622" s="1">
        <v>33736</v>
      </c>
      <c r="T622">
        <v>96.05</v>
      </c>
      <c r="V622" s="1">
        <v>33736</v>
      </c>
      <c r="W622">
        <v>5.1619999999999999</v>
      </c>
      <c r="Y622" s="1">
        <v>33736</v>
      </c>
      <c r="Z622">
        <v>7.359</v>
      </c>
      <c r="AB622" s="1">
        <v>33736</v>
      </c>
      <c r="AC622">
        <v>7.8620000000000001</v>
      </c>
      <c r="AE622" s="1">
        <v>33736</v>
      </c>
      <c r="AF622">
        <v>3.6989999999999998</v>
      </c>
      <c r="AH622" s="1">
        <v>33736</v>
      </c>
      <c r="AI622">
        <v>6.65</v>
      </c>
      <c r="AK622" s="1">
        <v>33736</v>
      </c>
      <c r="AL622" t="s">
        <v>4</v>
      </c>
      <c r="AN622" s="1">
        <v>33736</v>
      </c>
      <c r="AO622" t="s">
        <v>4</v>
      </c>
      <c r="AQ622" s="1">
        <v>33736</v>
      </c>
      <c r="AR622" t="s">
        <v>4</v>
      </c>
      <c r="AT622" s="1">
        <v>33736</v>
      </c>
      <c r="AU622">
        <v>88.29</v>
      </c>
    </row>
    <row r="623" spans="1:47" x14ac:dyDescent="0.3">
      <c r="A623" s="1">
        <v>33737</v>
      </c>
      <c r="B623">
        <v>4.37</v>
      </c>
      <c r="D623" s="1">
        <v>33737</v>
      </c>
      <c r="E623" t="s">
        <v>4</v>
      </c>
      <c r="G623" s="1">
        <v>33737</v>
      </c>
      <c r="H623" t="s">
        <v>4</v>
      </c>
      <c r="J623" s="1">
        <v>33737</v>
      </c>
      <c r="K623">
        <v>416.45</v>
      </c>
      <c r="M623" s="1">
        <v>33737</v>
      </c>
      <c r="N623">
        <v>15.19</v>
      </c>
      <c r="P623" s="1">
        <v>33737</v>
      </c>
      <c r="Q623">
        <v>1089.26</v>
      </c>
      <c r="S623" s="1">
        <v>33737</v>
      </c>
      <c r="T623">
        <v>96.08</v>
      </c>
      <c r="V623" s="1">
        <v>33737</v>
      </c>
      <c r="W623">
        <v>5.1619999999999999</v>
      </c>
      <c r="Y623" s="1">
        <v>33737</v>
      </c>
      <c r="Z623">
        <v>7.359</v>
      </c>
      <c r="AB623" s="1">
        <v>33737</v>
      </c>
      <c r="AC623">
        <v>7.8620000000000001</v>
      </c>
      <c r="AE623" s="1">
        <v>33737</v>
      </c>
      <c r="AF623">
        <v>3.6989999999999998</v>
      </c>
      <c r="AH623" s="1">
        <v>33737</v>
      </c>
      <c r="AI623">
        <v>6.65</v>
      </c>
      <c r="AK623" s="1">
        <v>33737</v>
      </c>
      <c r="AL623" t="s">
        <v>4</v>
      </c>
      <c r="AN623" s="1">
        <v>33737</v>
      </c>
      <c r="AO623" t="s">
        <v>4</v>
      </c>
      <c r="AQ623" s="1">
        <v>33737</v>
      </c>
      <c r="AR623" t="s">
        <v>4</v>
      </c>
      <c r="AT623" s="1">
        <v>33737</v>
      </c>
      <c r="AU623">
        <v>87.59</v>
      </c>
    </row>
    <row r="624" spans="1:47" x14ac:dyDescent="0.3">
      <c r="A624" s="1">
        <v>33738</v>
      </c>
      <c r="B624">
        <v>3.93</v>
      </c>
      <c r="D624" s="1">
        <v>33738</v>
      </c>
      <c r="E624" t="s">
        <v>4</v>
      </c>
      <c r="G624" s="1">
        <v>33738</v>
      </c>
      <c r="H624" t="s">
        <v>4</v>
      </c>
      <c r="J624" s="1">
        <v>33738</v>
      </c>
      <c r="K624">
        <v>413.14</v>
      </c>
      <c r="M624" s="1">
        <v>33738</v>
      </c>
      <c r="N624">
        <v>15.49</v>
      </c>
      <c r="P624" s="1">
        <v>33738</v>
      </c>
      <c r="Q624">
        <v>1080.29</v>
      </c>
      <c r="S624" s="1">
        <v>33738</v>
      </c>
      <c r="T624">
        <v>96.069900000000004</v>
      </c>
      <c r="V624" s="1">
        <v>33738</v>
      </c>
      <c r="W624">
        <v>5.1109999999999998</v>
      </c>
      <c r="Y624" s="1">
        <v>33738</v>
      </c>
      <c r="Z624">
        <v>7.3520000000000003</v>
      </c>
      <c r="AB624" s="1">
        <v>33738</v>
      </c>
      <c r="AC624">
        <v>7.8680000000000003</v>
      </c>
      <c r="AE624" s="1">
        <v>33738</v>
      </c>
      <c r="AF624">
        <v>3.6779999999999999</v>
      </c>
      <c r="AH624" s="1">
        <v>33738</v>
      </c>
      <c r="AI624">
        <v>6.6340000000000003</v>
      </c>
      <c r="AK624" s="1">
        <v>33738</v>
      </c>
      <c r="AL624" t="s">
        <v>4</v>
      </c>
      <c r="AN624" s="1">
        <v>33738</v>
      </c>
      <c r="AO624" t="s">
        <v>4</v>
      </c>
      <c r="AQ624" s="1">
        <v>33738</v>
      </c>
      <c r="AR624" t="s">
        <v>4</v>
      </c>
      <c r="AT624" s="1">
        <v>33738</v>
      </c>
      <c r="AU624">
        <v>87.94</v>
      </c>
    </row>
    <row r="625" spans="1:47" x14ac:dyDescent="0.3">
      <c r="A625" s="1">
        <v>33739</v>
      </c>
      <c r="B625">
        <v>3.96</v>
      </c>
      <c r="D625" s="1">
        <v>33739</v>
      </c>
      <c r="E625" t="s">
        <v>4</v>
      </c>
      <c r="G625" s="1">
        <v>33739</v>
      </c>
      <c r="H625" t="s">
        <v>4</v>
      </c>
      <c r="J625" s="1">
        <v>33739</v>
      </c>
      <c r="K625">
        <v>410.09</v>
      </c>
      <c r="M625" s="1">
        <v>33739</v>
      </c>
      <c r="N625">
        <v>14.82</v>
      </c>
      <c r="P625" s="1">
        <v>33739</v>
      </c>
      <c r="Q625">
        <v>1087.94</v>
      </c>
      <c r="S625" s="1">
        <v>33739</v>
      </c>
      <c r="T625">
        <v>96.069900000000004</v>
      </c>
      <c r="V625" s="1">
        <v>33739</v>
      </c>
      <c r="W625">
        <v>5.0839999999999996</v>
      </c>
      <c r="Y625" s="1">
        <v>33739</v>
      </c>
      <c r="Z625">
        <v>7.29</v>
      </c>
      <c r="AB625" s="1">
        <v>33739</v>
      </c>
      <c r="AC625">
        <v>7.819</v>
      </c>
      <c r="AE625" s="1">
        <v>33739</v>
      </c>
      <c r="AF625">
        <v>3.677</v>
      </c>
      <c r="AH625" s="1">
        <v>33739</v>
      </c>
      <c r="AI625">
        <v>6.585</v>
      </c>
      <c r="AK625" s="1">
        <v>33739</v>
      </c>
      <c r="AL625" t="s">
        <v>4</v>
      </c>
      <c r="AN625" s="1">
        <v>33739</v>
      </c>
      <c r="AO625" t="s">
        <v>4</v>
      </c>
      <c r="AQ625" s="1">
        <v>33739</v>
      </c>
      <c r="AR625" t="s">
        <v>4</v>
      </c>
      <c r="AT625" s="1">
        <v>33739</v>
      </c>
      <c r="AU625">
        <v>87.63</v>
      </c>
    </row>
    <row r="626" spans="1:47" x14ac:dyDescent="0.3">
      <c r="A626" s="1">
        <v>33742</v>
      </c>
      <c r="B626">
        <v>3.88</v>
      </c>
      <c r="D626" s="1">
        <v>33742</v>
      </c>
      <c r="E626" t="s">
        <v>4</v>
      </c>
      <c r="G626" s="1">
        <v>33742</v>
      </c>
      <c r="H626" t="s">
        <v>4</v>
      </c>
      <c r="J626" s="1">
        <v>33742</v>
      </c>
      <c r="K626">
        <v>412.81</v>
      </c>
      <c r="M626" s="1">
        <v>33742</v>
      </c>
      <c r="N626">
        <v>14.62</v>
      </c>
      <c r="P626" s="1">
        <v>33742</v>
      </c>
      <c r="Q626">
        <v>1089</v>
      </c>
      <c r="S626" s="1">
        <v>33742</v>
      </c>
      <c r="T626">
        <v>96.069900000000004</v>
      </c>
      <c r="V626" s="1">
        <v>33742</v>
      </c>
      <c r="W626">
        <v>5.0659999999999998</v>
      </c>
      <c r="Y626" s="1">
        <v>33742</v>
      </c>
      <c r="Z626">
        <v>7.2720000000000002</v>
      </c>
      <c r="AB626" s="1">
        <v>33742</v>
      </c>
      <c r="AC626">
        <v>7.819</v>
      </c>
      <c r="AE626" s="1">
        <v>33742</v>
      </c>
      <c r="AF626">
        <v>3.6760000000000002</v>
      </c>
      <c r="AH626" s="1">
        <v>33742</v>
      </c>
      <c r="AI626">
        <v>6.5670000000000002</v>
      </c>
      <c r="AK626" s="1">
        <v>33742</v>
      </c>
      <c r="AL626" t="s">
        <v>4</v>
      </c>
      <c r="AN626" s="1">
        <v>33742</v>
      </c>
      <c r="AO626" t="s">
        <v>4</v>
      </c>
      <c r="AQ626" s="1">
        <v>33742</v>
      </c>
      <c r="AR626" t="s">
        <v>4</v>
      </c>
      <c r="AT626" s="1">
        <v>33742</v>
      </c>
      <c r="AU626">
        <v>86.91</v>
      </c>
    </row>
    <row r="627" spans="1:47" x14ac:dyDescent="0.3">
      <c r="A627" s="1">
        <v>33743</v>
      </c>
      <c r="B627">
        <v>3.8</v>
      </c>
      <c r="D627" s="1">
        <v>33743</v>
      </c>
      <c r="E627" t="s">
        <v>4</v>
      </c>
      <c r="G627" s="1">
        <v>33743</v>
      </c>
      <c r="H627" t="s">
        <v>4</v>
      </c>
      <c r="J627" s="1">
        <v>33743</v>
      </c>
      <c r="K627">
        <v>416.37</v>
      </c>
      <c r="M627" s="1">
        <v>33743</v>
      </c>
      <c r="N627">
        <v>13.57</v>
      </c>
      <c r="P627" s="1">
        <v>33743</v>
      </c>
      <c r="Q627">
        <v>1091.0999999999999</v>
      </c>
      <c r="S627" s="1">
        <v>33743</v>
      </c>
      <c r="T627">
        <v>96.139899999999997</v>
      </c>
      <c r="V627" s="1">
        <v>33743</v>
      </c>
      <c r="W627">
        <v>4.9470000000000001</v>
      </c>
      <c r="Y627" s="1">
        <v>33743</v>
      </c>
      <c r="Z627">
        <v>7.2</v>
      </c>
      <c r="AB627" s="1">
        <v>33743</v>
      </c>
      <c r="AC627">
        <v>7.7679999999999998</v>
      </c>
      <c r="AE627" s="1">
        <v>33743</v>
      </c>
      <c r="AF627">
        <v>3.617</v>
      </c>
      <c r="AH627" s="1">
        <v>33743</v>
      </c>
      <c r="AI627">
        <v>6.4509999999999996</v>
      </c>
      <c r="AK627" s="1">
        <v>33743</v>
      </c>
      <c r="AL627" t="s">
        <v>4</v>
      </c>
      <c r="AN627" s="1">
        <v>33743</v>
      </c>
      <c r="AO627" t="s">
        <v>4</v>
      </c>
      <c r="AQ627" s="1">
        <v>33743</v>
      </c>
      <c r="AR627" t="s">
        <v>4</v>
      </c>
      <c r="AT627" s="1">
        <v>33743</v>
      </c>
      <c r="AU627">
        <v>86.75</v>
      </c>
    </row>
    <row r="628" spans="1:47" x14ac:dyDescent="0.3">
      <c r="A628" s="1">
        <v>33744</v>
      </c>
      <c r="B628">
        <v>3.75</v>
      </c>
      <c r="D628" s="1">
        <v>33744</v>
      </c>
      <c r="E628" t="s">
        <v>4</v>
      </c>
      <c r="G628" s="1">
        <v>33744</v>
      </c>
      <c r="H628" t="s">
        <v>4</v>
      </c>
      <c r="J628" s="1">
        <v>33744</v>
      </c>
      <c r="K628">
        <v>415.39</v>
      </c>
      <c r="M628" s="1">
        <v>33744</v>
      </c>
      <c r="N628">
        <v>13.62</v>
      </c>
      <c r="P628" s="1">
        <v>33744</v>
      </c>
      <c r="Q628">
        <v>1091.8599999999999</v>
      </c>
      <c r="S628" s="1">
        <v>33744</v>
      </c>
      <c r="T628">
        <v>96.0899</v>
      </c>
      <c r="V628" s="1">
        <v>33744</v>
      </c>
      <c r="W628">
        <v>5.0830000000000002</v>
      </c>
      <c r="Y628" s="1">
        <v>33744</v>
      </c>
      <c r="Z628">
        <v>7.2569999999999997</v>
      </c>
      <c r="AB628" s="1">
        <v>33744</v>
      </c>
      <c r="AC628">
        <v>7.8109999999999999</v>
      </c>
      <c r="AE628" s="1">
        <v>33744</v>
      </c>
      <c r="AF628">
        <v>3.6779999999999999</v>
      </c>
      <c r="AH628" s="1">
        <v>33744</v>
      </c>
      <c r="AI628">
        <v>6.5549999999999997</v>
      </c>
      <c r="AK628" s="1">
        <v>33744</v>
      </c>
      <c r="AL628" t="s">
        <v>4</v>
      </c>
      <c r="AN628" s="1">
        <v>33744</v>
      </c>
      <c r="AO628" t="s">
        <v>4</v>
      </c>
      <c r="AQ628" s="1">
        <v>33744</v>
      </c>
      <c r="AR628" t="s">
        <v>4</v>
      </c>
      <c r="AT628" s="1">
        <v>33744</v>
      </c>
      <c r="AU628">
        <v>87.27</v>
      </c>
    </row>
    <row r="629" spans="1:47" x14ac:dyDescent="0.3">
      <c r="A629" s="1">
        <v>33745</v>
      </c>
      <c r="B629">
        <v>3.85</v>
      </c>
      <c r="D629" s="1">
        <v>33745</v>
      </c>
      <c r="E629" t="s">
        <v>4</v>
      </c>
      <c r="G629" s="1">
        <v>33745</v>
      </c>
      <c r="H629" t="s">
        <v>4</v>
      </c>
      <c r="J629" s="1">
        <v>33745</v>
      </c>
      <c r="K629">
        <v>412.6</v>
      </c>
      <c r="M629" s="1">
        <v>33745</v>
      </c>
      <c r="N629">
        <v>13.92</v>
      </c>
      <c r="P629" s="1">
        <v>33745</v>
      </c>
      <c r="Q629">
        <v>1093.3699999999999</v>
      </c>
      <c r="S629" s="1">
        <v>33745</v>
      </c>
      <c r="T629">
        <v>95.979900000000001</v>
      </c>
      <c r="V629" s="1">
        <v>33745</v>
      </c>
      <c r="W629">
        <v>5.3170000000000002</v>
      </c>
      <c r="Y629" s="1">
        <v>33745</v>
      </c>
      <c r="Z629">
        <v>7.3870000000000005</v>
      </c>
      <c r="AB629" s="1">
        <v>33745</v>
      </c>
      <c r="AC629">
        <v>7.8650000000000002</v>
      </c>
      <c r="AE629" s="1">
        <v>33745</v>
      </c>
      <c r="AF629">
        <v>3.76</v>
      </c>
      <c r="AH629" s="1">
        <v>33745</v>
      </c>
      <c r="AI629">
        <v>6.7190000000000003</v>
      </c>
      <c r="AK629" s="1">
        <v>33745</v>
      </c>
      <c r="AL629" t="s">
        <v>4</v>
      </c>
      <c r="AN629" s="1">
        <v>33745</v>
      </c>
      <c r="AO629" t="s">
        <v>4</v>
      </c>
      <c r="AQ629" s="1">
        <v>33745</v>
      </c>
      <c r="AR629" t="s">
        <v>4</v>
      </c>
      <c r="AT629" s="1">
        <v>33745</v>
      </c>
      <c r="AU629">
        <v>87.96</v>
      </c>
    </row>
    <row r="630" spans="1:47" x14ac:dyDescent="0.3">
      <c r="A630" s="1">
        <v>33746</v>
      </c>
      <c r="B630">
        <v>3.74</v>
      </c>
      <c r="D630" s="1">
        <v>33746</v>
      </c>
      <c r="E630" t="s">
        <v>4</v>
      </c>
      <c r="G630" s="1">
        <v>33746</v>
      </c>
      <c r="H630" t="s">
        <v>4</v>
      </c>
      <c r="J630" s="1">
        <v>33746</v>
      </c>
      <c r="K630">
        <v>414.02</v>
      </c>
      <c r="M630" s="1">
        <v>33746</v>
      </c>
      <c r="N630">
        <v>13.73</v>
      </c>
      <c r="P630" s="1">
        <v>33746</v>
      </c>
      <c r="Q630">
        <v>1103.72</v>
      </c>
      <c r="S630" s="1">
        <v>33746</v>
      </c>
      <c r="T630">
        <v>96</v>
      </c>
      <c r="V630" s="1">
        <v>33746</v>
      </c>
      <c r="W630">
        <v>5.242</v>
      </c>
      <c r="Y630" s="1">
        <v>33746</v>
      </c>
      <c r="Z630">
        <v>7.3449999999999998</v>
      </c>
      <c r="AB630" s="1">
        <v>33746</v>
      </c>
      <c r="AC630">
        <v>7.8220000000000001</v>
      </c>
      <c r="AE630" s="1">
        <v>33746</v>
      </c>
      <c r="AF630">
        <v>3.7589999999999999</v>
      </c>
      <c r="AH630" s="1">
        <v>33746</v>
      </c>
      <c r="AI630">
        <v>6.6980000000000004</v>
      </c>
      <c r="AK630" s="1">
        <v>33746</v>
      </c>
      <c r="AL630" t="s">
        <v>4</v>
      </c>
      <c r="AN630" s="1">
        <v>33746</v>
      </c>
      <c r="AO630" t="s">
        <v>4</v>
      </c>
      <c r="AQ630" s="1">
        <v>33746</v>
      </c>
      <c r="AR630" t="s">
        <v>4</v>
      </c>
      <c r="AT630" s="1">
        <v>33746</v>
      </c>
      <c r="AU630">
        <v>87.9</v>
      </c>
    </row>
    <row r="631" spans="1:47" x14ac:dyDescent="0.3">
      <c r="A631" s="1">
        <v>33749</v>
      </c>
      <c r="B631">
        <v>3.74</v>
      </c>
      <c r="D631" s="1">
        <v>33749</v>
      </c>
      <c r="E631" t="s">
        <v>4</v>
      </c>
      <c r="G631" s="1">
        <v>33749</v>
      </c>
      <c r="H631" t="s">
        <v>4</v>
      </c>
      <c r="J631" s="1">
        <v>33749</v>
      </c>
      <c r="K631">
        <v>414.02</v>
      </c>
      <c r="M631" s="1">
        <v>33749</v>
      </c>
      <c r="N631">
        <v>13.73</v>
      </c>
      <c r="P631" s="1">
        <v>33749</v>
      </c>
      <c r="Q631">
        <v>1108.28</v>
      </c>
      <c r="S631" s="1">
        <v>33749</v>
      </c>
      <c r="T631">
        <v>96</v>
      </c>
      <c r="V631" s="1">
        <v>33749</v>
      </c>
      <c r="W631">
        <v>5.242</v>
      </c>
      <c r="Y631" s="1">
        <v>33749</v>
      </c>
      <c r="Z631">
        <v>7.3319999999999999</v>
      </c>
      <c r="AB631" s="1">
        <v>33749</v>
      </c>
      <c r="AC631">
        <v>7.8109999999999999</v>
      </c>
      <c r="AE631" s="1">
        <v>33749</v>
      </c>
      <c r="AF631">
        <v>3.7490000000000001</v>
      </c>
      <c r="AH631" s="1">
        <v>33749</v>
      </c>
      <c r="AI631">
        <v>6.6760000000000002</v>
      </c>
      <c r="AK631" s="1">
        <v>33749</v>
      </c>
      <c r="AL631" t="s">
        <v>4</v>
      </c>
      <c r="AN631" s="1">
        <v>33749</v>
      </c>
      <c r="AO631" t="s">
        <v>4</v>
      </c>
      <c r="AQ631" s="1">
        <v>33749</v>
      </c>
      <c r="AR631" t="s">
        <v>4</v>
      </c>
      <c r="AT631" s="1">
        <v>33749</v>
      </c>
      <c r="AU631">
        <v>87.9</v>
      </c>
    </row>
    <row r="632" spans="1:47" x14ac:dyDescent="0.3">
      <c r="A632" s="1">
        <v>33750</v>
      </c>
      <c r="B632">
        <v>4.0199999999999996</v>
      </c>
      <c r="D632" s="1">
        <v>33750</v>
      </c>
      <c r="E632" t="s">
        <v>4</v>
      </c>
      <c r="G632" s="1">
        <v>33750</v>
      </c>
      <c r="H632" t="s">
        <v>4</v>
      </c>
      <c r="J632" s="1">
        <v>33750</v>
      </c>
      <c r="K632">
        <v>411.41</v>
      </c>
      <c r="M632" s="1">
        <v>33750</v>
      </c>
      <c r="N632">
        <v>14.92</v>
      </c>
      <c r="P632" s="1">
        <v>33750</v>
      </c>
      <c r="Q632">
        <v>1101.76</v>
      </c>
      <c r="S632" s="1">
        <v>33750</v>
      </c>
      <c r="T632">
        <v>95.9499</v>
      </c>
      <c r="V632" s="1">
        <v>33750</v>
      </c>
      <c r="W632">
        <v>5.3339999999999996</v>
      </c>
      <c r="Y632" s="1">
        <v>33750</v>
      </c>
      <c r="Z632">
        <v>7.4450000000000003</v>
      </c>
      <c r="AB632" s="1">
        <v>33750</v>
      </c>
      <c r="AC632">
        <v>7.9139999999999997</v>
      </c>
      <c r="AE632" s="1">
        <v>33750</v>
      </c>
      <c r="AF632">
        <v>3.81</v>
      </c>
      <c r="AH632" s="1">
        <v>33750</v>
      </c>
      <c r="AI632">
        <v>6.78</v>
      </c>
      <c r="AK632" s="1">
        <v>33750</v>
      </c>
      <c r="AL632" t="s">
        <v>4</v>
      </c>
      <c r="AN632" s="1">
        <v>33750</v>
      </c>
      <c r="AO632" t="s">
        <v>4</v>
      </c>
      <c r="AQ632" s="1">
        <v>33750</v>
      </c>
      <c r="AR632" t="s">
        <v>4</v>
      </c>
      <c r="AT632" s="1">
        <v>33750</v>
      </c>
      <c r="AU632">
        <v>87.65</v>
      </c>
    </row>
    <row r="633" spans="1:47" x14ac:dyDescent="0.3">
      <c r="A633" s="1">
        <v>33751</v>
      </c>
      <c r="B633">
        <v>3.7800000000000002</v>
      </c>
      <c r="D633" s="1">
        <v>33751</v>
      </c>
      <c r="E633" t="s">
        <v>4</v>
      </c>
      <c r="G633" s="1">
        <v>33751</v>
      </c>
      <c r="H633" t="s">
        <v>4</v>
      </c>
      <c r="J633" s="1">
        <v>33751</v>
      </c>
      <c r="K633">
        <v>412.17</v>
      </c>
      <c r="M633" s="1">
        <v>33751</v>
      </c>
      <c r="N633">
        <v>13.99</v>
      </c>
      <c r="P633" s="1">
        <v>33751</v>
      </c>
      <c r="Q633">
        <v>1098.2</v>
      </c>
      <c r="S633" s="1">
        <v>33751</v>
      </c>
      <c r="T633">
        <v>95.959900000000005</v>
      </c>
      <c r="V633" s="1">
        <v>33751</v>
      </c>
      <c r="W633">
        <v>5.2590000000000003</v>
      </c>
      <c r="Y633" s="1">
        <v>33751</v>
      </c>
      <c r="Z633">
        <v>7.4210000000000003</v>
      </c>
      <c r="AB633" s="1">
        <v>33751</v>
      </c>
      <c r="AC633">
        <v>7.9030000000000005</v>
      </c>
      <c r="AE633" s="1">
        <v>33751</v>
      </c>
      <c r="AF633">
        <v>3.7810000000000001</v>
      </c>
      <c r="AH633" s="1">
        <v>33751</v>
      </c>
      <c r="AI633">
        <v>6.72</v>
      </c>
      <c r="AK633" s="1">
        <v>33751</v>
      </c>
      <c r="AL633" t="s">
        <v>4</v>
      </c>
      <c r="AN633" s="1">
        <v>33751</v>
      </c>
      <c r="AO633" t="s">
        <v>4</v>
      </c>
      <c r="AQ633" s="1">
        <v>33751</v>
      </c>
      <c r="AR633" t="s">
        <v>4</v>
      </c>
      <c r="AT633" s="1">
        <v>33751</v>
      </c>
      <c r="AU633">
        <v>88.83</v>
      </c>
    </row>
    <row r="634" spans="1:47" x14ac:dyDescent="0.3">
      <c r="A634" s="1">
        <v>33752</v>
      </c>
      <c r="B634">
        <v>3.87</v>
      </c>
      <c r="D634" s="1">
        <v>33752</v>
      </c>
      <c r="E634" t="s">
        <v>4</v>
      </c>
      <c r="G634" s="1">
        <v>33752</v>
      </c>
      <c r="H634" t="s">
        <v>4</v>
      </c>
      <c r="J634" s="1">
        <v>33752</v>
      </c>
      <c r="K634">
        <v>416.74</v>
      </c>
      <c r="M634" s="1">
        <v>33752</v>
      </c>
      <c r="N634">
        <v>13.77</v>
      </c>
      <c r="P634" s="1">
        <v>33752</v>
      </c>
      <c r="Q634">
        <v>1099.05</v>
      </c>
      <c r="S634" s="1">
        <v>33752</v>
      </c>
      <c r="T634">
        <v>95.979900000000001</v>
      </c>
      <c r="V634" s="1">
        <v>33752</v>
      </c>
      <c r="W634">
        <v>5.2</v>
      </c>
      <c r="Y634" s="1">
        <v>33752</v>
      </c>
      <c r="Z634">
        <v>7.3579999999999997</v>
      </c>
      <c r="AB634" s="1">
        <v>33752</v>
      </c>
      <c r="AC634">
        <v>7.859</v>
      </c>
      <c r="AE634" s="1">
        <v>33752</v>
      </c>
      <c r="AF634">
        <v>3.76</v>
      </c>
      <c r="AH634" s="1">
        <v>33752</v>
      </c>
      <c r="AI634">
        <v>6.65</v>
      </c>
      <c r="AK634" s="1">
        <v>33752</v>
      </c>
      <c r="AL634" t="s">
        <v>4</v>
      </c>
      <c r="AN634" s="1">
        <v>33752</v>
      </c>
      <c r="AO634" t="s">
        <v>4</v>
      </c>
      <c r="AQ634" s="1">
        <v>33752</v>
      </c>
      <c r="AR634" t="s">
        <v>4</v>
      </c>
      <c r="AT634" s="1">
        <v>33752</v>
      </c>
      <c r="AU634">
        <v>88.27</v>
      </c>
    </row>
    <row r="635" spans="1:47" x14ac:dyDescent="0.3">
      <c r="A635" s="1">
        <v>33753</v>
      </c>
      <c r="B635">
        <v>3.8</v>
      </c>
      <c r="D635" s="1">
        <v>33753</v>
      </c>
      <c r="E635" t="s">
        <v>4</v>
      </c>
      <c r="G635" s="1">
        <v>33753</v>
      </c>
      <c r="H635" t="s">
        <v>4</v>
      </c>
      <c r="J635" s="1">
        <v>33753</v>
      </c>
      <c r="K635">
        <v>415.35</v>
      </c>
      <c r="M635" s="1">
        <v>33753</v>
      </c>
      <c r="N635">
        <v>13.86</v>
      </c>
      <c r="P635" s="1">
        <v>33753</v>
      </c>
      <c r="Q635">
        <v>1105.18</v>
      </c>
      <c r="S635" s="1">
        <v>33753</v>
      </c>
      <c r="T635">
        <v>95.979900000000001</v>
      </c>
      <c r="V635" s="1">
        <v>33753</v>
      </c>
      <c r="W635">
        <v>5.1840000000000002</v>
      </c>
      <c r="Y635" s="1">
        <v>33753</v>
      </c>
      <c r="Z635">
        <v>7.3179999999999996</v>
      </c>
      <c r="AB635" s="1">
        <v>33753</v>
      </c>
      <c r="AC635">
        <v>7.8369999999999997</v>
      </c>
      <c r="AE635" s="1">
        <v>33753</v>
      </c>
      <c r="AF635">
        <v>3.77</v>
      </c>
      <c r="AH635" s="1">
        <v>33753</v>
      </c>
      <c r="AI635">
        <v>6.6020000000000003</v>
      </c>
      <c r="AK635" s="1">
        <v>33753</v>
      </c>
      <c r="AL635" t="s">
        <v>4</v>
      </c>
      <c r="AN635" s="1">
        <v>33753</v>
      </c>
      <c r="AO635" t="s">
        <v>4</v>
      </c>
      <c r="AQ635" s="1">
        <v>33753</v>
      </c>
      <c r="AR635" t="s">
        <v>4</v>
      </c>
      <c r="AT635" s="1">
        <v>33753</v>
      </c>
      <c r="AU635">
        <v>87.22</v>
      </c>
    </row>
    <row r="636" spans="1:47" x14ac:dyDescent="0.3">
      <c r="A636" s="1">
        <v>33756</v>
      </c>
      <c r="B636">
        <v>3.96</v>
      </c>
      <c r="D636" s="1">
        <v>33756</v>
      </c>
      <c r="E636" t="s">
        <v>4</v>
      </c>
      <c r="G636" s="1">
        <v>33756</v>
      </c>
      <c r="H636" t="s">
        <v>4</v>
      </c>
      <c r="J636" s="1">
        <v>33756</v>
      </c>
      <c r="K636">
        <v>417.3</v>
      </c>
      <c r="M636" s="1">
        <v>33756</v>
      </c>
      <c r="N636">
        <v>14.43</v>
      </c>
      <c r="P636" s="1">
        <v>33756</v>
      </c>
      <c r="Q636">
        <v>1103.53</v>
      </c>
      <c r="S636" s="1">
        <v>33756</v>
      </c>
      <c r="T636">
        <v>95.919899999999998</v>
      </c>
      <c r="V636" s="1">
        <v>33756</v>
      </c>
      <c r="W636">
        <v>5.2670000000000003</v>
      </c>
      <c r="Y636" s="1">
        <v>33756</v>
      </c>
      <c r="Z636">
        <v>7.3730000000000002</v>
      </c>
      <c r="AB636" s="1">
        <v>33756</v>
      </c>
      <c r="AC636">
        <v>7.8890000000000002</v>
      </c>
      <c r="AE636" s="1">
        <v>33756</v>
      </c>
      <c r="AF636">
        <v>3.831</v>
      </c>
      <c r="AH636" s="1">
        <v>33756</v>
      </c>
      <c r="AI636">
        <v>6.665</v>
      </c>
      <c r="AK636" s="1">
        <v>33756</v>
      </c>
      <c r="AL636" t="s">
        <v>4</v>
      </c>
      <c r="AN636" s="1">
        <v>33756</v>
      </c>
      <c r="AO636" t="s">
        <v>4</v>
      </c>
      <c r="AQ636" s="1">
        <v>33756</v>
      </c>
      <c r="AR636" t="s">
        <v>4</v>
      </c>
      <c r="AT636" s="1">
        <v>33756</v>
      </c>
      <c r="AU636">
        <v>87.1</v>
      </c>
    </row>
    <row r="637" spans="1:47" x14ac:dyDescent="0.3">
      <c r="A637" s="1">
        <v>33757</v>
      </c>
      <c r="B637">
        <v>3.89</v>
      </c>
      <c r="D637" s="1">
        <v>33757</v>
      </c>
      <c r="E637" t="s">
        <v>4</v>
      </c>
      <c r="G637" s="1">
        <v>33757</v>
      </c>
      <c r="H637" t="s">
        <v>4</v>
      </c>
      <c r="J637" s="1">
        <v>33757</v>
      </c>
      <c r="K637">
        <v>413.5</v>
      </c>
      <c r="M637" s="1">
        <v>33757</v>
      </c>
      <c r="N637">
        <v>14.57</v>
      </c>
      <c r="P637" s="1">
        <v>33757</v>
      </c>
      <c r="Q637">
        <v>1101.27</v>
      </c>
      <c r="S637" s="1">
        <v>33757</v>
      </c>
      <c r="T637">
        <v>95.94</v>
      </c>
      <c r="V637" s="1">
        <v>33757</v>
      </c>
      <c r="W637">
        <v>5.2</v>
      </c>
      <c r="Y637" s="1">
        <v>33757</v>
      </c>
      <c r="Z637">
        <v>7.3380000000000001</v>
      </c>
      <c r="AB637" s="1">
        <v>33757</v>
      </c>
      <c r="AC637">
        <v>7.86</v>
      </c>
      <c r="AE637" s="1">
        <v>33757</v>
      </c>
      <c r="AF637">
        <v>3.8129999999999997</v>
      </c>
      <c r="AH637" s="1">
        <v>33757</v>
      </c>
      <c r="AI637">
        <v>6.6050000000000004</v>
      </c>
      <c r="AK637" s="1">
        <v>33757</v>
      </c>
      <c r="AL637" t="s">
        <v>4</v>
      </c>
      <c r="AN637" s="1">
        <v>33757</v>
      </c>
      <c r="AO637" t="s">
        <v>4</v>
      </c>
      <c r="AQ637" s="1">
        <v>33757</v>
      </c>
      <c r="AR637" t="s">
        <v>4</v>
      </c>
      <c r="AT637" s="1">
        <v>33757</v>
      </c>
      <c r="AU637">
        <v>87.34</v>
      </c>
    </row>
    <row r="638" spans="1:47" x14ac:dyDescent="0.3">
      <c r="A638" s="1">
        <v>33758</v>
      </c>
      <c r="B638">
        <v>3.82</v>
      </c>
      <c r="D638" s="1">
        <v>33758</v>
      </c>
      <c r="E638" t="s">
        <v>4</v>
      </c>
      <c r="G638" s="1">
        <v>33758</v>
      </c>
      <c r="H638" t="s">
        <v>4</v>
      </c>
      <c r="J638" s="1">
        <v>33758</v>
      </c>
      <c r="K638">
        <v>414.59</v>
      </c>
      <c r="M638" s="1">
        <v>33758</v>
      </c>
      <c r="N638">
        <v>14.35</v>
      </c>
      <c r="P638" s="1">
        <v>33758</v>
      </c>
      <c r="Q638">
        <v>1100.54</v>
      </c>
      <c r="S638" s="1">
        <v>33758</v>
      </c>
      <c r="T638">
        <v>95.959900000000005</v>
      </c>
      <c r="V638" s="1">
        <v>33758</v>
      </c>
      <c r="W638">
        <v>5.1920000000000002</v>
      </c>
      <c r="Y638" s="1">
        <v>33758</v>
      </c>
      <c r="Z638">
        <v>7.3419999999999996</v>
      </c>
      <c r="AB638" s="1">
        <v>33758</v>
      </c>
      <c r="AC638">
        <v>7.8719999999999999</v>
      </c>
      <c r="AE638" s="1">
        <v>33758</v>
      </c>
      <c r="AF638">
        <v>3.7810000000000001</v>
      </c>
      <c r="AH638" s="1">
        <v>33758</v>
      </c>
      <c r="AI638">
        <v>6.601</v>
      </c>
      <c r="AK638" s="1">
        <v>33758</v>
      </c>
      <c r="AL638" t="s">
        <v>4</v>
      </c>
      <c r="AN638" s="1">
        <v>33758</v>
      </c>
      <c r="AO638" t="s">
        <v>4</v>
      </c>
      <c r="AQ638" s="1">
        <v>33758</v>
      </c>
      <c r="AR638" t="s">
        <v>4</v>
      </c>
      <c r="AT638" s="1">
        <v>33758</v>
      </c>
      <c r="AU638">
        <v>87.26</v>
      </c>
    </row>
    <row r="639" spans="1:47" x14ac:dyDescent="0.3">
      <c r="A639" s="1">
        <v>33759</v>
      </c>
      <c r="B639">
        <v>3.7800000000000002</v>
      </c>
      <c r="D639" s="1">
        <v>33759</v>
      </c>
      <c r="E639" t="s">
        <v>4</v>
      </c>
      <c r="G639" s="1">
        <v>33759</v>
      </c>
      <c r="H639" t="s">
        <v>4</v>
      </c>
      <c r="J639" s="1">
        <v>33759</v>
      </c>
      <c r="K639">
        <v>413.26</v>
      </c>
      <c r="M639" s="1">
        <v>33759</v>
      </c>
      <c r="N639">
        <v>13.66</v>
      </c>
      <c r="P639" s="1">
        <v>33759</v>
      </c>
      <c r="Q639">
        <v>1097.8499999999999</v>
      </c>
      <c r="S639" s="1">
        <v>33759</v>
      </c>
      <c r="T639">
        <v>95.959900000000005</v>
      </c>
      <c r="V639" s="1">
        <v>33759</v>
      </c>
      <c r="W639">
        <v>5.1669999999999998</v>
      </c>
      <c r="Y639" s="1">
        <v>33759</v>
      </c>
      <c r="Z639">
        <v>7.3419999999999996</v>
      </c>
      <c r="AB639" s="1">
        <v>33759</v>
      </c>
      <c r="AC639">
        <v>7.8780000000000001</v>
      </c>
      <c r="AE639" s="1">
        <v>33759</v>
      </c>
      <c r="AF639">
        <v>3.7709999999999999</v>
      </c>
      <c r="AH639" s="1">
        <v>33759</v>
      </c>
      <c r="AI639">
        <v>6.5819999999999999</v>
      </c>
      <c r="AK639" s="1">
        <v>33759</v>
      </c>
      <c r="AL639" t="s">
        <v>4</v>
      </c>
      <c r="AN639" s="1">
        <v>33759</v>
      </c>
      <c r="AO639" t="s">
        <v>4</v>
      </c>
      <c r="AQ639" s="1">
        <v>33759</v>
      </c>
      <c r="AR639" t="s">
        <v>4</v>
      </c>
      <c r="AT639" s="1">
        <v>33759</v>
      </c>
      <c r="AU639">
        <v>87.08</v>
      </c>
    </row>
    <row r="640" spans="1:47" x14ac:dyDescent="0.3">
      <c r="A640" s="1">
        <v>33760</v>
      </c>
      <c r="B640">
        <v>3.61</v>
      </c>
      <c r="D640" s="1">
        <v>33760</v>
      </c>
      <c r="E640" t="s">
        <v>4</v>
      </c>
      <c r="G640" s="1">
        <v>33760</v>
      </c>
      <c r="H640" t="s">
        <v>4</v>
      </c>
      <c r="J640" s="1">
        <v>33760</v>
      </c>
      <c r="K640">
        <v>413.48</v>
      </c>
      <c r="M640" s="1">
        <v>33760</v>
      </c>
      <c r="N640">
        <v>14.65</v>
      </c>
      <c r="P640" s="1">
        <v>33760</v>
      </c>
      <c r="Q640">
        <v>1093.42</v>
      </c>
      <c r="S640" s="1">
        <v>33760</v>
      </c>
      <c r="T640">
        <v>95.969899999999996</v>
      </c>
      <c r="V640" s="1">
        <v>33760</v>
      </c>
      <c r="W640">
        <v>5.125</v>
      </c>
      <c r="Y640" s="1">
        <v>33760</v>
      </c>
      <c r="Z640">
        <v>7.3040000000000003</v>
      </c>
      <c r="AB640" s="1">
        <v>33760</v>
      </c>
      <c r="AC640">
        <v>7.8469999999999995</v>
      </c>
      <c r="AE640" s="1">
        <v>33760</v>
      </c>
      <c r="AF640">
        <v>3.7589999999999999</v>
      </c>
      <c r="AH640" s="1">
        <v>33760</v>
      </c>
      <c r="AI640">
        <v>6.5519999999999996</v>
      </c>
      <c r="AK640" s="1">
        <v>33760</v>
      </c>
      <c r="AL640" t="s">
        <v>4</v>
      </c>
      <c r="AN640" s="1">
        <v>33760</v>
      </c>
      <c r="AO640" t="s">
        <v>4</v>
      </c>
      <c r="AQ640" s="1">
        <v>33760</v>
      </c>
      <c r="AR640" t="s">
        <v>4</v>
      </c>
      <c r="AT640" s="1">
        <v>33760</v>
      </c>
      <c r="AU640">
        <v>86.58</v>
      </c>
    </row>
    <row r="641" spans="1:47" x14ac:dyDescent="0.3">
      <c r="A641" s="1">
        <v>33763</v>
      </c>
      <c r="B641">
        <v>3.7199999999999998</v>
      </c>
      <c r="D641" s="1">
        <v>33763</v>
      </c>
      <c r="E641" t="s">
        <v>4</v>
      </c>
      <c r="G641" s="1">
        <v>33763</v>
      </c>
      <c r="H641" t="s">
        <v>4</v>
      </c>
      <c r="J641" s="1">
        <v>33763</v>
      </c>
      <c r="K641">
        <v>413.36</v>
      </c>
      <c r="M641" s="1">
        <v>33763</v>
      </c>
      <c r="N641">
        <v>15.19</v>
      </c>
      <c r="P641" s="1">
        <v>33763</v>
      </c>
      <c r="Q641">
        <v>1092.5</v>
      </c>
      <c r="S641" s="1">
        <v>33763</v>
      </c>
      <c r="T641">
        <v>96.009900000000002</v>
      </c>
      <c r="V641" s="1">
        <v>33763</v>
      </c>
      <c r="W641">
        <v>5.0570000000000004</v>
      </c>
      <c r="Y641" s="1">
        <v>33763</v>
      </c>
      <c r="Z641">
        <v>7.3079999999999998</v>
      </c>
      <c r="AB641" s="1">
        <v>33763</v>
      </c>
      <c r="AC641">
        <v>7.84</v>
      </c>
      <c r="AE641" s="1">
        <v>33763</v>
      </c>
      <c r="AF641">
        <v>3.7589999999999999</v>
      </c>
      <c r="AH641" s="1">
        <v>33763</v>
      </c>
      <c r="AI641">
        <v>6.548</v>
      </c>
      <c r="AK641" s="1">
        <v>33763</v>
      </c>
      <c r="AL641" t="s">
        <v>4</v>
      </c>
      <c r="AN641" s="1">
        <v>33763</v>
      </c>
      <c r="AO641" t="s">
        <v>4</v>
      </c>
      <c r="AQ641" s="1">
        <v>33763</v>
      </c>
      <c r="AR641" t="s">
        <v>4</v>
      </c>
      <c r="AT641" s="1">
        <v>33763</v>
      </c>
      <c r="AU641">
        <v>86.57</v>
      </c>
    </row>
    <row r="642" spans="1:47" x14ac:dyDescent="0.3">
      <c r="A642" s="1">
        <v>33764</v>
      </c>
      <c r="B642">
        <v>3.57</v>
      </c>
      <c r="D642" s="1">
        <v>33764</v>
      </c>
      <c r="E642" t="s">
        <v>4</v>
      </c>
      <c r="G642" s="1">
        <v>33764</v>
      </c>
      <c r="H642" t="s">
        <v>4</v>
      </c>
      <c r="J642" s="1">
        <v>33764</v>
      </c>
      <c r="K642">
        <v>410.06</v>
      </c>
      <c r="M642" s="1">
        <v>33764</v>
      </c>
      <c r="N642">
        <v>15.97</v>
      </c>
      <c r="P642" s="1">
        <v>33764</v>
      </c>
      <c r="Q642">
        <v>1084.7</v>
      </c>
      <c r="S642" s="1">
        <v>33764</v>
      </c>
      <c r="T642">
        <v>96</v>
      </c>
      <c r="V642" s="1">
        <v>33764</v>
      </c>
      <c r="W642">
        <v>5.0739999999999998</v>
      </c>
      <c r="Y642" s="1">
        <v>33764</v>
      </c>
      <c r="Z642">
        <v>7.33</v>
      </c>
      <c r="AB642" s="1">
        <v>33764</v>
      </c>
      <c r="AC642">
        <v>7.8780000000000001</v>
      </c>
      <c r="AE642" s="1">
        <v>33764</v>
      </c>
      <c r="AF642">
        <v>3.7610000000000001</v>
      </c>
      <c r="AH642" s="1">
        <v>33764</v>
      </c>
      <c r="AI642">
        <v>6.5780000000000003</v>
      </c>
      <c r="AK642" s="1">
        <v>33764</v>
      </c>
      <c r="AL642" t="s">
        <v>4</v>
      </c>
      <c r="AN642" s="1">
        <v>33764</v>
      </c>
      <c r="AO642" t="s">
        <v>4</v>
      </c>
      <c r="AQ642" s="1">
        <v>33764</v>
      </c>
      <c r="AR642" t="s">
        <v>4</v>
      </c>
      <c r="AT642" s="1">
        <v>33764</v>
      </c>
      <c r="AU642">
        <v>86.72</v>
      </c>
    </row>
    <row r="643" spans="1:47" x14ac:dyDescent="0.3">
      <c r="A643" s="1">
        <v>33765</v>
      </c>
      <c r="B643">
        <v>3.96</v>
      </c>
      <c r="D643" s="1">
        <v>33765</v>
      </c>
      <c r="E643" t="s">
        <v>4</v>
      </c>
      <c r="G643" s="1">
        <v>33765</v>
      </c>
      <c r="H643" t="s">
        <v>4</v>
      </c>
      <c r="J643" s="1">
        <v>33765</v>
      </c>
      <c r="K643">
        <v>407.25</v>
      </c>
      <c r="M643" s="1">
        <v>33765</v>
      </c>
      <c r="N643">
        <v>16.62</v>
      </c>
      <c r="P643" s="1">
        <v>33765</v>
      </c>
      <c r="Q643">
        <v>1086.0899999999999</v>
      </c>
      <c r="S643" s="1">
        <v>33765</v>
      </c>
      <c r="T643">
        <v>96</v>
      </c>
      <c r="V643" s="1">
        <v>33765</v>
      </c>
      <c r="W643">
        <v>5.0910000000000002</v>
      </c>
      <c r="Y643" s="1">
        <v>33765</v>
      </c>
      <c r="Z643">
        <v>7.3529999999999998</v>
      </c>
      <c r="AB643" s="1">
        <v>33765</v>
      </c>
      <c r="AC643">
        <v>7.899</v>
      </c>
      <c r="AE643" s="1">
        <v>33765</v>
      </c>
      <c r="AF643">
        <v>3.7709999999999999</v>
      </c>
      <c r="AH643" s="1">
        <v>33765</v>
      </c>
      <c r="AI643">
        <v>6.5819999999999999</v>
      </c>
      <c r="AK643" s="1">
        <v>33765</v>
      </c>
      <c r="AL643" t="s">
        <v>4</v>
      </c>
      <c r="AN643" s="1">
        <v>33765</v>
      </c>
      <c r="AO643" t="s">
        <v>4</v>
      </c>
      <c r="AQ643" s="1">
        <v>33765</v>
      </c>
      <c r="AR643" t="s">
        <v>4</v>
      </c>
      <c r="AT643" s="1">
        <v>33765</v>
      </c>
      <c r="AU643">
        <v>86.78</v>
      </c>
    </row>
    <row r="644" spans="1:47" x14ac:dyDescent="0.3">
      <c r="A644" s="1">
        <v>33766</v>
      </c>
      <c r="B644">
        <v>3.8</v>
      </c>
      <c r="D644" s="1">
        <v>33766</v>
      </c>
      <c r="E644" t="s">
        <v>4</v>
      </c>
      <c r="G644" s="1">
        <v>33766</v>
      </c>
      <c r="H644" t="s">
        <v>4</v>
      </c>
      <c r="J644" s="1">
        <v>33766</v>
      </c>
      <c r="K644">
        <v>409.05</v>
      </c>
      <c r="M644" s="1">
        <v>33766</v>
      </c>
      <c r="N644">
        <v>16.29</v>
      </c>
      <c r="P644" s="1">
        <v>33766</v>
      </c>
      <c r="Q644">
        <v>1077.5999999999999</v>
      </c>
      <c r="S644" s="1">
        <v>33766</v>
      </c>
      <c r="T644">
        <v>96</v>
      </c>
      <c r="V644" s="1">
        <v>33766</v>
      </c>
      <c r="W644">
        <v>5.0650000000000004</v>
      </c>
      <c r="Y644" s="1">
        <v>33766</v>
      </c>
      <c r="Z644">
        <v>7.3150000000000004</v>
      </c>
      <c r="AB644" s="1">
        <v>33766</v>
      </c>
      <c r="AC644">
        <v>7.8760000000000003</v>
      </c>
      <c r="AE644" s="1">
        <v>33766</v>
      </c>
      <c r="AF644">
        <v>3.74</v>
      </c>
      <c r="AH644" s="1">
        <v>33766</v>
      </c>
      <c r="AI644">
        <v>6.5289999999999999</v>
      </c>
      <c r="AK644" s="1">
        <v>33766</v>
      </c>
      <c r="AL644" t="s">
        <v>4</v>
      </c>
      <c r="AN644" s="1">
        <v>33766</v>
      </c>
      <c r="AO644" t="s">
        <v>4</v>
      </c>
      <c r="AQ644" s="1">
        <v>33766</v>
      </c>
      <c r="AR644" t="s">
        <v>4</v>
      </c>
      <c r="AT644" s="1">
        <v>33766</v>
      </c>
      <c r="AU644">
        <v>86.01</v>
      </c>
    </row>
    <row r="645" spans="1:47" x14ac:dyDescent="0.3">
      <c r="A645" s="1">
        <v>33767</v>
      </c>
      <c r="B645">
        <v>3.65</v>
      </c>
      <c r="D645" s="1">
        <v>33767</v>
      </c>
      <c r="E645" t="s">
        <v>4</v>
      </c>
      <c r="G645" s="1">
        <v>33767</v>
      </c>
      <c r="H645" t="s">
        <v>4</v>
      </c>
      <c r="J645" s="1">
        <v>33767</v>
      </c>
      <c r="K645">
        <v>409.76</v>
      </c>
      <c r="M645" s="1">
        <v>33767</v>
      </c>
      <c r="N645">
        <v>14.95</v>
      </c>
      <c r="P645" s="1">
        <v>33767</v>
      </c>
      <c r="Q645">
        <v>1078.4000000000001</v>
      </c>
      <c r="S645" s="1">
        <v>33767</v>
      </c>
      <c r="T645">
        <v>96.009900000000002</v>
      </c>
      <c r="V645" s="1">
        <v>33767</v>
      </c>
      <c r="W645">
        <v>5.0090000000000003</v>
      </c>
      <c r="Y645" s="1">
        <v>33767</v>
      </c>
      <c r="Z645">
        <v>7.2780000000000005</v>
      </c>
      <c r="AB645" s="1">
        <v>33767</v>
      </c>
      <c r="AC645">
        <v>7.8579999999999997</v>
      </c>
      <c r="AE645" s="1">
        <v>33767</v>
      </c>
      <c r="AF645">
        <v>3.7309999999999999</v>
      </c>
      <c r="AH645" s="1">
        <v>33767</v>
      </c>
      <c r="AI645">
        <v>6.484</v>
      </c>
      <c r="AK645" s="1">
        <v>33767</v>
      </c>
      <c r="AL645" t="s">
        <v>4</v>
      </c>
      <c r="AN645" s="1">
        <v>33767</v>
      </c>
      <c r="AO645" t="s">
        <v>4</v>
      </c>
      <c r="AQ645" s="1">
        <v>33767</v>
      </c>
      <c r="AR645" t="s">
        <v>4</v>
      </c>
      <c r="AT645" s="1">
        <v>33767</v>
      </c>
      <c r="AU645">
        <v>85.97</v>
      </c>
    </row>
    <row r="646" spans="1:47" x14ac:dyDescent="0.3">
      <c r="A646" s="1">
        <v>33770</v>
      </c>
      <c r="B646">
        <v>3.88</v>
      </c>
      <c r="D646" s="1">
        <v>33770</v>
      </c>
      <c r="E646" t="s">
        <v>4</v>
      </c>
      <c r="G646" s="1">
        <v>33770</v>
      </c>
      <c r="H646" t="s">
        <v>4</v>
      </c>
      <c r="J646" s="1">
        <v>33770</v>
      </c>
      <c r="K646">
        <v>410.29</v>
      </c>
      <c r="M646" s="1">
        <v>33770</v>
      </c>
      <c r="N646">
        <v>14.76</v>
      </c>
      <c r="P646" s="1">
        <v>33770</v>
      </c>
      <c r="Q646">
        <v>1072.76</v>
      </c>
      <c r="S646" s="1">
        <v>33770</v>
      </c>
      <c r="T646">
        <v>96</v>
      </c>
      <c r="V646" s="1">
        <v>33770</v>
      </c>
      <c r="W646">
        <v>5.0220000000000002</v>
      </c>
      <c r="Y646" s="1">
        <v>33770</v>
      </c>
      <c r="Z646">
        <v>7.274</v>
      </c>
      <c r="AB646" s="1">
        <v>33770</v>
      </c>
      <c r="AC646">
        <v>7.851</v>
      </c>
      <c r="AE646" s="1">
        <v>33770</v>
      </c>
      <c r="AF646">
        <v>3.718</v>
      </c>
      <c r="AH646" s="1">
        <v>33770</v>
      </c>
      <c r="AI646">
        <v>6.4619999999999997</v>
      </c>
      <c r="AK646" s="1">
        <v>33770</v>
      </c>
      <c r="AL646" t="s">
        <v>4</v>
      </c>
      <c r="AN646" s="1">
        <v>33770</v>
      </c>
      <c r="AO646" t="s">
        <v>4</v>
      </c>
      <c r="AQ646" s="1">
        <v>33770</v>
      </c>
      <c r="AR646" t="s">
        <v>4</v>
      </c>
      <c r="AT646" s="1">
        <v>33770</v>
      </c>
      <c r="AU646">
        <v>85.72</v>
      </c>
    </row>
    <row r="647" spans="1:47" x14ac:dyDescent="0.3">
      <c r="A647" s="1">
        <v>33771</v>
      </c>
      <c r="B647">
        <v>3.74</v>
      </c>
      <c r="D647" s="1">
        <v>33771</v>
      </c>
      <c r="E647" t="s">
        <v>4</v>
      </c>
      <c r="G647" s="1">
        <v>33771</v>
      </c>
      <c r="H647" t="s">
        <v>4</v>
      </c>
      <c r="J647" s="1">
        <v>33771</v>
      </c>
      <c r="K647">
        <v>408.32</v>
      </c>
      <c r="M647" s="1">
        <v>33771</v>
      </c>
      <c r="N647">
        <v>15.22</v>
      </c>
      <c r="P647" s="1">
        <v>33771</v>
      </c>
      <c r="Q647">
        <v>1077.18</v>
      </c>
      <c r="S647" s="1">
        <v>33771</v>
      </c>
      <c r="T647">
        <v>95.869900000000001</v>
      </c>
      <c r="V647" s="1">
        <v>33771</v>
      </c>
      <c r="W647">
        <v>4.9710000000000001</v>
      </c>
      <c r="Y647" s="1">
        <v>33771</v>
      </c>
      <c r="Z647">
        <v>7.226</v>
      </c>
      <c r="AB647" s="1">
        <v>33771</v>
      </c>
      <c r="AC647">
        <v>7.8319999999999999</v>
      </c>
      <c r="AE647" s="1">
        <v>33771</v>
      </c>
      <c r="AF647">
        <v>3.73</v>
      </c>
      <c r="AH647" s="1">
        <v>33771</v>
      </c>
      <c r="AI647">
        <v>6.4210000000000003</v>
      </c>
      <c r="AK647" s="1">
        <v>33771</v>
      </c>
      <c r="AL647" t="s">
        <v>4</v>
      </c>
      <c r="AN647" s="1">
        <v>33771</v>
      </c>
      <c r="AO647" t="s">
        <v>4</v>
      </c>
      <c r="AQ647" s="1">
        <v>33771</v>
      </c>
      <c r="AR647" t="s">
        <v>4</v>
      </c>
      <c r="AT647" s="1">
        <v>33771</v>
      </c>
      <c r="AU647">
        <v>85.44</v>
      </c>
    </row>
    <row r="648" spans="1:47" x14ac:dyDescent="0.3">
      <c r="A648" s="1">
        <v>33772</v>
      </c>
      <c r="B648">
        <v>3.7199999999999998</v>
      </c>
      <c r="D648" s="1">
        <v>33772</v>
      </c>
      <c r="E648" t="s">
        <v>4</v>
      </c>
      <c r="G648" s="1">
        <v>33772</v>
      </c>
      <c r="H648" t="s">
        <v>4</v>
      </c>
      <c r="J648" s="1">
        <v>33772</v>
      </c>
      <c r="K648">
        <v>402.26</v>
      </c>
      <c r="M648" s="1">
        <v>33772</v>
      </c>
      <c r="N648">
        <v>18.079999999999998</v>
      </c>
      <c r="P648" s="1">
        <v>33772</v>
      </c>
      <c r="Q648">
        <v>1071.76</v>
      </c>
      <c r="S648" s="1">
        <v>33772</v>
      </c>
      <c r="T648">
        <v>95.869900000000001</v>
      </c>
      <c r="V648" s="1">
        <v>33772</v>
      </c>
      <c r="W648">
        <v>4.9370000000000003</v>
      </c>
      <c r="Y648" s="1">
        <v>33772</v>
      </c>
      <c r="Z648">
        <v>7.2119999999999997</v>
      </c>
      <c r="AB648" s="1">
        <v>33772</v>
      </c>
      <c r="AC648">
        <v>7.82</v>
      </c>
      <c r="AE648" s="1">
        <v>33772</v>
      </c>
      <c r="AF648">
        <v>3.6890000000000001</v>
      </c>
      <c r="AH648" s="1">
        <v>33772</v>
      </c>
      <c r="AI648">
        <v>6.4059999999999997</v>
      </c>
      <c r="AK648" s="1">
        <v>33772</v>
      </c>
      <c r="AL648" t="s">
        <v>4</v>
      </c>
      <c r="AN648" s="1">
        <v>33772</v>
      </c>
      <c r="AO648" t="s">
        <v>4</v>
      </c>
      <c r="AQ648" s="1">
        <v>33772</v>
      </c>
      <c r="AR648" t="s">
        <v>4</v>
      </c>
      <c r="AT648" s="1">
        <v>33772</v>
      </c>
      <c r="AU648">
        <v>85.95</v>
      </c>
    </row>
    <row r="649" spans="1:47" x14ac:dyDescent="0.3">
      <c r="A649" s="1">
        <v>33773</v>
      </c>
      <c r="B649">
        <v>3.71</v>
      </c>
      <c r="D649" s="1">
        <v>33773</v>
      </c>
      <c r="E649" t="s">
        <v>4</v>
      </c>
      <c r="G649" s="1">
        <v>33773</v>
      </c>
      <c r="H649" t="s">
        <v>4</v>
      </c>
      <c r="J649" s="1">
        <v>33773</v>
      </c>
      <c r="K649">
        <v>400.96</v>
      </c>
      <c r="M649" s="1">
        <v>33773</v>
      </c>
      <c r="N649">
        <v>18.2</v>
      </c>
      <c r="P649" s="1">
        <v>33773</v>
      </c>
      <c r="Q649">
        <v>1063.92</v>
      </c>
      <c r="S649" s="1">
        <v>33773</v>
      </c>
      <c r="T649">
        <v>95.899900000000002</v>
      </c>
      <c r="V649" s="1">
        <v>33773</v>
      </c>
      <c r="W649">
        <v>4.8849999999999998</v>
      </c>
      <c r="Y649" s="1">
        <v>33773</v>
      </c>
      <c r="Z649">
        <v>7.1840000000000002</v>
      </c>
      <c r="AB649" s="1">
        <v>33773</v>
      </c>
      <c r="AC649">
        <v>7.8010000000000002</v>
      </c>
      <c r="AE649" s="1">
        <v>33773</v>
      </c>
      <c r="AF649">
        <v>3.698</v>
      </c>
      <c r="AH649" s="1">
        <v>33773</v>
      </c>
      <c r="AI649">
        <v>6.35</v>
      </c>
      <c r="AK649" s="1">
        <v>33773</v>
      </c>
      <c r="AL649" t="s">
        <v>4</v>
      </c>
      <c r="AN649" s="1">
        <v>33773</v>
      </c>
      <c r="AO649" t="s">
        <v>4</v>
      </c>
      <c r="AQ649" s="1">
        <v>33773</v>
      </c>
      <c r="AR649" t="s">
        <v>4</v>
      </c>
      <c r="AT649" s="1">
        <v>33773</v>
      </c>
      <c r="AU649">
        <v>85.61</v>
      </c>
    </row>
    <row r="650" spans="1:47" x14ac:dyDescent="0.3">
      <c r="A650" s="1">
        <v>33774</v>
      </c>
      <c r="B650">
        <v>3.66</v>
      </c>
      <c r="D650" s="1">
        <v>33774</v>
      </c>
      <c r="E650" t="s">
        <v>4</v>
      </c>
      <c r="G650" s="1">
        <v>33774</v>
      </c>
      <c r="H650" t="s">
        <v>4</v>
      </c>
      <c r="J650" s="1">
        <v>33774</v>
      </c>
      <c r="K650">
        <v>403.67</v>
      </c>
      <c r="M650" s="1">
        <v>33774</v>
      </c>
      <c r="N650">
        <v>16.309999999999999</v>
      </c>
      <c r="P650" s="1">
        <v>33774</v>
      </c>
      <c r="Q650">
        <v>1064.49</v>
      </c>
      <c r="S650" s="1">
        <v>33774</v>
      </c>
      <c r="T650">
        <v>95.849900000000005</v>
      </c>
      <c r="V650" s="1">
        <v>33774</v>
      </c>
      <c r="W650">
        <v>4.9690000000000003</v>
      </c>
      <c r="Y650" s="1">
        <v>33774</v>
      </c>
      <c r="Z650">
        <v>7.234</v>
      </c>
      <c r="AB650" s="1">
        <v>33774</v>
      </c>
      <c r="AC650">
        <v>7.83</v>
      </c>
      <c r="AE650" s="1">
        <v>33774</v>
      </c>
      <c r="AF650">
        <v>3.7279999999999998</v>
      </c>
      <c r="AH650" s="1">
        <v>33774</v>
      </c>
      <c r="AI650">
        <v>6.4269999999999996</v>
      </c>
      <c r="AK650" s="1">
        <v>33774</v>
      </c>
      <c r="AL650" t="s">
        <v>4</v>
      </c>
      <c r="AN650" s="1">
        <v>33774</v>
      </c>
      <c r="AO650" t="s">
        <v>4</v>
      </c>
      <c r="AQ650" s="1">
        <v>33774</v>
      </c>
      <c r="AR650" t="s">
        <v>4</v>
      </c>
      <c r="AT650" s="1">
        <v>33774</v>
      </c>
      <c r="AU650">
        <v>85.91</v>
      </c>
    </row>
    <row r="651" spans="1:47" x14ac:dyDescent="0.3">
      <c r="A651" s="1">
        <v>33777</v>
      </c>
      <c r="B651">
        <v>3.85</v>
      </c>
      <c r="D651" s="1">
        <v>33777</v>
      </c>
      <c r="E651" t="s">
        <v>4</v>
      </c>
      <c r="G651" s="1">
        <v>33777</v>
      </c>
      <c r="H651" t="s">
        <v>4</v>
      </c>
      <c r="J651" s="1">
        <v>33777</v>
      </c>
      <c r="K651">
        <v>403.4</v>
      </c>
      <c r="M651" s="1">
        <v>33777</v>
      </c>
      <c r="N651">
        <v>16.66</v>
      </c>
      <c r="P651" s="1">
        <v>33777</v>
      </c>
      <c r="Q651">
        <v>1062.0899999999999</v>
      </c>
      <c r="S651" s="1">
        <v>33777</v>
      </c>
      <c r="T651">
        <v>95.879900000000006</v>
      </c>
      <c r="V651" s="1">
        <v>33777</v>
      </c>
      <c r="W651">
        <v>4.9690000000000003</v>
      </c>
      <c r="Y651" s="1">
        <v>33777</v>
      </c>
      <c r="Z651">
        <v>7.234</v>
      </c>
      <c r="AB651" s="1">
        <v>33777</v>
      </c>
      <c r="AC651">
        <v>7.8380000000000001</v>
      </c>
      <c r="AE651" s="1">
        <v>33777</v>
      </c>
      <c r="AF651">
        <v>3.7279999999999998</v>
      </c>
      <c r="AH651" s="1">
        <v>33777</v>
      </c>
      <c r="AI651">
        <v>6.4340000000000002</v>
      </c>
      <c r="AK651" s="1">
        <v>33777</v>
      </c>
      <c r="AL651" t="s">
        <v>4</v>
      </c>
      <c r="AN651" s="1">
        <v>33777</v>
      </c>
      <c r="AO651" t="s">
        <v>4</v>
      </c>
      <c r="AQ651" s="1">
        <v>33777</v>
      </c>
      <c r="AR651" t="s">
        <v>4</v>
      </c>
      <c r="AT651" s="1">
        <v>33777</v>
      </c>
      <c r="AU651">
        <v>85.58</v>
      </c>
    </row>
    <row r="652" spans="1:47" x14ac:dyDescent="0.3">
      <c r="A652" s="1">
        <v>33778</v>
      </c>
      <c r="B652">
        <v>3.7</v>
      </c>
      <c r="D652" s="1">
        <v>33778</v>
      </c>
      <c r="E652" t="s">
        <v>4</v>
      </c>
      <c r="G652" s="1">
        <v>33778</v>
      </c>
      <c r="H652" t="s">
        <v>4</v>
      </c>
      <c r="J652" s="1">
        <v>33778</v>
      </c>
      <c r="K652">
        <v>404.04</v>
      </c>
      <c r="M652" s="1">
        <v>33778</v>
      </c>
      <c r="N652">
        <v>14.53</v>
      </c>
      <c r="P652" s="1">
        <v>33778</v>
      </c>
      <c r="Q652">
        <v>1063.6199999999999</v>
      </c>
      <c r="S652" s="1">
        <v>33778</v>
      </c>
      <c r="T652">
        <v>95.86</v>
      </c>
      <c r="V652" s="1">
        <v>33778</v>
      </c>
      <c r="W652">
        <v>4.9859999999999998</v>
      </c>
      <c r="Y652" s="1">
        <v>33778</v>
      </c>
      <c r="Z652">
        <v>7.23</v>
      </c>
      <c r="AB652" s="1">
        <v>33778</v>
      </c>
      <c r="AC652">
        <v>7.8440000000000003</v>
      </c>
      <c r="AE652" s="1">
        <v>33778</v>
      </c>
      <c r="AF652">
        <v>3.7509999999999999</v>
      </c>
      <c r="AH652" s="1">
        <v>33778</v>
      </c>
      <c r="AI652">
        <v>6.4489999999999998</v>
      </c>
      <c r="AK652" s="1">
        <v>33778</v>
      </c>
      <c r="AL652" t="s">
        <v>4</v>
      </c>
      <c r="AN652" s="1">
        <v>33778</v>
      </c>
      <c r="AO652" t="s">
        <v>4</v>
      </c>
      <c r="AQ652" s="1">
        <v>33778</v>
      </c>
      <c r="AR652" t="s">
        <v>4</v>
      </c>
      <c r="AT652" s="1">
        <v>33778</v>
      </c>
      <c r="AU652">
        <v>85.57</v>
      </c>
    </row>
    <row r="653" spans="1:47" x14ac:dyDescent="0.3">
      <c r="A653" s="1">
        <v>33779</v>
      </c>
      <c r="B653">
        <v>3.81</v>
      </c>
      <c r="D653" s="1">
        <v>33779</v>
      </c>
      <c r="E653" t="s">
        <v>4</v>
      </c>
      <c r="G653" s="1">
        <v>33779</v>
      </c>
      <c r="H653" t="s">
        <v>4</v>
      </c>
      <c r="J653" s="1">
        <v>33779</v>
      </c>
      <c r="K653">
        <v>403.83</v>
      </c>
      <c r="M653" s="1">
        <v>33779</v>
      </c>
      <c r="N653">
        <v>14.4</v>
      </c>
      <c r="P653" s="1">
        <v>33779</v>
      </c>
      <c r="Q653">
        <v>1061.28</v>
      </c>
      <c r="S653" s="1">
        <v>33779</v>
      </c>
      <c r="T653">
        <v>95.959900000000005</v>
      </c>
      <c r="V653" s="1">
        <v>33779</v>
      </c>
      <c r="W653">
        <v>4.9749999999999996</v>
      </c>
      <c r="Y653" s="1">
        <v>33779</v>
      </c>
      <c r="Z653">
        <v>7.1959999999999997</v>
      </c>
      <c r="AB653" s="1">
        <v>33779</v>
      </c>
      <c r="AC653">
        <v>7.8250000000000002</v>
      </c>
      <c r="AE653" s="1">
        <v>33779</v>
      </c>
      <c r="AF653">
        <v>3.7199999999999998</v>
      </c>
      <c r="AH653" s="1">
        <v>33779</v>
      </c>
      <c r="AI653">
        <v>6.3860000000000001</v>
      </c>
      <c r="AK653" s="1">
        <v>33779</v>
      </c>
      <c r="AL653" t="s">
        <v>4</v>
      </c>
      <c r="AN653" s="1">
        <v>33779</v>
      </c>
      <c r="AO653" t="s">
        <v>4</v>
      </c>
      <c r="AQ653" s="1">
        <v>33779</v>
      </c>
      <c r="AR653" t="s">
        <v>4</v>
      </c>
      <c r="AT653" s="1">
        <v>33779</v>
      </c>
      <c r="AU653">
        <v>84.9</v>
      </c>
    </row>
    <row r="654" spans="1:47" x14ac:dyDescent="0.3">
      <c r="A654" s="1">
        <v>33780</v>
      </c>
      <c r="B654">
        <v>3.87</v>
      </c>
      <c r="D654" s="1">
        <v>33780</v>
      </c>
      <c r="E654" t="s">
        <v>4</v>
      </c>
      <c r="G654" s="1">
        <v>33780</v>
      </c>
      <c r="H654" t="s">
        <v>4</v>
      </c>
      <c r="J654" s="1">
        <v>33780</v>
      </c>
      <c r="K654">
        <v>403.12</v>
      </c>
      <c r="M654" s="1">
        <v>33780</v>
      </c>
      <c r="N654">
        <v>14.4</v>
      </c>
      <c r="P654" s="1">
        <v>33780</v>
      </c>
      <c r="Q654">
        <v>1060.05</v>
      </c>
      <c r="S654" s="1">
        <v>33780</v>
      </c>
      <c r="T654">
        <v>96</v>
      </c>
      <c r="V654" s="1">
        <v>33780</v>
      </c>
      <c r="W654">
        <v>4.8920000000000003</v>
      </c>
      <c r="Y654" s="1">
        <v>33780</v>
      </c>
      <c r="Z654">
        <v>7.1390000000000002</v>
      </c>
      <c r="AB654" s="1">
        <v>33780</v>
      </c>
      <c r="AC654">
        <v>7.7729999999999997</v>
      </c>
      <c r="AE654" s="1">
        <v>33780</v>
      </c>
      <c r="AF654">
        <v>3.698</v>
      </c>
      <c r="AH654" s="1">
        <v>33780</v>
      </c>
      <c r="AI654">
        <v>6.3239999999999998</v>
      </c>
      <c r="AK654" s="1">
        <v>33780</v>
      </c>
      <c r="AL654" t="s">
        <v>4</v>
      </c>
      <c r="AN654" s="1">
        <v>33780</v>
      </c>
      <c r="AO654" t="s">
        <v>4</v>
      </c>
      <c r="AQ654" s="1">
        <v>33780</v>
      </c>
      <c r="AR654" t="s">
        <v>4</v>
      </c>
      <c r="AT654" s="1">
        <v>33780</v>
      </c>
      <c r="AU654">
        <v>84.28</v>
      </c>
    </row>
    <row r="655" spans="1:47" x14ac:dyDescent="0.3">
      <c r="A655" s="1">
        <v>33781</v>
      </c>
      <c r="B655">
        <v>3.67</v>
      </c>
      <c r="D655" s="1">
        <v>33781</v>
      </c>
      <c r="E655" t="s">
        <v>4</v>
      </c>
      <c r="G655" s="1">
        <v>33781</v>
      </c>
      <c r="H655" t="s">
        <v>4</v>
      </c>
      <c r="J655" s="1">
        <v>33781</v>
      </c>
      <c r="K655">
        <v>403.45</v>
      </c>
      <c r="M655" s="1">
        <v>33781</v>
      </c>
      <c r="N655">
        <v>14.67</v>
      </c>
      <c r="P655" s="1">
        <v>33781</v>
      </c>
      <c r="Q655">
        <v>1062.8399999999999</v>
      </c>
      <c r="S655" s="1">
        <v>33781</v>
      </c>
      <c r="T655">
        <v>96.009900000000002</v>
      </c>
      <c r="V655" s="1">
        <v>33781</v>
      </c>
      <c r="W655">
        <v>4.8840000000000003</v>
      </c>
      <c r="Y655" s="1">
        <v>33781</v>
      </c>
      <c r="Z655">
        <v>7.1449999999999996</v>
      </c>
      <c r="AB655" s="1">
        <v>33781</v>
      </c>
      <c r="AC655">
        <v>7.782</v>
      </c>
      <c r="AE655" s="1">
        <v>33781</v>
      </c>
      <c r="AF655">
        <v>3.6970000000000001</v>
      </c>
      <c r="AH655" s="1">
        <v>33781</v>
      </c>
      <c r="AI655">
        <v>6.327</v>
      </c>
      <c r="AK655" s="1">
        <v>33781</v>
      </c>
      <c r="AL655" t="s">
        <v>4</v>
      </c>
      <c r="AN655" s="1">
        <v>33781</v>
      </c>
      <c r="AO655" t="s">
        <v>4</v>
      </c>
      <c r="AQ655" s="1">
        <v>33781</v>
      </c>
      <c r="AR655" t="s">
        <v>4</v>
      </c>
      <c r="AT655" s="1">
        <v>33781</v>
      </c>
      <c r="AU655">
        <v>84.13</v>
      </c>
    </row>
    <row r="656" spans="1:47" x14ac:dyDescent="0.3">
      <c r="A656" s="1">
        <v>33784</v>
      </c>
      <c r="B656">
        <v>3.8</v>
      </c>
      <c r="D656" s="1">
        <v>33784</v>
      </c>
      <c r="E656" t="s">
        <v>4</v>
      </c>
      <c r="G656" s="1">
        <v>33784</v>
      </c>
      <c r="H656" t="s">
        <v>4</v>
      </c>
      <c r="J656" s="1">
        <v>33784</v>
      </c>
      <c r="K656">
        <v>408.94</v>
      </c>
      <c r="M656" s="1">
        <v>33784</v>
      </c>
      <c r="N656">
        <v>13.21</v>
      </c>
      <c r="P656" s="1">
        <v>33784</v>
      </c>
      <c r="Q656">
        <v>1056.5899999999999</v>
      </c>
      <c r="S656" s="1">
        <v>33784</v>
      </c>
      <c r="T656">
        <v>96.069900000000004</v>
      </c>
      <c r="V656" s="1">
        <v>33784</v>
      </c>
      <c r="W656">
        <v>4.8010000000000002</v>
      </c>
      <c r="Y656" s="1">
        <v>33784</v>
      </c>
      <c r="Z656">
        <v>7.1040000000000001</v>
      </c>
      <c r="AB656" s="1">
        <v>33784</v>
      </c>
      <c r="AC656">
        <v>7.766</v>
      </c>
      <c r="AE656" s="1">
        <v>33784</v>
      </c>
      <c r="AF656">
        <v>3.6349999999999998</v>
      </c>
      <c r="AH656" s="1">
        <v>33784</v>
      </c>
      <c r="AI656">
        <v>6.2679999999999998</v>
      </c>
      <c r="AK656" s="1">
        <v>33784</v>
      </c>
      <c r="AL656" t="s">
        <v>4</v>
      </c>
      <c r="AN656" s="1">
        <v>33784</v>
      </c>
      <c r="AO656" t="s">
        <v>4</v>
      </c>
      <c r="AQ656" s="1">
        <v>33784</v>
      </c>
      <c r="AR656" t="s">
        <v>4</v>
      </c>
      <c r="AT656" s="1">
        <v>33784</v>
      </c>
      <c r="AU656">
        <v>83.62</v>
      </c>
    </row>
    <row r="657" spans="1:47" x14ac:dyDescent="0.3">
      <c r="A657" s="1">
        <v>33785</v>
      </c>
      <c r="B657">
        <v>4.53</v>
      </c>
      <c r="D657" s="1">
        <v>33785</v>
      </c>
      <c r="E657" t="s">
        <v>4</v>
      </c>
      <c r="G657" s="1">
        <v>33785</v>
      </c>
      <c r="H657" t="s">
        <v>4</v>
      </c>
      <c r="J657" s="1">
        <v>33785</v>
      </c>
      <c r="K657">
        <v>408.14</v>
      </c>
      <c r="M657" s="1">
        <v>33785</v>
      </c>
      <c r="N657">
        <v>13.35</v>
      </c>
      <c r="P657" s="1">
        <v>33785</v>
      </c>
      <c r="Q657">
        <v>1056.93</v>
      </c>
      <c r="S657" s="1">
        <v>33785</v>
      </c>
      <c r="T657">
        <v>96.069900000000004</v>
      </c>
      <c r="V657" s="1">
        <v>33785</v>
      </c>
      <c r="W657">
        <v>4.8339999999999996</v>
      </c>
      <c r="Y657" s="1">
        <v>33785</v>
      </c>
      <c r="Z657">
        <v>7.1210000000000004</v>
      </c>
      <c r="AB657" s="1">
        <v>33785</v>
      </c>
      <c r="AC657">
        <v>7.78</v>
      </c>
      <c r="AE657" s="1">
        <v>33785</v>
      </c>
      <c r="AF657">
        <v>3.6480000000000001</v>
      </c>
      <c r="AH657" s="1">
        <v>33785</v>
      </c>
      <c r="AI657">
        <v>6.2720000000000002</v>
      </c>
      <c r="AK657" s="1">
        <v>33785</v>
      </c>
      <c r="AL657" t="s">
        <v>4</v>
      </c>
      <c r="AN657" s="1">
        <v>33785</v>
      </c>
      <c r="AO657" t="s">
        <v>4</v>
      </c>
      <c r="AQ657" s="1">
        <v>33785</v>
      </c>
      <c r="AR657" t="s">
        <v>4</v>
      </c>
      <c r="AT657" s="1">
        <v>33785</v>
      </c>
      <c r="AU657">
        <v>83.72</v>
      </c>
    </row>
    <row r="658" spans="1:47" x14ac:dyDescent="0.3">
      <c r="A658" s="1">
        <v>33786</v>
      </c>
      <c r="B658">
        <v>3.89</v>
      </c>
      <c r="D658" s="1">
        <v>33786</v>
      </c>
      <c r="E658" t="s">
        <v>4</v>
      </c>
      <c r="G658" s="1">
        <v>33786</v>
      </c>
      <c r="H658" t="s">
        <v>4</v>
      </c>
      <c r="J658" s="1">
        <v>33786</v>
      </c>
      <c r="K658">
        <v>412.88</v>
      </c>
      <c r="M658" s="1">
        <v>33786</v>
      </c>
      <c r="N658">
        <v>13.34</v>
      </c>
      <c r="P658" s="1">
        <v>33786</v>
      </c>
      <c r="Q658">
        <v>1048.29</v>
      </c>
      <c r="S658" s="1">
        <v>33786</v>
      </c>
      <c r="T658">
        <v>96.099900000000005</v>
      </c>
      <c r="V658" s="1">
        <v>33786</v>
      </c>
      <c r="W658">
        <v>4.8090000000000002</v>
      </c>
      <c r="Y658" s="1">
        <v>33786</v>
      </c>
      <c r="Z658">
        <v>7.0819999999999999</v>
      </c>
      <c r="AB658" s="1">
        <v>33786</v>
      </c>
      <c r="AC658">
        <v>7.742</v>
      </c>
      <c r="AE658" s="1">
        <v>33786</v>
      </c>
      <c r="AF658">
        <v>3.2439999999999998</v>
      </c>
      <c r="AH658" s="1">
        <v>33786</v>
      </c>
      <c r="AI658">
        <v>6.234</v>
      </c>
      <c r="AK658" s="1">
        <v>33786</v>
      </c>
      <c r="AL658" t="s">
        <v>4</v>
      </c>
      <c r="AN658" s="1">
        <v>33786</v>
      </c>
      <c r="AO658" t="s">
        <v>4</v>
      </c>
      <c r="AQ658" s="1">
        <v>33786</v>
      </c>
      <c r="AR658" t="s">
        <v>4</v>
      </c>
      <c r="AT658" s="1">
        <v>33786</v>
      </c>
      <c r="AU658">
        <v>83.64</v>
      </c>
    </row>
    <row r="659" spans="1:47" x14ac:dyDescent="0.3">
      <c r="A659" s="1">
        <v>33787</v>
      </c>
      <c r="B659">
        <v>3.46</v>
      </c>
      <c r="D659" s="1">
        <v>33787</v>
      </c>
      <c r="E659" t="s">
        <v>4</v>
      </c>
      <c r="G659" s="1">
        <v>33787</v>
      </c>
      <c r="H659" t="s">
        <v>4</v>
      </c>
      <c r="J659" s="1">
        <v>33787</v>
      </c>
      <c r="K659">
        <v>411.77</v>
      </c>
      <c r="M659" s="1">
        <v>33787</v>
      </c>
      <c r="N659">
        <v>13.88</v>
      </c>
      <c r="P659" s="1">
        <v>33787</v>
      </c>
      <c r="Q659">
        <v>1057.98</v>
      </c>
      <c r="S659" s="1">
        <v>33787</v>
      </c>
      <c r="T659">
        <v>96.369900000000001</v>
      </c>
      <c r="V659" s="1">
        <v>33787</v>
      </c>
      <c r="W659">
        <v>4.55</v>
      </c>
      <c r="Y659" s="1">
        <v>33787</v>
      </c>
      <c r="Z659">
        <v>6.9249999999999998</v>
      </c>
      <c r="AB659" s="1">
        <v>33787</v>
      </c>
      <c r="AC659">
        <v>7.6280000000000001</v>
      </c>
      <c r="AE659" s="1">
        <v>33787</v>
      </c>
      <c r="AF659">
        <v>3.306</v>
      </c>
      <c r="AH659" s="1">
        <v>33787</v>
      </c>
      <c r="AI659">
        <v>6.0289999999999999</v>
      </c>
      <c r="AK659" s="1">
        <v>33787</v>
      </c>
      <c r="AL659" t="s">
        <v>4</v>
      </c>
      <c r="AN659" s="1">
        <v>33787</v>
      </c>
      <c r="AO659" t="s">
        <v>4</v>
      </c>
      <c r="AQ659" s="1">
        <v>33787</v>
      </c>
      <c r="AR659" t="s">
        <v>4</v>
      </c>
      <c r="AT659" s="1">
        <v>33787</v>
      </c>
      <c r="AU659">
        <v>83.1</v>
      </c>
    </row>
    <row r="660" spans="1:47" x14ac:dyDescent="0.3">
      <c r="A660" s="1">
        <v>33788</v>
      </c>
      <c r="B660">
        <v>2.84</v>
      </c>
      <c r="D660" s="1">
        <v>33788</v>
      </c>
      <c r="E660" t="s">
        <v>4</v>
      </c>
      <c r="G660" s="1">
        <v>33788</v>
      </c>
      <c r="H660" t="s">
        <v>4</v>
      </c>
      <c r="J660" s="1">
        <v>33788</v>
      </c>
      <c r="K660">
        <v>411.77</v>
      </c>
      <c r="M660" s="1">
        <v>33788</v>
      </c>
      <c r="N660">
        <v>13.88</v>
      </c>
      <c r="P660" s="1">
        <v>33788</v>
      </c>
      <c r="Q660">
        <v>1058.53</v>
      </c>
      <c r="S660" s="1">
        <v>33788</v>
      </c>
      <c r="T660">
        <v>96.369900000000001</v>
      </c>
      <c r="V660" s="1">
        <v>33788</v>
      </c>
      <c r="W660">
        <v>4.5579999999999998</v>
      </c>
      <c r="Y660" s="1">
        <v>33788</v>
      </c>
      <c r="Z660">
        <v>6.923</v>
      </c>
      <c r="AB660" s="1">
        <v>33788</v>
      </c>
      <c r="AC660">
        <v>7.6289999999999996</v>
      </c>
      <c r="AE660" s="1">
        <v>33788</v>
      </c>
      <c r="AF660">
        <v>3.3159999999999998</v>
      </c>
      <c r="AH660" s="1">
        <v>33788</v>
      </c>
      <c r="AI660">
        <v>6.0289999999999999</v>
      </c>
      <c r="AK660" s="1">
        <v>33788</v>
      </c>
      <c r="AL660" t="s">
        <v>4</v>
      </c>
      <c r="AN660" s="1">
        <v>33788</v>
      </c>
      <c r="AO660" t="s">
        <v>4</v>
      </c>
      <c r="AQ660" s="1">
        <v>33788</v>
      </c>
      <c r="AR660" t="s">
        <v>4</v>
      </c>
      <c r="AT660" s="1">
        <v>33788</v>
      </c>
      <c r="AU660">
        <v>83.1</v>
      </c>
    </row>
    <row r="661" spans="1:47" x14ac:dyDescent="0.3">
      <c r="A661" s="1">
        <v>33791</v>
      </c>
      <c r="B661">
        <v>3.15</v>
      </c>
      <c r="D661" s="1">
        <v>33791</v>
      </c>
      <c r="E661" t="s">
        <v>4</v>
      </c>
      <c r="G661" s="1">
        <v>33791</v>
      </c>
      <c r="H661" t="s">
        <v>4</v>
      </c>
      <c r="J661" s="1">
        <v>33791</v>
      </c>
      <c r="K661">
        <v>413.84</v>
      </c>
      <c r="M661" s="1">
        <v>33791</v>
      </c>
      <c r="N661">
        <v>14.87</v>
      </c>
      <c r="P661" s="1">
        <v>33791</v>
      </c>
      <c r="Q661">
        <v>1053.3499999999999</v>
      </c>
      <c r="S661" s="1">
        <v>33791</v>
      </c>
      <c r="T661">
        <v>96.389899999999997</v>
      </c>
      <c r="V661" s="1">
        <v>33791</v>
      </c>
      <c r="W661">
        <v>4.4420000000000002</v>
      </c>
      <c r="Y661" s="1">
        <v>33791</v>
      </c>
      <c r="Z661">
        <v>6.8920000000000003</v>
      </c>
      <c r="AB661" s="1">
        <v>33791</v>
      </c>
      <c r="AC661">
        <v>7.6230000000000002</v>
      </c>
      <c r="AE661" s="1">
        <v>33791</v>
      </c>
      <c r="AF661">
        <v>3.2850000000000001</v>
      </c>
      <c r="AH661" s="1">
        <v>33791</v>
      </c>
      <c r="AI661">
        <v>5.96</v>
      </c>
      <c r="AK661" s="1">
        <v>33791</v>
      </c>
      <c r="AL661" t="s">
        <v>4</v>
      </c>
      <c r="AN661" s="1">
        <v>33791</v>
      </c>
      <c r="AO661" t="s">
        <v>4</v>
      </c>
      <c r="AQ661" s="1">
        <v>33791</v>
      </c>
      <c r="AR661" t="s">
        <v>4</v>
      </c>
      <c r="AT661" s="1">
        <v>33791</v>
      </c>
      <c r="AU661">
        <v>83.13</v>
      </c>
    </row>
    <row r="662" spans="1:47" x14ac:dyDescent="0.3">
      <c r="A662" s="1">
        <v>33792</v>
      </c>
      <c r="B662">
        <v>3.35</v>
      </c>
      <c r="D662" s="1">
        <v>33792</v>
      </c>
      <c r="E662" t="s">
        <v>4</v>
      </c>
      <c r="G662" s="1">
        <v>33792</v>
      </c>
      <c r="H662" t="s">
        <v>4</v>
      </c>
      <c r="J662" s="1">
        <v>33792</v>
      </c>
      <c r="K662">
        <v>409.16</v>
      </c>
      <c r="M662" s="1">
        <v>33792</v>
      </c>
      <c r="N662">
        <v>15.83</v>
      </c>
      <c r="P662" s="1">
        <v>33792</v>
      </c>
      <c r="Q662">
        <v>1051.5</v>
      </c>
      <c r="S662" s="1">
        <v>33792</v>
      </c>
      <c r="T662">
        <v>96.419899999999998</v>
      </c>
      <c r="V662" s="1">
        <v>33792</v>
      </c>
      <c r="W662">
        <v>4.3330000000000002</v>
      </c>
      <c r="Y662" s="1">
        <v>33792</v>
      </c>
      <c r="Z662">
        <v>6.8469999999999995</v>
      </c>
      <c r="AB662" s="1">
        <v>33792</v>
      </c>
      <c r="AC662">
        <v>7.601</v>
      </c>
      <c r="AE662" s="1">
        <v>33792</v>
      </c>
      <c r="AF662">
        <v>3.266</v>
      </c>
      <c r="AH662" s="1">
        <v>33792</v>
      </c>
      <c r="AI662">
        <v>5.8730000000000002</v>
      </c>
      <c r="AK662" s="1">
        <v>33792</v>
      </c>
      <c r="AL662" t="s">
        <v>4</v>
      </c>
      <c r="AN662" s="1">
        <v>33792</v>
      </c>
      <c r="AO662" t="s">
        <v>4</v>
      </c>
      <c r="AQ662" s="1">
        <v>33792</v>
      </c>
      <c r="AR662" t="s">
        <v>4</v>
      </c>
      <c r="AT662" s="1">
        <v>33792</v>
      </c>
      <c r="AU662">
        <v>82.15</v>
      </c>
    </row>
    <row r="663" spans="1:47" x14ac:dyDescent="0.3">
      <c r="A663" s="1">
        <v>33793</v>
      </c>
      <c r="B663">
        <v>4.1900000000000004</v>
      </c>
      <c r="D663" s="1">
        <v>33793</v>
      </c>
      <c r="E663" t="s">
        <v>4</v>
      </c>
      <c r="G663" s="1">
        <v>33793</v>
      </c>
      <c r="H663" t="s">
        <v>4</v>
      </c>
      <c r="J663" s="1">
        <v>33793</v>
      </c>
      <c r="K663">
        <v>410.28</v>
      </c>
      <c r="M663" s="1">
        <v>33793</v>
      </c>
      <c r="N663">
        <v>15.53</v>
      </c>
      <c r="P663" s="1">
        <v>33793</v>
      </c>
      <c r="Q663">
        <v>1047.1600000000001</v>
      </c>
      <c r="S663" s="1">
        <v>33793</v>
      </c>
      <c r="T663">
        <v>96.41</v>
      </c>
      <c r="V663" s="1">
        <v>33793</v>
      </c>
      <c r="W663">
        <v>4.3739999999999997</v>
      </c>
      <c r="Y663" s="1">
        <v>33793</v>
      </c>
      <c r="Z663">
        <v>6.8920000000000003</v>
      </c>
      <c r="AB663" s="1">
        <v>33793</v>
      </c>
      <c r="AC663">
        <v>7.6070000000000002</v>
      </c>
      <c r="AE663" s="1">
        <v>33793</v>
      </c>
      <c r="AF663">
        <v>3.286</v>
      </c>
      <c r="AH663" s="1">
        <v>33793</v>
      </c>
      <c r="AI663">
        <v>5.9160000000000004</v>
      </c>
      <c r="AK663" s="1">
        <v>33793</v>
      </c>
      <c r="AL663" t="s">
        <v>4</v>
      </c>
      <c r="AN663" s="1">
        <v>33793</v>
      </c>
      <c r="AO663" t="s">
        <v>4</v>
      </c>
      <c r="AQ663" s="1">
        <v>33793</v>
      </c>
      <c r="AR663" t="s">
        <v>4</v>
      </c>
      <c r="AT663" s="1">
        <v>33793</v>
      </c>
      <c r="AU663">
        <v>82.32</v>
      </c>
    </row>
    <row r="664" spans="1:47" x14ac:dyDescent="0.3">
      <c r="A664" s="1">
        <v>33794</v>
      </c>
      <c r="B664">
        <v>3.46</v>
      </c>
      <c r="D664" s="1">
        <v>33794</v>
      </c>
      <c r="E664" t="s">
        <v>4</v>
      </c>
      <c r="G664" s="1">
        <v>33794</v>
      </c>
      <c r="H664" t="s">
        <v>4</v>
      </c>
      <c r="J664" s="1">
        <v>33794</v>
      </c>
      <c r="K664">
        <v>414.23</v>
      </c>
      <c r="M664" s="1">
        <v>33794</v>
      </c>
      <c r="N664">
        <v>14.6</v>
      </c>
      <c r="P664" s="1">
        <v>33794</v>
      </c>
      <c r="Q664">
        <v>1054.99</v>
      </c>
      <c r="S664" s="1">
        <v>33794</v>
      </c>
      <c r="T664">
        <v>96.4499</v>
      </c>
      <c r="V664" s="1">
        <v>33794</v>
      </c>
      <c r="W664">
        <v>4.3559999999999999</v>
      </c>
      <c r="Y664" s="1">
        <v>33794</v>
      </c>
      <c r="Z664">
        <v>6.8789999999999996</v>
      </c>
      <c r="AB664" s="1">
        <v>33794</v>
      </c>
      <c r="AC664">
        <v>7.5960000000000001</v>
      </c>
      <c r="AE664" s="1">
        <v>33794</v>
      </c>
      <c r="AF664">
        <v>3.2759999999999998</v>
      </c>
      <c r="AH664" s="1">
        <v>33794</v>
      </c>
      <c r="AI664">
        <v>5.89</v>
      </c>
      <c r="AK664" s="1">
        <v>33794</v>
      </c>
      <c r="AL664" t="s">
        <v>4</v>
      </c>
      <c r="AN664" s="1">
        <v>33794</v>
      </c>
      <c r="AO664" t="s">
        <v>4</v>
      </c>
      <c r="AQ664" s="1">
        <v>33794</v>
      </c>
      <c r="AR664" t="s">
        <v>4</v>
      </c>
      <c r="AT664" s="1">
        <v>33794</v>
      </c>
      <c r="AU664">
        <v>83.32</v>
      </c>
    </row>
    <row r="665" spans="1:47" x14ac:dyDescent="0.3">
      <c r="A665" s="1">
        <v>33795</v>
      </c>
      <c r="B665">
        <v>3.2</v>
      </c>
      <c r="D665" s="1">
        <v>33795</v>
      </c>
      <c r="E665" t="s">
        <v>4</v>
      </c>
      <c r="G665" s="1">
        <v>33795</v>
      </c>
      <c r="H665" t="s">
        <v>4</v>
      </c>
      <c r="J665" s="1">
        <v>33795</v>
      </c>
      <c r="K665">
        <v>414.62</v>
      </c>
      <c r="M665" s="1">
        <v>33795</v>
      </c>
      <c r="N665">
        <v>13.7</v>
      </c>
      <c r="P665" s="1">
        <v>33795</v>
      </c>
      <c r="Q665">
        <v>1057.8900000000001</v>
      </c>
      <c r="S665" s="1">
        <v>33795</v>
      </c>
      <c r="T665">
        <v>96.459900000000005</v>
      </c>
      <c r="V665" s="1">
        <v>33795</v>
      </c>
      <c r="W665">
        <v>4.3369999999999997</v>
      </c>
      <c r="Y665" s="1">
        <v>33795</v>
      </c>
      <c r="Z665">
        <v>6.9169999999999998</v>
      </c>
      <c r="AB665" s="1">
        <v>33795</v>
      </c>
      <c r="AC665">
        <v>7.633</v>
      </c>
      <c r="AE665" s="1">
        <v>33795</v>
      </c>
      <c r="AF665">
        <v>3.2749999999999999</v>
      </c>
      <c r="AH665" s="1">
        <v>33795</v>
      </c>
      <c r="AI665">
        <v>5.9039999999999999</v>
      </c>
      <c r="AK665" s="1">
        <v>33795</v>
      </c>
      <c r="AL665" t="s">
        <v>4</v>
      </c>
      <c r="AN665" s="1">
        <v>33795</v>
      </c>
      <c r="AO665" t="s">
        <v>4</v>
      </c>
      <c r="AQ665" s="1">
        <v>33795</v>
      </c>
      <c r="AR665" t="s">
        <v>4</v>
      </c>
      <c r="AT665" s="1">
        <v>33795</v>
      </c>
      <c r="AU665">
        <v>82.62</v>
      </c>
    </row>
    <row r="666" spans="1:47" x14ac:dyDescent="0.3">
      <c r="A666" s="1">
        <v>33798</v>
      </c>
      <c r="B666">
        <v>3.2800000000000002</v>
      </c>
      <c r="D666" s="1">
        <v>33798</v>
      </c>
      <c r="E666" t="s">
        <v>4</v>
      </c>
      <c r="G666" s="1">
        <v>33798</v>
      </c>
      <c r="H666" t="s">
        <v>4</v>
      </c>
      <c r="J666" s="1">
        <v>33798</v>
      </c>
      <c r="K666">
        <v>414.87</v>
      </c>
      <c r="M666" s="1">
        <v>33798</v>
      </c>
      <c r="N666">
        <v>14.01</v>
      </c>
      <c r="P666" s="1">
        <v>33798</v>
      </c>
      <c r="Q666">
        <v>1045.96</v>
      </c>
      <c r="S666" s="1">
        <v>33798</v>
      </c>
      <c r="T666">
        <v>96.459900000000005</v>
      </c>
      <c r="V666" s="1">
        <v>33798</v>
      </c>
      <c r="W666">
        <v>4.3609999999999998</v>
      </c>
      <c r="Y666" s="1">
        <v>33798</v>
      </c>
      <c r="Z666">
        <v>6.9649999999999999</v>
      </c>
      <c r="AB666" s="1">
        <v>33798</v>
      </c>
      <c r="AC666">
        <v>7.6769999999999996</v>
      </c>
      <c r="AE666" s="1">
        <v>33798</v>
      </c>
      <c r="AF666">
        <v>3.274</v>
      </c>
      <c r="AH666" s="1">
        <v>33798</v>
      </c>
      <c r="AI666">
        <v>5.9329999999999998</v>
      </c>
      <c r="AK666" s="1">
        <v>33798</v>
      </c>
      <c r="AL666" t="s">
        <v>4</v>
      </c>
      <c r="AN666" s="1">
        <v>33798</v>
      </c>
      <c r="AO666" t="s">
        <v>4</v>
      </c>
      <c r="AQ666" s="1">
        <v>33798</v>
      </c>
      <c r="AR666" t="s">
        <v>4</v>
      </c>
      <c r="AT666" s="1">
        <v>33798</v>
      </c>
      <c r="AU666">
        <v>81.84</v>
      </c>
    </row>
    <row r="667" spans="1:47" x14ac:dyDescent="0.3">
      <c r="A667" s="1">
        <v>33799</v>
      </c>
      <c r="B667">
        <v>3.25</v>
      </c>
      <c r="D667" s="1">
        <v>33799</v>
      </c>
      <c r="E667" t="s">
        <v>4</v>
      </c>
      <c r="G667" s="1">
        <v>33799</v>
      </c>
      <c r="H667" t="s">
        <v>4</v>
      </c>
      <c r="J667" s="1">
        <v>33799</v>
      </c>
      <c r="K667">
        <v>417.68</v>
      </c>
      <c r="M667" s="1">
        <v>33799</v>
      </c>
      <c r="N667">
        <v>13.5</v>
      </c>
      <c r="P667" s="1">
        <v>33799</v>
      </c>
      <c r="Q667">
        <v>1044.81</v>
      </c>
      <c r="S667" s="1">
        <v>33799</v>
      </c>
      <c r="T667">
        <v>96.479900000000001</v>
      </c>
      <c r="V667" s="1">
        <v>33799</v>
      </c>
      <c r="W667">
        <v>4.2770000000000001</v>
      </c>
      <c r="Y667" s="1">
        <v>33799</v>
      </c>
      <c r="Z667">
        <v>6.9580000000000002</v>
      </c>
      <c r="AB667" s="1">
        <v>33799</v>
      </c>
      <c r="AC667">
        <v>7.6840000000000002</v>
      </c>
      <c r="AE667" s="1">
        <v>33799</v>
      </c>
      <c r="AF667">
        <v>3.266</v>
      </c>
      <c r="AH667" s="1">
        <v>33799</v>
      </c>
      <c r="AI667">
        <v>5.8739999999999997</v>
      </c>
      <c r="AK667" s="1">
        <v>33799</v>
      </c>
      <c r="AL667" t="s">
        <v>4</v>
      </c>
      <c r="AN667" s="1">
        <v>33799</v>
      </c>
      <c r="AO667" t="s">
        <v>4</v>
      </c>
      <c r="AQ667" s="1">
        <v>33799</v>
      </c>
      <c r="AR667" t="s">
        <v>4</v>
      </c>
      <c r="AT667" s="1">
        <v>33799</v>
      </c>
      <c r="AU667">
        <v>82.18</v>
      </c>
    </row>
    <row r="668" spans="1:47" x14ac:dyDescent="0.3">
      <c r="A668" s="1">
        <v>33800</v>
      </c>
      <c r="B668">
        <v>3.38</v>
      </c>
      <c r="D668" s="1">
        <v>33800</v>
      </c>
      <c r="E668" t="s">
        <v>4</v>
      </c>
      <c r="G668" s="1">
        <v>33800</v>
      </c>
      <c r="H668" t="s">
        <v>4</v>
      </c>
      <c r="J668" s="1">
        <v>33800</v>
      </c>
      <c r="K668">
        <v>417.1</v>
      </c>
      <c r="M668" s="1">
        <v>33800</v>
      </c>
      <c r="N668">
        <v>12.52</v>
      </c>
      <c r="P668" s="1">
        <v>33800</v>
      </c>
      <c r="Q668">
        <v>1040.3499999999999</v>
      </c>
      <c r="S668" s="1">
        <v>33800</v>
      </c>
      <c r="T668">
        <v>96.539900000000003</v>
      </c>
      <c r="V668" s="1">
        <v>33800</v>
      </c>
      <c r="W668">
        <v>4.2009999999999996</v>
      </c>
      <c r="Y668" s="1">
        <v>33800</v>
      </c>
      <c r="Z668">
        <v>6.8760000000000003</v>
      </c>
      <c r="AB668" s="1">
        <v>33800</v>
      </c>
      <c r="AC668">
        <v>7.6239999999999997</v>
      </c>
      <c r="AE668" s="1">
        <v>33800</v>
      </c>
      <c r="AF668">
        <v>3.2450000000000001</v>
      </c>
      <c r="AH668" s="1">
        <v>33800</v>
      </c>
      <c r="AI668">
        <v>5.7620000000000005</v>
      </c>
      <c r="AK668" s="1">
        <v>33800</v>
      </c>
      <c r="AL668" t="s">
        <v>4</v>
      </c>
      <c r="AN668" s="1">
        <v>33800</v>
      </c>
      <c r="AO668" t="s">
        <v>4</v>
      </c>
      <c r="AQ668" s="1">
        <v>33800</v>
      </c>
      <c r="AR668" t="s">
        <v>4</v>
      </c>
      <c r="AT668" s="1">
        <v>33800</v>
      </c>
      <c r="AU668">
        <v>82.07</v>
      </c>
    </row>
    <row r="669" spans="1:47" x14ac:dyDescent="0.3">
      <c r="A669" s="1">
        <v>33801</v>
      </c>
      <c r="B669">
        <v>3.32</v>
      </c>
      <c r="D669" s="1">
        <v>33801</v>
      </c>
      <c r="E669" t="s">
        <v>4</v>
      </c>
      <c r="G669" s="1">
        <v>33801</v>
      </c>
      <c r="H669" t="s">
        <v>4</v>
      </c>
      <c r="J669" s="1">
        <v>33801</v>
      </c>
      <c r="K669">
        <v>417.54</v>
      </c>
      <c r="M669" s="1">
        <v>33801</v>
      </c>
      <c r="N669">
        <v>12.27</v>
      </c>
      <c r="P669" s="1">
        <v>33801</v>
      </c>
      <c r="Q669">
        <v>1045.5999999999999</v>
      </c>
      <c r="S669" s="1">
        <v>33801</v>
      </c>
      <c r="T669">
        <v>96.539900000000003</v>
      </c>
      <c r="V669" s="1">
        <v>33801</v>
      </c>
      <c r="W669">
        <v>4.2160000000000002</v>
      </c>
      <c r="Y669" s="1">
        <v>33801</v>
      </c>
      <c r="Z669">
        <v>6.8540000000000001</v>
      </c>
      <c r="AB669" s="1">
        <v>33801</v>
      </c>
      <c r="AC669">
        <v>7.61</v>
      </c>
      <c r="AE669" s="1">
        <v>33801</v>
      </c>
      <c r="AF669">
        <v>3.234</v>
      </c>
      <c r="AH669" s="1">
        <v>33801</v>
      </c>
      <c r="AI669">
        <v>5.7690000000000001</v>
      </c>
      <c r="AK669" s="1">
        <v>33801</v>
      </c>
      <c r="AL669" t="s">
        <v>4</v>
      </c>
      <c r="AN669" s="1">
        <v>33801</v>
      </c>
      <c r="AO669" t="s">
        <v>4</v>
      </c>
      <c r="AQ669" s="1">
        <v>33801</v>
      </c>
      <c r="AR669" t="s">
        <v>4</v>
      </c>
      <c r="AT669" s="1">
        <v>33801</v>
      </c>
      <c r="AU669">
        <v>81.75</v>
      </c>
    </row>
    <row r="670" spans="1:47" x14ac:dyDescent="0.3">
      <c r="A670" s="1">
        <v>33802</v>
      </c>
      <c r="B670">
        <v>3.12</v>
      </c>
      <c r="D670" s="1">
        <v>33802</v>
      </c>
      <c r="E670" t="s">
        <v>4</v>
      </c>
      <c r="G670" s="1">
        <v>33802</v>
      </c>
      <c r="H670" t="s">
        <v>4</v>
      </c>
      <c r="J670" s="1">
        <v>33802</v>
      </c>
      <c r="K670">
        <v>415.62</v>
      </c>
      <c r="M670" s="1">
        <v>33802</v>
      </c>
      <c r="N670">
        <v>12.6</v>
      </c>
      <c r="P670" s="1">
        <v>33802</v>
      </c>
      <c r="Q670">
        <v>1023.83</v>
      </c>
      <c r="S670" s="1">
        <v>33802</v>
      </c>
      <c r="T670">
        <v>96.529899999999998</v>
      </c>
      <c r="V670" s="1">
        <v>33802</v>
      </c>
      <c r="W670">
        <v>4.2469999999999999</v>
      </c>
      <c r="Y670" s="1">
        <v>33802</v>
      </c>
      <c r="Z670">
        <v>6.8970000000000002</v>
      </c>
      <c r="AB670" s="1">
        <v>33802</v>
      </c>
      <c r="AC670">
        <v>7.6779999999999999</v>
      </c>
      <c r="AE670" s="1">
        <v>33802</v>
      </c>
      <c r="AF670">
        <v>3.2229999999999999</v>
      </c>
      <c r="AH670" s="1">
        <v>33802</v>
      </c>
      <c r="AI670">
        <v>5.7969999999999997</v>
      </c>
      <c r="AK670" s="1">
        <v>33802</v>
      </c>
      <c r="AL670" t="s">
        <v>4</v>
      </c>
      <c r="AN670" s="1">
        <v>33802</v>
      </c>
      <c r="AO670" t="s">
        <v>4</v>
      </c>
      <c r="AQ670" s="1">
        <v>33802</v>
      </c>
      <c r="AR670" t="s">
        <v>4</v>
      </c>
      <c r="AT670" s="1">
        <v>33802</v>
      </c>
      <c r="AU670">
        <v>81.040000000000006</v>
      </c>
    </row>
    <row r="671" spans="1:47" x14ac:dyDescent="0.3">
      <c r="A671" s="1">
        <v>33805</v>
      </c>
      <c r="B671">
        <v>3.32</v>
      </c>
      <c r="D671" s="1">
        <v>33805</v>
      </c>
      <c r="E671" t="s">
        <v>4</v>
      </c>
      <c r="G671" s="1">
        <v>33805</v>
      </c>
      <c r="H671" t="s">
        <v>4</v>
      </c>
      <c r="J671" s="1">
        <v>33805</v>
      </c>
      <c r="K671">
        <v>413.75</v>
      </c>
      <c r="M671" s="1">
        <v>33805</v>
      </c>
      <c r="N671">
        <v>12.66</v>
      </c>
      <c r="P671" s="1">
        <v>33805</v>
      </c>
      <c r="Q671">
        <v>999.15</v>
      </c>
      <c r="S671" s="1">
        <v>33805</v>
      </c>
      <c r="T671">
        <v>96.529899999999998</v>
      </c>
      <c r="V671" s="1">
        <v>33805</v>
      </c>
      <c r="W671">
        <v>4.2539999999999996</v>
      </c>
      <c r="Y671" s="1">
        <v>33805</v>
      </c>
      <c r="Z671">
        <v>6.8929999999999998</v>
      </c>
      <c r="AB671" s="1">
        <v>33805</v>
      </c>
      <c r="AC671">
        <v>7.6609999999999996</v>
      </c>
      <c r="AE671" s="1">
        <v>33805</v>
      </c>
      <c r="AF671">
        <v>3.254</v>
      </c>
      <c r="AH671" s="1">
        <v>33805</v>
      </c>
      <c r="AI671">
        <v>5.8</v>
      </c>
      <c r="AK671" s="1">
        <v>33805</v>
      </c>
      <c r="AL671" t="s">
        <v>4</v>
      </c>
      <c r="AN671" s="1">
        <v>33805</v>
      </c>
      <c r="AO671" t="s">
        <v>4</v>
      </c>
      <c r="AQ671" s="1">
        <v>33805</v>
      </c>
      <c r="AR671" t="s">
        <v>4</v>
      </c>
      <c r="AT671" s="1">
        <v>33805</v>
      </c>
      <c r="AU671">
        <v>82.54</v>
      </c>
    </row>
    <row r="672" spans="1:47" x14ac:dyDescent="0.3">
      <c r="A672" s="1">
        <v>33806</v>
      </c>
      <c r="B672">
        <v>3.15</v>
      </c>
      <c r="D672" s="1">
        <v>33806</v>
      </c>
      <c r="E672" t="s">
        <v>4</v>
      </c>
      <c r="G672" s="1">
        <v>33806</v>
      </c>
      <c r="H672" t="s">
        <v>4</v>
      </c>
      <c r="J672" s="1">
        <v>33806</v>
      </c>
      <c r="K672">
        <v>413.76</v>
      </c>
      <c r="M672" s="1">
        <v>33806</v>
      </c>
      <c r="N672">
        <v>12.6</v>
      </c>
      <c r="P672" s="1">
        <v>33806</v>
      </c>
      <c r="Q672">
        <v>998.51</v>
      </c>
      <c r="S672" s="1">
        <v>33806</v>
      </c>
      <c r="T672">
        <v>96.529899999999998</v>
      </c>
      <c r="V672" s="1">
        <v>33806</v>
      </c>
      <c r="W672">
        <v>4.2699999999999996</v>
      </c>
      <c r="Y672" s="1">
        <v>33806</v>
      </c>
      <c r="Z672">
        <v>6.8769999999999998</v>
      </c>
      <c r="AB672" s="1">
        <v>33806</v>
      </c>
      <c r="AC672">
        <v>7.66</v>
      </c>
      <c r="AE672" s="1">
        <v>33806</v>
      </c>
      <c r="AF672">
        <v>3.266</v>
      </c>
      <c r="AH672" s="1">
        <v>33806</v>
      </c>
      <c r="AI672">
        <v>5.782</v>
      </c>
      <c r="AK672" s="1">
        <v>33806</v>
      </c>
      <c r="AL672" t="s">
        <v>4</v>
      </c>
      <c r="AN672" s="1">
        <v>33806</v>
      </c>
      <c r="AO672" t="s">
        <v>4</v>
      </c>
      <c r="AQ672" s="1">
        <v>33806</v>
      </c>
      <c r="AR672" t="s">
        <v>4</v>
      </c>
      <c r="AT672" s="1">
        <v>33806</v>
      </c>
      <c r="AU672">
        <v>82.41</v>
      </c>
    </row>
    <row r="673" spans="1:47" x14ac:dyDescent="0.3">
      <c r="A673" s="1">
        <v>33807</v>
      </c>
      <c r="B673">
        <v>3.4</v>
      </c>
      <c r="D673" s="1">
        <v>33807</v>
      </c>
      <c r="E673" t="s">
        <v>4</v>
      </c>
      <c r="G673" s="1">
        <v>33807</v>
      </c>
      <c r="H673" t="s">
        <v>4</v>
      </c>
      <c r="J673" s="1">
        <v>33807</v>
      </c>
      <c r="K673">
        <v>410.93</v>
      </c>
      <c r="M673" s="1">
        <v>33807</v>
      </c>
      <c r="N673">
        <v>13.57</v>
      </c>
      <c r="P673" s="1">
        <v>33807</v>
      </c>
      <c r="Q673">
        <v>990.68</v>
      </c>
      <c r="S673" s="1">
        <v>33807</v>
      </c>
      <c r="T673">
        <v>96.529899999999998</v>
      </c>
      <c r="V673" s="1">
        <v>33807</v>
      </c>
      <c r="W673">
        <v>4.226</v>
      </c>
      <c r="Y673" s="1">
        <v>33807</v>
      </c>
      <c r="Z673">
        <v>6.8360000000000003</v>
      </c>
      <c r="AB673" s="1">
        <v>33807</v>
      </c>
      <c r="AC673">
        <v>7.6159999999999997</v>
      </c>
      <c r="AE673" s="1">
        <v>33807</v>
      </c>
      <c r="AF673">
        <v>3.2240000000000002</v>
      </c>
      <c r="AH673" s="1">
        <v>33807</v>
      </c>
      <c r="AI673">
        <v>5.7379999999999995</v>
      </c>
      <c r="AK673" s="1">
        <v>33807</v>
      </c>
      <c r="AL673" t="s">
        <v>4</v>
      </c>
      <c r="AN673" s="1">
        <v>33807</v>
      </c>
      <c r="AO673" t="s">
        <v>4</v>
      </c>
      <c r="AQ673" s="1">
        <v>33807</v>
      </c>
      <c r="AR673" t="s">
        <v>4</v>
      </c>
      <c r="AT673" s="1">
        <v>33807</v>
      </c>
      <c r="AU673">
        <v>82.44</v>
      </c>
    </row>
    <row r="674" spans="1:47" x14ac:dyDescent="0.3">
      <c r="A674" s="1">
        <v>33808</v>
      </c>
      <c r="B674">
        <v>3.29</v>
      </c>
      <c r="D674" s="1">
        <v>33808</v>
      </c>
      <c r="E674" t="s">
        <v>4</v>
      </c>
      <c r="G674" s="1">
        <v>33808</v>
      </c>
      <c r="H674" t="s">
        <v>4</v>
      </c>
      <c r="J674" s="1">
        <v>33808</v>
      </c>
      <c r="K674">
        <v>412.08</v>
      </c>
      <c r="M674" s="1">
        <v>33808</v>
      </c>
      <c r="N674">
        <v>13.33</v>
      </c>
      <c r="P674" s="1">
        <v>33808</v>
      </c>
      <c r="Q674">
        <v>989.85</v>
      </c>
      <c r="S674" s="1">
        <v>33808</v>
      </c>
      <c r="T674">
        <v>96.529899999999998</v>
      </c>
      <c r="V674" s="1">
        <v>33808</v>
      </c>
      <c r="W674">
        <v>4.1580000000000004</v>
      </c>
      <c r="Y674" s="1">
        <v>33808</v>
      </c>
      <c r="Z674">
        <v>6.7039999999999997</v>
      </c>
      <c r="AB674" s="1">
        <v>33808</v>
      </c>
      <c r="AC674">
        <v>7.5369999999999999</v>
      </c>
      <c r="AE674" s="1">
        <v>33808</v>
      </c>
      <c r="AF674">
        <v>3.2240000000000002</v>
      </c>
      <c r="AH674" s="1">
        <v>33808</v>
      </c>
      <c r="AI674">
        <v>5.59</v>
      </c>
      <c r="AK674" s="1">
        <v>33808</v>
      </c>
      <c r="AL674" t="s">
        <v>4</v>
      </c>
      <c r="AN674" s="1">
        <v>33808</v>
      </c>
      <c r="AO674" t="s">
        <v>4</v>
      </c>
      <c r="AQ674" s="1">
        <v>33808</v>
      </c>
      <c r="AR674" t="s">
        <v>4</v>
      </c>
      <c r="AT674" s="1">
        <v>33808</v>
      </c>
      <c r="AU674">
        <v>82.34</v>
      </c>
    </row>
    <row r="675" spans="1:47" x14ac:dyDescent="0.3">
      <c r="A675" s="1">
        <v>33809</v>
      </c>
      <c r="B675">
        <v>3.08</v>
      </c>
      <c r="D675" s="1">
        <v>33809</v>
      </c>
      <c r="E675" t="s">
        <v>4</v>
      </c>
      <c r="G675" s="1">
        <v>33809</v>
      </c>
      <c r="H675" t="s">
        <v>4</v>
      </c>
      <c r="J675" s="1">
        <v>33809</v>
      </c>
      <c r="K675">
        <v>411.6</v>
      </c>
      <c r="M675" s="1">
        <v>33809</v>
      </c>
      <c r="N675">
        <v>13.37</v>
      </c>
      <c r="P675" s="1">
        <v>33809</v>
      </c>
      <c r="Q675">
        <v>978.09</v>
      </c>
      <c r="S675" s="1">
        <v>33809</v>
      </c>
      <c r="T675">
        <v>96.529899999999998</v>
      </c>
      <c r="V675" s="1">
        <v>33809</v>
      </c>
      <c r="W675">
        <v>4.2050000000000001</v>
      </c>
      <c r="Y675" s="1">
        <v>33809</v>
      </c>
      <c r="Z675">
        <v>6.7350000000000003</v>
      </c>
      <c r="AB675" s="1">
        <v>33809</v>
      </c>
      <c r="AC675">
        <v>7.5720000000000001</v>
      </c>
      <c r="AE675" s="1">
        <v>33809</v>
      </c>
      <c r="AF675">
        <v>3.2229999999999999</v>
      </c>
      <c r="AH675" s="1">
        <v>33809</v>
      </c>
      <c r="AI675">
        <v>5.65</v>
      </c>
      <c r="AK675" s="1">
        <v>33809</v>
      </c>
      <c r="AL675" t="s">
        <v>4</v>
      </c>
      <c r="AN675" s="1">
        <v>33809</v>
      </c>
      <c r="AO675" t="s">
        <v>4</v>
      </c>
      <c r="AQ675" s="1">
        <v>33809</v>
      </c>
      <c r="AR675" t="s">
        <v>4</v>
      </c>
      <c r="AT675" s="1">
        <v>33809</v>
      </c>
      <c r="AU675">
        <v>83.18</v>
      </c>
    </row>
    <row r="676" spans="1:47" x14ac:dyDescent="0.3">
      <c r="A676" s="1">
        <v>33812</v>
      </c>
      <c r="B676">
        <v>3.29</v>
      </c>
      <c r="D676" s="1">
        <v>33812</v>
      </c>
      <c r="E676" t="s">
        <v>4</v>
      </c>
      <c r="G676" s="1">
        <v>33812</v>
      </c>
      <c r="H676" t="s">
        <v>4</v>
      </c>
      <c r="J676" s="1">
        <v>33812</v>
      </c>
      <c r="K676">
        <v>411.54</v>
      </c>
      <c r="M676" s="1">
        <v>33812</v>
      </c>
      <c r="N676">
        <v>13.9</v>
      </c>
      <c r="P676" s="1">
        <v>33812</v>
      </c>
      <c r="Q676">
        <v>983.31</v>
      </c>
      <c r="S676" s="1">
        <v>33812</v>
      </c>
      <c r="T676">
        <v>96.509900000000002</v>
      </c>
      <c r="V676" s="1">
        <v>33812</v>
      </c>
      <c r="W676">
        <v>4.2290000000000001</v>
      </c>
      <c r="Y676" s="1">
        <v>33812</v>
      </c>
      <c r="Z676">
        <v>6.6710000000000003</v>
      </c>
      <c r="AB676" s="1">
        <v>33812</v>
      </c>
      <c r="AC676">
        <v>7.5190000000000001</v>
      </c>
      <c r="AE676" s="1">
        <v>33812</v>
      </c>
      <c r="AF676">
        <v>3.2640000000000002</v>
      </c>
      <c r="AH676" s="1">
        <v>33812</v>
      </c>
      <c r="AI676">
        <v>5.6310000000000002</v>
      </c>
      <c r="AK676" s="1">
        <v>33812</v>
      </c>
      <c r="AL676" t="s">
        <v>4</v>
      </c>
      <c r="AN676" s="1">
        <v>33812</v>
      </c>
      <c r="AO676" t="s">
        <v>4</v>
      </c>
      <c r="AQ676" s="1">
        <v>33812</v>
      </c>
      <c r="AR676" t="s">
        <v>4</v>
      </c>
      <c r="AT676" s="1">
        <v>33812</v>
      </c>
      <c r="AU676">
        <v>82.23</v>
      </c>
    </row>
    <row r="677" spans="1:47" x14ac:dyDescent="0.3">
      <c r="A677" s="1">
        <v>33813</v>
      </c>
      <c r="B677">
        <v>3.27</v>
      </c>
      <c r="D677" s="1">
        <v>33813</v>
      </c>
      <c r="E677" t="s">
        <v>4</v>
      </c>
      <c r="G677" s="1">
        <v>33813</v>
      </c>
      <c r="H677" t="s">
        <v>4</v>
      </c>
      <c r="J677" s="1">
        <v>33813</v>
      </c>
      <c r="K677">
        <v>417.52</v>
      </c>
      <c r="M677" s="1">
        <v>33813</v>
      </c>
      <c r="N677">
        <v>13.05</v>
      </c>
      <c r="P677" s="1">
        <v>33813</v>
      </c>
      <c r="Q677">
        <v>982.82</v>
      </c>
      <c r="S677" s="1">
        <v>33813</v>
      </c>
      <c r="T677">
        <v>96.529899999999998</v>
      </c>
      <c r="V677" s="1">
        <v>33813</v>
      </c>
      <c r="W677">
        <v>4.2030000000000003</v>
      </c>
      <c r="Y677" s="1">
        <v>33813</v>
      </c>
      <c r="Z677">
        <v>6.6159999999999997</v>
      </c>
      <c r="AB677" s="1">
        <v>33813</v>
      </c>
      <c r="AC677">
        <v>7.4329999999999998</v>
      </c>
      <c r="AE677" s="1">
        <v>33813</v>
      </c>
      <c r="AF677">
        <v>3.2560000000000002</v>
      </c>
      <c r="AH677" s="1">
        <v>33813</v>
      </c>
      <c r="AI677">
        <v>5.5979999999999999</v>
      </c>
      <c r="AK677" s="1">
        <v>33813</v>
      </c>
      <c r="AL677" t="s">
        <v>4</v>
      </c>
      <c r="AN677" s="1">
        <v>33813</v>
      </c>
      <c r="AO677" t="s">
        <v>4</v>
      </c>
      <c r="AQ677" s="1">
        <v>33813</v>
      </c>
      <c r="AR677" t="s">
        <v>4</v>
      </c>
      <c r="AT677" s="1">
        <v>33813</v>
      </c>
      <c r="AU677">
        <v>81.83</v>
      </c>
    </row>
    <row r="678" spans="1:47" x14ac:dyDescent="0.3">
      <c r="A678" s="1">
        <v>33814</v>
      </c>
      <c r="B678">
        <v>3.15</v>
      </c>
      <c r="D678" s="1">
        <v>33814</v>
      </c>
      <c r="E678" t="s">
        <v>4</v>
      </c>
      <c r="G678" s="1">
        <v>33814</v>
      </c>
      <c r="H678" t="s">
        <v>4</v>
      </c>
      <c r="J678" s="1">
        <v>33814</v>
      </c>
      <c r="K678">
        <v>422.23</v>
      </c>
      <c r="M678" s="1">
        <v>33814</v>
      </c>
      <c r="N678">
        <v>13.44</v>
      </c>
      <c r="P678" s="1">
        <v>33814</v>
      </c>
      <c r="Q678">
        <v>989.34</v>
      </c>
      <c r="S678" s="1">
        <v>33814</v>
      </c>
      <c r="T678">
        <v>96.519900000000007</v>
      </c>
      <c r="V678" s="1">
        <v>33814</v>
      </c>
      <c r="W678">
        <v>4.2670000000000003</v>
      </c>
      <c r="Y678" s="1">
        <v>33814</v>
      </c>
      <c r="Z678">
        <v>6.6180000000000003</v>
      </c>
      <c r="AB678" s="1">
        <v>33814</v>
      </c>
      <c r="AC678">
        <v>7.4390000000000001</v>
      </c>
      <c r="AE678" s="1">
        <v>33814</v>
      </c>
      <c r="AF678">
        <v>3.2450000000000001</v>
      </c>
      <c r="AH678" s="1">
        <v>33814</v>
      </c>
      <c r="AI678">
        <v>5.6379999999999999</v>
      </c>
      <c r="AK678" s="1">
        <v>33814</v>
      </c>
      <c r="AL678" t="s">
        <v>4</v>
      </c>
      <c r="AN678" s="1">
        <v>33814</v>
      </c>
      <c r="AO678" t="s">
        <v>4</v>
      </c>
      <c r="AQ678" s="1">
        <v>33814</v>
      </c>
      <c r="AR678" t="s">
        <v>4</v>
      </c>
      <c r="AT678" s="1">
        <v>33814</v>
      </c>
      <c r="AU678">
        <v>82.22</v>
      </c>
    </row>
    <row r="679" spans="1:47" x14ac:dyDescent="0.3">
      <c r="A679" s="1">
        <v>33815</v>
      </c>
      <c r="B679">
        <v>3.17</v>
      </c>
      <c r="D679" s="1">
        <v>33815</v>
      </c>
      <c r="E679" t="s">
        <v>4</v>
      </c>
      <c r="G679" s="1">
        <v>33815</v>
      </c>
      <c r="H679" t="s">
        <v>4</v>
      </c>
      <c r="J679" s="1">
        <v>33815</v>
      </c>
      <c r="K679">
        <v>423.92</v>
      </c>
      <c r="M679" s="1">
        <v>33815</v>
      </c>
      <c r="N679">
        <v>13.5</v>
      </c>
      <c r="P679" s="1">
        <v>33815</v>
      </c>
      <c r="Q679">
        <v>993.47</v>
      </c>
      <c r="S679" s="1">
        <v>33815</v>
      </c>
      <c r="T679">
        <v>96.5</v>
      </c>
      <c r="V679" s="1">
        <v>33815</v>
      </c>
      <c r="W679">
        <v>4.3</v>
      </c>
      <c r="Y679" s="1">
        <v>33815</v>
      </c>
      <c r="Z679">
        <v>6.6580000000000004</v>
      </c>
      <c r="AB679" s="1">
        <v>33815</v>
      </c>
      <c r="AC679">
        <v>7.4390000000000001</v>
      </c>
      <c r="AE679" s="1">
        <v>33815</v>
      </c>
      <c r="AF679">
        <v>3.2549999999999999</v>
      </c>
      <c r="AH679" s="1">
        <v>33815</v>
      </c>
      <c r="AI679">
        <v>5.726</v>
      </c>
      <c r="AK679" s="1">
        <v>33815</v>
      </c>
      <c r="AL679" t="s">
        <v>4</v>
      </c>
      <c r="AN679" s="1">
        <v>33815</v>
      </c>
      <c r="AO679" t="s">
        <v>4</v>
      </c>
      <c r="AQ679" s="1">
        <v>33815</v>
      </c>
      <c r="AR679" t="s">
        <v>4</v>
      </c>
      <c r="AT679" s="1">
        <v>33815</v>
      </c>
      <c r="AU679">
        <v>81.98</v>
      </c>
    </row>
    <row r="680" spans="1:47" x14ac:dyDescent="0.3">
      <c r="A680" s="1">
        <v>33816</v>
      </c>
      <c r="B680">
        <v>3.37</v>
      </c>
      <c r="D680" s="1">
        <v>33816</v>
      </c>
      <c r="E680" t="s">
        <v>4</v>
      </c>
      <c r="G680" s="1">
        <v>33816</v>
      </c>
      <c r="H680" t="s">
        <v>4</v>
      </c>
      <c r="J680" s="1">
        <v>33816</v>
      </c>
      <c r="K680">
        <v>424.21</v>
      </c>
      <c r="M680" s="1">
        <v>33816</v>
      </c>
      <c r="N680">
        <v>13.17</v>
      </c>
      <c r="P680" s="1">
        <v>33816</v>
      </c>
      <c r="Q680">
        <v>988.96</v>
      </c>
      <c r="S680" s="1">
        <v>33816</v>
      </c>
      <c r="T680">
        <v>96.479900000000001</v>
      </c>
      <c r="V680" s="1">
        <v>33816</v>
      </c>
      <c r="W680">
        <v>4.399</v>
      </c>
      <c r="Y680" s="1">
        <v>33816</v>
      </c>
      <c r="Z680">
        <v>6.7089999999999996</v>
      </c>
      <c r="AB680" s="1">
        <v>33816</v>
      </c>
      <c r="AC680">
        <v>7.4580000000000002</v>
      </c>
      <c r="AE680" s="1">
        <v>33816</v>
      </c>
      <c r="AF680">
        <v>3.2439999999999998</v>
      </c>
      <c r="AH680" s="1">
        <v>33816</v>
      </c>
      <c r="AI680">
        <v>5.8220000000000001</v>
      </c>
      <c r="AK680" s="1">
        <v>33816</v>
      </c>
      <c r="AL680" t="s">
        <v>4</v>
      </c>
      <c r="AN680" s="1">
        <v>33816</v>
      </c>
      <c r="AO680" t="s">
        <v>4</v>
      </c>
      <c r="AQ680" s="1">
        <v>33816</v>
      </c>
      <c r="AR680" t="s">
        <v>4</v>
      </c>
      <c r="AT680" s="1">
        <v>33816</v>
      </c>
      <c r="AU680">
        <v>81.91</v>
      </c>
    </row>
    <row r="681" spans="1:47" x14ac:dyDescent="0.3">
      <c r="A681" s="1">
        <v>33819</v>
      </c>
      <c r="B681">
        <v>3.37</v>
      </c>
      <c r="D681" s="1">
        <v>33819</v>
      </c>
      <c r="E681" t="s">
        <v>4</v>
      </c>
      <c r="G681" s="1">
        <v>33819</v>
      </c>
      <c r="H681" t="s">
        <v>4</v>
      </c>
      <c r="J681" s="1">
        <v>33819</v>
      </c>
      <c r="K681">
        <v>425.09</v>
      </c>
      <c r="M681" s="1">
        <v>33819</v>
      </c>
      <c r="N681">
        <v>13.83</v>
      </c>
      <c r="P681" s="1">
        <v>33819</v>
      </c>
      <c r="Q681">
        <v>987.91</v>
      </c>
      <c r="S681" s="1">
        <v>33819</v>
      </c>
      <c r="T681">
        <v>96.529899999999998</v>
      </c>
      <c r="V681" s="1">
        <v>33819</v>
      </c>
      <c r="W681">
        <v>4.3789999999999996</v>
      </c>
      <c r="Y681" s="1">
        <v>33819</v>
      </c>
      <c r="Z681">
        <v>6.7119999999999997</v>
      </c>
      <c r="AB681" s="1">
        <v>33819</v>
      </c>
      <c r="AC681">
        <v>7.452</v>
      </c>
      <c r="AE681" s="1">
        <v>33819</v>
      </c>
      <c r="AF681">
        <v>3.2450000000000001</v>
      </c>
      <c r="AH681" s="1">
        <v>33819</v>
      </c>
      <c r="AI681">
        <v>5.8239999999999998</v>
      </c>
      <c r="AK681" s="1">
        <v>33819</v>
      </c>
      <c r="AL681" t="s">
        <v>4</v>
      </c>
      <c r="AN681" s="1">
        <v>33819</v>
      </c>
      <c r="AO681" t="s">
        <v>4</v>
      </c>
      <c r="AQ681" s="1">
        <v>33819</v>
      </c>
      <c r="AR681" t="s">
        <v>4</v>
      </c>
      <c r="AT681" s="1">
        <v>33819</v>
      </c>
      <c r="AU681">
        <v>81.900000000000006</v>
      </c>
    </row>
    <row r="682" spans="1:47" x14ac:dyDescent="0.3">
      <c r="A682" s="1">
        <v>33820</v>
      </c>
      <c r="B682">
        <v>3.2800000000000002</v>
      </c>
      <c r="D682" s="1">
        <v>33820</v>
      </c>
      <c r="E682" t="s">
        <v>4</v>
      </c>
      <c r="G682" s="1">
        <v>33820</v>
      </c>
      <c r="H682" t="s">
        <v>4</v>
      </c>
      <c r="J682" s="1">
        <v>33820</v>
      </c>
      <c r="K682">
        <v>424.36</v>
      </c>
      <c r="M682" s="1">
        <v>33820</v>
      </c>
      <c r="N682">
        <v>13.58</v>
      </c>
      <c r="P682" s="1">
        <v>33820</v>
      </c>
      <c r="Q682">
        <v>992.34</v>
      </c>
      <c r="S682" s="1">
        <v>33820</v>
      </c>
      <c r="T682">
        <v>96.539900000000003</v>
      </c>
      <c r="V682" s="1">
        <v>33820</v>
      </c>
      <c r="W682">
        <v>4.3</v>
      </c>
      <c r="Y682" s="1">
        <v>33820</v>
      </c>
      <c r="Z682">
        <v>6.6319999999999997</v>
      </c>
      <c r="AB682" s="1">
        <v>33820</v>
      </c>
      <c r="AC682">
        <v>7.4260000000000002</v>
      </c>
      <c r="AE682" s="1">
        <v>33820</v>
      </c>
      <c r="AF682">
        <v>3.2349999999999999</v>
      </c>
      <c r="AH682" s="1">
        <v>33820</v>
      </c>
      <c r="AI682">
        <v>5.6970000000000001</v>
      </c>
      <c r="AK682" s="1">
        <v>33820</v>
      </c>
      <c r="AL682" t="s">
        <v>4</v>
      </c>
      <c r="AN682" s="1">
        <v>33820</v>
      </c>
      <c r="AO682" t="s">
        <v>4</v>
      </c>
      <c r="AQ682" s="1">
        <v>33820</v>
      </c>
      <c r="AR682" t="s">
        <v>4</v>
      </c>
      <c r="AT682" s="1">
        <v>33820</v>
      </c>
      <c r="AU682">
        <v>82.03</v>
      </c>
    </row>
    <row r="683" spans="1:47" x14ac:dyDescent="0.3">
      <c r="A683" s="1">
        <v>33821</v>
      </c>
      <c r="B683">
        <v>3.35</v>
      </c>
      <c r="D683" s="1">
        <v>33821</v>
      </c>
      <c r="E683" t="s">
        <v>4</v>
      </c>
      <c r="G683" s="1">
        <v>33821</v>
      </c>
      <c r="H683" t="s">
        <v>4</v>
      </c>
      <c r="J683" s="1">
        <v>33821</v>
      </c>
      <c r="K683">
        <v>422.19</v>
      </c>
      <c r="M683" s="1">
        <v>33821</v>
      </c>
      <c r="N683">
        <v>13.82</v>
      </c>
      <c r="P683" s="1">
        <v>33821</v>
      </c>
      <c r="Q683">
        <v>993.09</v>
      </c>
      <c r="S683" s="1">
        <v>33821</v>
      </c>
      <c r="T683">
        <v>96.539900000000003</v>
      </c>
      <c r="V683" s="1">
        <v>33821</v>
      </c>
      <c r="W683">
        <v>4.258</v>
      </c>
      <c r="Y683" s="1">
        <v>33821</v>
      </c>
      <c r="Z683">
        <v>6.6040000000000001</v>
      </c>
      <c r="AB683" s="1">
        <v>33821</v>
      </c>
      <c r="AC683">
        <v>7.4260000000000002</v>
      </c>
      <c r="AE683" s="1">
        <v>33821</v>
      </c>
      <c r="AF683">
        <v>3.2240000000000002</v>
      </c>
      <c r="AH683" s="1">
        <v>33821</v>
      </c>
      <c r="AI683">
        <v>5.657</v>
      </c>
      <c r="AK683" s="1">
        <v>33821</v>
      </c>
      <c r="AL683" t="s">
        <v>4</v>
      </c>
      <c r="AN683" s="1">
        <v>33821</v>
      </c>
      <c r="AO683" t="s">
        <v>4</v>
      </c>
      <c r="AQ683" s="1">
        <v>33821</v>
      </c>
      <c r="AR683" t="s">
        <v>4</v>
      </c>
      <c r="AT683" s="1">
        <v>33821</v>
      </c>
      <c r="AU683">
        <v>82.3</v>
      </c>
    </row>
    <row r="684" spans="1:47" x14ac:dyDescent="0.3">
      <c r="A684" s="1">
        <v>33822</v>
      </c>
      <c r="B684">
        <v>3.34</v>
      </c>
      <c r="D684" s="1">
        <v>33822</v>
      </c>
      <c r="E684" t="s">
        <v>4</v>
      </c>
      <c r="G684" s="1">
        <v>33822</v>
      </c>
      <c r="H684" t="s">
        <v>4</v>
      </c>
      <c r="J684" s="1">
        <v>33822</v>
      </c>
      <c r="K684">
        <v>420.59</v>
      </c>
      <c r="M684" s="1">
        <v>33822</v>
      </c>
      <c r="N684">
        <v>14.23</v>
      </c>
      <c r="P684" s="1">
        <v>33822</v>
      </c>
      <c r="Q684">
        <v>997.54</v>
      </c>
      <c r="S684" s="1">
        <v>33822</v>
      </c>
      <c r="T684">
        <v>96.55</v>
      </c>
      <c r="V684" s="1">
        <v>33822</v>
      </c>
      <c r="W684">
        <v>4.2830000000000004</v>
      </c>
      <c r="Y684" s="1">
        <v>33822</v>
      </c>
      <c r="Z684">
        <v>6.6340000000000003</v>
      </c>
      <c r="AB684" s="1">
        <v>33822</v>
      </c>
      <c r="AC684">
        <v>7.4589999999999996</v>
      </c>
      <c r="AE684" s="1">
        <v>33822</v>
      </c>
      <c r="AF684">
        <v>3.2240000000000002</v>
      </c>
      <c r="AH684" s="1">
        <v>33822</v>
      </c>
      <c r="AI684">
        <v>5.6710000000000003</v>
      </c>
      <c r="AK684" s="1">
        <v>33822</v>
      </c>
      <c r="AL684" t="s">
        <v>4</v>
      </c>
      <c r="AN684" s="1">
        <v>33822</v>
      </c>
      <c r="AO684" t="s">
        <v>4</v>
      </c>
      <c r="AQ684" s="1">
        <v>33822</v>
      </c>
      <c r="AR684" t="s">
        <v>4</v>
      </c>
      <c r="AT684" s="1">
        <v>33822</v>
      </c>
      <c r="AU684">
        <v>82.15</v>
      </c>
    </row>
    <row r="685" spans="1:47" x14ac:dyDescent="0.3">
      <c r="A685" s="1">
        <v>33823</v>
      </c>
      <c r="B685">
        <v>3.2</v>
      </c>
      <c r="D685" s="1">
        <v>33823</v>
      </c>
      <c r="E685" t="s">
        <v>4</v>
      </c>
      <c r="G685" s="1">
        <v>33823</v>
      </c>
      <c r="H685" t="s">
        <v>4</v>
      </c>
      <c r="J685" s="1">
        <v>33823</v>
      </c>
      <c r="K685">
        <v>418.88</v>
      </c>
      <c r="M685" s="1">
        <v>33823</v>
      </c>
      <c r="N685">
        <v>13.94</v>
      </c>
      <c r="P685" s="1">
        <v>33823</v>
      </c>
      <c r="Q685">
        <v>985.2</v>
      </c>
      <c r="S685" s="1">
        <v>33823</v>
      </c>
      <c r="T685">
        <v>96.599900000000005</v>
      </c>
      <c r="V685" s="1">
        <v>33823</v>
      </c>
      <c r="W685">
        <v>4.1500000000000004</v>
      </c>
      <c r="Y685" s="1">
        <v>33823</v>
      </c>
      <c r="Z685">
        <v>6.5549999999999997</v>
      </c>
      <c r="AB685" s="1">
        <v>33823</v>
      </c>
      <c r="AC685">
        <v>7.3959999999999999</v>
      </c>
      <c r="AE685" s="1">
        <v>33823</v>
      </c>
      <c r="AF685">
        <v>3.2029999999999998</v>
      </c>
      <c r="AH685" s="1">
        <v>33823</v>
      </c>
      <c r="AI685">
        <v>5.5540000000000003</v>
      </c>
      <c r="AK685" s="1">
        <v>33823</v>
      </c>
      <c r="AL685" t="s">
        <v>4</v>
      </c>
      <c r="AN685" s="1">
        <v>33823</v>
      </c>
      <c r="AO685" t="s">
        <v>4</v>
      </c>
      <c r="AQ685" s="1">
        <v>33823</v>
      </c>
      <c r="AR685" t="s">
        <v>4</v>
      </c>
      <c r="AT685" s="1">
        <v>33823</v>
      </c>
      <c r="AU685">
        <v>81.650000000000006</v>
      </c>
    </row>
    <row r="686" spans="1:47" x14ac:dyDescent="0.3">
      <c r="A686" s="1">
        <v>33826</v>
      </c>
      <c r="B686">
        <v>3.32</v>
      </c>
      <c r="D686" s="1">
        <v>33826</v>
      </c>
      <c r="E686" t="s">
        <v>4</v>
      </c>
      <c r="G686" s="1">
        <v>33826</v>
      </c>
      <c r="H686" t="s">
        <v>4</v>
      </c>
      <c r="J686" s="1">
        <v>33826</v>
      </c>
      <c r="K686">
        <v>419.42</v>
      </c>
      <c r="M686" s="1">
        <v>33826</v>
      </c>
      <c r="N686">
        <v>14.51</v>
      </c>
      <c r="P686" s="1">
        <v>33826</v>
      </c>
      <c r="Q686">
        <v>975.41</v>
      </c>
      <c r="S686" s="1">
        <v>33826</v>
      </c>
      <c r="T686">
        <v>96.61</v>
      </c>
      <c r="V686" s="1">
        <v>33826</v>
      </c>
      <c r="W686">
        <v>4.1079999999999997</v>
      </c>
      <c r="Y686" s="1">
        <v>33826</v>
      </c>
      <c r="Z686">
        <v>6.5030000000000001</v>
      </c>
      <c r="AB686" s="1">
        <v>33826</v>
      </c>
      <c r="AC686">
        <v>7.3639999999999999</v>
      </c>
      <c r="AE686" s="1">
        <v>33826</v>
      </c>
      <c r="AF686">
        <v>3.1920000000000002</v>
      </c>
      <c r="AH686" s="1">
        <v>33826</v>
      </c>
      <c r="AI686">
        <v>5.4930000000000003</v>
      </c>
      <c r="AK686" s="1">
        <v>33826</v>
      </c>
      <c r="AL686" t="s">
        <v>4</v>
      </c>
      <c r="AN686" s="1">
        <v>33826</v>
      </c>
      <c r="AO686" t="s">
        <v>4</v>
      </c>
      <c r="AQ686" s="1">
        <v>33826</v>
      </c>
      <c r="AR686" t="s">
        <v>4</v>
      </c>
      <c r="AT686" s="1">
        <v>33826</v>
      </c>
      <c r="AU686">
        <v>81.61</v>
      </c>
    </row>
    <row r="687" spans="1:47" x14ac:dyDescent="0.3">
      <c r="A687" s="1">
        <v>33827</v>
      </c>
      <c r="B687">
        <v>3.23</v>
      </c>
      <c r="D687" s="1">
        <v>33827</v>
      </c>
      <c r="E687" t="s">
        <v>4</v>
      </c>
      <c r="G687" s="1">
        <v>33827</v>
      </c>
      <c r="H687" t="s">
        <v>4</v>
      </c>
      <c r="J687" s="1">
        <v>33827</v>
      </c>
      <c r="K687">
        <v>418.9</v>
      </c>
      <c r="M687" s="1">
        <v>33827</v>
      </c>
      <c r="N687">
        <v>15.09</v>
      </c>
      <c r="P687" s="1">
        <v>33827</v>
      </c>
      <c r="Q687">
        <v>961.91</v>
      </c>
      <c r="S687" s="1">
        <v>33827</v>
      </c>
      <c r="T687">
        <v>96.599900000000005</v>
      </c>
      <c r="V687" s="1">
        <v>33827</v>
      </c>
      <c r="W687">
        <v>4.1079999999999997</v>
      </c>
      <c r="Y687" s="1">
        <v>33827</v>
      </c>
      <c r="Z687">
        <v>6.4630000000000001</v>
      </c>
      <c r="AB687" s="1">
        <v>33827</v>
      </c>
      <c r="AC687">
        <v>7.3179999999999996</v>
      </c>
      <c r="AE687" s="1">
        <v>33827</v>
      </c>
      <c r="AF687">
        <v>3.194</v>
      </c>
      <c r="AH687" s="1">
        <v>33827</v>
      </c>
      <c r="AI687">
        <v>5.4740000000000002</v>
      </c>
      <c r="AK687" s="1">
        <v>33827</v>
      </c>
      <c r="AL687" t="s">
        <v>4</v>
      </c>
      <c r="AN687" s="1">
        <v>33827</v>
      </c>
      <c r="AO687" t="s">
        <v>4</v>
      </c>
      <c r="AQ687" s="1">
        <v>33827</v>
      </c>
      <c r="AR687" t="s">
        <v>4</v>
      </c>
      <c r="AT687" s="1">
        <v>33827</v>
      </c>
      <c r="AU687">
        <v>81.75</v>
      </c>
    </row>
    <row r="688" spans="1:47" x14ac:dyDescent="0.3">
      <c r="A688" s="1">
        <v>33828</v>
      </c>
      <c r="B688">
        <v>3.22</v>
      </c>
      <c r="D688" s="1">
        <v>33828</v>
      </c>
      <c r="E688" t="s">
        <v>4</v>
      </c>
      <c r="G688" s="1">
        <v>33828</v>
      </c>
      <c r="H688" t="s">
        <v>4</v>
      </c>
      <c r="J688" s="1">
        <v>33828</v>
      </c>
      <c r="K688">
        <v>417.78</v>
      </c>
      <c r="M688" s="1">
        <v>33828</v>
      </c>
      <c r="N688">
        <v>14.88</v>
      </c>
      <c r="P688" s="1">
        <v>33828</v>
      </c>
      <c r="Q688">
        <v>957.61</v>
      </c>
      <c r="S688" s="1">
        <v>33828</v>
      </c>
      <c r="T688">
        <v>96.599900000000005</v>
      </c>
      <c r="V688" s="1">
        <v>33828</v>
      </c>
      <c r="W688">
        <v>4.149</v>
      </c>
      <c r="Y688" s="1">
        <v>33828</v>
      </c>
      <c r="Z688">
        <v>6.5090000000000003</v>
      </c>
      <c r="AB688" s="1">
        <v>33828</v>
      </c>
      <c r="AC688">
        <v>7.327</v>
      </c>
      <c r="AE688" s="1">
        <v>33828</v>
      </c>
      <c r="AF688">
        <v>3.1829999999999998</v>
      </c>
      <c r="AH688" s="1">
        <v>33828</v>
      </c>
      <c r="AI688">
        <v>5.5220000000000002</v>
      </c>
      <c r="AK688" s="1">
        <v>33828</v>
      </c>
      <c r="AL688" t="s">
        <v>4</v>
      </c>
      <c r="AN688" s="1">
        <v>33828</v>
      </c>
      <c r="AO688" t="s">
        <v>4</v>
      </c>
      <c r="AQ688" s="1">
        <v>33828</v>
      </c>
      <c r="AR688" t="s">
        <v>4</v>
      </c>
      <c r="AT688" s="1">
        <v>33828</v>
      </c>
      <c r="AU688">
        <v>81.61</v>
      </c>
    </row>
    <row r="689" spans="1:47" x14ac:dyDescent="0.3">
      <c r="A689" s="1">
        <v>33829</v>
      </c>
      <c r="B689">
        <v>3.3</v>
      </c>
      <c r="D689" s="1">
        <v>33829</v>
      </c>
      <c r="E689" t="s">
        <v>4</v>
      </c>
      <c r="G689" s="1">
        <v>33829</v>
      </c>
      <c r="H689" t="s">
        <v>4</v>
      </c>
      <c r="J689" s="1">
        <v>33829</v>
      </c>
      <c r="K689">
        <v>417.73</v>
      </c>
      <c r="M689" s="1">
        <v>33829</v>
      </c>
      <c r="N689">
        <v>15.34</v>
      </c>
      <c r="P689" s="1">
        <v>33829</v>
      </c>
      <c r="Q689">
        <v>951.98</v>
      </c>
      <c r="S689" s="1">
        <v>33829</v>
      </c>
      <c r="T689">
        <v>96.599900000000005</v>
      </c>
      <c r="V689" s="1">
        <v>33829</v>
      </c>
      <c r="W689">
        <v>4.157</v>
      </c>
      <c r="Y689" s="1">
        <v>33829</v>
      </c>
      <c r="Z689">
        <v>6.5730000000000004</v>
      </c>
      <c r="AB689" s="1">
        <v>33829</v>
      </c>
      <c r="AC689">
        <v>7.4169999999999998</v>
      </c>
      <c r="AE689" s="1">
        <v>33829</v>
      </c>
      <c r="AF689">
        <v>3.1310000000000002</v>
      </c>
      <c r="AH689" s="1">
        <v>33829</v>
      </c>
      <c r="AI689">
        <v>5.5949999999999998</v>
      </c>
      <c r="AK689" s="1">
        <v>33829</v>
      </c>
      <c r="AL689" t="s">
        <v>4</v>
      </c>
      <c r="AN689" s="1">
        <v>33829</v>
      </c>
      <c r="AO689" t="s">
        <v>4</v>
      </c>
      <c r="AQ689" s="1">
        <v>33829</v>
      </c>
      <c r="AR689" t="s">
        <v>4</v>
      </c>
      <c r="AT689" s="1">
        <v>33829</v>
      </c>
      <c r="AU689">
        <v>81.3</v>
      </c>
    </row>
    <row r="690" spans="1:47" x14ac:dyDescent="0.3">
      <c r="A690" s="1">
        <v>33830</v>
      </c>
      <c r="B690">
        <v>3.22</v>
      </c>
      <c r="D690" s="1">
        <v>33830</v>
      </c>
      <c r="E690" t="s">
        <v>4</v>
      </c>
      <c r="G690" s="1">
        <v>33830</v>
      </c>
      <c r="H690" t="s">
        <v>4</v>
      </c>
      <c r="J690" s="1">
        <v>33830</v>
      </c>
      <c r="K690">
        <v>419.91</v>
      </c>
      <c r="M690" s="1">
        <v>33830</v>
      </c>
      <c r="N690">
        <v>14.66</v>
      </c>
      <c r="P690" s="1">
        <v>33830</v>
      </c>
      <c r="Q690">
        <v>963.84</v>
      </c>
      <c r="S690" s="1">
        <v>33830</v>
      </c>
      <c r="T690">
        <v>96.619900000000001</v>
      </c>
      <c r="V690" s="1">
        <v>33830</v>
      </c>
      <c r="W690">
        <v>4.09</v>
      </c>
      <c r="Y690" s="1">
        <v>33830</v>
      </c>
      <c r="Z690">
        <v>6.5170000000000003</v>
      </c>
      <c r="AB690" s="1">
        <v>33830</v>
      </c>
      <c r="AC690">
        <v>7.3239999999999998</v>
      </c>
      <c r="AE690" s="1">
        <v>33830</v>
      </c>
      <c r="AF690">
        <v>3.1310000000000002</v>
      </c>
      <c r="AH690" s="1">
        <v>33830</v>
      </c>
      <c r="AI690">
        <v>5.5030000000000001</v>
      </c>
      <c r="AK690" s="1">
        <v>33830</v>
      </c>
      <c r="AL690" t="s">
        <v>4</v>
      </c>
      <c r="AN690" s="1">
        <v>33830</v>
      </c>
      <c r="AO690" t="s">
        <v>4</v>
      </c>
      <c r="AQ690" s="1">
        <v>33830</v>
      </c>
      <c r="AR690" t="s">
        <v>4</v>
      </c>
      <c r="AT690" s="1">
        <v>33830</v>
      </c>
      <c r="AU690">
        <v>81.66</v>
      </c>
    </row>
    <row r="691" spans="1:47" x14ac:dyDescent="0.3">
      <c r="A691" s="1">
        <v>33833</v>
      </c>
      <c r="B691">
        <v>3.54</v>
      </c>
      <c r="D691" s="1">
        <v>33833</v>
      </c>
      <c r="E691" t="s">
        <v>4</v>
      </c>
      <c r="G691" s="1">
        <v>33833</v>
      </c>
      <c r="H691" t="s">
        <v>4</v>
      </c>
      <c r="J691" s="1">
        <v>33833</v>
      </c>
      <c r="K691">
        <v>420.74</v>
      </c>
      <c r="M691" s="1">
        <v>33833</v>
      </c>
      <c r="N691">
        <v>14.61</v>
      </c>
      <c r="P691" s="1">
        <v>33833</v>
      </c>
      <c r="Q691">
        <v>964.61</v>
      </c>
      <c r="S691" s="1">
        <v>33833</v>
      </c>
      <c r="T691">
        <v>96.619900000000001</v>
      </c>
      <c r="V691" s="1">
        <v>33833</v>
      </c>
      <c r="W691">
        <v>4.0640000000000001</v>
      </c>
      <c r="Y691" s="1">
        <v>33833</v>
      </c>
      <c r="Z691">
        <v>6.5250000000000004</v>
      </c>
      <c r="AB691" s="1">
        <v>33833</v>
      </c>
      <c r="AC691">
        <v>7.3559999999999999</v>
      </c>
      <c r="AE691" s="1">
        <v>33833</v>
      </c>
      <c r="AF691">
        <v>3.13</v>
      </c>
      <c r="AH691" s="1">
        <v>33833</v>
      </c>
      <c r="AI691">
        <v>5.5069999999999997</v>
      </c>
      <c r="AK691" s="1">
        <v>33833</v>
      </c>
      <c r="AL691" t="s">
        <v>4</v>
      </c>
      <c r="AN691" s="1">
        <v>33833</v>
      </c>
      <c r="AO691" t="s">
        <v>4</v>
      </c>
      <c r="AQ691" s="1">
        <v>33833</v>
      </c>
      <c r="AR691" t="s">
        <v>4</v>
      </c>
      <c r="AT691" s="1">
        <v>33833</v>
      </c>
      <c r="AU691">
        <v>81.58</v>
      </c>
    </row>
    <row r="692" spans="1:47" x14ac:dyDescent="0.3">
      <c r="A692" s="1">
        <v>33834</v>
      </c>
      <c r="B692">
        <v>3.26</v>
      </c>
      <c r="D692" s="1">
        <v>33834</v>
      </c>
      <c r="E692" t="s">
        <v>4</v>
      </c>
      <c r="G692" s="1">
        <v>33834</v>
      </c>
      <c r="H692" t="s">
        <v>4</v>
      </c>
      <c r="J692" s="1">
        <v>33834</v>
      </c>
      <c r="K692">
        <v>421.34</v>
      </c>
      <c r="M692" s="1">
        <v>33834</v>
      </c>
      <c r="N692">
        <v>13.84</v>
      </c>
      <c r="P692" s="1">
        <v>33834</v>
      </c>
      <c r="Q692">
        <v>956.36</v>
      </c>
      <c r="S692" s="1">
        <v>33834</v>
      </c>
      <c r="T692">
        <v>96.649900000000002</v>
      </c>
      <c r="V692" s="1">
        <v>33834</v>
      </c>
      <c r="W692">
        <v>4.0129999999999999</v>
      </c>
      <c r="Y692" s="1">
        <v>33834</v>
      </c>
      <c r="Z692">
        <v>6.476</v>
      </c>
      <c r="AB692" s="1">
        <v>33834</v>
      </c>
      <c r="AC692">
        <v>7.3330000000000002</v>
      </c>
      <c r="AE692" s="1">
        <v>33834</v>
      </c>
      <c r="AF692">
        <v>3.1320000000000001</v>
      </c>
      <c r="AH692" s="1">
        <v>33834</v>
      </c>
      <c r="AI692">
        <v>5.4160000000000004</v>
      </c>
      <c r="AK692" s="1">
        <v>33834</v>
      </c>
      <c r="AL692" t="s">
        <v>4</v>
      </c>
      <c r="AN692" s="1">
        <v>33834</v>
      </c>
      <c r="AO692" t="s">
        <v>4</v>
      </c>
      <c r="AQ692" s="1">
        <v>33834</v>
      </c>
      <c r="AR692" t="s">
        <v>4</v>
      </c>
      <c r="AT692" s="1">
        <v>33834</v>
      </c>
      <c r="AU692">
        <v>81.33</v>
      </c>
    </row>
    <row r="693" spans="1:47" x14ac:dyDescent="0.3">
      <c r="A693" s="1">
        <v>33835</v>
      </c>
      <c r="B693">
        <v>3.56</v>
      </c>
      <c r="D693" s="1">
        <v>33835</v>
      </c>
      <c r="E693" t="s">
        <v>4</v>
      </c>
      <c r="G693" s="1">
        <v>33835</v>
      </c>
      <c r="H693" t="s">
        <v>4</v>
      </c>
      <c r="J693" s="1">
        <v>33835</v>
      </c>
      <c r="K693">
        <v>418.18</v>
      </c>
      <c r="M693" s="1">
        <v>33835</v>
      </c>
      <c r="N693">
        <v>14.35</v>
      </c>
      <c r="P693" s="1">
        <v>33835</v>
      </c>
      <c r="Q693">
        <v>957.62</v>
      </c>
      <c r="S693" s="1">
        <v>33835</v>
      </c>
      <c r="T693">
        <v>96.649900000000002</v>
      </c>
      <c r="V693" s="1">
        <v>33835</v>
      </c>
      <c r="W693">
        <v>4.0049999999999999</v>
      </c>
      <c r="Y693" s="1">
        <v>33835</v>
      </c>
      <c r="Z693">
        <v>6.4560000000000004</v>
      </c>
      <c r="AB693" s="1">
        <v>33835</v>
      </c>
      <c r="AC693">
        <v>7.3150000000000004</v>
      </c>
      <c r="AE693" s="1">
        <v>33835</v>
      </c>
      <c r="AF693">
        <v>3.1419999999999999</v>
      </c>
      <c r="AH693" s="1">
        <v>33835</v>
      </c>
      <c r="AI693">
        <v>5.3979999999999997</v>
      </c>
      <c r="AK693" s="1">
        <v>33835</v>
      </c>
      <c r="AL693" t="s">
        <v>4</v>
      </c>
      <c r="AN693" s="1">
        <v>33835</v>
      </c>
      <c r="AO693" t="s">
        <v>4</v>
      </c>
      <c r="AQ693" s="1">
        <v>33835</v>
      </c>
      <c r="AR693" t="s">
        <v>4</v>
      </c>
      <c r="AT693" s="1">
        <v>33835</v>
      </c>
      <c r="AU693">
        <v>81.19</v>
      </c>
    </row>
    <row r="694" spans="1:47" x14ac:dyDescent="0.3">
      <c r="A694" s="1">
        <v>33836</v>
      </c>
      <c r="B694">
        <v>3.37</v>
      </c>
      <c r="D694" s="1">
        <v>33836</v>
      </c>
      <c r="E694" t="s">
        <v>4</v>
      </c>
      <c r="G694" s="1">
        <v>33836</v>
      </c>
      <c r="H694" t="s">
        <v>4</v>
      </c>
      <c r="J694" s="1">
        <v>33836</v>
      </c>
      <c r="K694">
        <v>418.26</v>
      </c>
      <c r="M694" s="1">
        <v>33836</v>
      </c>
      <c r="N694">
        <v>14.48</v>
      </c>
      <c r="P694" s="1">
        <v>33836</v>
      </c>
      <c r="Q694">
        <v>955.68</v>
      </c>
      <c r="S694" s="1">
        <v>33836</v>
      </c>
      <c r="T694">
        <v>96.639899999999997</v>
      </c>
      <c r="V694" s="1">
        <v>33836</v>
      </c>
      <c r="W694">
        <v>4.0380000000000003</v>
      </c>
      <c r="Y694" s="1">
        <v>33836</v>
      </c>
      <c r="Z694">
        <v>6.4649999999999999</v>
      </c>
      <c r="AB694" s="1">
        <v>33836</v>
      </c>
      <c r="AC694">
        <v>7.3140000000000001</v>
      </c>
      <c r="AE694" s="1">
        <v>33836</v>
      </c>
      <c r="AF694">
        <v>3.1419999999999999</v>
      </c>
      <c r="AH694" s="1">
        <v>33836</v>
      </c>
      <c r="AI694">
        <v>5.423</v>
      </c>
      <c r="AK694" s="1">
        <v>33836</v>
      </c>
      <c r="AL694" t="s">
        <v>4</v>
      </c>
      <c r="AN694" s="1">
        <v>33836</v>
      </c>
      <c r="AO694" t="s">
        <v>4</v>
      </c>
      <c r="AQ694" s="1">
        <v>33836</v>
      </c>
      <c r="AR694" t="s">
        <v>4</v>
      </c>
      <c r="AT694" s="1">
        <v>33836</v>
      </c>
      <c r="AU694">
        <v>80.92</v>
      </c>
    </row>
    <row r="695" spans="1:47" x14ac:dyDescent="0.3">
      <c r="A695" s="1">
        <v>33837</v>
      </c>
      <c r="B695">
        <v>3.2</v>
      </c>
      <c r="D695" s="1">
        <v>33837</v>
      </c>
      <c r="E695" t="s">
        <v>4</v>
      </c>
      <c r="G695" s="1">
        <v>33837</v>
      </c>
      <c r="H695" t="s">
        <v>4</v>
      </c>
      <c r="J695" s="1">
        <v>33837</v>
      </c>
      <c r="K695">
        <v>414.85</v>
      </c>
      <c r="M695" s="1">
        <v>33837</v>
      </c>
      <c r="N695">
        <v>15.01</v>
      </c>
      <c r="P695" s="1">
        <v>33837</v>
      </c>
      <c r="Q695">
        <v>968.19</v>
      </c>
      <c r="S695" s="1">
        <v>33837</v>
      </c>
      <c r="T695">
        <v>96.61</v>
      </c>
      <c r="V695" s="1">
        <v>33837</v>
      </c>
      <c r="W695">
        <v>4.0620000000000003</v>
      </c>
      <c r="Y695" s="1">
        <v>33837</v>
      </c>
      <c r="Z695">
        <v>6.5190000000000001</v>
      </c>
      <c r="AB695" s="1">
        <v>33837</v>
      </c>
      <c r="AC695">
        <v>7.35</v>
      </c>
      <c r="AE695" s="1">
        <v>33837</v>
      </c>
      <c r="AF695">
        <v>3.141</v>
      </c>
      <c r="AH695" s="1">
        <v>33837</v>
      </c>
      <c r="AI695">
        <v>5.5069999999999997</v>
      </c>
      <c r="AK695" s="1">
        <v>33837</v>
      </c>
      <c r="AL695" t="s">
        <v>4</v>
      </c>
      <c r="AN695" s="1">
        <v>33837</v>
      </c>
      <c r="AO695" t="s">
        <v>4</v>
      </c>
      <c r="AQ695" s="1">
        <v>33837</v>
      </c>
      <c r="AR695" t="s">
        <v>4</v>
      </c>
      <c r="AT695" s="1">
        <v>33837</v>
      </c>
      <c r="AU695">
        <v>80.16</v>
      </c>
    </row>
    <row r="696" spans="1:47" x14ac:dyDescent="0.3">
      <c r="A696" s="1">
        <v>33840</v>
      </c>
      <c r="B696">
        <v>3.35</v>
      </c>
      <c r="D696" s="1">
        <v>33840</v>
      </c>
      <c r="E696" t="s">
        <v>4</v>
      </c>
      <c r="G696" s="1">
        <v>33840</v>
      </c>
      <c r="H696" t="s">
        <v>4</v>
      </c>
      <c r="J696" s="1">
        <v>33840</v>
      </c>
      <c r="K696">
        <v>410.72</v>
      </c>
      <c r="M696" s="1">
        <v>33840</v>
      </c>
      <c r="N696">
        <v>16.190000000000001</v>
      </c>
      <c r="P696" s="1">
        <v>33840</v>
      </c>
      <c r="Q696">
        <v>941.72</v>
      </c>
      <c r="S696" s="1">
        <v>33840</v>
      </c>
      <c r="T696">
        <v>96.539900000000003</v>
      </c>
      <c r="V696" s="1">
        <v>33840</v>
      </c>
      <c r="W696">
        <v>4.2320000000000002</v>
      </c>
      <c r="Y696" s="1">
        <v>33840</v>
      </c>
      <c r="Z696">
        <v>6.6890000000000001</v>
      </c>
      <c r="AB696" s="1">
        <v>33840</v>
      </c>
      <c r="AC696">
        <v>7.4459999999999997</v>
      </c>
      <c r="AE696" s="1">
        <v>33840</v>
      </c>
      <c r="AF696">
        <v>3.202</v>
      </c>
      <c r="AH696" s="1">
        <v>33840</v>
      </c>
      <c r="AI696">
        <v>5.7050000000000001</v>
      </c>
      <c r="AK696" s="1">
        <v>33840</v>
      </c>
      <c r="AL696" t="s">
        <v>4</v>
      </c>
      <c r="AN696" s="1">
        <v>33840</v>
      </c>
      <c r="AO696" t="s">
        <v>4</v>
      </c>
      <c r="AQ696" s="1">
        <v>33840</v>
      </c>
      <c r="AR696" t="s">
        <v>4</v>
      </c>
      <c r="AT696" s="1">
        <v>33840</v>
      </c>
      <c r="AU696">
        <v>78.94</v>
      </c>
    </row>
    <row r="697" spans="1:47" x14ac:dyDescent="0.3">
      <c r="A697" s="1">
        <v>33841</v>
      </c>
      <c r="B697">
        <v>3.29</v>
      </c>
      <c r="D697" s="1">
        <v>33841</v>
      </c>
      <c r="E697" t="s">
        <v>4</v>
      </c>
      <c r="G697" s="1">
        <v>33841</v>
      </c>
      <c r="H697" t="s">
        <v>4</v>
      </c>
      <c r="J697" s="1">
        <v>33841</v>
      </c>
      <c r="K697">
        <v>411.61</v>
      </c>
      <c r="M697" s="1">
        <v>33841</v>
      </c>
      <c r="N697">
        <v>15.62</v>
      </c>
      <c r="P697" s="1">
        <v>33841</v>
      </c>
      <c r="Q697">
        <v>935.47</v>
      </c>
      <c r="S697" s="1">
        <v>33841</v>
      </c>
      <c r="T697">
        <v>96.529899999999998</v>
      </c>
      <c r="V697" s="1">
        <v>33841</v>
      </c>
      <c r="W697">
        <v>4.2830000000000004</v>
      </c>
      <c r="Y697" s="1">
        <v>33841</v>
      </c>
      <c r="Z697">
        <v>6.74</v>
      </c>
      <c r="AB697" s="1">
        <v>33841</v>
      </c>
      <c r="AC697">
        <v>7.476</v>
      </c>
      <c r="AE697" s="1">
        <v>33841</v>
      </c>
      <c r="AF697">
        <v>3.2349999999999999</v>
      </c>
      <c r="AH697" s="1">
        <v>33841</v>
      </c>
      <c r="AI697">
        <v>5.7350000000000003</v>
      </c>
      <c r="AK697" s="1">
        <v>33841</v>
      </c>
      <c r="AL697" t="s">
        <v>4</v>
      </c>
      <c r="AN697" s="1">
        <v>33841</v>
      </c>
      <c r="AO697" t="s">
        <v>4</v>
      </c>
      <c r="AQ697" s="1">
        <v>33841</v>
      </c>
      <c r="AR697" t="s">
        <v>4</v>
      </c>
      <c r="AT697" s="1">
        <v>33841</v>
      </c>
      <c r="AU697">
        <v>78.87</v>
      </c>
    </row>
    <row r="698" spans="1:47" x14ac:dyDescent="0.3">
      <c r="A698" s="1">
        <v>33842</v>
      </c>
      <c r="B698">
        <v>3.31</v>
      </c>
      <c r="D698" s="1">
        <v>33842</v>
      </c>
      <c r="E698" t="s">
        <v>4</v>
      </c>
      <c r="G698" s="1">
        <v>33842</v>
      </c>
      <c r="H698" t="s">
        <v>4</v>
      </c>
      <c r="J698" s="1">
        <v>33842</v>
      </c>
      <c r="K698">
        <v>413.51</v>
      </c>
      <c r="M698" s="1">
        <v>33842</v>
      </c>
      <c r="N698">
        <v>14.5</v>
      </c>
      <c r="P698" s="1">
        <v>33842</v>
      </c>
      <c r="Q698">
        <v>933.84</v>
      </c>
      <c r="S698" s="1">
        <v>33842</v>
      </c>
      <c r="T698">
        <v>96.529899999999998</v>
      </c>
      <c r="V698" s="1">
        <v>33842</v>
      </c>
      <c r="W698">
        <v>4.2590000000000003</v>
      </c>
      <c r="Y698" s="1">
        <v>33842</v>
      </c>
      <c r="Z698">
        <v>6.6520000000000001</v>
      </c>
      <c r="AB698" s="1">
        <v>33842</v>
      </c>
      <c r="AC698">
        <v>7.4189999999999996</v>
      </c>
      <c r="AE698" s="1">
        <v>33842</v>
      </c>
      <c r="AF698">
        <v>3.2250000000000001</v>
      </c>
      <c r="AH698" s="1">
        <v>33842</v>
      </c>
      <c r="AI698">
        <v>5.6680000000000001</v>
      </c>
      <c r="AK698" s="1">
        <v>33842</v>
      </c>
      <c r="AL698" t="s">
        <v>4</v>
      </c>
      <c r="AN698" s="1">
        <v>33842</v>
      </c>
      <c r="AO698" t="s">
        <v>4</v>
      </c>
      <c r="AQ698" s="1">
        <v>33842</v>
      </c>
      <c r="AR698" t="s">
        <v>4</v>
      </c>
      <c r="AT698" s="1">
        <v>33842</v>
      </c>
      <c r="AU698">
        <v>79.209999999999994</v>
      </c>
    </row>
    <row r="699" spans="1:47" x14ac:dyDescent="0.3">
      <c r="A699" s="1">
        <v>33843</v>
      </c>
      <c r="B699">
        <v>3.36</v>
      </c>
      <c r="D699" s="1">
        <v>33843</v>
      </c>
      <c r="E699" t="s">
        <v>4</v>
      </c>
      <c r="G699" s="1">
        <v>33843</v>
      </c>
      <c r="H699" t="s">
        <v>4</v>
      </c>
      <c r="J699" s="1">
        <v>33843</v>
      </c>
      <c r="K699">
        <v>413.53</v>
      </c>
      <c r="M699" s="1">
        <v>33843</v>
      </c>
      <c r="N699">
        <v>13.66</v>
      </c>
      <c r="P699" s="1">
        <v>33843</v>
      </c>
      <c r="Q699">
        <v>942.65</v>
      </c>
      <c r="S699" s="1">
        <v>33843</v>
      </c>
      <c r="T699">
        <v>96.539900000000003</v>
      </c>
      <c r="V699" s="1">
        <v>33843</v>
      </c>
      <c r="W699">
        <v>4.1680000000000001</v>
      </c>
      <c r="Y699" s="1">
        <v>33843</v>
      </c>
      <c r="Z699">
        <v>6.6189999999999998</v>
      </c>
      <c r="AB699" s="1">
        <v>33843</v>
      </c>
      <c r="AC699">
        <v>7.4080000000000004</v>
      </c>
      <c r="AE699" s="1">
        <v>33843</v>
      </c>
      <c r="AF699">
        <v>3.2240000000000002</v>
      </c>
      <c r="AH699" s="1">
        <v>33843</v>
      </c>
      <c r="AI699">
        <v>5.6180000000000003</v>
      </c>
      <c r="AK699" s="1">
        <v>33843</v>
      </c>
      <c r="AL699" t="s">
        <v>4</v>
      </c>
      <c r="AN699" s="1">
        <v>33843</v>
      </c>
      <c r="AO699" t="s">
        <v>4</v>
      </c>
      <c r="AQ699" s="1">
        <v>33843</v>
      </c>
      <c r="AR699" t="s">
        <v>4</v>
      </c>
      <c r="AT699" s="1">
        <v>33843</v>
      </c>
      <c r="AU699">
        <v>79.31</v>
      </c>
    </row>
    <row r="700" spans="1:47" x14ac:dyDescent="0.3">
      <c r="A700" s="1">
        <v>33844</v>
      </c>
      <c r="B700">
        <v>3.2800000000000002</v>
      </c>
      <c r="D700" s="1">
        <v>33844</v>
      </c>
      <c r="E700" t="s">
        <v>4</v>
      </c>
      <c r="G700" s="1">
        <v>33844</v>
      </c>
      <c r="H700" t="s">
        <v>4</v>
      </c>
      <c r="J700" s="1">
        <v>33844</v>
      </c>
      <c r="K700">
        <v>414.84</v>
      </c>
      <c r="M700" s="1">
        <v>33844</v>
      </c>
      <c r="N700">
        <v>13.14</v>
      </c>
      <c r="P700" s="1">
        <v>33844</v>
      </c>
      <c r="Q700">
        <v>943.43</v>
      </c>
      <c r="S700" s="1">
        <v>33844</v>
      </c>
      <c r="T700">
        <v>96.539900000000003</v>
      </c>
      <c r="V700" s="1">
        <v>33844</v>
      </c>
      <c r="W700">
        <v>4.1680000000000001</v>
      </c>
      <c r="Y700" s="1">
        <v>33844</v>
      </c>
      <c r="Z700">
        <v>6.63</v>
      </c>
      <c r="AB700" s="1">
        <v>33844</v>
      </c>
      <c r="AC700">
        <v>7.423</v>
      </c>
      <c r="AE700" s="1">
        <v>33844</v>
      </c>
      <c r="AF700">
        <v>3.2240000000000002</v>
      </c>
      <c r="AH700" s="1">
        <v>33844</v>
      </c>
      <c r="AI700">
        <v>5.6070000000000002</v>
      </c>
      <c r="AK700" s="1">
        <v>33844</v>
      </c>
      <c r="AL700" t="s">
        <v>4</v>
      </c>
      <c r="AN700" s="1">
        <v>33844</v>
      </c>
      <c r="AO700" t="s">
        <v>4</v>
      </c>
      <c r="AQ700" s="1">
        <v>33844</v>
      </c>
      <c r="AR700" t="s">
        <v>4</v>
      </c>
      <c r="AT700" s="1">
        <v>33844</v>
      </c>
      <c r="AU700">
        <v>79.17</v>
      </c>
    </row>
    <row r="701" spans="1:47" x14ac:dyDescent="0.3">
      <c r="A701" s="1">
        <v>33847</v>
      </c>
      <c r="B701">
        <v>3.51</v>
      </c>
      <c r="D701" s="1">
        <v>33847</v>
      </c>
      <c r="E701" t="s">
        <v>4</v>
      </c>
      <c r="G701" s="1">
        <v>33847</v>
      </c>
      <c r="H701" t="s">
        <v>4</v>
      </c>
      <c r="J701" s="1">
        <v>33847</v>
      </c>
      <c r="K701">
        <v>414.03</v>
      </c>
      <c r="M701" s="1">
        <v>33847</v>
      </c>
      <c r="N701">
        <v>13.58</v>
      </c>
      <c r="P701" s="1">
        <v>33847</v>
      </c>
      <c r="Q701">
        <v>951.68</v>
      </c>
      <c r="S701" s="1">
        <v>33847</v>
      </c>
      <c r="T701">
        <v>96.539900000000003</v>
      </c>
      <c r="V701" s="1">
        <v>33847</v>
      </c>
      <c r="W701">
        <v>4.1349999999999998</v>
      </c>
      <c r="Y701" s="1">
        <v>33847</v>
      </c>
      <c r="Z701">
        <v>6.6040000000000001</v>
      </c>
      <c r="AB701" s="1">
        <v>33847</v>
      </c>
      <c r="AC701">
        <v>7.4089999999999998</v>
      </c>
      <c r="AE701" s="1">
        <v>33847</v>
      </c>
      <c r="AF701">
        <v>3.2229999999999999</v>
      </c>
      <c r="AH701" s="1">
        <v>33847</v>
      </c>
      <c r="AI701">
        <v>5.5750000000000002</v>
      </c>
      <c r="AK701" s="1">
        <v>33847</v>
      </c>
      <c r="AL701" t="s">
        <v>4</v>
      </c>
      <c r="AN701" s="1">
        <v>33847</v>
      </c>
      <c r="AO701" t="s">
        <v>4</v>
      </c>
      <c r="AQ701" s="1">
        <v>33847</v>
      </c>
      <c r="AR701" t="s">
        <v>4</v>
      </c>
      <c r="AT701" s="1">
        <v>33847</v>
      </c>
      <c r="AU701">
        <v>78.88</v>
      </c>
    </row>
    <row r="702" spans="1:47" x14ac:dyDescent="0.3">
      <c r="A702" s="1">
        <v>33848</v>
      </c>
      <c r="B702">
        <v>3.39</v>
      </c>
      <c r="D702" s="1">
        <v>33848</v>
      </c>
      <c r="E702" t="s">
        <v>4</v>
      </c>
      <c r="G702" s="1">
        <v>33848</v>
      </c>
      <c r="H702" t="s">
        <v>4</v>
      </c>
      <c r="J702" s="1">
        <v>33848</v>
      </c>
      <c r="K702">
        <v>416.07</v>
      </c>
      <c r="M702" s="1">
        <v>33848</v>
      </c>
      <c r="N702">
        <v>13.4</v>
      </c>
      <c r="P702" s="1">
        <v>33848</v>
      </c>
      <c r="Q702">
        <v>945.84</v>
      </c>
      <c r="S702" s="1">
        <v>33848</v>
      </c>
      <c r="T702">
        <v>96.559899999999999</v>
      </c>
      <c r="V702" s="1">
        <v>33848</v>
      </c>
      <c r="W702">
        <v>4.1020000000000003</v>
      </c>
      <c r="Y702" s="1">
        <v>33848</v>
      </c>
      <c r="Z702">
        <v>6.5490000000000004</v>
      </c>
      <c r="AB702" s="1">
        <v>33848</v>
      </c>
      <c r="AC702">
        <v>7.3760000000000003</v>
      </c>
      <c r="AE702" s="1">
        <v>33848</v>
      </c>
      <c r="AF702">
        <v>3.214</v>
      </c>
      <c r="AH702" s="1">
        <v>33848</v>
      </c>
      <c r="AI702">
        <v>5.5129999999999999</v>
      </c>
      <c r="AK702" s="1">
        <v>33848</v>
      </c>
      <c r="AL702" t="s">
        <v>4</v>
      </c>
      <c r="AN702" s="1">
        <v>33848</v>
      </c>
      <c r="AO702" t="s">
        <v>4</v>
      </c>
      <c r="AQ702" s="1">
        <v>33848</v>
      </c>
      <c r="AR702" t="s">
        <v>4</v>
      </c>
      <c r="AT702" s="1">
        <v>33848</v>
      </c>
      <c r="AU702">
        <v>78.33</v>
      </c>
    </row>
    <row r="703" spans="1:47" x14ac:dyDescent="0.3">
      <c r="A703" s="1">
        <v>33849</v>
      </c>
      <c r="B703">
        <v>3.21</v>
      </c>
      <c r="D703" s="1">
        <v>33849</v>
      </c>
      <c r="E703" t="s">
        <v>4</v>
      </c>
      <c r="G703" s="1">
        <v>33849</v>
      </c>
      <c r="H703" t="s">
        <v>4</v>
      </c>
      <c r="J703" s="1">
        <v>33849</v>
      </c>
      <c r="K703">
        <v>417.98</v>
      </c>
      <c r="M703" s="1">
        <v>33849</v>
      </c>
      <c r="N703">
        <v>12.73</v>
      </c>
      <c r="P703" s="1">
        <v>33849</v>
      </c>
      <c r="Q703">
        <v>945.24</v>
      </c>
      <c r="S703" s="1">
        <v>33849</v>
      </c>
      <c r="T703">
        <v>96.58</v>
      </c>
      <c r="V703" s="1">
        <v>33849</v>
      </c>
      <c r="W703">
        <v>4.093</v>
      </c>
      <c r="Y703" s="1">
        <v>33849</v>
      </c>
      <c r="Z703">
        <v>6.5339999999999998</v>
      </c>
      <c r="AB703" s="1">
        <v>33849</v>
      </c>
      <c r="AC703">
        <v>7.3719999999999999</v>
      </c>
      <c r="AE703" s="1">
        <v>33849</v>
      </c>
      <c r="AF703">
        <v>3.2040000000000002</v>
      </c>
      <c r="AH703" s="1">
        <v>33849</v>
      </c>
      <c r="AI703">
        <v>5.4950000000000001</v>
      </c>
      <c r="AK703" s="1">
        <v>33849</v>
      </c>
      <c r="AL703" t="s">
        <v>4</v>
      </c>
      <c r="AN703" s="1">
        <v>33849</v>
      </c>
      <c r="AO703" t="s">
        <v>4</v>
      </c>
      <c r="AQ703" s="1">
        <v>33849</v>
      </c>
      <c r="AR703" t="s">
        <v>4</v>
      </c>
      <c r="AT703" s="1">
        <v>33849</v>
      </c>
      <c r="AU703">
        <v>78.41</v>
      </c>
    </row>
    <row r="704" spans="1:47" x14ac:dyDescent="0.3">
      <c r="A704" s="1">
        <v>33850</v>
      </c>
      <c r="B704">
        <v>3.33</v>
      </c>
      <c r="D704" s="1">
        <v>33850</v>
      </c>
      <c r="E704" t="s">
        <v>4</v>
      </c>
      <c r="G704" s="1">
        <v>33850</v>
      </c>
      <c r="H704" t="s">
        <v>4</v>
      </c>
      <c r="J704" s="1">
        <v>33850</v>
      </c>
      <c r="K704">
        <v>417.98</v>
      </c>
      <c r="M704" s="1">
        <v>33850</v>
      </c>
      <c r="N704">
        <v>12.88</v>
      </c>
      <c r="P704" s="1">
        <v>33850</v>
      </c>
      <c r="Q704">
        <v>964.86</v>
      </c>
      <c r="S704" s="1">
        <v>33850</v>
      </c>
      <c r="T704">
        <v>96.5899</v>
      </c>
      <c r="V704" s="1">
        <v>33850</v>
      </c>
      <c r="W704">
        <v>4.077</v>
      </c>
      <c r="Y704" s="1">
        <v>33850</v>
      </c>
      <c r="Z704">
        <v>6.5209999999999999</v>
      </c>
      <c r="AB704" s="1">
        <v>33850</v>
      </c>
      <c r="AC704">
        <v>7.3570000000000002</v>
      </c>
      <c r="AE704" s="1">
        <v>33850</v>
      </c>
      <c r="AF704">
        <v>3.1930000000000001</v>
      </c>
      <c r="AH704" s="1">
        <v>33850</v>
      </c>
      <c r="AI704">
        <v>5.4770000000000003</v>
      </c>
      <c r="AK704" s="1">
        <v>33850</v>
      </c>
      <c r="AL704" t="s">
        <v>4</v>
      </c>
      <c r="AN704" s="1">
        <v>33850</v>
      </c>
      <c r="AO704" t="s">
        <v>4</v>
      </c>
      <c r="AQ704" s="1">
        <v>33850</v>
      </c>
      <c r="AR704" t="s">
        <v>4</v>
      </c>
      <c r="AT704" s="1">
        <v>33850</v>
      </c>
      <c r="AU704">
        <v>79.400000000000006</v>
      </c>
    </row>
    <row r="705" spans="1:47" x14ac:dyDescent="0.3">
      <c r="A705" s="1">
        <v>33851</v>
      </c>
      <c r="B705">
        <v>3.02</v>
      </c>
      <c r="D705" s="1">
        <v>33851</v>
      </c>
      <c r="E705" t="s">
        <v>4</v>
      </c>
      <c r="G705" s="1">
        <v>33851</v>
      </c>
      <c r="H705" t="s">
        <v>4</v>
      </c>
      <c r="J705" s="1">
        <v>33851</v>
      </c>
      <c r="K705">
        <v>417.08</v>
      </c>
      <c r="M705" s="1">
        <v>33851</v>
      </c>
      <c r="N705">
        <v>12.98</v>
      </c>
      <c r="P705" s="1">
        <v>33851</v>
      </c>
      <c r="Q705">
        <v>968.69</v>
      </c>
      <c r="S705" s="1">
        <v>33851</v>
      </c>
      <c r="T705">
        <v>96.8399</v>
      </c>
      <c r="V705" s="1">
        <v>33851</v>
      </c>
      <c r="W705">
        <v>3.8689999999999998</v>
      </c>
      <c r="Y705" s="1">
        <v>33851</v>
      </c>
      <c r="Z705">
        <v>6.3979999999999997</v>
      </c>
      <c r="AB705" s="1">
        <v>33851</v>
      </c>
      <c r="AC705">
        <v>7.28</v>
      </c>
      <c r="AE705" s="1">
        <v>33851</v>
      </c>
      <c r="AF705">
        <v>2.976</v>
      </c>
      <c r="AH705" s="1">
        <v>33851</v>
      </c>
      <c r="AI705">
        <v>5.2889999999999997</v>
      </c>
      <c r="AK705" s="1">
        <v>33851</v>
      </c>
      <c r="AL705" t="s">
        <v>4</v>
      </c>
      <c r="AN705" s="1">
        <v>33851</v>
      </c>
      <c r="AO705" t="s">
        <v>4</v>
      </c>
      <c r="AQ705" s="1">
        <v>33851</v>
      </c>
      <c r="AR705" t="s">
        <v>4</v>
      </c>
      <c r="AT705" s="1">
        <v>33851</v>
      </c>
      <c r="AU705">
        <v>78.819999999999993</v>
      </c>
    </row>
    <row r="706" spans="1:47" x14ac:dyDescent="0.3">
      <c r="A706" s="1">
        <v>33854</v>
      </c>
      <c r="B706">
        <v>3.02</v>
      </c>
      <c r="D706" s="1">
        <v>33854</v>
      </c>
      <c r="E706" t="s">
        <v>4</v>
      </c>
      <c r="G706" s="1">
        <v>33854</v>
      </c>
      <c r="H706" t="s">
        <v>4</v>
      </c>
      <c r="J706" s="1">
        <v>33854</v>
      </c>
      <c r="K706">
        <v>417.08</v>
      </c>
      <c r="M706" s="1">
        <v>33854</v>
      </c>
      <c r="N706">
        <v>12.98</v>
      </c>
      <c r="P706" s="1">
        <v>33854</v>
      </c>
      <c r="Q706">
        <v>964</v>
      </c>
      <c r="S706" s="1">
        <v>33854</v>
      </c>
      <c r="T706">
        <v>96.8399</v>
      </c>
      <c r="V706" s="1">
        <v>33854</v>
      </c>
      <c r="W706">
        <v>3.8689999999999998</v>
      </c>
      <c r="Y706" s="1">
        <v>33854</v>
      </c>
      <c r="Z706">
        <v>6.3979999999999997</v>
      </c>
      <c r="AB706" s="1">
        <v>33854</v>
      </c>
      <c r="AC706">
        <v>7.28</v>
      </c>
      <c r="AE706" s="1">
        <v>33854</v>
      </c>
      <c r="AF706">
        <v>2.976</v>
      </c>
      <c r="AH706" s="1">
        <v>33854</v>
      </c>
      <c r="AI706">
        <v>5.2889999999999997</v>
      </c>
      <c r="AK706" s="1">
        <v>33854</v>
      </c>
      <c r="AL706" t="s">
        <v>4</v>
      </c>
      <c r="AN706" s="1">
        <v>33854</v>
      </c>
      <c r="AO706" t="s">
        <v>4</v>
      </c>
      <c r="AQ706" s="1">
        <v>33854</v>
      </c>
      <c r="AR706" t="s">
        <v>4</v>
      </c>
      <c r="AT706" s="1">
        <v>33854</v>
      </c>
      <c r="AU706">
        <v>78.819999999999993</v>
      </c>
    </row>
    <row r="707" spans="1:47" x14ac:dyDescent="0.3">
      <c r="A707" s="1">
        <v>33855</v>
      </c>
      <c r="B707">
        <v>3.13</v>
      </c>
      <c r="D707" s="1">
        <v>33855</v>
      </c>
      <c r="E707" t="s">
        <v>4</v>
      </c>
      <c r="G707" s="1">
        <v>33855</v>
      </c>
      <c r="H707" t="s">
        <v>4</v>
      </c>
      <c r="J707" s="1">
        <v>33855</v>
      </c>
      <c r="K707">
        <v>414.44</v>
      </c>
      <c r="M707" s="1">
        <v>33855</v>
      </c>
      <c r="N707">
        <v>13.65</v>
      </c>
      <c r="P707" s="1">
        <v>33855</v>
      </c>
      <c r="Q707">
        <v>961.34</v>
      </c>
      <c r="S707" s="1">
        <v>33855</v>
      </c>
      <c r="T707">
        <v>96.83</v>
      </c>
      <c r="V707" s="1">
        <v>33855</v>
      </c>
      <c r="W707">
        <v>3.802</v>
      </c>
      <c r="Y707" s="1">
        <v>33855</v>
      </c>
      <c r="Z707">
        <v>6.2930000000000001</v>
      </c>
      <c r="AB707" s="1">
        <v>33855</v>
      </c>
      <c r="AC707">
        <v>7.2240000000000002</v>
      </c>
      <c r="AE707" s="1">
        <v>33855</v>
      </c>
      <c r="AF707">
        <v>2.9660000000000002</v>
      </c>
      <c r="AH707" s="1">
        <v>33855</v>
      </c>
      <c r="AI707">
        <v>5.1959999999999997</v>
      </c>
      <c r="AK707" s="1">
        <v>33855</v>
      </c>
      <c r="AL707" t="s">
        <v>4</v>
      </c>
      <c r="AN707" s="1">
        <v>33855</v>
      </c>
      <c r="AO707" t="s">
        <v>4</v>
      </c>
      <c r="AQ707" s="1">
        <v>33855</v>
      </c>
      <c r="AR707" t="s">
        <v>4</v>
      </c>
      <c r="AT707" s="1">
        <v>33855</v>
      </c>
      <c r="AU707">
        <v>78.489999999999995</v>
      </c>
    </row>
    <row r="708" spans="1:47" x14ac:dyDescent="0.3">
      <c r="A708" s="1">
        <v>33856</v>
      </c>
      <c r="B708">
        <v>3.08</v>
      </c>
      <c r="D708" s="1">
        <v>33856</v>
      </c>
      <c r="E708" t="s">
        <v>4</v>
      </c>
      <c r="G708" s="1">
        <v>33856</v>
      </c>
      <c r="H708" t="s">
        <v>4</v>
      </c>
      <c r="J708" s="1">
        <v>33856</v>
      </c>
      <c r="K708">
        <v>416.36</v>
      </c>
      <c r="M708" s="1">
        <v>33856</v>
      </c>
      <c r="N708">
        <v>13.36</v>
      </c>
      <c r="P708" s="1">
        <v>33856</v>
      </c>
      <c r="Q708">
        <v>957.87</v>
      </c>
      <c r="S708" s="1">
        <v>33856</v>
      </c>
      <c r="T708">
        <v>96.819900000000004</v>
      </c>
      <c r="V708" s="1">
        <v>33856</v>
      </c>
      <c r="W708">
        <v>3.851</v>
      </c>
      <c r="Y708" s="1">
        <v>33856</v>
      </c>
      <c r="Z708">
        <v>6.335</v>
      </c>
      <c r="AB708" s="1">
        <v>33856</v>
      </c>
      <c r="AC708">
        <v>7.2549999999999999</v>
      </c>
      <c r="AE708" s="1">
        <v>33856</v>
      </c>
      <c r="AF708">
        <v>2.9670000000000001</v>
      </c>
      <c r="AH708" s="1">
        <v>33856</v>
      </c>
      <c r="AI708">
        <v>5.2569999999999997</v>
      </c>
      <c r="AK708" s="1">
        <v>33856</v>
      </c>
      <c r="AL708" t="s">
        <v>4</v>
      </c>
      <c r="AN708" s="1">
        <v>33856</v>
      </c>
      <c r="AO708" t="s">
        <v>4</v>
      </c>
      <c r="AQ708" s="1">
        <v>33856</v>
      </c>
      <c r="AR708" t="s">
        <v>4</v>
      </c>
      <c r="AT708" s="1">
        <v>33856</v>
      </c>
      <c r="AU708">
        <v>79.459999999999994</v>
      </c>
    </row>
    <row r="709" spans="1:47" x14ac:dyDescent="0.3">
      <c r="A709" s="1">
        <v>33857</v>
      </c>
      <c r="B709">
        <v>3.06</v>
      </c>
      <c r="D709" s="1">
        <v>33857</v>
      </c>
      <c r="E709" t="s">
        <v>4</v>
      </c>
      <c r="G709" s="1">
        <v>33857</v>
      </c>
      <c r="H709" t="s">
        <v>4</v>
      </c>
      <c r="J709" s="1">
        <v>33857</v>
      </c>
      <c r="K709">
        <v>419.95</v>
      </c>
      <c r="M709" s="1">
        <v>33857</v>
      </c>
      <c r="N709">
        <v>12.92</v>
      </c>
      <c r="P709" s="1">
        <v>33857</v>
      </c>
      <c r="Q709">
        <v>954.49</v>
      </c>
      <c r="S709" s="1">
        <v>33857</v>
      </c>
      <c r="T709">
        <v>96.829899999999995</v>
      </c>
      <c r="V709" s="1">
        <v>33857</v>
      </c>
      <c r="W709">
        <v>3.8170000000000002</v>
      </c>
      <c r="Y709" s="1">
        <v>33857</v>
      </c>
      <c r="Z709">
        <v>6.3049999999999997</v>
      </c>
      <c r="AB709" s="1">
        <v>33857</v>
      </c>
      <c r="AC709">
        <v>7.2450000000000001</v>
      </c>
      <c r="AE709" s="1">
        <v>33857</v>
      </c>
      <c r="AF709">
        <v>2.9670000000000001</v>
      </c>
      <c r="AH709" s="1">
        <v>33857</v>
      </c>
      <c r="AI709">
        <v>5.2530000000000001</v>
      </c>
      <c r="AK709" s="1">
        <v>33857</v>
      </c>
      <c r="AL709" t="s">
        <v>4</v>
      </c>
      <c r="AN709" s="1">
        <v>33857</v>
      </c>
      <c r="AO709" t="s">
        <v>4</v>
      </c>
      <c r="AQ709" s="1">
        <v>33857</v>
      </c>
      <c r="AR709" t="s">
        <v>4</v>
      </c>
      <c r="AT709" s="1">
        <v>33857</v>
      </c>
      <c r="AU709">
        <v>79.739999999999995</v>
      </c>
    </row>
    <row r="710" spans="1:47" x14ac:dyDescent="0.3">
      <c r="A710" s="1">
        <v>33858</v>
      </c>
      <c r="B710">
        <v>3.01</v>
      </c>
      <c r="D710" s="1">
        <v>33858</v>
      </c>
      <c r="E710" t="s">
        <v>4</v>
      </c>
      <c r="G710" s="1">
        <v>33858</v>
      </c>
      <c r="H710" t="s">
        <v>4</v>
      </c>
      <c r="J710" s="1">
        <v>33858</v>
      </c>
      <c r="K710">
        <v>419.58</v>
      </c>
      <c r="M710" s="1">
        <v>33858</v>
      </c>
      <c r="N710">
        <v>12.47</v>
      </c>
      <c r="P710" s="1">
        <v>33858</v>
      </c>
      <c r="Q710">
        <v>966.2</v>
      </c>
      <c r="S710" s="1">
        <v>33858</v>
      </c>
      <c r="T710">
        <v>96.819900000000004</v>
      </c>
      <c r="V710" s="1">
        <v>33858</v>
      </c>
      <c r="W710">
        <v>3.8490000000000002</v>
      </c>
      <c r="Y710" s="1">
        <v>33858</v>
      </c>
      <c r="Z710">
        <v>6.359</v>
      </c>
      <c r="AB710" s="1">
        <v>33858</v>
      </c>
      <c r="AC710">
        <v>7.2930000000000001</v>
      </c>
      <c r="AE710" s="1">
        <v>33858</v>
      </c>
      <c r="AF710">
        <v>2.976</v>
      </c>
      <c r="AH710" s="1">
        <v>33858</v>
      </c>
      <c r="AI710">
        <v>5.32</v>
      </c>
      <c r="AK710" s="1">
        <v>33858</v>
      </c>
      <c r="AL710" t="s">
        <v>4</v>
      </c>
      <c r="AN710" s="1">
        <v>33858</v>
      </c>
      <c r="AO710" t="s">
        <v>4</v>
      </c>
      <c r="AQ710" s="1">
        <v>33858</v>
      </c>
      <c r="AR710" t="s">
        <v>4</v>
      </c>
      <c r="AT710" s="1">
        <v>33858</v>
      </c>
      <c r="AU710">
        <v>80.650000000000006</v>
      </c>
    </row>
    <row r="711" spans="1:47" x14ac:dyDescent="0.3">
      <c r="A711" s="1">
        <v>33861</v>
      </c>
      <c r="B711">
        <v>3.22</v>
      </c>
      <c r="D711" s="1">
        <v>33861</v>
      </c>
      <c r="E711" t="s">
        <v>4</v>
      </c>
      <c r="G711" s="1">
        <v>33861</v>
      </c>
      <c r="H711" t="s">
        <v>4</v>
      </c>
      <c r="J711" s="1">
        <v>33861</v>
      </c>
      <c r="K711">
        <v>425.27</v>
      </c>
      <c r="M711" s="1">
        <v>33861</v>
      </c>
      <c r="N711">
        <v>13</v>
      </c>
      <c r="P711" s="1">
        <v>33861</v>
      </c>
      <c r="Q711">
        <v>1005.61</v>
      </c>
      <c r="S711" s="1">
        <v>33861</v>
      </c>
      <c r="T711">
        <v>96.869900000000001</v>
      </c>
      <c r="V711" s="1">
        <v>33861</v>
      </c>
      <c r="W711">
        <v>3.7730000000000001</v>
      </c>
      <c r="Y711" s="1">
        <v>33861</v>
      </c>
      <c r="Z711">
        <v>6.3070000000000004</v>
      </c>
      <c r="AB711" s="1">
        <v>33861</v>
      </c>
      <c r="AC711">
        <v>7.2590000000000003</v>
      </c>
      <c r="AE711" s="1">
        <v>33861</v>
      </c>
      <c r="AF711">
        <v>2.9449999999999998</v>
      </c>
      <c r="AH711" s="1">
        <v>33861</v>
      </c>
      <c r="AI711">
        <v>5.2590000000000003</v>
      </c>
      <c r="AK711" s="1">
        <v>33861</v>
      </c>
      <c r="AL711" t="s">
        <v>4</v>
      </c>
      <c r="AN711" s="1">
        <v>33861</v>
      </c>
      <c r="AO711" t="s">
        <v>4</v>
      </c>
      <c r="AQ711" s="1">
        <v>33861</v>
      </c>
      <c r="AR711" t="s">
        <v>4</v>
      </c>
      <c r="AT711" s="1">
        <v>33861</v>
      </c>
      <c r="AU711">
        <v>82.9</v>
      </c>
    </row>
    <row r="712" spans="1:47" x14ac:dyDescent="0.3">
      <c r="A712" s="1">
        <v>33862</v>
      </c>
      <c r="B712">
        <v>3.2</v>
      </c>
      <c r="D712" s="1">
        <v>33862</v>
      </c>
      <c r="E712" t="s">
        <v>4</v>
      </c>
      <c r="G712" s="1">
        <v>33862</v>
      </c>
      <c r="H712" t="s">
        <v>4</v>
      </c>
      <c r="J712" s="1">
        <v>33862</v>
      </c>
      <c r="K712">
        <v>419.77</v>
      </c>
      <c r="M712" s="1">
        <v>33862</v>
      </c>
      <c r="N712">
        <v>13.63</v>
      </c>
      <c r="P712" s="1">
        <v>33862</v>
      </c>
      <c r="Q712">
        <v>992.17</v>
      </c>
      <c r="S712" s="1">
        <v>33862</v>
      </c>
      <c r="T712">
        <v>96.8</v>
      </c>
      <c r="V712" s="1">
        <v>33862</v>
      </c>
      <c r="W712">
        <v>3.839</v>
      </c>
      <c r="Y712" s="1">
        <v>33862</v>
      </c>
      <c r="Z712">
        <v>6.3719999999999999</v>
      </c>
      <c r="AB712" s="1">
        <v>33862</v>
      </c>
      <c r="AC712">
        <v>7.3150000000000004</v>
      </c>
      <c r="AE712" s="1">
        <v>33862</v>
      </c>
      <c r="AF712">
        <v>2.9779999999999998</v>
      </c>
      <c r="AH712" s="1">
        <v>33862</v>
      </c>
      <c r="AI712">
        <v>5.3419999999999996</v>
      </c>
      <c r="AK712" s="1">
        <v>33862</v>
      </c>
      <c r="AL712" t="s">
        <v>4</v>
      </c>
      <c r="AN712" s="1">
        <v>33862</v>
      </c>
      <c r="AO712" t="s">
        <v>4</v>
      </c>
      <c r="AQ712" s="1">
        <v>33862</v>
      </c>
      <c r="AR712" t="s">
        <v>4</v>
      </c>
      <c r="AT712" s="1">
        <v>33862</v>
      </c>
      <c r="AU712">
        <v>83.39</v>
      </c>
    </row>
    <row r="713" spans="1:47" x14ac:dyDescent="0.3">
      <c r="A713" s="1">
        <v>33863</v>
      </c>
      <c r="B713">
        <v>4.4800000000000004</v>
      </c>
      <c r="D713" s="1">
        <v>33863</v>
      </c>
      <c r="E713" t="s">
        <v>4</v>
      </c>
      <c r="G713" s="1">
        <v>33863</v>
      </c>
      <c r="H713" t="s">
        <v>4</v>
      </c>
      <c r="J713" s="1">
        <v>33863</v>
      </c>
      <c r="K713">
        <v>419.92</v>
      </c>
      <c r="M713" s="1">
        <v>33863</v>
      </c>
      <c r="N713">
        <v>14.72</v>
      </c>
      <c r="P713" s="1">
        <v>33863</v>
      </c>
      <c r="Q713">
        <v>1018.38</v>
      </c>
      <c r="S713" s="1">
        <v>33863</v>
      </c>
      <c r="T713">
        <v>96.83</v>
      </c>
      <c r="V713" s="1">
        <v>33863</v>
      </c>
      <c r="W713">
        <v>3.7970000000000002</v>
      </c>
      <c r="Y713" s="1">
        <v>33863</v>
      </c>
      <c r="Z713">
        <v>6.3819999999999997</v>
      </c>
      <c r="AB713" s="1">
        <v>33863</v>
      </c>
      <c r="AC713">
        <v>7.3319999999999999</v>
      </c>
      <c r="AE713" s="1">
        <v>33863</v>
      </c>
      <c r="AF713">
        <v>2.9459999999999997</v>
      </c>
      <c r="AH713" s="1">
        <v>33863</v>
      </c>
      <c r="AI713">
        <v>5.3490000000000002</v>
      </c>
      <c r="AK713" s="1">
        <v>33863</v>
      </c>
      <c r="AL713" t="s">
        <v>4</v>
      </c>
      <c r="AN713" s="1">
        <v>33863</v>
      </c>
      <c r="AO713" t="s">
        <v>4</v>
      </c>
      <c r="AQ713" s="1">
        <v>33863</v>
      </c>
      <c r="AR713" t="s">
        <v>4</v>
      </c>
      <c r="AT713" s="1">
        <v>33863</v>
      </c>
      <c r="AU713">
        <v>84.33</v>
      </c>
    </row>
    <row r="714" spans="1:47" x14ac:dyDescent="0.3">
      <c r="A714" s="1">
        <v>33864</v>
      </c>
      <c r="B714">
        <v>3.22</v>
      </c>
      <c r="D714" s="1">
        <v>33864</v>
      </c>
      <c r="E714" t="s">
        <v>4</v>
      </c>
      <c r="G714" s="1">
        <v>33864</v>
      </c>
      <c r="H714" t="s">
        <v>4</v>
      </c>
      <c r="J714" s="1">
        <v>33864</v>
      </c>
      <c r="K714">
        <v>419.93</v>
      </c>
      <c r="M714" s="1">
        <v>33864</v>
      </c>
      <c r="N714">
        <v>14.31</v>
      </c>
      <c r="P714" s="1">
        <v>33864</v>
      </c>
      <c r="Q714">
        <v>1005.53</v>
      </c>
      <c r="S714" s="1">
        <v>33864</v>
      </c>
      <c r="T714">
        <v>96.83</v>
      </c>
      <c r="V714" s="1">
        <v>33864</v>
      </c>
      <c r="W714">
        <v>3.8209999999999997</v>
      </c>
      <c r="Y714" s="1">
        <v>33864</v>
      </c>
      <c r="Z714">
        <v>6.3870000000000005</v>
      </c>
      <c r="AB714" s="1">
        <v>33864</v>
      </c>
      <c r="AC714">
        <v>7.3289999999999997</v>
      </c>
      <c r="AE714" s="1">
        <v>33864</v>
      </c>
      <c r="AF714">
        <v>2.9459999999999997</v>
      </c>
      <c r="AH714" s="1">
        <v>33864</v>
      </c>
      <c r="AI714">
        <v>5.37</v>
      </c>
      <c r="AK714" s="1">
        <v>33864</v>
      </c>
      <c r="AL714" t="s">
        <v>4</v>
      </c>
      <c r="AN714" s="1">
        <v>33864</v>
      </c>
      <c r="AO714" t="s">
        <v>4</v>
      </c>
      <c r="AQ714" s="1">
        <v>33864</v>
      </c>
      <c r="AR714" t="s">
        <v>4</v>
      </c>
      <c r="AT714" s="1">
        <v>33864</v>
      </c>
      <c r="AU714">
        <v>83.64</v>
      </c>
    </row>
    <row r="715" spans="1:47" x14ac:dyDescent="0.3">
      <c r="A715" s="1">
        <v>33865</v>
      </c>
      <c r="B715">
        <v>3.02</v>
      </c>
      <c r="D715" s="1">
        <v>33865</v>
      </c>
      <c r="E715" t="s">
        <v>4</v>
      </c>
      <c r="G715" s="1">
        <v>33865</v>
      </c>
      <c r="H715" t="s">
        <v>4</v>
      </c>
      <c r="J715" s="1">
        <v>33865</v>
      </c>
      <c r="K715">
        <v>422.93</v>
      </c>
      <c r="M715" s="1">
        <v>33865</v>
      </c>
      <c r="N715">
        <v>13.74</v>
      </c>
      <c r="P715" s="1">
        <v>33865</v>
      </c>
      <c r="Q715">
        <v>1036.18</v>
      </c>
      <c r="S715" s="1">
        <v>33865</v>
      </c>
      <c r="T715">
        <v>96.8399</v>
      </c>
      <c r="V715" s="1">
        <v>33865</v>
      </c>
      <c r="W715">
        <v>3.8029999999999999</v>
      </c>
      <c r="Y715" s="1">
        <v>33865</v>
      </c>
      <c r="Z715">
        <v>6.4059999999999997</v>
      </c>
      <c r="AB715" s="1">
        <v>33865</v>
      </c>
      <c r="AC715">
        <v>7.3220000000000001</v>
      </c>
      <c r="AE715" s="1">
        <v>33865</v>
      </c>
      <c r="AF715">
        <v>2.9350000000000001</v>
      </c>
      <c r="AH715" s="1">
        <v>33865</v>
      </c>
      <c r="AI715">
        <v>5.3879999999999999</v>
      </c>
      <c r="AK715" s="1">
        <v>33865</v>
      </c>
      <c r="AL715" t="s">
        <v>4</v>
      </c>
      <c r="AN715" s="1">
        <v>33865</v>
      </c>
      <c r="AO715" t="s">
        <v>4</v>
      </c>
      <c r="AQ715" s="1">
        <v>33865</v>
      </c>
      <c r="AR715" t="s">
        <v>4</v>
      </c>
      <c r="AT715" s="1">
        <v>33865</v>
      </c>
      <c r="AU715">
        <v>84.73</v>
      </c>
    </row>
    <row r="716" spans="1:47" x14ac:dyDescent="0.3">
      <c r="A716" s="1">
        <v>33868</v>
      </c>
      <c r="B716">
        <v>3.1</v>
      </c>
      <c r="D716" s="1">
        <v>33868</v>
      </c>
      <c r="E716" t="s">
        <v>4</v>
      </c>
      <c r="G716" s="1">
        <v>33868</v>
      </c>
      <c r="H716" t="s">
        <v>4</v>
      </c>
      <c r="J716" s="1">
        <v>33868</v>
      </c>
      <c r="K716">
        <v>422.14</v>
      </c>
      <c r="M716" s="1">
        <v>33868</v>
      </c>
      <c r="N716">
        <v>13.45</v>
      </c>
      <c r="P716" s="1">
        <v>33868</v>
      </c>
      <c r="Q716">
        <v>1013.23</v>
      </c>
      <c r="S716" s="1">
        <v>33868</v>
      </c>
      <c r="T716">
        <v>96.809899999999999</v>
      </c>
      <c r="V716" s="1">
        <v>33868</v>
      </c>
      <c r="W716">
        <v>3.8769999999999998</v>
      </c>
      <c r="Y716" s="1">
        <v>33868</v>
      </c>
      <c r="Z716">
        <v>6.41</v>
      </c>
      <c r="AB716" s="1">
        <v>33868</v>
      </c>
      <c r="AC716">
        <v>7.3540000000000001</v>
      </c>
      <c r="AE716" s="1">
        <v>33868</v>
      </c>
      <c r="AF716">
        <v>2.9660000000000002</v>
      </c>
      <c r="AH716" s="1">
        <v>33868</v>
      </c>
      <c r="AI716">
        <v>5.4379999999999997</v>
      </c>
      <c r="AK716" s="1">
        <v>33868</v>
      </c>
      <c r="AL716" t="s">
        <v>4</v>
      </c>
      <c r="AN716" s="1">
        <v>33868</v>
      </c>
      <c r="AO716" t="s">
        <v>4</v>
      </c>
      <c r="AQ716" s="1">
        <v>33868</v>
      </c>
      <c r="AR716" t="s">
        <v>4</v>
      </c>
      <c r="AT716" s="1">
        <v>33868</v>
      </c>
      <c r="AU716">
        <v>84.42</v>
      </c>
    </row>
    <row r="717" spans="1:47" x14ac:dyDescent="0.3">
      <c r="A717" s="1">
        <v>33869</v>
      </c>
      <c r="B717">
        <v>3.04</v>
      </c>
      <c r="D717" s="1">
        <v>33869</v>
      </c>
      <c r="E717" t="s">
        <v>4</v>
      </c>
      <c r="G717" s="1">
        <v>33869</v>
      </c>
      <c r="H717" t="s">
        <v>4</v>
      </c>
      <c r="J717" s="1">
        <v>33869</v>
      </c>
      <c r="K717">
        <v>417.14</v>
      </c>
      <c r="M717" s="1">
        <v>33869</v>
      </c>
      <c r="N717">
        <v>13.88</v>
      </c>
      <c r="P717" s="1">
        <v>33869</v>
      </c>
      <c r="Q717">
        <v>1020.47</v>
      </c>
      <c r="S717" s="1">
        <v>33869</v>
      </c>
      <c r="T717">
        <v>96.769900000000007</v>
      </c>
      <c r="V717" s="1">
        <v>33869</v>
      </c>
      <c r="W717">
        <v>3.9529999999999998</v>
      </c>
      <c r="Y717" s="1">
        <v>33869</v>
      </c>
      <c r="Z717">
        <v>6.51</v>
      </c>
      <c r="AB717" s="1">
        <v>33869</v>
      </c>
      <c r="AC717">
        <v>7.4660000000000002</v>
      </c>
      <c r="AE717" s="1">
        <v>33869</v>
      </c>
      <c r="AF717">
        <v>2.9779999999999998</v>
      </c>
      <c r="AH717" s="1">
        <v>33869</v>
      </c>
      <c r="AI717">
        <v>5.5259999999999998</v>
      </c>
      <c r="AK717" s="1">
        <v>33869</v>
      </c>
      <c r="AL717" t="s">
        <v>4</v>
      </c>
      <c r="AN717" s="1">
        <v>33869</v>
      </c>
      <c r="AO717" t="s">
        <v>4</v>
      </c>
      <c r="AQ717" s="1">
        <v>33869</v>
      </c>
      <c r="AR717" t="s">
        <v>4</v>
      </c>
      <c r="AT717" s="1">
        <v>33869</v>
      </c>
      <c r="AU717">
        <v>84.69</v>
      </c>
    </row>
    <row r="718" spans="1:47" x14ac:dyDescent="0.3">
      <c r="A718" s="1">
        <v>33870</v>
      </c>
      <c r="B718">
        <v>3.06</v>
      </c>
      <c r="D718" s="1">
        <v>33870</v>
      </c>
      <c r="E718" t="s">
        <v>4</v>
      </c>
      <c r="G718" s="1">
        <v>33870</v>
      </c>
      <c r="H718" t="s">
        <v>4</v>
      </c>
      <c r="J718" s="1">
        <v>33870</v>
      </c>
      <c r="K718">
        <v>417.44</v>
      </c>
      <c r="M718" s="1">
        <v>33870</v>
      </c>
      <c r="N718">
        <v>13.83</v>
      </c>
      <c r="P718" s="1">
        <v>33870</v>
      </c>
      <c r="Q718">
        <v>1007.01</v>
      </c>
      <c r="S718" s="1">
        <v>33870</v>
      </c>
      <c r="T718">
        <v>96.72</v>
      </c>
      <c r="V718" s="1">
        <v>33870</v>
      </c>
      <c r="W718">
        <v>3.984</v>
      </c>
      <c r="Y718" s="1">
        <v>33870</v>
      </c>
      <c r="Z718">
        <v>6.5579999999999998</v>
      </c>
      <c r="AB718" s="1">
        <v>33870</v>
      </c>
      <c r="AC718">
        <v>7.4870000000000001</v>
      </c>
      <c r="AE718" s="1">
        <v>33870</v>
      </c>
      <c r="AF718">
        <v>2.9769999999999999</v>
      </c>
      <c r="AH718" s="1">
        <v>33870</v>
      </c>
      <c r="AI718">
        <v>5.5359999999999996</v>
      </c>
      <c r="AK718" s="1">
        <v>33870</v>
      </c>
      <c r="AL718" t="s">
        <v>4</v>
      </c>
      <c r="AN718" s="1">
        <v>33870</v>
      </c>
      <c r="AO718" t="s">
        <v>4</v>
      </c>
      <c r="AQ718" s="1">
        <v>33870</v>
      </c>
      <c r="AR718" t="s">
        <v>4</v>
      </c>
      <c r="AT718" s="1">
        <v>33870</v>
      </c>
      <c r="AU718">
        <v>84.45</v>
      </c>
    </row>
    <row r="719" spans="1:47" x14ac:dyDescent="0.3">
      <c r="A719" s="1">
        <v>33871</v>
      </c>
      <c r="B719">
        <v>3.15</v>
      </c>
      <c r="D719" s="1">
        <v>33871</v>
      </c>
      <c r="E719" t="s">
        <v>4</v>
      </c>
      <c r="G719" s="1">
        <v>33871</v>
      </c>
      <c r="H719" t="s">
        <v>4</v>
      </c>
      <c r="J719" s="1">
        <v>33871</v>
      </c>
      <c r="K719">
        <v>418.47</v>
      </c>
      <c r="M719" s="1">
        <v>33871</v>
      </c>
      <c r="N719">
        <v>13.44</v>
      </c>
      <c r="P719" s="1">
        <v>33871</v>
      </c>
      <c r="Q719">
        <v>1009.94</v>
      </c>
      <c r="S719" s="1">
        <v>33871</v>
      </c>
      <c r="T719">
        <v>96.769900000000007</v>
      </c>
      <c r="V719" s="1">
        <v>33871</v>
      </c>
      <c r="W719">
        <v>3.8940000000000001</v>
      </c>
      <c r="Y719" s="1">
        <v>33871</v>
      </c>
      <c r="Z719">
        <v>6.4669999999999996</v>
      </c>
      <c r="AB719" s="1">
        <v>33871</v>
      </c>
      <c r="AC719">
        <v>7.42</v>
      </c>
      <c r="AE719" s="1">
        <v>33871</v>
      </c>
      <c r="AF719">
        <v>2.9459999999999997</v>
      </c>
      <c r="AH719" s="1">
        <v>33871</v>
      </c>
      <c r="AI719">
        <v>5.4569999999999999</v>
      </c>
      <c r="AK719" s="1">
        <v>33871</v>
      </c>
      <c r="AL719" t="s">
        <v>4</v>
      </c>
      <c r="AN719" s="1">
        <v>33871</v>
      </c>
      <c r="AO719" t="s">
        <v>4</v>
      </c>
      <c r="AQ719" s="1">
        <v>33871</v>
      </c>
      <c r="AR719" t="s">
        <v>4</v>
      </c>
      <c r="AT719" s="1">
        <v>33871</v>
      </c>
      <c r="AU719">
        <v>84.07</v>
      </c>
    </row>
    <row r="720" spans="1:47" x14ac:dyDescent="0.3">
      <c r="A720" s="1">
        <v>33872</v>
      </c>
      <c r="B720">
        <v>3.19</v>
      </c>
      <c r="D720" s="1">
        <v>33872</v>
      </c>
      <c r="E720" t="s">
        <v>4</v>
      </c>
      <c r="G720" s="1">
        <v>33872</v>
      </c>
      <c r="H720" t="s">
        <v>4</v>
      </c>
      <c r="J720" s="1">
        <v>33872</v>
      </c>
      <c r="K720">
        <v>414.35</v>
      </c>
      <c r="M720" s="1">
        <v>33872</v>
      </c>
      <c r="N720">
        <v>14.8</v>
      </c>
      <c r="P720" s="1">
        <v>33872</v>
      </c>
      <c r="Q720">
        <v>1002.4</v>
      </c>
      <c r="S720" s="1">
        <v>33872</v>
      </c>
      <c r="T720">
        <v>96.869900000000001</v>
      </c>
      <c r="V720" s="1">
        <v>33872</v>
      </c>
      <c r="W720">
        <v>3.7880000000000003</v>
      </c>
      <c r="Y720" s="1">
        <v>33872</v>
      </c>
      <c r="Z720">
        <v>6.4059999999999997</v>
      </c>
      <c r="AB720" s="1">
        <v>33872</v>
      </c>
      <c r="AC720">
        <v>7.359</v>
      </c>
      <c r="AE720" s="1">
        <v>33872</v>
      </c>
      <c r="AF720">
        <v>2.8529999999999998</v>
      </c>
      <c r="AH720" s="1">
        <v>33872</v>
      </c>
      <c r="AI720">
        <v>5.3419999999999996</v>
      </c>
      <c r="AK720" s="1">
        <v>33872</v>
      </c>
      <c r="AL720" t="s">
        <v>4</v>
      </c>
      <c r="AN720" s="1">
        <v>33872</v>
      </c>
      <c r="AO720" t="s">
        <v>4</v>
      </c>
      <c r="AQ720" s="1">
        <v>33872</v>
      </c>
      <c r="AR720" t="s">
        <v>4</v>
      </c>
      <c r="AT720" s="1">
        <v>33872</v>
      </c>
      <c r="AU720">
        <v>83.85</v>
      </c>
    </row>
    <row r="721" spans="1:47" x14ac:dyDescent="0.3">
      <c r="A721" s="1">
        <v>33875</v>
      </c>
      <c r="B721">
        <v>3.45</v>
      </c>
      <c r="D721" s="1">
        <v>33875</v>
      </c>
      <c r="E721" t="s">
        <v>4</v>
      </c>
      <c r="G721" s="1">
        <v>33875</v>
      </c>
      <c r="H721" t="s">
        <v>4</v>
      </c>
      <c r="J721" s="1">
        <v>33875</v>
      </c>
      <c r="K721">
        <v>416.62</v>
      </c>
      <c r="M721" s="1">
        <v>33875</v>
      </c>
      <c r="N721">
        <v>15.19</v>
      </c>
      <c r="P721" s="1">
        <v>33875</v>
      </c>
      <c r="Q721">
        <v>972.74</v>
      </c>
      <c r="S721" s="1">
        <v>33875</v>
      </c>
      <c r="T721">
        <v>96.869900000000001</v>
      </c>
      <c r="V721" s="1">
        <v>33875</v>
      </c>
      <c r="W721">
        <v>3.7709999999999999</v>
      </c>
      <c r="Y721" s="1">
        <v>33875</v>
      </c>
      <c r="Z721">
        <v>6.3520000000000003</v>
      </c>
      <c r="AB721" s="1">
        <v>33875</v>
      </c>
      <c r="AC721">
        <v>7.3410000000000002</v>
      </c>
      <c r="AE721" s="1">
        <v>33875</v>
      </c>
      <c r="AF721">
        <v>2.8319999999999999</v>
      </c>
      <c r="AH721" s="1">
        <v>33875</v>
      </c>
      <c r="AI721">
        <v>5.2770000000000001</v>
      </c>
      <c r="AK721" s="1">
        <v>33875</v>
      </c>
      <c r="AL721" t="s">
        <v>4</v>
      </c>
      <c r="AN721" s="1">
        <v>33875</v>
      </c>
      <c r="AO721" t="s">
        <v>4</v>
      </c>
      <c r="AQ721" s="1">
        <v>33875</v>
      </c>
      <c r="AR721" t="s">
        <v>4</v>
      </c>
      <c r="AT721" s="1">
        <v>33875</v>
      </c>
      <c r="AU721">
        <v>82.69</v>
      </c>
    </row>
    <row r="722" spans="1:47" x14ac:dyDescent="0.3">
      <c r="A722" s="1">
        <v>33876</v>
      </c>
      <c r="B722">
        <v>3.26</v>
      </c>
      <c r="D722" s="1">
        <v>33876</v>
      </c>
      <c r="E722" t="s">
        <v>4</v>
      </c>
      <c r="G722" s="1">
        <v>33876</v>
      </c>
      <c r="H722" t="s">
        <v>4</v>
      </c>
      <c r="J722" s="1">
        <v>33876</v>
      </c>
      <c r="K722">
        <v>416.8</v>
      </c>
      <c r="M722" s="1">
        <v>33876</v>
      </c>
      <c r="N722">
        <v>14.97</v>
      </c>
      <c r="P722" s="1">
        <v>33876</v>
      </c>
      <c r="Q722">
        <v>970.13</v>
      </c>
      <c r="S722" s="1">
        <v>33876</v>
      </c>
      <c r="T722">
        <v>96.86</v>
      </c>
      <c r="V722" s="1">
        <v>33876</v>
      </c>
      <c r="W722">
        <v>3.8120000000000003</v>
      </c>
      <c r="Y722" s="1">
        <v>33876</v>
      </c>
      <c r="Z722">
        <v>6.3689999999999998</v>
      </c>
      <c r="AB722" s="1">
        <v>33876</v>
      </c>
      <c r="AC722">
        <v>7.3629999999999995</v>
      </c>
      <c r="AE722" s="1">
        <v>33876</v>
      </c>
      <c r="AF722">
        <v>2.782</v>
      </c>
      <c r="AH722" s="1">
        <v>33876</v>
      </c>
      <c r="AI722">
        <v>5.3310000000000004</v>
      </c>
      <c r="AK722" s="1">
        <v>33876</v>
      </c>
      <c r="AL722" t="s">
        <v>4</v>
      </c>
      <c r="AN722" s="1">
        <v>33876</v>
      </c>
      <c r="AO722" t="s">
        <v>4</v>
      </c>
      <c r="AQ722" s="1">
        <v>33876</v>
      </c>
      <c r="AR722" t="s">
        <v>4</v>
      </c>
      <c r="AT722" s="1">
        <v>33876</v>
      </c>
      <c r="AU722">
        <v>81</v>
      </c>
    </row>
    <row r="723" spans="1:47" x14ac:dyDescent="0.3">
      <c r="A723" s="1">
        <v>33877</v>
      </c>
      <c r="B723">
        <v>4.47</v>
      </c>
      <c r="D723" s="1">
        <v>33877</v>
      </c>
      <c r="E723" t="s">
        <v>4</v>
      </c>
      <c r="G723" s="1">
        <v>33877</v>
      </c>
      <c r="H723" t="s">
        <v>4</v>
      </c>
      <c r="J723" s="1">
        <v>33877</v>
      </c>
      <c r="K723">
        <v>417.8</v>
      </c>
      <c r="M723" s="1">
        <v>33877</v>
      </c>
      <c r="N723">
        <v>14.28</v>
      </c>
      <c r="P723" s="1">
        <v>33877</v>
      </c>
      <c r="Q723">
        <v>968.58</v>
      </c>
      <c r="S723" s="1">
        <v>33877</v>
      </c>
      <c r="T723">
        <v>96.86</v>
      </c>
      <c r="V723" s="1">
        <v>33877</v>
      </c>
      <c r="W723">
        <v>3.7949999999999999</v>
      </c>
      <c r="Y723" s="1">
        <v>33877</v>
      </c>
      <c r="Z723">
        <v>6.3540000000000001</v>
      </c>
      <c r="AB723" s="1">
        <v>33877</v>
      </c>
      <c r="AC723">
        <v>7.3810000000000002</v>
      </c>
      <c r="AE723" s="1">
        <v>33877</v>
      </c>
      <c r="AF723">
        <v>2.7410000000000001</v>
      </c>
      <c r="AH723" s="1">
        <v>33877</v>
      </c>
      <c r="AI723">
        <v>5.3239999999999998</v>
      </c>
      <c r="AK723" s="1">
        <v>33877</v>
      </c>
      <c r="AL723" t="s">
        <v>4</v>
      </c>
      <c r="AN723" s="1">
        <v>33877</v>
      </c>
      <c r="AO723" t="s">
        <v>4</v>
      </c>
      <c r="AQ723" s="1">
        <v>33877</v>
      </c>
      <c r="AR723" t="s">
        <v>4</v>
      </c>
      <c r="AT723" s="1">
        <v>33877</v>
      </c>
      <c r="AU723">
        <v>81.099999999999994</v>
      </c>
    </row>
    <row r="724" spans="1:47" x14ac:dyDescent="0.3">
      <c r="A724" s="1">
        <v>33878</v>
      </c>
      <c r="B724">
        <v>3.58</v>
      </c>
      <c r="D724" s="1">
        <v>33878</v>
      </c>
      <c r="E724" t="s">
        <v>4</v>
      </c>
      <c r="G724" s="1">
        <v>33878</v>
      </c>
      <c r="H724" t="s">
        <v>4</v>
      </c>
      <c r="J724" s="1">
        <v>33878</v>
      </c>
      <c r="K724">
        <v>416.29</v>
      </c>
      <c r="M724" s="1">
        <v>33878</v>
      </c>
      <c r="N724">
        <v>16.309999999999999</v>
      </c>
      <c r="P724" s="1">
        <v>33878</v>
      </c>
      <c r="Q724">
        <v>958.97</v>
      </c>
      <c r="S724" s="1">
        <v>33878</v>
      </c>
      <c r="T724">
        <v>96.989900000000006</v>
      </c>
      <c r="V724" s="1">
        <v>33878</v>
      </c>
      <c r="W724">
        <v>3.6970000000000001</v>
      </c>
      <c r="Y724" s="1">
        <v>33878</v>
      </c>
      <c r="Z724">
        <v>6.2409999999999997</v>
      </c>
      <c r="AB724" s="1">
        <v>33878</v>
      </c>
      <c r="AC724">
        <v>7.3220000000000001</v>
      </c>
      <c r="AE724" s="1">
        <v>33878</v>
      </c>
      <c r="AF724">
        <v>2.6480000000000001</v>
      </c>
      <c r="AH724" s="1">
        <v>33878</v>
      </c>
      <c r="AI724">
        <v>5.2060000000000004</v>
      </c>
      <c r="AK724" s="1">
        <v>33878</v>
      </c>
      <c r="AL724" t="s">
        <v>4</v>
      </c>
      <c r="AN724" s="1">
        <v>33878</v>
      </c>
      <c r="AO724" t="s">
        <v>4</v>
      </c>
      <c r="AQ724" s="1">
        <v>33878</v>
      </c>
      <c r="AR724" t="s">
        <v>4</v>
      </c>
      <c r="AT724" s="1">
        <v>33878</v>
      </c>
      <c r="AU724">
        <v>81.790000000000006</v>
      </c>
    </row>
    <row r="725" spans="1:47" x14ac:dyDescent="0.3">
      <c r="A725" s="1">
        <v>33879</v>
      </c>
      <c r="B725">
        <v>3.15</v>
      </c>
      <c r="D725" s="1">
        <v>33879</v>
      </c>
      <c r="E725" t="s">
        <v>4</v>
      </c>
      <c r="G725" s="1">
        <v>33879</v>
      </c>
      <c r="H725" t="s">
        <v>4</v>
      </c>
      <c r="J725" s="1">
        <v>33879</v>
      </c>
      <c r="K725">
        <v>410.47</v>
      </c>
      <c r="M725" s="1">
        <v>33879</v>
      </c>
      <c r="N725">
        <v>17.79</v>
      </c>
      <c r="P725" s="1">
        <v>33879</v>
      </c>
      <c r="Q725">
        <v>971.11</v>
      </c>
      <c r="S725" s="1">
        <v>33879</v>
      </c>
      <c r="T725">
        <v>96.91</v>
      </c>
      <c r="V725" s="1">
        <v>33879</v>
      </c>
      <c r="W725">
        <v>3.6790000000000003</v>
      </c>
      <c r="Y725" s="1">
        <v>33879</v>
      </c>
      <c r="Z725">
        <v>6.2450000000000001</v>
      </c>
      <c r="AB725" s="1">
        <v>33879</v>
      </c>
      <c r="AC725">
        <v>7.3339999999999996</v>
      </c>
      <c r="AE725" s="1">
        <v>33879</v>
      </c>
      <c r="AF725">
        <v>2.6779999999999999</v>
      </c>
      <c r="AH725" s="1">
        <v>33879</v>
      </c>
      <c r="AI725">
        <v>5.202</v>
      </c>
      <c r="AK725" s="1">
        <v>33879</v>
      </c>
      <c r="AL725" t="s">
        <v>4</v>
      </c>
      <c r="AN725" s="1">
        <v>33879</v>
      </c>
      <c r="AO725" t="s">
        <v>4</v>
      </c>
      <c r="AQ725" s="1">
        <v>33879</v>
      </c>
      <c r="AR725" t="s">
        <v>4</v>
      </c>
      <c r="AT725" s="1">
        <v>33879</v>
      </c>
      <c r="AU725">
        <v>81.36</v>
      </c>
    </row>
    <row r="726" spans="1:47" x14ac:dyDescent="0.3">
      <c r="A726" s="1">
        <v>33882</v>
      </c>
      <c r="B726">
        <v>3.22</v>
      </c>
      <c r="D726" s="1">
        <v>33882</v>
      </c>
      <c r="E726" t="s">
        <v>4</v>
      </c>
      <c r="G726" s="1">
        <v>33882</v>
      </c>
      <c r="H726" t="s">
        <v>4</v>
      </c>
      <c r="J726" s="1">
        <v>33882</v>
      </c>
      <c r="K726">
        <v>407.57</v>
      </c>
      <c r="M726" s="1">
        <v>33882</v>
      </c>
      <c r="N726">
        <v>20.010000000000002</v>
      </c>
      <c r="P726" s="1">
        <v>33882</v>
      </c>
      <c r="Q726">
        <v>920.65</v>
      </c>
      <c r="S726" s="1">
        <v>33882</v>
      </c>
      <c r="T726">
        <v>96.919899999999998</v>
      </c>
      <c r="V726" s="1">
        <v>33882</v>
      </c>
      <c r="W726">
        <v>3.6619999999999999</v>
      </c>
      <c r="Y726" s="1">
        <v>33882</v>
      </c>
      <c r="Z726">
        <v>6.23</v>
      </c>
      <c r="AB726" s="1">
        <v>33882</v>
      </c>
      <c r="AC726">
        <v>7.35</v>
      </c>
      <c r="AE726" s="1">
        <v>33882</v>
      </c>
      <c r="AF726">
        <v>2.6879999999999997</v>
      </c>
      <c r="AH726" s="1">
        <v>33882</v>
      </c>
      <c r="AI726">
        <v>5.18</v>
      </c>
      <c r="AK726" s="1">
        <v>33882</v>
      </c>
      <c r="AL726" t="s">
        <v>4</v>
      </c>
      <c r="AN726" s="1">
        <v>33882</v>
      </c>
      <c r="AO726" t="s">
        <v>4</v>
      </c>
      <c r="AQ726" s="1">
        <v>33882</v>
      </c>
      <c r="AR726" t="s">
        <v>4</v>
      </c>
      <c r="AT726" s="1">
        <v>33882</v>
      </c>
      <c r="AU726">
        <v>82.4</v>
      </c>
    </row>
    <row r="727" spans="1:47" x14ac:dyDescent="0.3">
      <c r="A727" s="1">
        <v>33883</v>
      </c>
      <c r="B727">
        <v>3.1</v>
      </c>
      <c r="D727" s="1">
        <v>33883</v>
      </c>
      <c r="E727" t="s">
        <v>4</v>
      </c>
      <c r="G727" s="1">
        <v>33883</v>
      </c>
      <c r="H727" t="s">
        <v>4</v>
      </c>
      <c r="J727" s="1">
        <v>33883</v>
      </c>
      <c r="K727">
        <v>407.18</v>
      </c>
      <c r="M727" s="1">
        <v>33883</v>
      </c>
      <c r="N727">
        <v>19.95</v>
      </c>
      <c r="P727" s="1">
        <v>33883</v>
      </c>
      <c r="Q727">
        <v>928.88</v>
      </c>
      <c r="S727" s="1">
        <v>33883</v>
      </c>
      <c r="T727">
        <v>96.86</v>
      </c>
      <c r="V727" s="1">
        <v>33883</v>
      </c>
      <c r="W727">
        <v>3.7439999999999998</v>
      </c>
      <c r="Y727" s="1">
        <v>33883</v>
      </c>
      <c r="Z727">
        <v>6.2869999999999999</v>
      </c>
      <c r="AB727" s="1">
        <v>33883</v>
      </c>
      <c r="AC727">
        <v>7.4139999999999997</v>
      </c>
      <c r="AE727" s="1">
        <v>33883</v>
      </c>
      <c r="AF727">
        <v>2.782</v>
      </c>
      <c r="AH727" s="1">
        <v>33883</v>
      </c>
      <c r="AI727">
        <v>5.2409999999999997</v>
      </c>
      <c r="AK727" s="1">
        <v>33883</v>
      </c>
      <c r="AL727" t="s">
        <v>4</v>
      </c>
      <c r="AN727" s="1">
        <v>33883</v>
      </c>
      <c r="AO727" t="s">
        <v>4</v>
      </c>
      <c r="AQ727" s="1">
        <v>33883</v>
      </c>
      <c r="AR727" t="s">
        <v>4</v>
      </c>
      <c r="AT727" s="1">
        <v>33883</v>
      </c>
      <c r="AU727">
        <v>82.62</v>
      </c>
    </row>
    <row r="728" spans="1:47" x14ac:dyDescent="0.3">
      <c r="A728" s="1">
        <v>33884</v>
      </c>
      <c r="B728">
        <v>3.06</v>
      </c>
      <c r="D728" s="1">
        <v>33884</v>
      </c>
      <c r="E728" t="s">
        <v>4</v>
      </c>
      <c r="G728" s="1">
        <v>33884</v>
      </c>
      <c r="H728" t="s">
        <v>4</v>
      </c>
      <c r="J728" s="1">
        <v>33884</v>
      </c>
      <c r="K728">
        <v>404.25</v>
      </c>
      <c r="M728" s="1">
        <v>33884</v>
      </c>
      <c r="N728">
        <v>21.02</v>
      </c>
      <c r="P728" s="1">
        <v>33884</v>
      </c>
      <c r="Q728">
        <v>931.96</v>
      </c>
      <c r="S728" s="1">
        <v>33884</v>
      </c>
      <c r="T728">
        <v>96.759900000000002</v>
      </c>
      <c r="V728" s="1">
        <v>33884</v>
      </c>
      <c r="W728">
        <v>3.867</v>
      </c>
      <c r="Y728" s="1">
        <v>33884</v>
      </c>
      <c r="Z728">
        <v>6.4470000000000001</v>
      </c>
      <c r="AB728" s="1">
        <v>33884</v>
      </c>
      <c r="AC728">
        <v>7.484</v>
      </c>
      <c r="AE728" s="1">
        <v>33884</v>
      </c>
      <c r="AF728">
        <v>2.8639999999999999</v>
      </c>
      <c r="AH728" s="1">
        <v>33884</v>
      </c>
      <c r="AI728">
        <v>5.4130000000000003</v>
      </c>
      <c r="AK728" s="1">
        <v>33884</v>
      </c>
      <c r="AL728" t="s">
        <v>4</v>
      </c>
      <c r="AN728" s="1">
        <v>33884</v>
      </c>
      <c r="AO728" t="s">
        <v>4</v>
      </c>
      <c r="AQ728" s="1">
        <v>33884</v>
      </c>
      <c r="AR728" t="s">
        <v>4</v>
      </c>
      <c r="AT728" s="1">
        <v>33884</v>
      </c>
      <c r="AU728">
        <v>83.28</v>
      </c>
    </row>
    <row r="729" spans="1:47" x14ac:dyDescent="0.3">
      <c r="A729" s="1">
        <v>33885</v>
      </c>
      <c r="B729">
        <v>3.04</v>
      </c>
      <c r="D729" s="1">
        <v>33885</v>
      </c>
      <c r="E729" t="s">
        <v>4</v>
      </c>
      <c r="G729" s="1">
        <v>33885</v>
      </c>
      <c r="H729" t="s">
        <v>4</v>
      </c>
      <c r="J729" s="1">
        <v>33885</v>
      </c>
      <c r="K729">
        <v>407.75</v>
      </c>
      <c r="M729" s="1">
        <v>33885</v>
      </c>
      <c r="N729">
        <v>19.260000000000002</v>
      </c>
      <c r="P729" s="1">
        <v>33885</v>
      </c>
      <c r="Q729">
        <v>945.27</v>
      </c>
      <c r="S729" s="1">
        <v>33885</v>
      </c>
      <c r="T729">
        <v>96.819900000000004</v>
      </c>
      <c r="V729" s="1">
        <v>33885</v>
      </c>
      <c r="W729">
        <v>3.8010000000000002</v>
      </c>
      <c r="Y729" s="1">
        <v>33885</v>
      </c>
      <c r="Z729">
        <v>6.3970000000000002</v>
      </c>
      <c r="AB729" s="1">
        <v>33885</v>
      </c>
      <c r="AC729">
        <v>7.4450000000000003</v>
      </c>
      <c r="AE729" s="1">
        <v>33885</v>
      </c>
      <c r="AF729">
        <v>2.843</v>
      </c>
      <c r="AH729" s="1">
        <v>33885</v>
      </c>
      <c r="AI729">
        <v>5.3440000000000003</v>
      </c>
      <c r="AK729" s="1">
        <v>33885</v>
      </c>
      <c r="AL729" t="s">
        <v>4</v>
      </c>
      <c r="AN729" s="1">
        <v>33885</v>
      </c>
      <c r="AO729" t="s">
        <v>4</v>
      </c>
      <c r="AQ729" s="1">
        <v>33885</v>
      </c>
      <c r="AR729" t="s">
        <v>4</v>
      </c>
      <c r="AT729" s="1">
        <v>33885</v>
      </c>
      <c r="AU729">
        <v>84.87</v>
      </c>
    </row>
    <row r="730" spans="1:47" x14ac:dyDescent="0.3">
      <c r="A730" s="1">
        <v>33886</v>
      </c>
      <c r="B730">
        <v>2.9699999999999998</v>
      </c>
      <c r="D730" s="1">
        <v>33886</v>
      </c>
      <c r="E730" t="s">
        <v>4</v>
      </c>
      <c r="G730" s="1">
        <v>33886</v>
      </c>
      <c r="H730" t="s">
        <v>4</v>
      </c>
      <c r="J730" s="1">
        <v>33886</v>
      </c>
      <c r="K730">
        <v>402.66</v>
      </c>
      <c r="M730" s="1">
        <v>33886</v>
      </c>
      <c r="N730">
        <v>20.51</v>
      </c>
      <c r="P730" s="1">
        <v>33886</v>
      </c>
      <c r="Q730">
        <v>952.37</v>
      </c>
      <c r="S730" s="1">
        <v>33886</v>
      </c>
      <c r="T730">
        <v>96.669899999999998</v>
      </c>
      <c r="V730" s="1">
        <v>33886</v>
      </c>
      <c r="W730">
        <v>3.9910000000000001</v>
      </c>
      <c r="Y730" s="1">
        <v>33886</v>
      </c>
      <c r="Z730">
        <v>6.5129999999999999</v>
      </c>
      <c r="AB730" s="1">
        <v>33886</v>
      </c>
      <c r="AC730">
        <v>7.524</v>
      </c>
      <c r="AE730" s="1">
        <v>33886</v>
      </c>
      <c r="AF730">
        <v>2.8839999999999999</v>
      </c>
      <c r="AH730" s="1">
        <v>33886</v>
      </c>
      <c r="AI730">
        <v>5.5069999999999997</v>
      </c>
      <c r="AK730" s="1">
        <v>33886</v>
      </c>
      <c r="AL730" t="s">
        <v>4</v>
      </c>
      <c r="AN730" s="1">
        <v>33886</v>
      </c>
      <c r="AO730" t="s">
        <v>4</v>
      </c>
      <c r="AQ730" s="1">
        <v>33886</v>
      </c>
      <c r="AR730" t="s">
        <v>4</v>
      </c>
      <c r="AT730" s="1">
        <v>33886</v>
      </c>
      <c r="AU730">
        <v>84.81</v>
      </c>
    </row>
    <row r="731" spans="1:47" x14ac:dyDescent="0.3">
      <c r="A731" s="1">
        <v>33889</v>
      </c>
      <c r="B731">
        <v>2.9699999999999998</v>
      </c>
      <c r="D731" s="1">
        <v>33889</v>
      </c>
      <c r="E731" t="s">
        <v>4</v>
      </c>
      <c r="G731" s="1">
        <v>33889</v>
      </c>
      <c r="H731" t="s">
        <v>4</v>
      </c>
      <c r="J731" s="1">
        <v>33889</v>
      </c>
      <c r="K731">
        <v>407.44</v>
      </c>
      <c r="M731" s="1">
        <v>33889</v>
      </c>
      <c r="N731">
        <v>19.489999999999998</v>
      </c>
      <c r="P731" s="1">
        <v>33889</v>
      </c>
      <c r="Q731">
        <v>954.1</v>
      </c>
      <c r="S731" s="1">
        <v>33889</v>
      </c>
      <c r="T731">
        <v>96.69</v>
      </c>
      <c r="V731" s="1">
        <v>33889</v>
      </c>
      <c r="W731">
        <v>3.9329999999999998</v>
      </c>
      <c r="Y731" s="1">
        <v>33889</v>
      </c>
      <c r="Z731">
        <v>6.4950000000000001</v>
      </c>
      <c r="AB731" s="1">
        <v>33889</v>
      </c>
      <c r="AC731">
        <v>7.5110000000000001</v>
      </c>
      <c r="AE731" s="1">
        <v>33889</v>
      </c>
      <c r="AF731">
        <v>2.8940000000000001</v>
      </c>
      <c r="AH731" s="1">
        <v>33889</v>
      </c>
      <c r="AI731">
        <v>5.4740000000000002</v>
      </c>
      <c r="AK731" s="1">
        <v>33889</v>
      </c>
      <c r="AL731" t="s">
        <v>4</v>
      </c>
      <c r="AN731" s="1">
        <v>33889</v>
      </c>
      <c r="AO731" t="s">
        <v>4</v>
      </c>
      <c r="AQ731" s="1">
        <v>33889</v>
      </c>
      <c r="AR731" t="s">
        <v>4</v>
      </c>
      <c r="AT731" s="1">
        <v>33889</v>
      </c>
      <c r="AU731">
        <v>83.98</v>
      </c>
    </row>
    <row r="732" spans="1:47" x14ac:dyDescent="0.3">
      <c r="A732" s="1">
        <v>33890</v>
      </c>
      <c r="B732">
        <v>3.5300000000000002</v>
      </c>
      <c r="D732" s="1">
        <v>33890</v>
      </c>
      <c r="E732" t="s">
        <v>4</v>
      </c>
      <c r="G732" s="1">
        <v>33890</v>
      </c>
      <c r="H732" t="s">
        <v>4</v>
      </c>
      <c r="J732" s="1">
        <v>33890</v>
      </c>
      <c r="K732">
        <v>409.3</v>
      </c>
      <c r="M732" s="1">
        <v>33890</v>
      </c>
      <c r="N732">
        <v>17.899999999999999</v>
      </c>
      <c r="P732" s="1">
        <v>33890</v>
      </c>
      <c r="Q732">
        <v>959.87</v>
      </c>
      <c r="S732" s="1">
        <v>33890</v>
      </c>
      <c r="T732">
        <v>96.669899999999998</v>
      </c>
      <c r="V732" s="1">
        <v>33890</v>
      </c>
      <c r="W732">
        <v>3.9830000000000001</v>
      </c>
      <c r="Y732" s="1">
        <v>33890</v>
      </c>
      <c r="Z732">
        <v>6.5039999999999996</v>
      </c>
      <c r="AB732" s="1">
        <v>33890</v>
      </c>
      <c r="AC732">
        <v>7.5339999999999998</v>
      </c>
      <c r="AE732" s="1">
        <v>33890</v>
      </c>
      <c r="AF732">
        <v>2.9140000000000001</v>
      </c>
      <c r="AH732" s="1">
        <v>33890</v>
      </c>
      <c r="AI732">
        <v>5.4850000000000003</v>
      </c>
      <c r="AK732" s="1">
        <v>33890</v>
      </c>
      <c r="AL732" t="s">
        <v>4</v>
      </c>
      <c r="AN732" s="1">
        <v>33890</v>
      </c>
      <c r="AO732" t="s">
        <v>4</v>
      </c>
      <c r="AQ732" s="1">
        <v>33890</v>
      </c>
      <c r="AR732" t="s">
        <v>4</v>
      </c>
      <c r="AT732" s="1">
        <v>33890</v>
      </c>
      <c r="AU732">
        <v>83.81</v>
      </c>
    </row>
    <row r="733" spans="1:47" x14ac:dyDescent="0.3">
      <c r="A733" s="1">
        <v>33891</v>
      </c>
      <c r="B733">
        <v>3.96</v>
      </c>
      <c r="D733" s="1">
        <v>33891</v>
      </c>
      <c r="E733" t="s">
        <v>4</v>
      </c>
      <c r="G733" s="1">
        <v>33891</v>
      </c>
      <c r="H733" t="s">
        <v>4</v>
      </c>
      <c r="J733" s="1">
        <v>33891</v>
      </c>
      <c r="K733">
        <v>409.37</v>
      </c>
      <c r="M733" s="1">
        <v>33891</v>
      </c>
      <c r="N733">
        <v>18.420000000000002</v>
      </c>
      <c r="P733" s="1">
        <v>33891</v>
      </c>
      <c r="Q733">
        <v>956.22</v>
      </c>
      <c r="S733" s="1">
        <v>33891</v>
      </c>
      <c r="T733">
        <v>96.599900000000005</v>
      </c>
      <c r="V733" s="1">
        <v>33891</v>
      </c>
      <c r="W733">
        <v>3.9910000000000001</v>
      </c>
      <c r="Y733" s="1">
        <v>33891</v>
      </c>
      <c r="Z733">
        <v>6.4969999999999999</v>
      </c>
      <c r="AB733" s="1">
        <v>33891</v>
      </c>
      <c r="AC733">
        <v>7.4989999999999997</v>
      </c>
      <c r="AE733" s="1">
        <v>33891</v>
      </c>
      <c r="AF733">
        <v>2.9980000000000002</v>
      </c>
      <c r="AH733" s="1">
        <v>33891</v>
      </c>
      <c r="AI733">
        <v>5.492</v>
      </c>
      <c r="AK733" s="1">
        <v>33891</v>
      </c>
      <c r="AL733" t="s">
        <v>4</v>
      </c>
      <c r="AN733" s="1">
        <v>33891</v>
      </c>
      <c r="AO733" t="s">
        <v>4</v>
      </c>
      <c r="AQ733" s="1">
        <v>33891</v>
      </c>
      <c r="AR733" t="s">
        <v>4</v>
      </c>
      <c r="AT733" s="1">
        <v>33891</v>
      </c>
      <c r="AU733">
        <v>83.75</v>
      </c>
    </row>
    <row r="734" spans="1:47" x14ac:dyDescent="0.3">
      <c r="A734" s="1">
        <v>33892</v>
      </c>
      <c r="B734">
        <v>3.4</v>
      </c>
      <c r="D734" s="1">
        <v>33892</v>
      </c>
      <c r="E734" t="s">
        <v>4</v>
      </c>
      <c r="G734" s="1">
        <v>33892</v>
      </c>
      <c r="H734" t="s">
        <v>4</v>
      </c>
      <c r="J734" s="1">
        <v>33892</v>
      </c>
      <c r="K734">
        <v>409.6</v>
      </c>
      <c r="M734" s="1">
        <v>33892</v>
      </c>
      <c r="N734">
        <v>17.11</v>
      </c>
      <c r="P734" s="1">
        <v>33892</v>
      </c>
      <c r="Q734">
        <v>950.13</v>
      </c>
      <c r="S734" s="1">
        <v>33892</v>
      </c>
      <c r="T734">
        <v>96.61</v>
      </c>
      <c r="V734" s="1">
        <v>33892</v>
      </c>
      <c r="W734">
        <v>4.008</v>
      </c>
      <c r="Y734" s="1">
        <v>33892</v>
      </c>
      <c r="Z734">
        <v>6.5209999999999999</v>
      </c>
      <c r="AB734" s="1">
        <v>33892</v>
      </c>
      <c r="AC734">
        <v>7.508</v>
      </c>
      <c r="AE734" s="1">
        <v>33892</v>
      </c>
      <c r="AF734">
        <v>2.9769999999999999</v>
      </c>
      <c r="AH734" s="1">
        <v>33892</v>
      </c>
      <c r="AI734">
        <v>5.5179999999999998</v>
      </c>
      <c r="AK734" s="1">
        <v>33892</v>
      </c>
      <c r="AL734" t="s">
        <v>4</v>
      </c>
      <c r="AN734" s="1">
        <v>33892</v>
      </c>
      <c r="AO734" t="s">
        <v>4</v>
      </c>
      <c r="AQ734" s="1">
        <v>33892</v>
      </c>
      <c r="AR734" t="s">
        <v>4</v>
      </c>
      <c r="AT734" s="1">
        <v>33892</v>
      </c>
      <c r="AU734">
        <v>83.53</v>
      </c>
    </row>
    <row r="735" spans="1:47" x14ac:dyDescent="0.3">
      <c r="A735" s="1">
        <v>33893</v>
      </c>
      <c r="B735">
        <v>2.99</v>
      </c>
      <c r="D735" s="1">
        <v>33893</v>
      </c>
      <c r="E735" t="s">
        <v>4</v>
      </c>
      <c r="G735" s="1">
        <v>33893</v>
      </c>
      <c r="H735" t="s">
        <v>4</v>
      </c>
      <c r="J735" s="1">
        <v>33893</v>
      </c>
      <c r="K735">
        <v>411.73</v>
      </c>
      <c r="M735" s="1">
        <v>33893</v>
      </c>
      <c r="N735">
        <v>17.010000000000002</v>
      </c>
      <c r="P735" s="1">
        <v>33893</v>
      </c>
      <c r="Q735">
        <v>955.48</v>
      </c>
      <c r="S735" s="1">
        <v>33893</v>
      </c>
      <c r="T735">
        <v>96.61</v>
      </c>
      <c r="V735" s="1">
        <v>33893</v>
      </c>
      <c r="W735">
        <v>4.016</v>
      </c>
      <c r="Y735" s="1">
        <v>33893</v>
      </c>
      <c r="Z735">
        <v>6.5869999999999997</v>
      </c>
      <c r="AB735" s="1">
        <v>33893</v>
      </c>
      <c r="AC735">
        <v>7.5309999999999997</v>
      </c>
      <c r="AE735" s="1">
        <v>33893</v>
      </c>
      <c r="AF735">
        <v>2.956</v>
      </c>
      <c r="AH735" s="1">
        <v>33893</v>
      </c>
      <c r="AI735">
        <v>5.5430000000000001</v>
      </c>
      <c r="AK735" s="1">
        <v>33893</v>
      </c>
      <c r="AL735" t="s">
        <v>4</v>
      </c>
      <c r="AN735" s="1">
        <v>33893</v>
      </c>
      <c r="AO735" t="s">
        <v>4</v>
      </c>
      <c r="AQ735" s="1">
        <v>33893</v>
      </c>
      <c r="AR735" t="s">
        <v>4</v>
      </c>
      <c r="AT735" s="1">
        <v>33893</v>
      </c>
      <c r="AU735">
        <v>84.56</v>
      </c>
    </row>
    <row r="736" spans="1:47" x14ac:dyDescent="0.3">
      <c r="A736" s="1">
        <v>33896</v>
      </c>
      <c r="B736">
        <v>3.05</v>
      </c>
      <c r="D736" s="1">
        <v>33896</v>
      </c>
      <c r="E736" t="s">
        <v>4</v>
      </c>
      <c r="G736" s="1">
        <v>33896</v>
      </c>
      <c r="H736" t="s">
        <v>4</v>
      </c>
      <c r="J736" s="1">
        <v>33896</v>
      </c>
      <c r="K736">
        <v>414.98</v>
      </c>
      <c r="M736" s="1">
        <v>33896</v>
      </c>
      <c r="N736">
        <v>17.309999999999999</v>
      </c>
      <c r="P736" s="1">
        <v>33896</v>
      </c>
      <c r="Q736">
        <v>953.12</v>
      </c>
      <c r="S736" s="1">
        <v>33896</v>
      </c>
      <c r="T736">
        <v>96.5</v>
      </c>
      <c r="V736" s="1">
        <v>33896</v>
      </c>
      <c r="W736">
        <v>4.109</v>
      </c>
      <c r="Y736" s="1">
        <v>33896</v>
      </c>
      <c r="Z736">
        <v>6.694</v>
      </c>
      <c r="AB736" s="1">
        <v>33896</v>
      </c>
      <c r="AC736">
        <v>7.5659999999999998</v>
      </c>
      <c r="AE736" s="1">
        <v>33896</v>
      </c>
      <c r="AF736">
        <v>3.0379999999999998</v>
      </c>
      <c r="AH736" s="1">
        <v>33896</v>
      </c>
      <c r="AI736">
        <v>5.6899999999999995</v>
      </c>
      <c r="AK736" s="1">
        <v>33896</v>
      </c>
      <c r="AL736" t="s">
        <v>4</v>
      </c>
      <c r="AN736" s="1">
        <v>33896</v>
      </c>
      <c r="AO736" t="s">
        <v>4</v>
      </c>
      <c r="AQ736" s="1">
        <v>33896</v>
      </c>
      <c r="AR736" t="s">
        <v>4</v>
      </c>
      <c r="AT736" s="1">
        <v>33896</v>
      </c>
      <c r="AU736">
        <v>85.5</v>
      </c>
    </row>
    <row r="737" spans="1:47" x14ac:dyDescent="0.3">
      <c r="A737" s="1">
        <v>33897</v>
      </c>
      <c r="B737">
        <v>2.9699999999999998</v>
      </c>
      <c r="D737" s="1">
        <v>33897</v>
      </c>
      <c r="E737" t="s">
        <v>4</v>
      </c>
      <c r="G737" s="1">
        <v>33897</v>
      </c>
      <c r="H737" t="s">
        <v>4</v>
      </c>
      <c r="J737" s="1">
        <v>33897</v>
      </c>
      <c r="K737">
        <v>415.48</v>
      </c>
      <c r="M737" s="1">
        <v>33897</v>
      </c>
      <c r="N737">
        <v>16.87</v>
      </c>
      <c r="P737" s="1">
        <v>33897</v>
      </c>
      <c r="Q737">
        <v>977.87</v>
      </c>
      <c r="S737" s="1">
        <v>33897</v>
      </c>
      <c r="T737">
        <v>96.309899999999999</v>
      </c>
      <c r="V737" s="1">
        <v>33897</v>
      </c>
      <c r="W737">
        <v>4.3209999999999997</v>
      </c>
      <c r="Y737" s="1">
        <v>33897</v>
      </c>
      <c r="Z737">
        <v>6.883</v>
      </c>
      <c r="AB737" s="1">
        <v>33897</v>
      </c>
      <c r="AC737">
        <v>7.649</v>
      </c>
      <c r="AE737" s="1">
        <v>33897</v>
      </c>
      <c r="AF737">
        <v>3.08</v>
      </c>
      <c r="AH737" s="1">
        <v>33897</v>
      </c>
      <c r="AI737">
        <v>5.9169999999999998</v>
      </c>
      <c r="AK737" s="1">
        <v>33897</v>
      </c>
      <c r="AL737" t="s">
        <v>4</v>
      </c>
      <c r="AN737" s="1">
        <v>33897</v>
      </c>
      <c r="AO737" t="s">
        <v>4</v>
      </c>
      <c r="AQ737" s="1">
        <v>33897</v>
      </c>
      <c r="AR737" t="s">
        <v>4</v>
      </c>
      <c r="AT737" s="1">
        <v>33897</v>
      </c>
      <c r="AU737">
        <v>86.46</v>
      </c>
    </row>
    <row r="738" spans="1:47" x14ac:dyDescent="0.3">
      <c r="A738" s="1">
        <v>33898</v>
      </c>
      <c r="B738">
        <v>2.95</v>
      </c>
      <c r="D738" s="1">
        <v>33898</v>
      </c>
      <c r="E738" t="s">
        <v>4</v>
      </c>
      <c r="G738" s="1">
        <v>33898</v>
      </c>
      <c r="H738" t="s">
        <v>4</v>
      </c>
      <c r="J738" s="1">
        <v>33898</v>
      </c>
      <c r="K738">
        <v>415.67</v>
      </c>
      <c r="M738" s="1">
        <v>33898</v>
      </c>
      <c r="N738">
        <v>16.62</v>
      </c>
      <c r="P738" s="1">
        <v>33898</v>
      </c>
      <c r="Q738">
        <v>962.91</v>
      </c>
      <c r="S738" s="1">
        <v>33898</v>
      </c>
      <c r="T738">
        <v>96.44</v>
      </c>
      <c r="V738" s="1">
        <v>33898</v>
      </c>
      <c r="W738">
        <v>4.194</v>
      </c>
      <c r="Y738" s="1">
        <v>33898</v>
      </c>
      <c r="Z738">
        <v>6.7519999999999998</v>
      </c>
      <c r="AB738" s="1">
        <v>33898</v>
      </c>
      <c r="AC738">
        <v>7.6040000000000001</v>
      </c>
      <c r="AE738" s="1">
        <v>33898</v>
      </c>
      <c r="AF738">
        <v>2.9670000000000001</v>
      </c>
      <c r="AH738" s="1">
        <v>33898</v>
      </c>
      <c r="AI738">
        <v>5.7610000000000001</v>
      </c>
      <c r="AK738" s="1">
        <v>33898</v>
      </c>
      <c r="AL738" t="s">
        <v>4</v>
      </c>
      <c r="AN738" s="1">
        <v>33898</v>
      </c>
      <c r="AO738" t="s">
        <v>4</v>
      </c>
      <c r="AQ738" s="1">
        <v>33898</v>
      </c>
      <c r="AR738" t="s">
        <v>4</v>
      </c>
      <c r="AT738" s="1">
        <v>33898</v>
      </c>
      <c r="AU738">
        <v>86.63</v>
      </c>
    </row>
    <row r="739" spans="1:47" x14ac:dyDescent="0.3">
      <c r="A739" s="1">
        <v>33899</v>
      </c>
      <c r="B739">
        <v>2.96</v>
      </c>
      <c r="D739" s="1">
        <v>33899</v>
      </c>
      <c r="E739" t="s">
        <v>4</v>
      </c>
      <c r="G739" s="1">
        <v>33899</v>
      </c>
      <c r="H739" t="s">
        <v>4</v>
      </c>
      <c r="J739" s="1">
        <v>33899</v>
      </c>
      <c r="K739">
        <v>414.9</v>
      </c>
      <c r="M739" s="1">
        <v>33899</v>
      </c>
      <c r="N739">
        <v>15.84</v>
      </c>
      <c r="P739" s="1">
        <v>33899</v>
      </c>
      <c r="Q739">
        <v>975.9</v>
      </c>
      <c r="S739" s="1">
        <v>33899</v>
      </c>
      <c r="T739">
        <v>96.44</v>
      </c>
      <c r="V739" s="1">
        <v>33899</v>
      </c>
      <c r="W739">
        <v>4.2450000000000001</v>
      </c>
      <c r="Y739" s="1">
        <v>33899</v>
      </c>
      <c r="Z739">
        <v>6.7560000000000002</v>
      </c>
      <c r="AB739" s="1">
        <v>33899</v>
      </c>
      <c r="AC739">
        <v>7.62</v>
      </c>
      <c r="AE739" s="1">
        <v>33899</v>
      </c>
      <c r="AF739">
        <v>2.9769999999999999</v>
      </c>
      <c r="AH739" s="1">
        <v>33899</v>
      </c>
      <c r="AI739">
        <v>5.8010000000000002</v>
      </c>
      <c r="AK739" s="1">
        <v>33899</v>
      </c>
      <c r="AL739" t="s">
        <v>4</v>
      </c>
      <c r="AN739" s="1">
        <v>33899</v>
      </c>
      <c r="AO739" t="s">
        <v>4</v>
      </c>
      <c r="AQ739" s="1">
        <v>33899</v>
      </c>
      <c r="AR739" t="s">
        <v>4</v>
      </c>
      <c r="AT739" s="1">
        <v>33899</v>
      </c>
      <c r="AU739">
        <v>85.93</v>
      </c>
    </row>
    <row r="740" spans="1:47" x14ac:dyDescent="0.3">
      <c r="A740" s="1">
        <v>33900</v>
      </c>
      <c r="B740">
        <v>2.9</v>
      </c>
      <c r="D740" s="1">
        <v>33900</v>
      </c>
      <c r="E740" t="s">
        <v>4</v>
      </c>
      <c r="G740" s="1">
        <v>33900</v>
      </c>
      <c r="H740" t="s">
        <v>4</v>
      </c>
      <c r="J740" s="1">
        <v>33900</v>
      </c>
      <c r="K740">
        <v>414.1</v>
      </c>
      <c r="M740" s="1">
        <v>33900</v>
      </c>
      <c r="N740">
        <v>16.46</v>
      </c>
      <c r="P740" s="1">
        <v>33900</v>
      </c>
      <c r="Q740">
        <v>988.52</v>
      </c>
      <c r="S740" s="1">
        <v>33900</v>
      </c>
      <c r="T740">
        <v>96.3399</v>
      </c>
      <c r="V740" s="1">
        <v>33900</v>
      </c>
      <c r="W740">
        <v>4.3230000000000004</v>
      </c>
      <c r="Y740" s="1">
        <v>33900</v>
      </c>
      <c r="Z740">
        <v>6.8109999999999999</v>
      </c>
      <c r="AB740" s="1">
        <v>33900</v>
      </c>
      <c r="AC740">
        <v>7.6449999999999996</v>
      </c>
      <c r="AE740" s="1">
        <v>33900</v>
      </c>
      <c r="AF740">
        <v>2.9870000000000001</v>
      </c>
      <c r="AH740" s="1">
        <v>33900</v>
      </c>
      <c r="AI740">
        <v>5.88</v>
      </c>
      <c r="AK740" s="1">
        <v>33900</v>
      </c>
      <c r="AL740" t="s">
        <v>4</v>
      </c>
      <c r="AN740" s="1">
        <v>33900</v>
      </c>
      <c r="AO740" t="s">
        <v>4</v>
      </c>
      <c r="AQ740" s="1">
        <v>33900</v>
      </c>
      <c r="AR740" t="s">
        <v>4</v>
      </c>
      <c r="AT740" s="1">
        <v>33900</v>
      </c>
      <c r="AU740">
        <v>86.8</v>
      </c>
    </row>
    <row r="741" spans="1:47" x14ac:dyDescent="0.3">
      <c r="A741" s="1">
        <v>33903</v>
      </c>
      <c r="B741">
        <v>3.12</v>
      </c>
      <c r="D741" s="1">
        <v>33903</v>
      </c>
      <c r="E741" t="s">
        <v>4</v>
      </c>
      <c r="G741" s="1">
        <v>33903</v>
      </c>
      <c r="H741" t="s">
        <v>4</v>
      </c>
      <c r="J741" s="1">
        <v>33903</v>
      </c>
      <c r="K741">
        <v>418.16</v>
      </c>
      <c r="M741" s="1">
        <v>33903</v>
      </c>
      <c r="N741">
        <v>16.32</v>
      </c>
      <c r="P741" s="1">
        <v>33903</v>
      </c>
      <c r="Q741">
        <v>991.92</v>
      </c>
      <c r="S741" s="1">
        <v>33903</v>
      </c>
      <c r="T741">
        <v>96.369900000000001</v>
      </c>
      <c r="V741" s="1">
        <v>33903</v>
      </c>
      <c r="W741">
        <v>4.3230000000000004</v>
      </c>
      <c r="Y741" s="1">
        <v>33903</v>
      </c>
      <c r="Z741">
        <v>6.8239999999999998</v>
      </c>
      <c r="AB741" s="1">
        <v>33903</v>
      </c>
      <c r="AC741">
        <v>7.66</v>
      </c>
      <c r="AE741" s="1">
        <v>33903</v>
      </c>
      <c r="AF741">
        <v>2.976</v>
      </c>
      <c r="AH741" s="1">
        <v>33903</v>
      </c>
      <c r="AI741">
        <v>5.8840000000000003</v>
      </c>
      <c r="AK741" s="1">
        <v>33903</v>
      </c>
      <c r="AL741" t="s">
        <v>4</v>
      </c>
      <c r="AN741" s="1">
        <v>33903</v>
      </c>
      <c r="AO741" t="s">
        <v>4</v>
      </c>
      <c r="AQ741" s="1">
        <v>33903</v>
      </c>
      <c r="AR741" t="s">
        <v>4</v>
      </c>
      <c r="AT741" s="1">
        <v>33903</v>
      </c>
      <c r="AU741">
        <v>87.25</v>
      </c>
    </row>
    <row r="742" spans="1:47" x14ac:dyDescent="0.3">
      <c r="A742" s="1">
        <v>33904</v>
      </c>
      <c r="B742">
        <v>2.91</v>
      </c>
      <c r="D742" s="1">
        <v>33904</v>
      </c>
      <c r="E742" t="s">
        <v>4</v>
      </c>
      <c r="G742" s="1">
        <v>33904</v>
      </c>
      <c r="H742" t="s">
        <v>4</v>
      </c>
      <c r="J742" s="1">
        <v>33904</v>
      </c>
      <c r="K742">
        <v>418.49</v>
      </c>
      <c r="M742" s="1">
        <v>33904</v>
      </c>
      <c r="N742">
        <v>16.239999999999998</v>
      </c>
      <c r="P742" s="1">
        <v>33904</v>
      </c>
      <c r="Q742">
        <v>988.47</v>
      </c>
      <c r="S742" s="1">
        <v>33904</v>
      </c>
      <c r="T742">
        <v>96.41</v>
      </c>
      <c r="V742" s="1">
        <v>33904</v>
      </c>
      <c r="W742">
        <v>4.2629999999999999</v>
      </c>
      <c r="Y742" s="1">
        <v>33904</v>
      </c>
      <c r="Z742">
        <v>6.7590000000000003</v>
      </c>
      <c r="AB742" s="1">
        <v>33904</v>
      </c>
      <c r="AC742">
        <v>7.6189999999999998</v>
      </c>
      <c r="AE742" s="1">
        <v>33904</v>
      </c>
      <c r="AF742">
        <v>3.008</v>
      </c>
      <c r="AH742" s="1">
        <v>33904</v>
      </c>
      <c r="AI742">
        <v>5.7910000000000004</v>
      </c>
      <c r="AK742" s="1">
        <v>33904</v>
      </c>
      <c r="AL742" t="s">
        <v>4</v>
      </c>
      <c r="AN742" s="1">
        <v>33904</v>
      </c>
      <c r="AO742" t="s">
        <v>4</v>
      </c>
      <c r="AQ742" s="1">
        <v>33904</v>
      </c>
      <c r="AR742" t="s">
        <v>4</v>
      </c>
      <c r="AT742" s="1">
        <v>33904</v>
      </c>
      <c r="AU742">
        <v>87.01</v>
      </c>
    </row>
    <row r="743" spans="1:47" x14ac:dyDescent="0.3">
      <c r="A743" s="1">
        <v>33905</v>
      </c>
      <c r="B743">
        <v>3.06</v>
      </c>
      <c r="D743" s="1">
        <v>33905</v>
      </c>
      <c r="E743" t="s">
        <v>4</v>
      </c>
      <c r="G743" s="1">
        <v>33905</v>
      </c>
      <c r="H743" t="s">
        <v>4</v>
      </c>
      <c r="J743" s="1">
        <v>33905</v>
      </c>
      <c r="K743">
        <v>420.13</v>
      </c>
      <c r="M743" s="1">
        <v>33905</v>
      </c>
      <c r="N743">
        <v>15.95</v>
      </c>
      <c r="P743" s="1">
        <v>33905</v>
      </c>
      <c r="Q743">
        <v>983.96</v>
      </c>
      <c r="S743" s="1">
        <v>33905</v>
      </c>
      <c r="T743">
        <v>96.389899999999997</v>
      </c>
      <c r="V743" s="1">
        <v>33905</v>
      </c>
      <c r="W743">
        <v>4.2919999999999998</v>
      </c>
      <c r="Y743" s="1">
        <v>33905</v>
      </c>
      <c r="Z743">
        <v>6.7370000000000001</v>
      </c>
      <c r="AB743" s="1">
        <v>33905</v>
      </c>
      <c r="AC743">
        <v>7.6120000000000001</v>
      </c>
      <c r="AE743" s="1">
        <v>33905</v>
      </c>
      <c r="AF743">
        <v>2.9980000000000002</v>
      </c>
      <c r="AH743" s="1">
        <v>33905</v>
      </c>
      <c r="AI743">
        <v>5.78</v>
      </c>
      <c r="AK743" s="1">
        <v>33905</v>
      </c>
      <c r="AL743" t="s">
        <v>4</v>
      </c>
      <c r="AN743" s="1">
        <v>33905</v>
      </c>
      <c r="AO743" t="s">
        <v>4</v>
      </c>
      <c r="AQ743" s="1">
        <v>33905</v>
      </c>
      <c r="AR743" t="s">
        <v>4</v>
      </c>
      <c r="AT743" s="1">
        <v>33905</v>
      </c>
      <c r="AU743">
        <v>87.66</v>
      </c>
    </row>
    <row r="744" spans="1:47" x14ac:dyDescent="0.3">
      <c r="A744" s="1">
        <v>33906</v>
      </c>
      <c r="B744">
        <v>3.08</v>
      </c>
      <c r="D744" s="1">
        <v>33906</v>
      </c>
      <c r="E744" t="s">
        <v>4</v>
      </c>
      <c r="G744" s="1">
        <v>33906</v>
      </c>
      <c r="H744" t="s">
        <v>4</v>
      </c>
      <c r="J744" s="1">
        <v>33906</v>
      </c>
      <c r="K744">
        <v>420.86</v>
      </c>
      <c r="M744" s="1">
        <v>33906</v>
      </c>
      <c r="N744">
        <v>15.47</v>
      </c>
      <c r="P744" s="1">
        <v>33906</v>
      </c>
      <c r="Q744">
        <v>978.65</v>
      </c>
      <c r="S744" s="1">
        <v>33906</v>
      </c>
      <c r="T744">
        <v>96.389899999999997</v>
      </c>
      <c r="V744" s="1">
        <v>33906</v>
      </c>
      <c r="W744">
        <v>4.3079999999999998</v>
      </c>
      <c r="Y744" s="1">
        <v>33906</v>
      </c>
      <c r="Z744">
        <v>6.6790000000000003</v>
      </c>
      <c r="AB744" s="1">
        <v>33906</v>
      </c>
      <c r="AC744">
        <v>7.58</v>
      </c>
      <c r="AE744" s="1">
        <v>33906</v>
      </c>
      <c r="AF744">
        <v>3.008</v>
      </c>
      <c r="AH744" s="1">
        <v>33906</v>
      </c>
      <c r="AI744">
        <v>5.7869999999999999</v>
      </c>
      <c r="AK744" s="1">
        <v>33906</v>
      </c>
      <c r="AL744" t="s">
        <v>4</v>
      </c>
      <c r="AN744" s="1">
        <v>33906</v>
      </c>
      <c r="AO744" t="s">
        <v>4</v>
      </c>
      <c r="AQ744" s="1">
        <v>33906</v>
      </c>
      <c r="AR744" t="s">
        <v>4</v>
      </c>
      <c r="AT744" s="1">
        <v>33906</v>
      </c>
      <c r="AU744">
        <v>87.33</v>
      </c>
    </row>
    <row r="745" spans="1:47" x14ac:dyDescent="0.3">
      <c r="A745" s="1">
        <v>33907</v>
      </c>
      <c r="B745">
        <v>3.04</v>
      </c>
      <c r="D745" s="1">
        <v>33907</v>
      </c>
      <c r="E745" t="s">
        <v>4</v>
      </c>
      <c r="G745" s="1">
        <v>33907</v>
      </c>
      <c r="H745" t="s">
        <v>4</v>
      </c>
      <c r="J745" s="1">
        <v>33907</v>
      </c>
      <c r="K745">
        <v>418.68</v>
      </c>
      <c r="M745" s="1">
        <v>33907</v>
      </c>
      <c r="N745">
        <v>16.149999999999999</v>
      </c>
      <c r="P745" s="1">
        <v>33907</v>
      </c>
      <c r="Q745">
        <v>980.05</v>
      </c>
      <c r="S745" s="1">
        <v>33907</v>
      </c>
      <c r="T745">
        <v>96.33</v>
      </c>
      <c r="V745" s="1">
        <v>33907</v>
      </c>
      <c r="W745">
        <v>4.383</v>
      </c>
      <c r="Y745" s="1">
        <v>33907</v>
      </c>
      <c r="Z745">
        <v>6.7889999999999997</v>
      </c>
      <c r="AB745" s="1">
        <v>33907</v>
      </c>
      <c r="AC745">
        <v>7.6260000000000003</v>
      </c>
      <c r="AE745" s="1">
        <v>33907</v>
      </c>
      <c r="AF745">
        <v>3.0070000000000001</v>
      </c>
      <c r="AH745" s="1">
        <v>33907</v>
      </c>
      <c r="AI745">
        <v>5.8860000000000001</v>
      </c>
      <c r="AK745" s="1">
        <v>33907</v>
      </c>
      <c r="AL745" t="s">
        <v>4</v>
      </c>
      <c r="AN745" s="1">
        <v>33907</v>
      </c>
      <c r="AO745" t="s">
        <v>4</v>
      </c>
      <c r="AQ745" s="1">
        <v>33907</v>
      </c>
      <c r="AR745" t="s">
        <v>4</v>
      </c>
      <c r="AT745" s="1">
        <v>33907</v>
      </c>
      <c r="AU745">
        <v>87.63</v>
      </c>
    </row>
    <row r="746" spans="1:47" x14ac:dyDescent="0.3">
      <c r="A746" s="1">
        <v>33910</v>
      </c>
      <c r="B746">
        <v>3.21</v>
      </c>
      <c r="D746" s="1">
        <v>33910</v>
      </c>
      <c r="E746" t="s">
        <v>4</v>
      </c>
      <c r="G746" s="1">
        <v>33910</v>
      </c>
      <c r="H746" t="s">
        <v>4</v>
      </c>
      <c r="J746" s="1">
        <v>33910</v>
      </c>
      <c r="K746">
        <v>422.75</v>
      </c>
      <c r="M746" s="1">
        <v>33910</v>
      </c>
      <c r="N746">
        <v>16.670000000000002</v>
      </c>
      <c r="P746" s="1">
        <v>33910</v>
      </c>
      <c r="Q746">
        <v>979.79</v>
      </c>
      <c r="S746" s="1">
        <v>33910</v>
      </c>
      <c r="T746">
        <v>96.289900000000003</v>
      </c>
      <c r="V746" s="1">
        <v>33910</v>
      </c>
      <c r="W746">
        <v>4.4379999999999997</v>
      </c>
      <c r="Y746" s="1">
        <v>33910</v>
      </c>
      <c r="Z746">
        <v>6.8760000000000003</v>
      </c>
      <c r="AB746" s="1">
        <v>33910</v>
      </c>
      <c r="AC746">
        <v>7.66</v>
      </c>
      <c r="AE746" s="1">
        <v>33910</v>
      </c>
      <c r="AF746">
        <v>3.069</v>
      </c>
      <c r="AH746" s="1">
        <v>33910</v>
      </c>
      <c r="AI746">
        <v>5.9939999999999998</v>
      </c>
      <c r="AK746" s="1">
        <v>33910</v>
      </c>
      <c r="AL746" t="s">
        <v>4</v>
      </c>
      <c r="AN746" s="1">
        <v>33910</v>
      </c>
      <c r="AO746" t="s">
        <v>4</v>
      </c>
      <c r="AQ746" s="1">
        <v>33910</v>
      </c>
      <c r="AR746" t="s">
        <v>4</v>
      </c>
      <c r="AT746" s="1">
        <v>33910</v>
      </c>
      <c r="AU746">
        <v>88.84</v>
      </c>
    </row>
    <row r="747" spans="1:47" x14ac:dyDescent="0.3">
      <c r="A747" s="1">
        <v>33911</v>
      </c>
      <c r="B747">
        <v>3.09</v>
      </c>
      <c r="D747" s="1">
        <v>33911</v>
      </c>
      <c r="E747" t="s">
        <v>4</v>
      </c>
      <c r="G747" s="1">
        <v>33911</v>
      </c>
      <c r="H747" t="s">
        <v>4</v>
      </c>
      <c r="J747" s="1">
        <v>33911</v>
      </c>
      <c r="K747">
        <v>419.92</v>
      </c>
      <c r="M747" s="1">
        <v>33911</v>
      </c>
      <c r="N747">
        <v>17.329999999999998</v>
      </c>
      <c r="P747" s="1">
        <v>33911</v>
      </c>
      <c r="Q747">
        <v>987.1</v>
      </c>
      <c r="S747" s="1">
        <v>33911</v>
      </c>
      <c r="T747">
        <v>96.33</v>
      </c>
      <c r="V747" s="1">
        <v>33911</v>
      </c>
      <c r="W747">
        <v>4.4160000000000004</v>
      </c>
      <c r="Y747" s="1">
        <v>33911</v>
      </c>
      <c r="Z747">
        <v>6.8520000000000003</v>
      </c>
      <c r="AB747" s="1">
        <v>33911</v>
      </c>
      <c r="AC747">
        <v>7.6520000000000001</v>
      </c>
      <c r="AE747" s="1">
        <v>33911</v>
      </c>
      <c r="AF747">
        <v>3.0910000000000002</v>
      </c>
      <c r="AH747" s="1">
        <v>33911</v>
      </c>
      <c r="AI747">
        <v>5.9340000000000002</v>
      </c>
      <c r="AK747" s="1">
        <v>33911</v>
      </c>
      <c r="AL747" t="s">
        <v>4</v>
      </c>
      <c r="AN747" s="1">
        <v>33911</v>
      </c>
      <c r="AO747" t="s">
        <v>4</v>
      </c>
      <c r="AQ747" s="1">
        <v>33911</v>
      </c>
      <c r="AR747" t="s">
        <v>4</v>
      </c>
      <c r="AT747" s="1">
        <v>33911</v>
      </c>
      <c r="AU747">
        <v>88.55</v>
      </c>
    </row>
    <row r="748" spans="1:47" x14ac:dyDescent="0.3">
      <c r="A748" s="1">
        <v>33912</v>
      </c>
      <c r="B748">
        <v>2.98</v>
      </c>
      <c r="D748" s="1">
        <v>33912</v>
      </c>
      <c r="E748" t="s">
        <v>4</v>
      </c>
      <c r="G748" s="1">
        <v>33912</v>
      </c>
      <c r="H748" t="s">
        <v>4</v>
      </c>
      <c r="J748" s="1">
        <v>33912</v>
      </c>
      <c r="K748">
        <v>417.11</v>
      </c>
      <c r="M748" s="1">
        <v>33912</v>
      </c>
      <c r="N748">
        <v>16.28</v>
      </c>
      <c r="P748" s="1">
        <v>33912</v>
      </c>
      <c r="Q748">
        <v>987.65</v>
      </c>
      <c r="S748" s="1">
        <v>33912</v>
      </c>
      <c r="T748">
        <v>96.3399</v>
      </c>
      <c r="V748" s="1">
        <v>33912</v>
      </c>
      <c r="W748">
        <v>4.4160000000000004</v>
      </c>
      <c r="Y748" s="1">
        <v>33912</v>
      </c>
      <c r="Z748">
        <v>6.87</v>
      </c>
      <c r="AB748" s="1">
        <v>33912</v>
      </c>
      <c r="AC748">
        <v>7.68</v>
      </c>
      <c r="AE748" s="1">
        <v>33912</v>
      </c>
      <c r="AF748">
        <v>3.07</v>
      </c>
      <c r="AH748" s="1">
        <v>33912</v>
      </c>
      <c r="AI748">
        <v>5.944</v>
      </c>
      <c r="AK748" s="1">
        <v>33912</v>
      </c>
      <c r="AL748" t="s">
        <v>4</v>
      </c>
      <c r="AN748" s="1">
        <v>33912</v>
      </c>
      <c r="AO748" t="s">
        <v>4</v>
      </c>
      <c r="AQ748" s="1">
        <v>33912</v>
      </c>
      <c r="AR748" t="s">
        <v>4</v>
      </c>
      <c r="AT748" s="1">
        <v>33912</v>
      </c>
      <c r="AU748">
        <v>88.64</v>
      </c>
    </row>
    <row r="749" spans="1:47" x14ac:dyDescent="0.3">
      <c r="A749" s="1">
        <v>33913</v>
      </c>
      <c r="B749">
        <v>2.92</v>
      </c>
      <c r="D749" s="1">
        <v>33913</v>
      </c>
      <c r="E749" t="s">
        <v>4</v>
      </c>
      <c r="G749" s="1">
        <v>33913</v>
      </c>
      <c r="H749" t="s">
        <v>4</v>
      </c>
      <c r="J749" s="1">
        <v>33913</v>
      </c>
      <c r="K749">
        <v>418.34</v>
      </c>
      <c r="M749" s="1">
        <v>33913</v>
      </c>
      <c r="N749">
        <v>15.38</v>
      </c>
      <c r="P749" s="1">
        <v>33913</v>
      </c>
      <c r="Q749">
        <v>983.46</v>
      </c>
      <c r="S749" s="1">
        <v>33913</v>
      </c>
      <c r="T749">
        <v>96.379900000000006</v>
      </c>
      <c r="V749" s="1">
        <v>33913</v>
      </c>
      <c r="W749">
        <v>4.3659999999999997</v>
      </c>
      <c r="Y749" s="1">
        <v>33913</v>
      </c>
      <c r="Z749">
        <v>6.8520000000000003</v>
      </c>
      <c r="AB749" s="1">
        <v>33913</v>
      </c>
      <c r="AC749">
        <v>7.6879999999999997</v>
      </c>
      <c r="AE749" s="1">
        <v>33913</v>
      </c>
      <c r="AF749">
        <v>3.07</v>
      </c>
      <c r="AH749" s="1">
        <v>33913</v>
      </c>
      <c r="AI749">
        <v>5.9190000000000005</v>
      </c>
      <c r="AK749" s="1">
        <v>33913</v>
      </c>
      <c r="AL749" t="s">
        <v>4</v>
      </c>
      <c r="AN749" s="1">
        <v>33913</v>
      </c>
      <c r="AO749" t="s">
        <v>4</v>
      </c>
      <c r="AQ749" s="1">
        <v>33913</v>
      </c>
      <c r="AR749" t="s">
        <v>4</v>
      </c>
      <c r="AT749" s="1">
        <v>33913</v>
      </c>
      <c r="AU749">
        <v>89.21</v>
      </c>
    </row>
    <row r="750" spans="1:47" x14ac:dyDescent="0.3">
      <c r="A750" s="1">
        <v>33914</v>
      </c>
      <c r="B750">
        <v>2.86</v>
      </c>
      <c r="D750" s="1">
        <v>33914</v>
      </c>
      <c r="E750" t="s">
        <v>4</v>
      </c>
      <c r="G750" s="1">
        <v>33914</v>
      </c>
      <c r="H750" t="s">
        <v>4</v>
      </c>
      <c r="J750" s="1">
        <v>33914</v>
      </c>
      <c r="K750">
        <v>417.58</v>
      </c>
      <c r="M750" s="1">
        <v>33914</v>
      </c>
      <c r="N750">
        <v>14.69</v>
      </c>
      <c r="P750" s="1">
        <v>33914</v>
      </c>
      <c r="Q750">
        <v>978.72</v>
      </c>
      <c r="S750" s="1">
        <v>33914</v>
      </c>
      <c r="T750">
        <v>96.279899999999998</v>
      </c>
      <c r="V750" s="1">
        <v>33914</v>
      </c>
      <c r="W750">
        <v>4.4749999999999996</v>
      </c>
      <c r="Y750" s="1">
        <v>33914</v>
      </c>
      <c r="Z750">
        <v>6.9669999999999996</v>
      </c>
      <c r="AB750" s="1">
        <v>33914</v>
      </c>
      <c r="AC750">
        <v>7.7560000000000002</v>
      </c>
      <c r="AE750" s="1">
        <v>33914</v>
      </c>
      <c r="AF750">
        <v>3.12</v>
      </c>
      <c r="AH750" s="1">
        <v>33914</v>
      </c>
      <c r="AI750">
        <v>6.0220000000000002</v>
      </c>
      <c r="AK750" s="1">
        <v>33914</v>
      </c>
      <c r="AL750" t="s">
        <v>4</v>
      </c>
      <c r="AN750" s="1">
        <v>33914</v>
      </c>
      <c r="AO750" t="s">
        <v>4</v>
      </c>
      <c r="AQ750" s="1">
        <v>33914</v>
      </c>
      <c r="AR750" t="s">
        <v>4</v>
      </c>
      <c r="AT750" s="1">
        <v>33914</v>
      </c>
      <c r="AU750">
        <v>89.92</v>
      </c>
    </row>
    <row r="751" spans="1:47" x14ac:dyDescent="0.3">
      <c r="A751" s="1">
        <v>33917</v>
      </c>
      <c r="B751">
        <v>2.98</v>
      </c>
      <c r="D751" s="1">
        <v>33917</v>
      </c>
      <c r="E751" t="s">
        <v>4</v>
      </c>
      <c r="G751" s="1">
        <v>33917</v>
      </c>
      <c r="H751" t="s">
        <v>4</v>
      </c>
      <c r="J751" s="1">
        <v>33917</v>
      </c>
      <c r="K751">
        <v>418.59</v>
      </c>
      <c r="M751" s="1">
        <v>33917</v>
      </c>
      <c r="N751">
        <v>14.23</v>
      </c>
      <c r="P751" s="1">
        <v>33917</v>
      </c>
      <c r="Q751">
        <v>988.19</v>
      </c>
      <c r="S751" s="1">
        <v>33917</v>
      </c>
      <c r="T751">
        <v>96.229900000000001</v>
      </c>
      <c r="V751" s="1">
        <v>33917</v>
      </c>
      <c r="W751">
        <v>4.5430000000000001</v>
      </c>
      <c r="Y751" s="1">
        <v>33917</v>
      </c>
      <c r="Z751">
        <v>6.9740000000000002</v>
      </c>
      <c r="AB751" s="1">
        <v>33917</v>
      </c>
      <c r="AC751">
        <v>7.7389999999999999</v>
      </c>
      <c r="AE751" s="1">
        <v>33917</v>
      </c>
      <c r="AF751">
        <v>3.141</v>
      </c>
      <c r="AH751" s="1">
        <v>33917</v>
      </c>
      <c r="AI751">
        <v>6.0750000000000002</v>
      </c>
      <c r="AK751" s="1">
        <v>33917</v>
      </c>
      <c r="AL751" t="s">
        <v>4</v>
      </c>
      <c r="AN751" s="1">
        <v>33917</v>
      </c>
      <c r="AO751" t="s">
        <v>4</v>
      </c>
      <c r="AQ751" s="1">
        <v>33917</v>
      </c>
      <c r="AR751" t="s">
        <v>4</v>
      </c>
      <c r="AT751" s="1">
        <v>33917</v>
      </c>
      <c r="AU751">
        <v>90.19</v>
      </c>
    </row>
    <row r="752" spans="1:47" x14ac:dyDescent="0.3">
      <c r="A752" s="1">
        <v>33918</v>
      </c>
      <c r="B752">
        <v>2.93</v>
      </c>
      <c r="D752" s="1">
        <v>33918</v>
      </c>
      <c r="E752" t="s">
        <v>4</v>
      </c>
      <c r="G752" s="1">
        <v>33918</v>
      </c>
      <c r="H752" t="s">
        <v>4</v>
      </c>
      <c r="J752" s="1">
        <v>33918</v>
      </c>
      <c r="K752">
        <v>418.62</v>
      </c>
      <c r="M752" s="1">
        <v>33918</v>
      </c>
      <c r="N752">
        <v>14.37</v>
      </c>
      <c r="P752" s="1">
        <v>33918</v>
      </c>
      <c r="Q752">
        <v>999.19</v>
      </c>
      <c r="S752" s="1">
        <v>33918</v>
      </c>
      <c r="T752">
        <v>96.239900000000006</v>
      </c>
      <c r="V752" s="1">
        <v>33918</v>
      </c>
      <c r="W752">
        <v>4.468</v>
      </c>
      <c r="Y752" s="1">
        <v>33918</v>
      </c>
      <c r="Z752">
        <v>6.8710000000000004</v>
      </c>
      <c r="AB752" s="1">
        <v>33918</v>
      </c>
      <c r="AC752">
        <v>7.6669999999999998</v>
      </c>
      <c r="AE752" s="1">
        <v>33918</v>
      </c>
      <c r="AF752">
        <v>3.1320000000000001</v>
      </c>
      <c r="AH752" s="1">
        <v>33918</v>
      </c>
      <c r="AI752">
        <v>5.9740000000000002</v>
      </c>
      <c r="AK752" s="1">
        <v>33918</v>
      </c>
      <c r="AL752" t="s">
        <v>4</v>
      </c>
      <c r="AN752" s="1">
        <v>33918</v>
      </c>
      <c r="AO752" t="s">
        <v>4</v>
      </c>
      <c r="AQ752" s="1">
        <v>33918</v>
      </c>
      <c r="AR752" t="s">
        <v>4</v>
      </c>
      <c r="AT752" s="1">
        <v>33918</v>
      </c>
      <c r="AU752">
        <v>89.8</v>
      </c>
    </row>
    <row r="753" spans="1:47" x14ac:dyDescent="0.3">
      <c r="A753" s="1">
        <v>33919</v>
      </c>
      <c r="B753">
        <v>2.93</v>
      </c>
      <c r="D753" s="1">
        <v>33919</v>
      </c>
      <c r="E753" t="s">
        <v>4</v>
      </c>
      <c r="G753" s="1">
        <v>33919</v>
      </c>
      <c r="H753" t="s">
        <v>4</v>
      </c>
      <c r="J753" s="1">
        <v>33919</v>
      </c>
      <c r="K753">
        <v>422.2</v>
      </c>
      <c r="M753" s="1">
        <v>33919</v>
      </c>
      <c r="N753">
        <v>13.99</v>
      </c>
      <c r="P753" s="1">
        <v>33919</v>
      </c>
      <c r="Q753">
        <v>999.69</v>
      </c>
      <c r="S753" s="1">
        <v>33919</v>
      </c>
      <c r="T753">
        <v>96.239900000000006</v>
      </c>
      <c r="V753" s="1">
        <v>33919</v>
      </c>
      <c r="W753">
        <v>4.4509999999999996</v>
      </c>
      <c r="Y753" s="1">
        <v>33919</v>
      </c>
      <c r="Z753">
        <v>6.851</v>
      </c>
      <c r="AB753" s="1">
        <v>33919</v>
      </c>
      <c r="AC753">
        <v>7.6609999999999996</v>
      </c>
      <c r="AE753" s="1">
        <v>33919</v>
      </c>
      <c r="AF753">
        <v>3.121</v>
      </c>
      <c r="AH753" s="1">
        <v>33919</v>
      </c>
      <c r="AI753">
        <v>5.9630000000000001</v>
      </c>
      <c r="AK753" s="1">
        <v>33919</v>
      </c>
      <c r="AL753" t="s">
        <v>4</v>
      </c>
      <c r="AN753" s="1">
        <v>33919</v>
      </c>
      <c r="AO753" t="s">
        <v>4</v>
      </c>
      <c r="AQ753" s="1">
        <v>33919</v>
      </c>
      <c r="AR753" t="s">
        <v>4</v>
      </c>
      <c r="AT753" s="1">
        <v>33919</v>
      </c>
      <c r="AU753">
        <v>89.62</v>
      </c>
    </row>
    <row r="754" spans="1:47" x14ac:dyDescent="0.3">
      <c r="A754" s="1">
        <v>33920</v>
      </c>
      <c r="B754">
        <v>3.04</v>
      </c>
      <c r="D754" s="1">
        <v>33920</v>
      </c>
      <c r="E754" t="s">
        <v>4</v>
      </c>
      <c r="G754" s="1">
        <v>33920</v>
      </c>
      <c r="H754" t="s">
        <v>4</v>
      </c>
      <c r="J754" s="1">
        <v>33920</v>
      </c>
      <c r="K754">
        <v>422.87</v>
      </c>
      <c r="M754" s="1">
        <v>33920</v>
      </c>
      <c r="N754">
        <v>14.37</v>
      </c>
      <c r="P754" s="1">
        <v>33920</v>
      </c>
      <c r="Q754">
        <v>1003.02</v>
      </c>
      <c r="S754" s="1">
        <v>33920</v>
      </c>
      <c r="T754">
        <v>96.239900000000006</v>
      </c>
      <c r="V754" s="1">
        <v>33920</v>
      </c>
      <c r="W754">
        <v>4.4260000000000002</v>
      </c>
      <c r="Y754" s="1">
        <v>33920</v>
      </c>
      <c r="Z754">
        <v>6.7759999999999998</v>
      </c>
      <c r="AB754" s="1">
        <v>33920</v>
      </c>
      <c r="AC754">
        <v>7.5969999999999995</v>
      </c>
      <c r="AE754" s="1">
        <v>33920</v>
      </c>
      <c r="AF754">
        <v>3.121</v>
      </c>
      <c r="AH754" s="1">
        <v>33920</v>
      </c>
      <c r="AI754">
        <v>5.9009999999999998</v>
      </c>
      <c r="AK754" s="1">
        <v>33920</v>
      </c>
      <c r="AL754" t="s">
        <v>4</v>
      </c>
      <c r="AN754" s="1">
        <v>33920</v>
      </c>
      <c r="AO754" t="s">
        <v>4</v>
      </c>
      <c r="AQ754" s="1">
        <v>33920</v>
      </c>
      <c r="AR754" t="s">
        <v>4</v>
      </c>
      <c r="AT754" s="1">
        <v>33920</v>
      </c>
      <c r="AU754">
        <v>89.44</v>
      </c>
    </row>
    <row r="755" spans="1:47" x14ac:dyDescent="0.3">
      <c r="A755" s="1">
        <v>33921</v>
      </c>
      <c r="B755">
        <v>2.85</v>
      </c>
      <c r="D755" s="1">
        <v>33921</v>
      </c>
      <c r="E755" t="s">
        <v>4</v>
      </c>
      <c r="G755" s="1">
        <v>33921</v>
      </c>
      <c r="H755" t="s">
        <v>4</v>
      </c>
      <c r="J755" s="1">
        <v>33921</v>
      </c>
      <c r="K755">
        <v>422.43</v>
      </c>
      <c r="M755" s="1">
        <v>33921</v>
      </c>
      <c r="N755">
        <v>14.61</v>
      </c>
      <c r="P755" s="1">
        <v>33921</v>
      </c>
      <c r="Q755">
        <v>1008.47</v>
      </c>
      <c r="S755" s="1">
        <v>33921</v>
      </c>
      <c r="T755">
        <v>96.149900000000002</v>
      </c>
      <c r="V755" s="1">
        <v>33921</v>
      </c>
      <c r="W755">
        <v>4.5789999999999997</v>
      </c>
      <c r="Y755" s="1">
        <v>33921</v>
      </c>
      <c r="Z755">
        <v>6.8170000000000002</v>
      </c>
      <c r="AB755" s="1">
        <v>33921</v>
      </c>
      <c r="AC755">
        <v>7.5649999999999995</v>
      </c>
      <c r="AE755" s="1">
        <v>33921</v>
      </c>
      <c r="AF755">
        <v>3.141</v>
      </c>
      <c r="AH755" s="1">
        <v>33921</v>
      </c>
      <c r="AI755">
        <v>6.008</v>
      </c>
      <c r="AK755" s="1">
        <v>33921</v>
      </c>
      <c r="AL755" t="s">
        <v>4</v>
      </c>
      <c r="AN755" s="1">
        <v>33921</v>
      </c>
      <c r="AO755" t="s">
        <v>4</v>
      </c>
      <c r="AQ755" s="1">
        <v>33921</v>
      </c>
      <c r="AR755" t="s">
        <v>4</v>
      </c>
      <c r="AT755" s="1">
        <v>33921</v>
      </c>
      <c r="AU755">
        <v>88.97</v>
      </c>
    </row>
    <row r="756" spans="1:47" x14ac:dyDescent="0.3">
      <c r="A756" s="1">
        <v>33924</v>
      </c>
      <c r="B756">
        <v>3.2800000000000002</v>
      </c>
      <c r="D756" s="1">
        <v>33924</v>
      </c>
      <c r="E756" t="s">
        <v>4</v>
      </c>
      <c r="G756" s="1">
        <v>33924</v>
      </c>
      <c r="H756" t="s">
        <v>4</v>
      </c>
      <c r="J756" s="1">
        <v>33924</v>
      </c>
      <c r="K756">
        <v>420.68</v>
      </c>
      <c r="M756" s="1">
        <v>33924</v>
      </c>
      <c r="N756">
        <v>14.86</v>
      </c>
      <c r="P756" s="1">
        <v>33924</v>
      </c>
      <c r="Q756">
        <v>1004.94</v>
      </c>
      <c r="S756" s="1">
        <v>33924</v>
      </c>
      <c r="T756">
        <v>95.979900000000001</v>
      </c>
      <c r="V756" s="1">
        <v>33924</v>
      </c>
      <c r="W756">
        <v>4.6639999999999997</v>
      </c>
      <c r="Y756" s="1">
        <v>33924</v>
      </c>
      <c r="Z756">
        <v>6.8810000000000002</v>
      </c>
      <c r="AB756" s="1">
        <v>33924</v>
      </c>
      <c r="AC756">
        <v>7.5659999999999998</v>
      </c>
      <c r="AE756" s="1">
        <v>33924</v>
      </c>
      <c r="AF756">
        <v>3.202</v>
      </c>
      <c r="AH756" s="1">
        <v>33924</v>
      </c>
      <c r="AI756">
        <v>6.101</v>
      </c>
      <c r="AK756" s="1">
        <v>33924</v>
      </c>
      <c r="AL756" t="s">
        <v>4</v>
      </c>
      <c r="AN756" s="1">
        <v>33924</v>
      </c>
      <c r="AO756" t="s">
        <v>4</v>
      </c>
      <c r="AQ756" s="1">
        <v>33924</v>
      </c>
      <c r="AR756" t="s">
        <v>4</v>
      </c>
      <c r="AT756" s="1">
        <v>33924</v>
      </c>
      <c r="AU756">
        <v>90.04</v>
      </c>
    </row>
    <row r="757" spans="1:47" x14ac:dyDescent="0.3">
      <c r="A757" s="1">
        <v>33925</v>
      </c>
      <c r="B757">
        <v>3.06</v>
      </c>
      <c r="D757" s="1">
        <v>33925</v>
      </c>
      <c r="E757" t="s">
        <v>4</v>
      </c>
      <c r="G757" s="1">
        <v>33925</v>
      </c>
      <c r="H757" t="s">
        <v>4</v>
      </c>
      <c r="J757" s="1">
        <v>33925</v>
      </c>
      <c r="K757">
        <v>419.27</v>
      </c>
      <c r="M757" s="1">
        <v>33925</v>
      </c>
      <c r="N757">
        <v>15.01</v>
      </c>
      <c r="P757" s="1">
        <v>33925</v>
      </c>
      <c r="Q757">
        <v>1007.38</v>
      </c>
      <c r="S757" s="1">
        <v>33925</v>
      </c>
      <c r="T757">
        <v>95.9499</v>
      </c>
      <c r="V757" s="1">
        <v>33925</v>
      </c>
      <c r="W757">
        <v>4.6050000000000004</v>
      </c>
      <c r="Y757" s="1">
        <v>33925</v>
      </c>
      <c r="Z757">
        <v>6.8309999999999995</v>
      </c>
      <c r="AB757" s="1">
        <v>33925</v>
      </c>
      <c r="AC757">
        <v>7.5380000000000003</v>
      </c>
      <c r="AE757" s="1">
        <v>33925</v>
      </c>
      <c r="AF757">
        <v>3.2250000000000001</v>
      </c>
      <c r="AH757" s="1">
        <v>33925</v>
      </c>
      <c r="AI757">
        <v>6.0339999999999998</v>
      </c>
      <c r="AK757" s="1">
        <v>33925</v>
      </c>
      <c r="AL757" t="s">
        <v>4</v>
      </c>
      <c r="AN757" s="1">
        <v>33925</v>
      </c>
      <c r="AO757" t="s">
        <v>4</v>
      </c>
      <c r="AQ757" s="1">
        <v>33925</v>
      </c>
      <c r="AR757" t="s">
        <v>4</v>
      </c>
      <c r="AT757" s="1">
        <v>33925</v>
      </c>
      <c r="AU757">
        <v>90</v>
      </c>
    </row>
    <row r="758" spans="1:47" x14ac:dyDescent="0.3">
      <c r="A758" s="1">
        <v>33926</v>
      </c>
      <c r="B758">
        <v>2.89</v>
      </c>
      <c r="D758" s="1">
        <v>33926</v>
      </c>
      <c r="E758" t="s">
        <v>4</v>
      </c>
      <c r="G758" s="1">
        <v>33926</v>
      </c>
      <c r="H758" t="s">
        <v>4</v>
      </c>
      <c r="J758" s="1">
        <v>33926</v>
      </c>
      <c r="K758">
        <v>422.85</v>
      </c>
      <c r="M758" s="1">
        <v>33926</v>
      </c>
      <c r="N758">
        <v>14.55</v>
      </c>
      <c r="P758" s="1">
        <v>33926</v>
      </c>
      <c r="Q758">
        <v>1010.77</v>
      </c>
      <c r="S758" s="1">
        <v>33926</v>
      </c>
      <c r="T758">
        <v>96.0899</v>
      </c>
      <c r="V758" s="1">
        <v>33926</v>
      </c>
      <c r="W758">
        <v>4.5199999999999996</v>
      </c>
      <c r="Y758" s="1">
        <v>33926</v>
      </c>
      <c r="Z758">
        <v>6.7629999999999999</v>
      </c>
      <c r="AB758" s="1">
        <v>33926</v>
      </c>
      <c r="AC758">
        <v>7.5039999999999996</v>
      </c>
      <c r="AE758" s="1">
        <v>33926</v>
      </c>
      <c r="AF758">
        <v>3.2040000000000002</v>
      </c>
      <c r="AH758" s="1">
        <v>33926</v>
      </c>
      <c r="AI758">
        <v>5.9420000000000002</v>
      </c>
      <c r="AK758" s="1">
        <v>33926</v>
      </c>
      <c r="AL758" t="s">
        <v>4</v>
      </c>
      <c r="AN758" s="1">
        <v>33926</v>
      </c>
      <c r="AO758" t="s">
        <v>4</v>
      </c>
      <c r="AQ758" s="1">
        <v>33926</v>
      </c>
      <c r="AR758" t="s">
        <v>4</v>
      </c>
      <c r="AT758" s="1">
        <v>33926</v>
      </c>
      <c r="AU758">
        <v>89.86</v>
      </c>
    </row>
    <row r="759" spans="1:47" x14ac:dyDescent="0.3">
      <c r="A759" s="1">
        <v>33927</v>
      </c>
      <c r="B759">
        <v>2.94</v>
      </c>
      <c r="D759" s="1">
        <v>33927</v>
      </c>
      <c r="E759" t="s">
        <v>4</v>
      </c>
      <c r="G759" s="1">
        <v>33927</v>
      </c>
      <c r="H759" t="s">
        <v>4</v>
      </c>
      <c r="J759" s="1">
        <v>33927</v>
      </c>
      <c r="K759">
        <v>423.61</v>
      </c>
      <c r="M759" s="1">
        <v>33927</v>
      </c>
      <c r="N759">
        <v>14.33</v>
      </c>
      <c r="P759" s="1">
        <v>33927</v>
      </c>
      <c r="Q759">
        <v>1006.1</v>
      </c>
      <c r="S759" s="1">
        <v>33927</v>
      </c>
      <c r="T759">
        <v>96.05</v>
      </c>
      <c r="V759" s="1">
        <v>33927</v>
      </c>
      <c r="W759">
        <v>4.5969999999999995</v>
      </c>
      <c r="Y759" s="1">
        <v>33927</v>
      </c>
      <c r="Z759">
        <v>6.82</v>
      </c>
      <c r="AB759" s="1">
        <v>33927</v>
      </c>
      <c r="AC759">
        <v>7.5449999999999999</v>
      </c>
      <c r="AE759" s="1">
        <v>33927</v>
      </c>
      <c r="AF759">
        <v>3.234</v>
      </c>
      <c r="AH759" s="1">
        <v>33927</v>
      </c>
      <c r="AI759">
        <v>6.02</v>
      </c>
      <c r="AK759" s="1">
        <v>33927</v>
      </c>
      <c r="AL759" t="s">
        <v>4</v>
      </c>
      <c r="AN759" s="1">
        <v>33927</v>
      </c>
      <c r="AO759" t="s">
        <v>4</v>
      </c>
      <c r="AQ759" s="1">
        <v>33927</v>
      </c>
      <c r="AR759" t="s">
        <v>4</v>
      </c>
      <c r="AT759" s="1">
        <v>33927</v>
      </c>
      <c r="AU759">
        <v>89.56</v>
      </c>
    </row>
    <row r="760" spans="1:47" x14ac:dyDescent="0.3">
      <c r="A760" s="1">
        <v>33928</v>
      </c>
      <c r="B760">
        <v>2.9</v>
      </c>
      <c r="D760" s="1">
        <v>33928</v>
      </c>
      <c r="E760" t="s">
        <v>4</v>
      </c>
      <c r="G760" s="1">
        <v>33928</v>
      </c>
      <c r="H760" t="s">
        <v>4</v>
      </c>
      <c r="J760" s="1">
        <v>33928</v>
      </c>
      <c r="K760">
        <v>426.65</v>
      </c>
      <c r="M760" s="1">
        <v>33928</v>
      </c>
      <c r="N760">
        <v>13.67</v>
      </c>
      <c r="P760" s="1">
        <v>33928</v>
      </c>
      <c r="Q760">
        <v>993.55</v>
      </c>
      <c r="S760" s="1">
        <v>33928</v>
      </c>
      <c r="T760">
        <v>96.009900000000002</v>
      </c>
      <c r="V760" s="1">
        <v>33928</v>
      </c>
      <c r="W760">
        <v>4.6070000000000002</v>
      </c>
      <c r="Y760" s="1">
        <v>33928</v>
      </c>
      <c r="Z760">
        <v>6.8309999999999995</v>
      </c>
      <c r="AB760" s="1">
        <v>33928</v>
      </c>
      <c r="AC760">
        <v>7.5339999999999998</v>
      </c>
      <c r="AE760" s="1">
        <v>33928</v>
      </c>
      <c r="AF760">
        <v>3.254</v>
      </c>
      <c r="AH760" s="1">
        <v>33928</v>
      </c>
      <c r="AI760">
        <v>6.0570000000000004</v>
      </c>
      <c r="AK760" s="1">
        <v>33928</v>
      </c>
      <c r="AL760" t="s">
        <v>4</v>
      </c>
      <c r="AN760" s="1">
        <v>33928</v>
      </c>
      <c r="AO760" t="s">
        <v>4</v>
      </c>
      <c r="AQ760" s="1">
        <v>33928</v>
      </c>
      <c r="AR760" t="s">
        <v>4</v>
      </c>
      <c r="AT760" s="1">
        <v>33928</v>
      </c>
      <c r="AU760">
        <v>91.12</v>
      </c>
    </row>
    <row r="761" spans="1:47" x14ac:dyDescent="0.3">
      <c r="A761" s="1">
        <v>33931</v>
      </c>
      <c r="B761">
        <v>2.89</v>
      </c>
      <c r="D761" s="1">
        <v>33931</v>
      </c>
      <c r="E761" t="s">
        <v>4</v>
      </c>
      <c r="G761" s="1">
        <v>33931</v>
      </c>
      <c r="H761" t="s">
        <v>4</v>
      </c>
      <c r="J761" s="1">
        <v>33931</v>
      </c>
      <c r="K761">
        <v>425.12</v>
      </c>
      <c r="M761" s="1">
        <v>33931</v>
      </c>
      <c r="N761">
        <v>13.4</v>
      </c>
      <c r="P761" s="1">
        <v>33931</v>
      </c>
      <c r="Q761">
        <v>994.66</v>
      </c>
      <c r="S761" s="1">
        <v>33931</v>
      </c>
      <c r="T761">
        <v>96</v>
      </c>
      <c r="V761" s="1">
        <v>33931</v>
      </c>
      <c r="W761">
        <v>4.6159999999999997</v>
      </c>
      <c r="Y761" s="1">
        <v>33931</v>
      </c>
      <c r="Z761">
        <v>6.8490000000000002</v>
      </c>
      <c r="AB761" s="1">
        <v>33931</v>
      </c>
      <c r="AC761">
        <v>7.5430000000000001</v>
      </c>
      <c r="AE761" s="1">
        <v>33931</v>
      </c>
      <c r="AF761">
        <v>3.2850000000000001</v>
      </c>
      <c r="AH761" s="1">
        <v>33931</v>
      </c>
      <c r="AI761">
        <v>6.0759999999999996</v>
      </c>
      <c r="AK761" s="1">
        <v>33931</v>
      </c>
      <c r="AL761" t="s">
        <v>4</v>
      </c>
      <c r="AN761" s="1">
        <v>33931</v>
      </c>
      <c r="AO761" t="s">
        <v>4</v>
      </c>
      <c r="AQ761" s="1">
        <v>33931</v>
      </c>
      <c r="AR761" t="s">
        <v>4</v>
      </c>
      <c r="AT761" s="1">
        <v>33931</v>
      </c>
      <c r="AU761">
        <v>90.87</v>
      </c>
    </row>
    <row r="762" spans="1:47" x14ac:dyDescent="0.3">
      <c r="A762" s="1">
        <v>33932</v>
      </c>
      <c r="B762">
        <v>2.58</v>
      </c>
      <c r="D762" s="1">
        <v>33932</v>
      </c>
      <c r="E762" t="s">
        <v>4</v>
      </c>
      <c r="G762" s="1">
        <v>33932</v>
      </c>
      <c r="H762" t="s">
        <v>4</v>
      </c>
      <c r="J762" s="1">
        <v>33932</v>
      </c>
      <c r="K762">
        <v>427.59</v>
      </c>
      <c r="M762" s="1">
        <v>33932</v>
      </c>
      <c r="N762">
        <v>12.66</v>
      </c>
      <c r="P762" s="1">
        <v>33932</v>
      </c>
      <c r="Q762">
        <v>997.83</v>
      </c>
      <c r="S762" s="1">
        <v>33932</v>
      </c>
      <c r="T762">
        <v>96.0899</v>
      </c>
      <c r="V762" s="1">
        <v>33932</v>
      </c>
      <c r="W762">
        <v>4.6420000000000003</v>
      </c>
      <c r="Y762" s="1">
        <v>33932</v>
      </c>
      <c r="Z762">
        <v>6.8019999999999996</v>
      </c>
      <c r="AB762" s="1">
        <v>33932</v>
      </c>
      <c r="AC762">
        <v>7.5330000000000004</v>
      </c>
      <c r="AE762" s="1">
        <v>33932</v>
      </c>
      <c r="AF762">
        <v>3.2869999999999999</v>
      </c>
      <c r="AH762" s="1">
        <v>33932</v>
      </c>
      <c r="AI762">
        <v>6.0350000000000001</v>
      </c>
      <c r="AK762" s="1">
        <v>33932</v>
      </c>
      <c r="AL762" t="s">
        <v>4</v>
      </c>
      <c r="AN762" s="1">
        <v>33932</v>
      </c>
      <c r="AO762" t="s">
        <v>4</v>
      </c>
      <c r="AQ762" s="1">
        <v>33932</v>
      </c>
      <c r="AR762" t="s">
        <v>4</v>
      </c>
      <c r="AT762" s="1">
        <v>33932</v>
      </c>
      <c r="AU762">
        <v>90.68</v>
      </c>
    </row>
    <row r="763" spans="1:47" x14ac:dyDescent="0.3">
      <c r="A763" s="1">
        <v>33933</v>
      </c>
      <c r="B763">
        <v>4.5999999999999996</v>
      </c>
      <c r="D763" s="1">
        <v>33933</v>
      </c>
      <c r="E763" t="s">
        <v>4</v>
      </c>
      <c r="G763" s="1">
        <v>33933</v>
      </c>
      <c r="H763" t="s">
        <v>4</v>
      </c>
      <c r="J763" s="1">
        <v>33933</v>
      </c>
      <c r="K763">
        <v>429.19</v>
      </c>
      <c r="M763" s="1">
        <v>33933</v>
      </c>
      <c r="N763">
        <v>12.5</v>
      </c>
      <c r="P763" s="1">
        <v>33933</v>
      </c>
      <c r="Q763">
        <v>998.69</v>
      </c>
      <c r="S763" s="1">
        <v>33933</v>
      </c>
      <c r="T763">
        <v>96.039900000000003</v>
      </c>
      <c r="V763" s="1">
        <v>33933</v>
      </c>
      <c r="W763">
        <v>4.7</v>
      </c>
      <c r="Y763" s="1">
        <v>33933</v>
      </c>
      <c r="Z763">
        <v>6.8319999999999999</v>
      </c>
      <c r="AB763" s="1">
        <v>33933</v>
      </c>
      <c r="AC763">
        <v>7.5419999999999998</v>
      </c>
      <c r="AE763" s="1">
        <v>33933</v>
      </c>
      <c r="AF763">
        <v>3.3069999999999999</v>
      </c>
      <c r="AH763" s="1">
        <v>33933</v>
      </c>
      <c r="AI763">
        <v>6.1289999999999996</v>
      </c>
      <c r="AK763" s="1">
        <v>33933</v>
      </c>
      <c r="AL763" t="s">
        <v>4</v>
      </c>
      <c r="AN763" s="1">
        <v>33933</v>
      </c>
      <c r="AO763" t="s">
        <v>4</v>
      </c>
      <c r="AQ763" s="1">
        <v>33933</v>
      </c>
      <c r="AR763" t="s">
        <v>4</v>
      </c>
      <c r="AT763" s="1">
        <v>33933</v>
      </c>
      <c r="AU763">
        <v>90.41</v>
      </c>
    </row>
    <row r="764" spans="1:47" x14ac:dyDescent="0.3">
      <c r="A764" s="1">
        <v>33934</v>
      </c>
      <c r="B764">
        <v>4.5999999999999996</v>
      </c>
      <c r="D764" s="1">
        <v>33934</v>
      </c>
      <c r="E764" t="s">
        <v>4</v>
      </c>
      <c r="G764" s="1">
        <v>33934</v>
      </c>
      <c r="H764" t="s">
        <v>4</v>
      </c>
      <c r="J764" s="1">
        <v>33934</v>
      </c>
      <c r="K764">
        <v>429.19</v>
      </c>
      <c r="M764" s="1">
        <v>33934</v>
      </c>
      <c r="N764">
        <v>12.5</v>
      </c>
      <c r="P764" s="1">
        <v>33934</v>
      </c>
      <c r="Q764">
        <v>999.34</v>
      </c>
      <c r="S764" s="1">
        <v>33934</v>
      </c>
      <c r="T764">
        <v>96.039900000000003</v>
      </c>
      <c r="V764" s="1">
        <v>33934</v>
      </c>
      <c r="W764">
        <v>4.7</v>
      </c>
      <c r="Y764" s="1">
        <v>33934</v>
      </c>
      <c r="Z764">
        <v>6.827</v>
      </c>
      <c r="AB764" s="1">
        <v>33934</v>
      </c>
      <c r="AC764">
        <v>7.5289999999999999</v>
      </c>
      <c r="AE764" s="1">
        <v>33934</v>
      </c>
      <c r="AF764">
        <v>3.2959999999999998</v>
      </c>
      <c r="AH764" s="1">
        <v>33934</v>
      </c>
      <c r="AI764">
        <v>6.1139999999999999</v>
      </c>
      <c r="AK764" s="1">
        <v>33934</v>
      </c>
      <c r="AL764" t="s">
        <v>4</v>
      </c>
      <c r="AN764" s="1">
        <v>33934</v>
      </c>
      <c r="AO764" t="s">
        <v>4</v>
      </c>
      <c r="AQ764" s="1">
        <v>33934</v>
      </c>
      <c r="AR764" t="s">
        <v>4</v>
      </c>
      <c r="AT764" s="1">
        <v>33934</v>
      </c>
      <c r="AU764">
        <v>90.75</v>
      </c>
    </row>
    <row r="765" spans="1:47" x14ac:dyDescent="0.3">
      <c r="A765" s="1">
        <v>33935</v>
      </c>
      <c r="B765">
        <v>3.13</v>
      </c>
      <c r="D765" s="1">
        <v>33935</v>
      </c>
      <c r="E765" t="s">
        <v>4</v>
      </c>
      <c r="G765" s="1">
        <v>33935</v>
      </c>
      <c r="H765" t="s">
        <v>4</v>
      </c>
      <c r="J765" s="1">
        <v>33935</v>
      </c>
      <c r="K765">
        <v>430.16</v>
      </c>
      <c r="M765" s="1">
        <v>33935</v>
      </c>
      <c r="N765">
        <v>12.58</v>
      </c>
      <c r="P765" s="1">
        <v>33935</v>
      </c>
      <c r="Q765">
        <v>1009.72</v>
      </c>
      <c r="S765" s="1">
        <v>33935</v>
      </c>
      <c r="T765">
        <v>95.989900000000006</v>
      </c>
      <c r="V765" s="1">
        <v>33935</v>
      </c>
      <c r="W765">
        <v>4.7830000000000004</v>
      </c>
      <c r="Y765" s="1">
        <v>33935</v>
      </c>
      <c r="Z765">
        <v>6.9139999999999997</v>
      </c>
      <c r="AB765" s="1">
        <v>33935</v>
      </c>
      <c r="AC765">
        <v>7.5910000000000002</v>
      </c>
      <c r="AE765" s="1">
        <v>33935</v>
      </c>
      <c r="AF765">
        <v>3.3159999999999998</v>
      </c>
      <c r="AH765" s="1">
        <v>33935</v>
      </c>
      <c r="AI765">
        <v>6.2320000000000002</v>
      </c>
      <c r="AK765" s="1">
        <v>33935</v>
      </c>
      <c r="AL765" t="s">
        <v>4</v>
      </c>
      <c r="AN765" s="1">
        <v>33935</v>
      </c>
      <c r="AO765" t="s">
        <v>4</v>
      </c>
      <c r="AQ765" s="1">
        <v>33935</v>
      </c>
      <c r="AR765" t="s">
        <v>4</v>
      </c>
      <c r="AT765" s="1">
        <v>33935</v>
      </c>
      <c r="AU765">
        <v>91.11</v>
      </c>
    </row>
    <row r="766" spans="1:47" x14ac:dyDescent="0.3">
      <c r="A766" s="1">
        <v>33938</v>
      </c>
      <c r="B766">
        <v>3.45</v>
      </c>
      <c r="D766" s="1">
        <v>33938</v>
      </c>
      <c r="E766" t="s">
        <v>4</v>
      </c>
      <c r="G766" s="1">
        <v>33938</v>
      </c>
      <c r="H766" t="s">
        <v>4</v>
      </c>
      <c r="J766" s="1">
        <v>33938</v>
      </c>
      <c r="K766">
        <v>431.35</v>
      </c>
      <c r="M766" s="1">
        <v>33938</v>
      </c>
      <c r="N766">
        <v>13.01</v>
      </c>
      <c r="P766" s="1">
        <v>33938</v>
      </c>
      <c r="Q766">
        <v>1012.37</v>
      </c>
      <c r="S766" s="1">
        <v>33938</v>
      </c>
      <c r="T766">
        <v>96.009900000000002</v>
      </c>
      <c r="V766" s="1">
        <v>33938</v>
      </c>
      <c r="W766">
        <v>4.7910000000000004</v>
      </c>
      <c r="Y766" s="1">
        <v>33938</v>
      </c>
      <c r="Z766">
        <v>6.9370000000000003</v>
      </c>
      <c r="AB766" s="1">
        <v>33938</v>
      </c>
      <c r="AC766">
        <v>7.5969999999999995</v>
      </c>
      <c r="AE766" s="1">
        <v>33938</v>
      </c>
      <c r="AF766">
        <v>3.3359999999999999</v>
      </c>
      <c r="AH766" s="1">
        <v>33938</v>
      </c>
      <c r="AI766">
        <v>6.2210000000000001</v>
      </c>
      <c r="AK766" s="1">
        <v>33938</v>
      </c>
      <c r="AL766" t="s">
        <v>4</v>
      </c>
      <c r="AN766" s="1">
        <v>33938</v>
      </c>
      <c r="AO766" t="s">
        <v>4</v>
      </c>
      <c r="AQ766" s="1">
        <v>33938</v>
      </c>
      <c r="AR766" t="s">
        <v>4</v>
      </c>
      <c r="AT766" s="1">
        <v>33938</v>
      </c>
      <c r="AU766">
        <v>90.83</v>
      </c>
    </row>
    <row r="767" spans="1:47" x14ac:dyDescent="0.3">
      <c r="A767" s="1">
        <v>33939</v>
      </c>
      <c r="B767">
        <v>3.17</v>
      </c>
      <c r="D767" s="1">
        <v>33939</v>
      </c>
      <c r="E767" t="s">
        <v>4</v>
      </c>
      <c r="G767" s="1">
        <v>33939</v>
      </c>
      <c r="H767" t="s">
        <v>4</v>
      </c>
      <c r="J767" s="1">
        <v>33939</v>
      </c>
      <c r="K767">
        <v>430.78</v>
      </c>
      <c r="M767" s="1">
        <v>33939</v>
      </c>
      <c r="N767">
        <v>12.8</v>
      </c>
      <c r="P767" s="1">
        <v>33939</v>
      </c>
      <c r="Q767">
        <v>1010.7</v>
      </c>
      <c r="S767" s="1">
        <v>33939</v>
      </c>
      <c r="T767">
        <v>96.029899999999998</v>
      </c>
      <c r="V767" s="1">
        <v>33939</v>
      </c>
      <c r="W767">
        <v>4.8330000000000002</v>
      </c>
      <c r="Y767" s="1">
        <v>33939</v>
      </c>
      <c r="Z767">
        <v>6.93</v>
      </c>
      <c r="AB767" s="1">
        <v>33939</v>
      </c>
      <c r="AC767">
        <v>7.5670000000000002</v>
      </c>
      <c r="AE767" s="1">
        <v>33939</v>
      </c>
      <c r="AF767">
        <v>3.4209999999999998</v>
      </c>
      <c r="AH767" s="1">
        <v>33939</v>
      </c>
      <c r="AI767">
        <v>6.2469999999999999</v>
      </c>
      <c r="AK767" s="1">
        <v>33939</v>
      </c>
      <c r="AL767" t="s">
        <v>4</v>
      </c>
      <c r="AN767" s="1">
        <v>33939</v>
      </c>
      <c r="AO767" t="s">
        <v>4</v>
      </c>
      <c r="AQ767" s="1">
        <v>33939</v>
      </c>
      <c r="AR767" t="s">
        <v>4</v>
      </c>
      <c r="AT767" s="1">
        <v>33939</v>
      </c>
      <c r="AU767">
        <v>90.11</v>
      </c>
    </row>
    <row r="768" spans="1:47" x14ac:dyDescent="0.3">
      <c r="A768" s="1">
        <v>33940</v>
      </c>
      <c r="B768">
        <v>2.99</v>
      </c>
      <c r="D768" s="1">
        <v>33940</v>
      </c>
      <c r="E768" t="s">
        <v>4</v>
      </c>
      <c r="G768" s="1">
        <v>33940</v>
      </c>
      <c r="H768" t="s">
        <v>4</v>
      </c>
      <c r="J768" s="1">
        <v>33940</v>
      </c>
      <c r="K768">
        <v>429.89</v>
      </c>
      <c r="M768" s="1">
        <v>33940</v>
      </c>
      <c r="N768">
        <v>12.56</v>
      </c>
      <c r="P768" s="1">
        <v>33940</v>
      </c>
      <c r="Q768">
        <v>1005.95</v>
      </c>
      <c r="S768" s="1">
        <v>33940</v>
      </c>
      <c r="T768">
        <v>96.099900000000005</v>
      </c>
      <c r="V768" s="1">
        <v>33940</v>
      </c>
      <c r="W768">
        <v>4.7830000000000004</v>
      </c>
      <c r="Y768" s="1">
        <v>33940</v>
      </c>
      <c r="Z768">
        <v>6.9139999999999997</v>
      </c>
      <c r="AB768" s="1">
        <v>33940</v>
      </c>
      <c r="AC768">
        <v>7.5640000000000001</v>
      </c>
      <c r="AE768" s="1">
        <v>33940</v>
      </c>
      <c r="AF768">
        <v>3.3890000000000002</v>
      </c>
      <c r="AH768" s="1">
        <v>33940</v>
      </c>
      <c r="AI768">
        <v>6.2140000000000004</v>
      </c>
      <c r="AK768" s="1">
        <v>33940</v>
      </c>
      <c r="AL768" t="s">
        <v>4</v>
      </c>
      <c r="AN768" s="1">
        <v>33940</v>
      </c>
      <c r="AO768" t="s">
        <v>4</v>
      </c>
      <c r="AQ768" s="1">
        <v>33940</v>
      </c>
      <c r="AR768" t="s">
        <v>4</v>
      </c>
      <c r="AT768" s="1">
        <v>33940</v>
      </c>
      <c r="AU768">
        <v>90.03</v>
      </c>
    </row>
    <row r="769" spans="1:47" x14ac:dyDescent="0.3">
      <c r="A769" s="1">
        <v>33941</v>
      </c>
      <c r="B769">
        <v>3</v>
      </c>
      <c r="D769" s="1">
        <v>33941</v>
      </c>
      <c r="E769" t="s">
        <v>4</v>
      </c>
      <c r="G769" s="1">
        <v>33941</v>
      </c>
      <c r="H769" t="s">
        <v>4</v>
      </c>
      <c r="J769" s="1">
        <v>33941</v>
      </c>
      <c r="K769">
        <v>429.91</v>
      </c>
      <c r="M769" s="1">
        <v>33941</v>
      </c>
      <c r="N769">
        <v>12.03</v>
      </c>
      <c r="P769" s="1">
        <v>33941</v>
      </c>
      <c r="Q769">
        <v>1005.95</v>
      </c>
      <c r="S769" s="1">
        <v>33941</v>
      </c>
      <c r="T769">
        <v>96.16</v>
      </c>
      <c r="V769" s="1">
        <v>33941</v>
      </c>
      <c r="W769">
        <v>4.7830000000000004</v>
      </c>
      <c r="Y769" s="1">
        <v>33941</v>
      </c>
      <c r="Z769">
        <v>6.9050000000000002</v>
      </c>
      <c r="AB769" s="1">
        <v>33941</v>
      </c>
      <c r="AC769">
        <v>7.5590000000000002</v>
      </c>
      <c r="AE769" s="1">
        <v>33941</v>
      </c>
      <c r="AF769">
        <v>3.3580000000000001</v>
      </c>
      <c r="AH769" s="1">
        <v>33941</v>
      </c>
      <c r="AI769">
        <v>6.2030000000000003</v>
      </c>
      <c r="AK769" s="1">
        <v>33941</v>
      </c>
      <c r="AL769" t="s">
        <v>4</v>
      </c>
      <c r="AN769" s="1">
        <v>33941</v>
      </c>
      <c r="AO769" t="s">
        <v>4</v>
      </c>
      <c r="AQ769" s="1">
        <v>33941</v>
      </c>
      <c r="AR769" t="s">
        <v>4</v>
      </c>
      <c r="AT769" s="1">
        <v>33941</v>
      </c>
      <c r="AU769">
        <v>90.15</v>
      </c>
    </row>
    <row r="770" spans="1:47" x14ac:dyDescent="0.3">
      <c r="A770" s="1">
        <v>33942</v>
      </c>
      <c r="B770">
        <v>2.86</v>
      </c>
      <c r="D770" s="1">
        <v>33942</v>
      </c>
      <c r="E770" t="s">
        <v>4</v>
      </c>
      <c r="G770" s="1">
        <v>33942</v>
      </c>
      <c r="H770" t="s">
        <v>4</v>
      </c>
      <c r="J770" s="1">
        <v>33942</v>
      </c>
      <c r="K770">
        <v>432.06</v>
      </c>
      <c r="M770" s="1">
        <v>33942</v>
      </c>
      <c r="N770">
        <v>11.81</v>
      </c>
      <c r="P770" s="1">
        <v>33942</v>
      </c>
      <c r="Q770">
        <v>1004.67</v>
      </c>
      <c r="S770" s="1">
        <v>33942</v>
      </c>
      <c r="T770">
        <v>96.25</v>
      </c>
      <c r="V770" s="1">
        <v>33942</v>
      </c>
      <c r="W770">
        <v>4.7</v>
      </c>
      <c r="Y770" s="1">
        <v>33942</v>
      </c>
      <c r="Z770">
        <v>6.819</v>
      </c>
      <c r="AB770" s="1">
        <v>33942</v>
      </c>
      <c r="AC770">
        <v>7.4870000000000001</v>
      </c>
      <c r="AE770" s="1">
        <v>33942</v>
      </c>
      <c r="AF770">
        <v>3.3260000000000001</v>
      </c>
      <c r="AH770" s="1">
        <v>33942</v>
      </c>
      <c r="AI770">
        <v>6.0990000000000002</v>
      </c>
      <c r="AK770" s="1">
        <v>33942</v>
      </c>
      <c r="AL770" t="s">
        <v>4</v>
      </c>
      <c r="AN770" s="1">
        <v>33942</v>
      </c>
      <c r="AO770" t="s">
        <v>4</v>
      </c>
      <c r="AQ770" s="1">
        <v>33942</v>
      </c>
      <c r="AR770" t="s">
        <v>4</v>
      </c>
      <c r="AT770" s="1">
        <v>33942</v>
      </c>
      <c r="AU770">
        <v>90.56</v>
      </c>
    </row>
    <row r="771" spans="1:47" x14ac:dyDescent="0.3">
      <c r="A771" s="1">
        <v>33945</v>
      </c>
      <c r="B771">
        <v>2.92</v>
      </c>
      <c r="D771" s="1">
        <v>33945</v>
      </c>
      <c r="E771" t="s">
        <v>4</v>
      </c>
      <c r="G771" s="1">
        <v>33945</v>
      </c>
      <c r="H771" t="s">
        <v>4</v>
      </c>
      <c r="J771" s="1">
        <v>33945</v>
      </c>
      <c r="K771">
        <v>435.31</v>
      </c>
      <c r="M771" s="1">
        <v>33945</v>
      </c>
      <c r="N771">
        <v>12</v>
      </c>
      <c r="P771" s="1">
        <v>33945</v>
      </c>
      <c r="Q771">
        <v>1010.94</v>
      </c>
      <c r="S771" s="1">
        <v>33945</v>
      </c>
      <c r="T771">
        <v>96.269900000000007</v>
      </c>
      <c r="V771" s="1">
        <v>33945</v>
      </c>
      <c r="W771">
        <v>4.625</v>
      </c>
      <c r="Y771" s="1">
        <v>33945</v>
      </c>
      <c r="Z771">
        <v>6.7830000000000004</v>
      </c>
      <c r="AB771" s="1">
        <v>33945</v>
      </c>
      <c r="AC771">
        <v>7.4550000000000001</v>
      </c>
      <c r="AE771" s="1">
        <v>33945</v>
      </c>
      <c r="AF771">
        <v>3.3159999999999998</v>
      </c>
      <c r="AH771" s="1">
        <v>33945</v>
      </c>
      <c r="AI771">
        <v>6.0590000000000002</v>
      </c>
      <c r="AK771" s="1">
        <v>33945</v>
      </c>
      <c r="AL771" t="s">
        <v>4</v>
      </c>
      <c r="AN771" s="1">
        <v>33945</v>
      </c>
      <c r="AO771" t="s">
        <v>4</v>
      </c>
      <c r="AQ771" s="1">
        <v>33945</v>
      </c>
      <c r="AR771" t="s">
        <v>4</v>
      </c>
      <c r="AT771" s="1">
        <v>33945</v>
      </c>
      <c r="AU771">
        <v>88.97</v>
      </c>
    </row>
    <row r="772" spans="1:47" x14ac:dyDescent="0.3">
      <c r="A772" s="1">
        <v>33946</v>
      </c>
      <c r="B772">
        <v>2.77</v>
      </c>
      <c r="D772" s="1">
        <v>33946</v>
      </c>
      <c r="E772" t="s">
        <v>4</v>
      </c>
      <c r="G772" s="1">
        <v>33946</v>
      </c>
      <c r="H772" t="s">
        <v>4</v>
      </c>
      <c r="J772" s="1">
        <v>33946</v>
      </c>
      <c r="K772">
        <v>436.99</v>
      </c>
      <c r="M772" s="1">
        <v>33946</v>
      </c>
      <c r="N772">
        <v>11.73</v>
      </c>
      <c r="P772" s="1">
        <v>33946</v>
      </c>
      <c r="Q772">
        <v>1001.4</v>
      </c>
      <c r="S772" s="1">
        <v>33946</v>
      </c>
      <c r="T772">
        <v>96.33</v>
      </c>
      <c r="V772" s="1">
        <v>33946</v>
      </c>
      <c r="W772">
        <v>4.5490000000000004</v>
      </c>
      <c r="Y772" s="1">
        <v>33946</v>
      </c>
      <c r="Z772">
        <v>6.7190000000000003</v>
      </c>
      <c r="AB772" s="1">
        <v>33946</v>
      </c>
      <c r="AC772">
        <v>7.4329999999999998</v>
      </c>
      <c r="AE772" s="1">
        <v>33946</v>
      </c>
      <c r="AF772">
        <v>3.3279999999999998</v>
      </c>
      <c r="AH772" s="1">
        <v>33946</v>
      </c>
      <c r="AI772">
        <v>5.9809999999999999</v>
      </c>
      <c r="AK772" s="1">
        <v>33946</v>
      </c>
      <c r="AL772" t="s">
        <v>4</v>
      </c>
      <c r="AN772" s="1">
        <v>33946</v>
      </c>
      <c r="AO772" t="s">
        <v>4</v>
      </c>
      <c r="AQ772" s="1">
        <v>33946</v>
      </c>
      <c r="AR772" t="s">
        <v>4</v>
      </c>
      <c r="AT772" s="1">
        <v>33946</v>
      </c>
      <c r="AU772">
        <v>89.13</v>
      </c>
    </row>
    <row r="773" spans="1:47" x14ac:dyDescent="0.3">
      <c r="A773" s="1">
        <v>33947</v>
      </c>
      <c r="B773">
        <v>3.3</v>
      </c>
      <c r="D773" s="1">
        <v>33947</v>
      </c>
      <c r="E773" t="s">
        <v>4</v>
      </c>
      <c r="G773" s="1">
        <v>33947</v>
      </c>
      <c r="H773" t="s">
        <v>4</v>
      </c>
      <c r="J773" s="1">
        <v>33947</v>
      </c>
      <c r="K773">
        <v>435.65</v>
      </c>
      <c r="M773" s="1">
        <v>33947</v>
      </c>
      <c r="N773">
        <v>12.58</v>
      </c>
      <c r="P773" s="1">
        <v>33947</v>
      </c>
      <c r="Q773">
        <v>1003.7</v>
      </c>
      <c r="S773" s="1">
        <v>33947</v>
      </c>
      <c r="T773">
        <v>96.349900000000005</v>
      </c>
      <c r="V773" s="1">
        <v>33947</v>
      </c>
      <c r="W773">
        <v>4.6079999999999997</v>
      </c>
      <c r="Y773" s="1">
        <v>33947</v>
      </c>
      <c r="Z773">
        <v>6.7469999999999999</v>
      </c>
      <c r="AB773" s="1">
        <v>33947</v>
      </c>
      <c r="AC773">
        <v>7.4370000000000003</v>
      </c>
      <c r="AE773" s="1">
        <v>33947</v>
      </c>
      <c r="AF773">
        <v>3.3069999999999999</v>
      </c>
      <c r="AH773" s="1">
        <v>33947</v>
      </c>
      <c r="AI773">
        <v>6.0149999999999997</v>
      </c>
      <c r="AK773" s="1">
        <v>33947</v>
      </c>
      <c r="AL773" t="s">
        <v>4</v>
      </c>
      <c r="AN773" s="1">
        <v>33947</v>
      </c>
      <c r="AO773" t="s">
        <v>4</v>
      </c>
      <c r="AQ773" s="1">
        <v>33947</v>
      </c>
      <c r="AR773" t="s">
        <v>4</v>
      </c>
      <c r="AT773" s="1">
        <v>33947</v>
      </c>
      <c r="AU773">
        <v>89.89</v>
      </c>
    </row>
    <row r="774" spans="1:47" x14ac:dyDescent="0.3">
      <c r="A774" s="1">
        <v>33948</v>
      </c>
      <c r="B774">
        <v>3.08</v>
      </c>
      <c r="D774" s="1">
        <v>33948</v>
      </c>
      <c r="E774" t="s">
        <v>4</v>
      </c>
      <c r="G774" s="1">
        <v>33948</v>
      </c>
      <c r="H774" t="s">
        <v>4</v>
      </c>
      <c r="J774" s="1">
        <v>33948</v>
      </c>
      <c r="K774">
        <v>434.64</v>
      </c>
      <c r="M774" s="1">
        <v>33948</v>
      </c>
      <c r="N774">
        <v>12.75</v>
      </c>
      <c r="P774" s="1">
        <v>33948</v>
      </c>
      <c r="Q774">
        <v>993.97</v>
      </c>
      <c r="S774" s="1">
        <v>33948</v>
      </c>
      <c r="T774">
        <v>96.369900000000001</v>
      </c>
      <c r="V774" s="1">
        <v>33948</v>
      </c>
      <c r="W774">
        <v>4.649</v>
      </c>
      <c r="Y774" s="1">
        <v>33948</v>
      </c>
      <c r="Z774">
        <v>6.742</v>
      </c>
      <c r="AB774" s="1">
        <v>33948</v>
      </c>
      <c r="AC774">
        <v>7.4249999999999998</v>
      </c>
      <c r="AE774" s="1">
        <v>33948</v>
      </c>
      <c r="AF774">
        <v>3.286</v>
      </c>
      <c r="AH774" s="1">
        <v>33948</v>
      </c>
      <c r="AI774">
        <v>6.0259999999999998</v>
      </c>
      <c r="AK774" s="1">
        <v>33948</v>
      </c>
      <c r="AL774" t="s">
        <v>4</v>
      </c>
      <c r="AN774" s="1">
        <v>33948</v>
      </c>
      <c r="AO774" t="s">
        <v>4</v>
      </c>
      <c r="AQ774" s="1">
        <v>33948</v>
      </c>
      <c r="AR774" t="s">
        <v>4</v>
      </c>
      <c r="AT774" s="1">
        <v>33948</v>
      </c>
      <c r="AU774">
        <v>90.15</v>
      </c>
    </row>
    <row r="775" spans="1:47" x14ac:dyDescent="0.3">
      <c r="A775" s="1">
        <v>33949</v>
      </c>
      <c r="B775">
        <v>2.76</v>
      </c>
      <c r="D775" s="1">
        <v>33949</v>
      </c>
      <c r="E775" t="s">
        <v>4</v>
      </c>
      <c r="G775" s="1">
        <v>33949</v>
      </c>
      <c r="H775" t="s">
        <v>4</v>
      </c>
      <c r="J775" s="1">
        <v>33949</v>
      </c>
      <c r="K775">
        <v>433.73</v>
      </c>
      <c r="M775" s="1">
        <v>33949</v>
      </c>
      <c r="N775">
        <v>12.34</v>
      </c>
      <c r="P775" s="1">
        <v>33949</v>
      </c>
      <c r="Q775">
        <v>989.86</v>
      </c>
      <c r="S775" s="1">
        <v>33949</v>
      </c>
      <c r="T775">
        <v>96.3399</v>
      </c>
      <c r="V775" s="1">
        <v>33949</v>
      </c>
      <c r="W775">
        <v>4.7510000000000003</v>
      </c>
      <c r="Y775" s="1">
        <v>33949</v>
      </c>
      <c r="Z775">
        <v>6.7919999999999998</v>
      </c>
      <c r="AB775" s="1">
        <v>33949</v>
      </c>
      <c r="AC775">
        <v>7.4379999999999997</v>
      </c>
      <c r="AE775" s="1">
        <v>33949</v>
      </c>
      <c r="AF775">
        <v>3.3260000000000001</v>
      </c>
      <c r="AH775" s="1">
        <v>33949</v>
      </c>
      <c r="AI775">
        <v>6.1029999999999998</v>
      </c>
      <c r="AK775" s="1">
        <v>33949</v>
      </c>
      <c r="AL775" t="s">
        <v>4</v>
      </c>
      <c r="AN775" s="1">
        <v>33949</v>
      </c>
      <c r="AO775" t="s">
        <v>4</v>
      </c>
      <c r="AQ775" s="1">
        <v>33949</v>
      </c>
      <c r="AR775" t="s">
        <v>4</v>
      </c>
      <c r="AT775" s="1">
        <v>33949</v>
      </c>
      <c r="AU775">
        <v>90.13</v>
      </c>
    </row>
    <row r="776" spans="1:47" x14ac:dyDescent="0.3">
      <c r="A776" s="1">
        <v>33952</v>
      </c>
      <c r="B776">
        <v>2.99</v>
      </c>
      <c r="D776" s="1">
        <v>33952</v>
      </c>
      <c r="E776" t="s">
        <v>4</v>
      </c>
      <c r="G776" s="1">
        <v>33952</v>
      </c>
      <c r="H776" t="s">
        <v>4</v>
      </c>
      <c r="J776" s="1">
        <v>33952</v>
      </c>
      <c r="K776">
        <v>432.84</v>
      </c>
      <c r="M776" s="1">
        <v>33952</v>
      </c>
      <c r="N776">
        <v>12.66</v>
      </c>
      <c r="P776" s="1">
        <v>33952</v>
      </c>
      <c r="Q776">
        <v>987.01</v>
      </c>
      <c r="S776" s="1">
        <v>33952</v>
      </c>
      <c r="T776">
        <v>96.369900000000001</v>
      </c>
      <c r="V776" s="1">
        <v>33952</v>
      </c>
      <c r="W776">
        <v>4.8010000000000002</v>
      </c>
      <c r="Y776" s="1">
        <v>33952</v>
      </c>
      <c r="Z776">
        <v>6.8330000000000002</v>
      </c>
      <c r="AB776" s="1">
        <v>33952</v>
      </c>
      <c r="AC776">
        <v>7.4619999999999997</v>
      </c>
      <c r="AE776" s="1">
        <v>33952</v>
      </c>
      <c r="AF776">
        <v>3.3260000000000001</v>
      </c>
      <c r="AH776" s="1">
        <v>33952</v>
      </c>
      <c r="AI776">
        <v>6.1509999999999998</v>
      </c>
      <c r="AK776" s="1">
        <v>33952</v>
      </c>
      <c r="AL776" t="s">
        <v>4</v>
      </c>
      <c r="AN776" s="1">
        <v>33952</v>
      </c>
      <c r="AO776" t="s">
        <v>4</v>
      </c>
      <c r="AQ776" s="1">
        <v>33952</v>
      </c>
      <c r="AR776" t="s">
        <v>4</v>
      </c>
      <c r="AT776" s="1">
        <v>33952</v>
      </c>
      <c r="AU776">
        <v>89.71</v>
      </c>
    </row>
    <row r="777" spans="1:47" x14ac:dyDescent="0.3">
      <c r="A777" s="1">
        <v>33953</v>
      </c>
      <c r="B777">
        <v>3.17</v>
      </c>
      <c r="D777" s="1">
        <v>33953</v>
      </c>
      <c r="E777" t="s">
        <v>4</v>
      </c>
      <c r="G777" s="1">
        <v>33953</v>
      </c>
      <c r="H777" t="s">
        <v>4</v>
      </c>
      <c r="J777" s="1">
        <v>33953</v>
      </c>
      <c r="K777">
        <v>432.57</v>
      </c>
      <c r="M777" s="1">
        <v>33953</v>
      </c>
      <c r="N777">
        <v>12.41</v>
      </c>
      <c r="P777" s="1">
        <v>33953</v>
      </c>
      <c r="Q777">
        <v>988.15</v>
      </c>
      <c r="S777" s="1">
        <v>33953</v>
      </c>
      <c r="T777">
        <v>96.149900000000002</v>
      </c>
      <c r="V777" s="1">
        <v>33953</v>
      </c>
      <c r="W777">
        <v>4.7080000000000002</v>
      </c>
      <c r="Y777" s="1">
        <v>33953</v>
      </c>
      <c r="Z777">
        <v>6.8019999999999996</v>
      </c>
      <c r="AB777" s="1">
        <v>33953</v>
      </c>
      <c r="AC777">
        <v>7.4480000000000004</v>
      </c>
      <c r="AE777" s="1">
        <v>33953</v>
      </c>
      <c r="AF777">
        <v>3.2869999999999999</v>
      </c>
      <c r="AH777" s="1">
        <v>33953</v>
      </c>
      <c r="AI777">
        <v>6.0990000000000002</v>
      </c>
      <c r="AK777" s="1">
        <v>33953</v>
      </c>
      <c r="AL777" t="s">
        <v>4</v>
      </c>
      <c r="AN777" s="1">
        <v>33953</v>
      </c>
      <c r="AO777" t="s">
        <v>4</v>
      </c>
      <c r="AQ777" s="1">
        <v>33953</v>
      </c>
      <c r="AR777" t="s">
        <v>4</v>
      </c>
      <c r="AT777" s="1">
        <v>33953</v>
      </c>
      <c r="AU777">
        <v>89.78</v>
      </c>
    </row>
    <row r="778" spans="1:47" x14ac:dyDescent="0.3">
      <c r="A778" s="1">
        <v>33954</v>
      </c>
      <c r="B778">
        <v>3.02</v>
      </c>
      <c r="D778" s="1">
        <v>33954</v>
      </c>
      <c r="E778" t="s">
        <v>4</v>
      </c>
      <c r="G778" s="1">
        <v>33954</v>
      </c>
      <c r="H778" t="s">
        <v>4</v>
      </c>
      <c r="J778" s="1">
        <v>33954</v>
      </c>
      <c r="K778">
        <v>431.52</v>
      </c>
      <c r="M778" s="1">
        <v>33954</v>
      </c>
      <c r="N778">
        <v>12.58</v>
      </c>
      <c r="P778" s="1">
        <v>33954</v>
      </c>
      <c r="Q778">
        <v>977.95</v>
      </c>
      <c r="S778" s="1">
        <v>33954</v>
      </c>
      <c r="T778">
        <v>96.269900000000007</v>
      </c>
      <c r="V778" s="1">
        <v>33954</v>
      </c>
      <c r="W778">
        <v>4.6239999999999997</v>
      </c>
      <c r="Y778" s="1">
        <v>33954</v>
      </c>
      <c r="Z778">
        <v>6.7560000000000002</v>
      </c>
      <c r="AB778" s="1">
        <v>33954</v>
      </c>
      <c r="AC778">
        <v>7.4320000000000004</v>
      </c>
      <c r="AE778" s="1">
        <v>33954</v>
      </c>
      <c r="AF778">
        <v>3.2759999999999998</v>
      </c>
      <c r="AH778" s="1">
        <v>33954</v>
      </c>
      <c r="AI778">
        <v>6.0439999999999996</v>
      </c>
      <c r="AK778" s="1">
        <v>33954</v>
      </c>
      <c r="AL778" t="s">
        <v>4</v>
      </c>
      <c r="AN778" s="1">
        <v>33954</v>
      </c>
      <c r="AO778" t="s">
        <v>4</v>
      </c>
      <c r="AQ778" s="1">
        <v>33954</v>
      </c>
      <c r="AR778" t="s">
        <v>4</v>
      </c>
      <c r="AT778" s="1">
        <v>33954</v>
      </c>
      <c r="AU778">
        <v>89.33</v>
      </c>
    </row>
    <row r="779" spans="1:47" x14ac:dyDescent="0.3">
      <c r="A779" s="1">
        <v>33955</v>
      </c>
      <c r="B779">
        <v>2.9699999999999998</v>
      </c>
      <c r="D779" s="1">
        <v>33955</v>
      </c>
      <c r="E779" t="s">
        <v>4</v>
      </c>
      <c r="G779" s="1">
        <v>33955</v>
      </c>
      <c r="H779" t="s">
        <v>4</v>
      </c>
      <c r="J779" s="1">
        <v>33955</v>
      </c>
      <c r="K779">
        <v>435.43</v>
      </c>
      <c r="M779" s="1">
        <v>33955</v>
      </c>
      <c r="N779">
        <v>12.14</v>
      </c>
      <c r="P779" s="1">
        <v>33955</v>
      </c>
      <c r="Q779">
        <v>988.38</v>
      </c>
      <c r="S779" s="1">
        <v>33955</v>
      </c>
      <c r="T779">
        <v>96.22</v>
      </c>
      <c r="V779" s="1">
        <v>33955</v>
      </c>
      <c r="W779">
        <v>4.6319999999999997</v>
      </c>
      <c r="Y779" s="1">
        <v>33955</v>
      </c>
      <c r="Z779">
        <v>6.7409999999999997</v>
      </c>
      <c r="AB779" s="1">
        <v>33955</v>
      </c>
      <c r="AC779">
        <v>7.4219999999999997</v>
      </c>
      <c r="AE779" s="1">
        <v>33955</v>
      </c>
      <c r="AF779">
        <v>3.2650000000000001</v>
      </c>
      <c r="AH779" s="1">
        <v>33955</v>
      </c>
      <c r="AI779">
        <v>6.0469999999999997</v>
      </c>
      <c r="AK779" s="1">
        <v>33955</v>
      </c>
      <c r="AL779" t="s">
        <v>4</v>
      </c>
      <c r="AN779" s="1">
        <v>33955</v>
      </c>
      <c r="AO779" t="s">
        <v>4</v>
      </c>
      <c r="AQ779" s="1">
        <v>33955</v>
      </c>
      <c r="AR779" t="s">
        <v>4</v>
      </c>
      <c r="AT779" s="1">
        <v>33955</v>
      </c>
      <c r="AU779">
        <v>89.37</v>
      </c>
    </row>
    <row r="780" spans="1:47" x14ac:dyDescent="0.3">
      <c r="A780" s="1">
        <v>33956</v>
      </c>
      <c r="B780">
        <v>2.73</v>
      </c>
      <c r="D780" s="1">
        <v>33956</v>
      </c>
      <c r="E780" t="s">
        <v>4</v>
      </c>
      <c r="G780" s="1">
        <v>33956</v>
      </c>
      <c r="H780" t="s">
        <v>4</v>
      </c>
      <c r="J780" s="1">
        <v>33956</v>
      </c>
      <c r="K780">
        <v>441.28</v>
      </c>
      <c r="M780" s="1">
        <v>33956</v>
      </c>
      <c r="N780">
        <v>11.66</v>
      </c>
      <c r="P780" s="1">
        <v>33956</v>
      </c>
      <c r="Q780">
        <v>1000.43</v>
      </c>
      <c r="S780" s="1">
        <v>33956</v>
      </c>
      <c r="T780">
        <v>96.279899999999998</v>
      </c>
      <c r="V780" s="1">
        <v>33956</v>
      </c>
      <c r="W780">
        <v>4.6150000000000002</v>
      </c>
      <c r="Y780" s="1">
        <v>33956</v>
      </c>
      <c r="Z780">
        <v>6.7409999999999997</v>
      </c>
      <c r="AB780" s="1">
        <v>33956</v>
      </c>
      <c r="AC780">
        <v>7.4249999999999998</v>
      </c>
      <c r="AE780" s="1">
        <v>33956</v>
      </c>
      <c r="AF780">
        <v>3.2229999999999999</v>
      </c>
      <c r="AH780" s="1">
        <v>33956</v>
      </c>
      <c r="AI780">
        <v>6.0590000000000002</v>
      </c>
      <c r="AK780" s="1">
        <v>33956</v>
      </c>
      <c r="AL780" t="s">
        <v>4</v>
      </c>
      <c r="AN780" s="1">
        <v>33956</v>
      </c>
      <c r="AO780" t="s">
        <v>4</v>
      </c>
      <c r="AQ780" s="1">
        <v>33956</v>
      </c>
      <c r="AR780" t="s">
        <v>4</v>
      </c>
      <c r="AT780" s="1">
        <v>33956</v>
      </c>
      <c r="AU780">
        <v>89.68</v>
      </c>
    </row>
    <row r="781" spans="1:47" x14ac:dyDescent="0.3">
      <c r="A781" s="1">
        <v>33959</v>
      </c>
      <c r="B781">
        <v>3.06</v>
      </c>
      <c r="D781" s="1">
        <v>33959</v>
      </c>
      <c r="E781" t="s">
        <v>4</v>
      </c>
      <c r="G781" s="1">
        <v>33959</v>
      </c>
      <c r="H781" t="s">
        <v>4</v>
      </c>
      <c r="J781" s="1">
        <v>33959</v>
      </c>
      <c r="K781">
        <v>440.7</v>
      </c>
      <c r="M781" s="1">
        <v>33959</v>
      </c>
      <c r="N781">
        <v>11.65</v>
      </c>
      <c r="P781" s="1">
        <v>33959</v>
      </c>
      <c r="Q781">
        <v>1014.45</v>
      </c>
      <c r="S781" s="1">
        <v>33959</v>
      </c>
      <c r="T781">
        <v>96.309899999999999</v>
      </c>
      <c r="V781" s="1">
        <v>33959</v>
      </c>
      <c r="W781">
        <v>4.6150000000000002</v>
      </c>
      <c r="Y781" s="1">
        <v>33959</v>
      </c>
      <c r="Z781">
        <v>6.702</v>
      </c>
      <c r="AB781" s="1">
        <v>33959</v>
      </c>
      <c r="AC781">
        <v>7.3890000000000002</v>
      </c>
      <c r="AE781" s="1">
        <v>33959</v>
      </c>
      <c r="AF781">
        <v>3.2439999999999998</v>
      </c>
      <c r="AH781" s="1">
        <v>33959</v>
      </c>
      <c r="AI781">
        <v>6.0469999999999997</v>
      </c>
      <c r="AK781" s="1">
        <v>33959</v>
      </c>
      <c r="AL781" t="s">
        <v>4</v>
      </c>
      <c r="AN781" s="1">
        <v>33959</v>
      </c>
      <c r="AO781" t="s">
        <v>4</v>
      </c>
      <c r="AQ781" s="1">
        <v>33959</v>
      </c>
      <c r="AR781" t="s">
        <v>4</v>
      </c>
      <c r="AT781" s="1">
        <v>33959</v>
      </c>
      <c r="AU781">
        <v>89.83</v>
      </c>
    </row>
    <row r="782" spans="1:47" x14ac:dyDescent="0.3">
      <c r="A782" s="1">
        <v>33960</v>
      </c>
      <c r="B782">
        <v>2.9699999999999998</v>
      </c>
      <c r="D782" s="1">
        <v>33960</v>
      </c>
      <c r="E782" t="s">
        <v>4</v>
      </c>
      <c r="G782" s="1">
        <v>33960</v>
      </c>
      <c r="H782" t="s">
        <v>4</v>
      </c>
      <c r="J782" s="1">
        <v>33960</v>
      </c>
      <c r="K782">
        <v>440.31</v>
      </c>
      <c r="M782" s="1">
        <v>33960</v>
      </c>
      <c r="N782">
        <v>11.75</v>
      </c>
      <c r="P782" s="1">
        <v>33960</v>
      </c>
      <c r="Q782">
        <v>1023.98</v>
      </c>
      <c r="S782" s="1">
        <v>33960</v>
      </c>
      <c r="T782">
        <v>96.33</v>
      </c>
      <c r="V782" s="1">
        <v>33960</v>
      </c>
      <c r="W782">
        <v>4.53</v>
      </c>
      <c r="Y782" s="1">
        <v>33960</v>
      </c>
      <c r="Z782">
        <v>6.6280000000000001</v>
      </c>
      <c r="AB782" s="1">
        <v>33960</v>
      </c>
      <c r="AC782">
        <v>7.3390000000000004</v>
      </c>
      <c r="AE782" s="1">
        <v>33960</v>
      </c>
      <c r="AF782">
        <v>3.266</v>
      </c>
      <c r="AH782" s="1">
        <v>33960</v>
      </c>
      <c r="AI782">
        <v>5.9770000000000003</v>
      </c>
      <c r="AK782" s="1">
        <v>33960</v>
      </c>
      <c r="AL782" t="s">
        <v>4</v>
      </c>
      <c r="AN782" s="1">
        <v>33960</v>
      </c>
      <c r="AO782" t="s">
        <v>4</v>
      </c>
      <c r="AQ782" s="1">
        <v>33960</v>
      </c>
      <c r="AR782" t="s">
        <v>4</v>
      </c>
      <c r="AT782" s="1">
        <v>33960</v>
      </c>
      <c r="AU782">
        <v>90.75</v>
      </c>
    </row>
    <row r="783" spans="1:47" x14ac:dyDescent="0.3">
      <c r="A783" s="1">
        <v>33961</v>
      </c>
      <c r="B783">
        <v>3.38</v>
      </c>
      <c r="D783" s="1">
        <v>33961</v>
      </c>
      <c r="E783" t="s">
        <v>4</v>
      </c>
      <c r="G783" s="1">
        <v>33961</v>
      </c>
      <c r="H783" t="s">
        <v>4</v>
      </c>
      <c r="J783" s="1">
        <v>33961</v>
      </c>
      <c r="K783">
        <v>439.03</v>
      </c>
      <c r="M783" s="1">
        <v>33961</v>
      </c>
      <c r="N783">
        <v>11.51</v>
      </c>
      <c r="P783" s="1">
        <v>33961</v>
      </c>
      <c r="Q783">
        <v>1025.51</v>
      </c>
      <c r="S783" s="1">
        <v>33961</v>
      </c>
      <c r="T783">
        <v>96.33</v>
      </c>
      <c r="V783" s="1">
        <v>33961</v>
      </c>
      <c r="W783">
        <v>4.6500000000000004</v>
      </c>
      <c r="Y783" s="1">
        <v>33961</v>
      </c>
      <c r="Z783">
        <v>6.6639999999999997</v>
      </c>
      <c r="AB783" s="1">
        <v>33961</v>
      </c>
      <c r="AC783">
        <v>7.3550000000000004</v>
      </c>
      <c r="AE783" s="1">
        <v>33961</v>
      </c>
      <c r="AF783">
        <v>3.2349999999999999</v>
      </c>
      <c r="AH783" s="1">
        <v>33961</v>
      </c>
      <c r="AI783">
        <v>6.0209999999999999</v>
      </c>
      <c r="AK783" s="1">
        <v>33961</v>
      </c>
      <c r="AL783" t="s">
        <v>4</v>
      </c>
      <c r="AN783" s="1">
        <v>33961</v>
      </c>
      <c r="AO783" t="s">
        <v>4</v>
      </c>
      <c r="AQ783" s="1">
        <v>33961</v>
      </c>
      <c r="AR783" t="s">
        <v>4</v>
      </c>
      <c r="AT783" s="1">
        <v>33961</v>
      </c>
      <c r="AU783">
        <v>91.05</v>
      </c>
    </row>
    <row r="784" spans="1:47" x14ac:dyDescent="0.3">
      <c r="A784" s="1">
        <v>33962</v>
      </c>
      <c r="B784">
        <v>2.85</v>
      </c>
      <c r="D784" s="1">
        <v>33962</v>
      </c>
      <c r="E784" t="s">
        <v>4</v>
      </c>
      <c r="G784" s="1">
        <v>33962</v>
      </c>
      <c r="H784" t="s">
        <v>4</v>
      </c>
      <c r="J784" s="1">
        <v>33962</v>
      </c>
      <c r="K784">
        <v>439.77</v>
      </c>
      <c r="M784" s="1">
        <v>33962</v>
      </c>
      <c r="N784">
        <v>11.57</v>
      </c>
      <c r="P784" s="1">
        <v>33962</v>
      </c>
      <c r="Q784">
        <v>1031.5899999999999</v>
      </c>
      <c r="S784" s="1">
        <v>33962</v>
      </c>
      <c r="T784">
        <v>96.33</v>
      </c>
      <c r="V784" s="1">
        <v>33962</v>
      </c>
      <c r="W784">
        <v>4.617</v>
      </c>
      <c r="Y784" s="1">
        <v>33962</v>
      </c>
      <c r="Z784">
        <v>6.6740000000000004</v>
      </c>
      <c r="AB784" s="1">
        <v>33962</v>
      </c>
      <c r="AC784">
        <v>7.36</v>
      </c>
      <c r="AE784" s="1">
        <v>33962</v>
      </c>
      <c r="AF784">
        <v>3.2229999999999999</v>
      </c>
      <c r="AH784" s="1">
        <v>33962</v>
      </c>
      <c r="AI784">
        <v>6.03</v>
      </c>
      <c r="AK784" s="1">
        <v>33962</v>
      </c>
      <c r="AL784" t="s">
        <v>4</v>
      </c>
      <c r="AN784" s="1">
        <v>33962</v>
      </c>
      <c r="AO784" t="s">
        <v>4</v>
      </c>
      <c r="AQ784" s="1">
        <v>33962</v>
      </c>
      <c r="AR784" t="s">
        <v>4</v>
      </c>
      <c r="AT784" s="1">
        <v>33962</v>
      </c>
      <c r="AU784">
        <v>91.18</v>
      </c>
    </row>
    <row r="785" spans="1:47" x14ac:dyDescent="0.3">
      <c r="A785" s="1">
        <v>33963</v>
      </c>
      <c r="B785">
        <v>2.85</v>
      </c>
      <c r="D785" s="1">
        <v>33963</v>
      </c>
      <c r="E785" t="s">
        <v>4</v>
      </c>
      <c r="G785" s="1">
        <v>33963</v>
      </c>
      <c r="H785" t="s">
        <v>4</v>
      </c>
      <c r="J785" s="1">
        <v>33963</v>
      </c>
      <c r="K785">
        <v>439.77</v>
      </c>
      <c r="M785" s="1">
        <v>33963</v>
      </c>
      <c r="N785">
        <v>11.57</v>
      </c>
      <c r="P785" s="1">
        <v>33963</v>
      </c>
      <c r="Q785">
        <v>1031.99</v>
      </c>
      <c r="S785" s="1">
        <v>33963</v>
      </c>
      <c r="T785">
        <v>96.33</v>
      </c>
      <c r="V785" s="1">
        <v>33963</v>
      </c>
      <c r="W785">
        <v>4.625</v>
      </c>
      <c r="Y785" s="1">
        <v>33963</v>
      </c>
      <c r="Z785">
        <v>6.6760000000000002</v>
      </c>
      <c r="AB785" s="1">
        <v>33963</v>
      </c>
      <c r="AC785">
        <v>7.3609999999999998</v>
      </c>
      <c r="AE785" s="1">
        <v>33963</v>
      </c>
      <c r="AF785">
        <v>3.234</v>
      </c>
      <c r="AH785" s="1">
        <v>33963</v>
      </c>
      <c r="AI785">
        <v>6.03</v>
      </c>
      <c r="AK785" s="1">
        <v>33963</v>
      </c>
      <c r="AL785" t="s">
        <v>4</v>
      </c>
      <c r="AN785" s="1">
        <v>33963</v>
      </c>
      <c r="AO785" t="s">
        <v>4</v>
      </c>
      <c r="AQ785" s="1">
        <v>33963</v>
      </c>
      <c r="AR785" t="s">
        <v>4</v>
      </c>
      <c r="AT785" s="1">
        <v>33963</v>
      </c>
      <c r="AU785">
        <v>91.14</v>
      </c>
    </row>
    <row r="786" spans="1:47" x14ac:dyDescent="0.3">
      <c r="A786" s="1">
        <v>33966</v>
      </c>
      <c r="B786">
        <v>3.27</v>
      </c>
      <c r="D786" s="1">
        <v>33966</v>
      </c>
      <c r="E786" t="s">
        <v>4</v>
      </c>
      <c r="G786" s="1">
        <v>33966</v>
      </c>
      <c r="H786" t="s">
        <v>4</v>
      </c>
      <c r="J786" s="1">
        <v>33966</v>
      </c>
      <c r="K786">
        <v>439.15</v>
      </c>
      <c r="M786" s="1">
        <v>33966</v>
      </c>
      <c r="N786">
        <v>12.22</v>
      </c>
      <c r="P786" s="1">
        <v>33966</v>
      </c>
      <c r="Q786">
        <v>1025.32</v>
      </c>
      <c r="S786" s="1">
        <v>33966</v>
      </c>
      <c r="T786">
        <v>96.309899999999999</v>
      </c>
      <c r="V786" s="1">
        <v>33966</v>
      </c>
      <c r="W786">
        <v>4.6420000000000003</v>
      </c>
      <c r="Y786" s="1">
        <v>33966</v>
      </c>
      <c r="Z786">
        <v>6.7140000000000004</v>
      </c>
      <c r="AB786" s="1">
        <v>33966</v>
      </c>
      <c r="AC786">
        <v>7.399</v>
      </c>
      <c r="AE786" s="1">
        <v>33966</v>
      </c>
      <c r="AF786">
        <v>3.2439999999999998</v>
      </c>
      <c r="AH786" s="1">
        <v>33966</v>
      </c>
      <c r="AI786">
        <v>6.0659999999999998</v>
      </c>
      <c r="AK786" s="1">
        <v>33966</v>
      </c>
      <c r="AL786" t="s">
        <v>4</v>
      </c>
      <c r="AN786" s="1">
        <v>33966</v>
      </c>
      <c r="AO786" t="s">
        <v>4</v>
      </c>
      <c r="AQ786" s="1">
        <v>33966</v>
      </c>
      <c r="AR786" t="s">
        <v>4</v>
      </c>
      <c r="AT786" s="1">
        <v>33966</v>
      </c>
      <c r="AU786">
        <v>92.16</v>
      </c>
    </row>
    <row r="787" spans="1:47" x14ac:dyDescent="0.3">
      <c r="A787" s="1">
        <v>33967</v>
      </c>
      <c r="B787">
        <v>2.74</v>
      </c>
      <c r="D787" s="1">
        <v>33967</v>
      </c>
      <c r="E787" t="s">
        <v>4</v>
      </c>
      <c r="G787" s="1">
        <v>33967</v>
      </c>
      <c r="H787" t="s">
        <v>4</v>
      </c>
      <c r="J787" s="1">
        <v>33967</v>
      </c>
      <c r="K787">
        <v>437.98</v>
      </c>
      <c r="M787" s="1">
        <v>33967</v>
      </c>
      <c r="N787">
        <v>12.29</v>
      </c>
      <c r="P787" s="1">
        <v>33967</v>
      </c>
      <c r="Q787">
        <v>1040.9000000000001</v>
      </c>
      <c r="S787" s="1">
        <v>33967</v>
      </c>
      <c r="T787">
        <v>96.309899999999999</v>
      </c>
      <c r="V787" s="1">
        <v>33967</v>
      </c>
      <c r="W787">
        <v>4.5919999999999996</v>
      </c>
      <c r="Y787" s="1">
        <v>33967</v>
      </c>
      <c r="Z787">
        <v>6.6719999999999997</v>
      </c>
      <c r="AB787" s="1">
        <v>33967</v>
      </c>
      <c r="AC787">
        <v>7.3609999999999998</v>
      </c>
      <c r="AE787" s="1">
        <v>33967</v>
      </c>
      <c r="AF787">
        <v>3.266</v>
      </c>
      <c r="AH787" s="1">
        <v>33967</v>
      </c>
      <c r="AI787">
        <v>6.0259999999999998</v>
      </c>
      <c r="AK787" s="1">
        <v>33967</v>
      </c>
      <c r="AL787" t="s">
        <v>4</v>
      </c>
      <c r="AN787" s="1">
        <v>33967</v>
      </c>
      <c r="AO787" t="s">
        <v>4</v>
      </c>
      <c r="AQ787" s="1">
        <v>33967</v>
      </c>
      <c r="AR787" t="s">
        <v>4</v>
      </c>
      <c r="AT787" s="1">
        <v>33967</v>
      </c>
      <c r="AU787">
        <v>92.15</v>
      </c>
    </row>
    <row r="788" spans="1:47" x14ac:dyDescent="0.3">
      <c r="A788" s="1">
        <v>33968</v>
      </c>
      <c r="B788">
        <v>2.6</v>
      </c>
      <c r="D788" s="1">
        <v>33968</v>
      </c>
      <c r="E788" t="s">
        <v>4</v>
      </c>
      <c r="G788" s="1">
        <v>33968</v>
      </c>
      <c r="H788" t="s">
        <v>4</v>
      </c>
      <c r="J788" s="1">
        <v>33968</v>
      </c>
      <c r="K788">
        <v>438.82</v>
      </c>
      <c r="M788" s="1">
        <v>33968</v>
      </c>
      <c r="N788">
        <v>12.6</v>
      </c>
      <c r="P788" s="1">
        <v>33968</v>
      </c>
      <c r="Q788">
        <v>1034.45</v>
      </c>
      <c r="S788" s="1">
        <v>33968</v>
      </c>
      <c r="T788">
        <v>96.389899999999997</v>
      </c>
      <c r="V788" s="1">
        <v>33968</v>
      </c>
      <c r="W788">
        <v>4.5179999999999998</v>
      </c>
      <c r="Y788" s="1">
        <v>33968</v>
      </c>
      <c r="Z788">
        <v>6.665</v>
      </c>
      <c r="AB788" s="1">
        <v>33968</v>
      </c>
      <c r="AC788">
        <v>7.3810000000000002</v>
      </c>
      <c r="AE788" s="1">
        <v>33968</v>
      </c>
      <c r="AF788">
        <v>3.1320000000000001</v>
      </c>
      <c r="AH788" s="1">
        <v>33968</v>
      </c>
      <c r="AI788">
        <v>5.9859999999999998</v>
      </c>
      <c r="AK788" s="1">
        <v>33968</v>
      </c>
      <c r="AL788" t="s">
        <v>4</v>
      </c>
      <c r="AN788" s="1">
        <v>33968</v>
      </c>
      <c r="AO788" t="s">
        <v>4</v>
      </c>
      <c r="AQ788" s="1">
        <v>33968</v>
      </c>
      <c r="AR788" t="s">
        <v>4</v>
      </c>
      <c r="AT788" s="1">
        <v>33968</v>
      </c>
      <c r="AU788">
        <v>92.17</v>
      </c>
    </row>
    <row r="789" spans="1:47" x14ac:dyDescent="0.3">
      <c r="A789" s="1">
        <v>33969</v>
      </c>
      <c r="B789">
        <v>2.66</v>
      </c>
      <c r="D789" s="1">
        <v>33969</v>
      </c>
      <c r="E789" t="s">
        <v>4</v>
      </c>
      <c r="G789" s="1">
        <v>33969</v>
      </c>
      <c r="H789" t="s">
        <v>4</v>
      </c>
      <c r="J789" s="1">
        <v>33969</v>
      </c>
      <c r="K789">
        <v>435.71</v>
      </c>
      <c r="M789" s="1">
        <v>33969</v>
      </c>
      <c r="N789">
        <v>12.57</v>
      </c>
      <c r="P789" s="1">
        <v>33969</v>
      </c>
      <c r="Q789">
        <v>1033.51</v>
      </c>
      <c r="S789" s="1">
        <v>33969</v>
      </c>
      <c r="T789">
        <v>96.36</v>
      </c>
      <c r="V789" s="1">
        <v>33969</v>
      </c>
      <c r="W789">
        <v>4.5579999999999998</v>
      </c>
      <c r="Y789" s="1">
        <v>33969</v>
      </c>
      <c r="Z789">
        <v>6.6859999999999999</v>
      </c>
      <c r="AB789" s="1">
        <v>33969</v>
      </c>
      <c r="AC789">
        <v>7.3959999999999999</v>
      </c>
      <c r="AE789" s="1">
        <v>33969</v>
      </c>
      <c r="AF789">
        <v>3.141</v>
      </c>
      <c r="AH789" s="1">
        <v>33969</v>
      </c>
      <c r="AI789">
        <v>5.9930000000000003</v>
      </c>
      <c r="AK789" s="1">
        <v>33969</v>
      </c>
      <c r="AL789" t="s">
        <v>4</v>
      </c>
      <c r="AN789" s="1">
        <v>33969</v>
      </c>
      <c r="AO789" t="s">
        <v>4</v>
      </c>
      <c r="AQ789" s="1">
        <v>33969</v>
      </c>
      <c r="AR789" t="s">
        <v>4</v>
      </c>
      <c r="AT789" s="1">
        <v>33969</v>
      </c>
      <c r="AU789">
        <v>92.36</v>
      </c>
    </row>
    <row r="790" spans="1:47" x14ac:dyDescent="0.3">
      <c r="A790" s="1">
        <v>33970</v>
      </c>
      <c r="B790">
        <v>2.66</v>
      </c>
      <c r="D790" s="1">
        <v>33970</v>
      </c>
      <c r="E790" t="s">
        <v>4</v>
      </c>
      <c r="G790" s="1">
        <v>33970</v>
      </c>
      <c r="H790" t="s">
        <v>4</v>
      </c>
      <c r="J790" s="1">
        <v>33970</v>
      </c>
      <c r="K790">
        <v>435.71</v>
      </c>
      <c r="M790" s="1">
        <v>33970</v>
      </c>
      <c r="N790">
        <v>12.57</v>
      </c>
      <c r="P790" s="1">
        <v>33970</v>
      </c>
      <c r="Q790">
        <v>1033.51</v>
      </c>
      <c r="S790" s="1">
        <v>33970</v>
      </c>
      <c r="T790">
        <v>96.36</v>
      </c>
      <c r="V790" s="1">
        <v>33970</v>
      </c>
      <c r="W790">
        <v>4.5579999999999998</v>
      </c>
      <c r="Y790" s="1">
        <v>33970</v>
      </c>
      <c r="Z790">
        <v>6.6859999999999999</v>
      </c>
      <c r="AB790" s="1">
        <v>33970</v>
      </c>
      <c r="AC790">
        <v>7.3959999999999999</v>
      </c>
      <c r="AE790" s="1">
        <v>33970</v>
      </c>
      <c r="AF790">
        <v>3.141</v>
      </c>
      <c r="AH790" s="1">
        <v>33970</v>
      </c>
      <c r="AI790">
        <v>5.9930000000000003</v>
      </c>
      <c r="AK790" s="1">
        <v>33970</v>
      </c>
      <c r="AL790" t="s">
        <v>4</v>
      </c>
      <c r="AN790" s="1">
        <v>33970</v>
      </c>
      <c r="AO790" t="s">
        <v>4</v>
      </c>
      <c r="AQ790" s="1">
        <v>33970</v>
      </c>
      <c r="AR790" t="s">
        <v>4</v>
      </c>
      <c r="AT790" s="1">
        <v>33970</v>
      </c>
      <c r="AU790">
        <v>92.36</v>
      </c>
    </row>
    <row r="791" spans="1:47" x14ac:dyDescent="0.3">
      <c r="A791" s="1">
        <v>33973</v>
      </c>
      <c r="B791">
        <v>3.6</v>
      </c>
      <c r="D791" s="1">
        <v>33973</v>
      </c>
      <c r="E791" t="s">
        <v>4</v>
      </c>
      <c r="G791" s="1">
        <v>33973</v>
      </c>
      <c r="H791" t="s">
        <v>4</v>
      </c>
      <c r="J791" s="1">
        <v>33973</v>
      </c>
      <c r="K791">
        <v>435.38</v>
      </c>
      <c r="M791" s="1">
        <v>33973</v>
      </c>
      <c r="N791">
        <v>13.36</v>
      </c>
      <c r="P791" s="1">
        <v>33973</v>
      </c>
      <c r="Q791">
        <v>1028.81</v>
      </c>
      <c r="S791" s="1">
        <v>33973</v>
      </c>
      <c r="T791">
        <v>96.44</v>
      </c>
      <c r="V791" s="1">
        <v>33973</v>
      </c>
      <c r="W791">
        <v>4.4420000000000002</v>
      </c>
      <c r="Y791" s="1">
        <v>33973</v>
      </c>
      <c r="Z791">
        <v>6.5750000000000002</v>
      </c>
      <c r="AB791" s="1">
        <v>33973</v>
      </c>
      <c r="AC791">
        <v>7.32</v>
      </c>
      <c r="AE791" s="1">
        <v>33973</v>
      </c>
      <c r="AF791">
        <v>3.141</v>
      </c>
      <c r="AH791" s="1">
        <v>33973</v>
      </c>
      <c r="AI791">
        <v>5.89</v>
      </c>
      <c r="AK791" s="1">
        <v>33973</v>
      </c>
      <c r="AL791" t="s">
        <v>4</v>
      </c>
      <c r="AN791" s="1">
        <v>33973</v>
      </c>
      <c r="AO791" t="s">
        <v>4</v>
      </c>
      <c r="AQ791" s="1">
        <v>33973</v>
      </c>
      <c r="AR791" t="s">
        <v>4</v>
      </c>
      <c r="AT791" s="1">
        <v>33973</v>
      </c>
      <c r="AU791">
        <v>93.46</v>
      </c>
    </row>
    <row r="792" spans="1:47" x14ac:dyDescent="0.3">
      <c r="A792" s="1">
        <v>33974</v>
      </c>
      <c r="B792">
        <v>3.33</v>
      </c>
      <c r="D792" s="1">
        <v>33974</v>
      </c>
      <c r="E792" t="s">
        <v>4</v>
      </c>
      <c r="G792" s="1">
        <v>33974</v>
      </c>
      <c r="H792" t="s">
        <v>4</v>
      </c>
      <c r="J792" s="1">
        <v>33974</v>
      </c>
      <c r="K792">
        <v>434.34</v>
      </c>
      <c r="M792" s="1">
        <v>33974</v>
      </c>
      <c r="N792">
        <v>13.35</v>
      </c>
      <c r="P792" s="1">
        <v>33974</v>
      </c>
      <c r="Q792">
        <v>1039.76</v>
      </c>
      <c r="S792" s="1">
        <v>33974</v>
      </c>
      <c r="T792">
        <v>96.419899999999998</v>
      </c>
      <c r="V792" s="1">
        <v>33974</v>
      </c>
      <c r="W792">
        <v>4.4420000000000002</v>
      </c>
      <c r="Y792" s="1">
        <v>33974</v>
      </c>
      <c r="Z792">
        <v>6.5750000000000002</v>
      </c>
      <c r="AB792" s="1">
        <v>33974</v>
      </c>
      <c r="AC792">
        <v>7.32</v>
      </c>
      <c r="AE792" s="1">
        <v>33974</v>
      </c>
      <c r="AF792">
        <v>3.141</v>
      </c>
      <c r="AH792" s="1">
        <v>33974</v>
      </c>
      <c r="AI792">
        <v>5.89</v>
      </c>
      <c r="AK792" s="1">
        <v>33974</v>
      </c>
      <c r="AL792" t="s">
        <v>4</v>
      </c>
      <c r="AN792" s="1">
        <v>33974</v>
      </c>
      <c r="AO792" t="s">
        <v>4</v>
      </c>
      <c r="AQ792" s="1">
        <v>33974</v>
      </c>
      <c r="AR792" t="s">
        <v>4</v>
      </c>
      <c r="AT792" s="1">
        <v>33974</v>
      </c>
      <c r="AU792">
        <v>92.64</v>
      </c>
    </row>
    <row r="793" spans="1:47" x14ac:dyDescent="0.3">
      <c r="A793" s="1">
        <v>33975</v>
      </c>
      <c r="B793">
        <v>3.62</v>
      </c>
      <c r="D793" s="1">
        <v>33975</v>
      </c>
      <c r="E793" t="s">
        <v>4</v>
      </c>
      <c r="G793" s="1">
        <v>33975</v>
      </c>
      <c r="H793" t="s">
        <v>4</v>
      </c>
      <c r="J793" s="1">
        <v>33975</v>
      </c>
      <c r="K793">
        <v>434.52</v>
      </c>
      <c r="M793" s="1">
        <v>33975</v>
      </c>
      <c r="N793">
        <v>13.37</v>
      </c>
      <c r="P793" s="1">
        <v>33975</v>
      </c>
      <c r="Q793">
        <v>1039.67</v>
      </c>
      <c r="S793" s="1">
        <v>33975</v>
      </c>
      <c r="T793">
        <v>96.41</v>
      </c>
      <c r="V793" s="1">
        <v>33975</v>
      </c>
      <c r="W793">
        <v>4.508</v>
      </c>
      <c r="Y793" s="1">
        <v>33975</v>
      </c>
      <c r="Z793">
        <v>6.625</v>
      </c>
      <c r="AB793" s="1">
        <v>33975</v>
      </c>
      <c r="AC793">
        <v>7.35</v>
      </c>
      <c r="AE793" s="1">
        <v>33975</v>
      </c>
      <c r="AF793">
        <v>3.1520000000000001</v>
      </c>
      <c r="AH793" s="1">
        <v>33975</v>
      </c>
      <c r="AI793">
        <v>5.93</v>
      </c>
      <c r="AK793" s="1">
        <v>33975</v>
      </c>
      <c r="AL793" t="s">
        <v>4</v>
      </c>
      <c r="AN793" s="1">
        <v>33975</v>
      </c>
      <c r="AO793" t="s">
        <v>4</v>
      </c>
      <c r="AQ793" s="1">
        <v>33975</v>
      </c>
      <c r="AR793" t="s">
        <v>4</v>
      </c>
      <c r="AT793" s="1">
        <v>33975</v>
      </c>
      <c r="AU793">
        <v>93.07</v>
      </c>
    </row>
    <row r="794" spans="1:47" x14ac:dyDescent="0.3">
      <c r="A794" s="1">
        <v>33976</v>
      </c>
      <c r="B794">
        <v>3.25</v>
      </c>
      <c r="D794" s="1">
        <v>33976</v>
      </c>
      <c r="E794" t="s">
        <v>4</v>
      </c>
      <c r="G794" s="1">
        <v>33976</v>
      </c>
      <c r="H794" t="s">
        <v>4</v>
      </c>
      <c r="J794" s="1">
        <v>33976</v>
      </c>
      <c r="K794">
        <v>430.73</v>
      </c>
      <c r="M794" s="1">
        <v>33976</v>
      </c>
      <c r="N794">
        <v>14.72</v>
      </c>
      <c r="P794" s="1">
        <v>33976</v>
      </c>
      <c r="Q794">
        <v>1034.24</v>
      </c>
      <c r="S794" s="1">
        <v>33976</v>
      </c>
      <c r="T794">
        <v>96.379900000000006</v>
      </c>
      <c r="V794" s="1">
        <v>33976</v>
      </c>
      <c r="W794">
        <v>4.6159999999999997</v>
      </c>
      <c r="Y794" s="1">
        <v>33976</v>
      </c>
      <c r="Z794">
        <v>6.7430000000000003</v>
      </c>
      <c r="AB794" s="1">
        <v>33976</v>
      </c>
      <c r="AC794">
        <v>7.4450000000000003</v>
      </c>
      <c r="AE794" s="1">
        <v>33976</v>
      </c>
      <c r="AF794">
        <v>3.1619999999999999</v>
      </c>
      <c r="AH794" s="1">
        <v>33976</v>
      </c>
      <c r="AI794">
        <v>6.0369999999999999</v>
      </c>
      <c r="AK794" s="1">
        <v>33976</v>
      </c>
      <c r="AL794" t="s">
        <v>4</v>
      </c>
      <c r="AN794" s="1">
        <v>33976</v>
      </c>
      <c r="AO794" t="s">
        <v>4</v>
      </c>
      <c r="AQ794" s="1">
        <v>33976</v>
      </c>
      <c r="AR794" t="s">
        <v>4</v>
      </c>
      <c r="AT794" s="1">
        <v>33976</v>
      </c>
      <c r="AU794">
        <v>93.17</v>
      </c>
    </row>
    <row r="795" spans="1:47" x14ac:dyDescent="0.3">
      <c r="A795" s="1">
        <v>33977</v>
      </c>
      <c r="B795">
        <v>2.93</v>
      </c>
      <c r="D795" s="1">
        <v>33977</v>
      </c>
      <c r="E795" t="s">
        <v>4</v>
      </c>
      <c r="G795" s="1">
        <v>33977</v>
      </c>
      <c r="H795" t="s">
        <v>4</v>
      </c>
      <c r="J795" s="1">
        <v>33977</v>
      </c>
      <c r="K795">
        <v>429.05</v>
      </c>
      <c r="M795" s="1">
        <v>33977</v>
      </c>
      <c r="N795">
        <v>13.77</v>
      </c>
      <c r="P795" s="1">
        <v>33977</v>
      </c>
      <c r="Q795">
        <v>1027.8</v>
      </c>
      <c r="S795" s="1">
        <v>33977</v>
      </c>
      <c r="T795">
        <v>96.47</v>
      </c>
      <c r="V795" s="1">
        <v>33977</v>
      </c>
      <c r="W795">
        <v>4.4740000000000002</v>
      </c>
      <c r="Y795" s="1">
        <v>33977</v>
      </c>
      <c r="Z795">
        <v>6.7309999999999999</v>
      </c>
      <c r="AB795" s="1">
        <v>33977</v>
      </c>
      <c r="AC795">
        <v>7.4649999999999999</v>
      </c>
      <c r="AE795" s="1">
        <v>33977</v>
      </c>
      <c r="AF795">
        <v>3.12</v>
      </c>
      <c r="AH795" s="1">
        <v>33977</v>
      </c>
      <c r="AI795">
        <v>5.9589999999999996</v>
      </c>
      <c r="AK795" s="1">
        <v>33977</v>
      </c>
      <c r="AL795" t="s">
        <v>4</v>
      </c>
      <c r="AN795" s="1">
        <v>33977</v>
      </c>
      <c r="AO795" t="s">
        <v>4</v>
      </c>
      <c r="AQ795" s="1">
        <v>33977</v>
      </c>
      <c r="AR795" t="s">
        <v>4</v>
      </c>
      <c r="AT795" s="1">
        <v>33977</v>
      </c>
      <c r="AU795">
        <v>93.45</v>
      </c>
    </row>
    <row r="796" spans="1:47" x14ac:dyDescent="0.3">
      <c r="A796" s="1">
        <v>33980</v>
      </c>
      <c r="B796">
        <v>3.06</v>
      </c>
      <c r="D796" s="1">
        <v>33980</v>
      </c>
      <c r="E796" t="s">
        <v>4</v>
      </c>
      <c r="G796" s="1">
        <v>33980</v>
      </c>
      <c r="H796" t="s">
        <v>4</v>
      </c>
      <c r="J796" s="1">
        <v>33980</v>
      </c>
      <c r="K796">
        <v>430.95</v>
      </c>
      <c r="M796" s="1">
        <v>33980</v>
      </c>
      <c r="N796">
        <v>12.86</v>
      </c>
      <c r="P796" s="1">
        <v>33980</v>
      </c>
      <c r="Q796">
        <v>1014.66</v>
      </c>
      <c r="S796" s="1">
        <v>33980</v>
      </c>
      <c r="T796">
        <v>96.479900000000001</v>
      </c>
      <c r="V796" s="1">
        <v>33980</v>
      </c>
      <c r="W796">
        <v>4.431</v>
      </c>
      <c r="Y796" s="1">
        <v>33980</v>
      </c>
      <c r="Z796">
        <v>6.6680000000000001</v>
      </c>
      <c r="AB796" s="1">
        <v>33980</v>
      </c>
      <c r="AC796">
        <v>7.4489999999999998</v>
      </c>
      <c r="AE796" s="1">
        <v>33980</v>
      </c>
      <c r="AF796">
        <v>3.11</v>
      </c>
      <c r="AH796" s="1">
        <v>33980</v>
      </c>
      <c r="AI796">
        <v>5.9</v>
      </c>
      <c r="AK796" s="1">
        <v>33980</v>
      </c>
      <c r="AL796" t="s">
        <v>4</v>
      </c>
      <c r="AN796" s="1">
        <v>33980</v>
      </c>
      <c r="AO796" t="s">
        <v>4</v>
      </c>
      <c r="AQ796" s="1">
        <v>33980</v>
      </c>
      <c r="AR796" t="s">
        <v>4</v>
      </c>
      <c r="AT796" s="1">
        <v>33980</v>
      </c>
      <c r="AU796">
        <v>92.69</v>
      </c>
    </row>
    <row r="797" spans="1:47" x14ac:dyDescent="0.3">
      <c r="A797" s="1">
        <v>33981</v>
      </c>
      <c r="B797">
        <v>2.91</v>
      </c>
      <c r="D797" s="1">
        <v>33981</v>
      </c>
      <c r="E797" t="s">
        <v>4</v>
      </c>
      <c r="G797" s="1">
        <v>33981</v>
      </c>
      <c r="H797" t="s">
        <v>4</v>
      </c>
      <c r="J797" s="1">
        <v>33981</v>
      </c>
      <c r="K797">
        <v>431.04</v>
      </c>
      <c r="M797" s="1">
        <v>33981</v>
      </c>
      <c r="N797">
        <v>12.78</v>
      </c>
      <c r="P797" s="1">
        <v>33981</v>
      </c>
      <c r="Q797">
        <v>1017.84</v>
      </c>
      <c r="S797" s="1">
        <v>33981</v>
      </c>
      <c r="T797">
        <v>96.479900000000001</v>
      </c>
      <c r="V797" s="1">
        <v>33981</v>
      </c>
      <c r="W797">
        <v>4.4560000000000004</v>
      </c>
      <c r="Y797" s="1">
        <v>33981</v>
      </c>
      <c r="Z797">
        <v>6.702</v>
      </c>
      <c r="AB797" s="1">
        <v>33981</v>
      </c>
      <c r="AC797">
        <v>7.476</v>
      </c>
      <c r="AE797" s="1">
        <v>33981</v>
      </c>
      <c r="AF797">
        <v>3.08</v>
      </c>
      <c r="AH797" s="1">
        <v>33981</v>
      </c>
      <c r="AI797">
        <v>5.9329999999999998</v>
      </c>
      <c r="AK797" s="1">
        <v>33981</v>
      </c>
      <c r="AL797" t="s">
        <v>4</v>
      </c>
      <c r="AN797" s="1">
        <v>33981</v>
      </c>
      <c r="AO797" t="s">
        <v>4</v>
      </c>
      <c r="AQ797" s="1">
        <v>33981</v>
      </c>
      <c r="AR797" t="s">
        <v>4</v>
      </c>
      <c r="AT797" s="1">
        <v>33981</v>
      </c>
      <c r="AU797">
        <v>92.89</v>
      </c>
    </row>
    <row r="798" spans="1:47" x14ac:dyDescent="0.3">
      <c r="A798" s="1">
        <v>33982</v>
      </c>
      <c r="B798">
        <v>2.87</v>
      </c>
      <c r="D798" s="1">
        <v>33982</v>
      </c>
      <c r="E798" t="s">
        <v>4</v>
      </c>
      <c r="G798" s="1">
        <v>33982</v>
      </c>
      <c r="H798" t="s">
        <v>4</v>
      </c>
      <c r="J798" s="1">
        <v>33982</v>
      </c>
      <c r="K798">
        <v>433.03</v>
      </c>
      <c r="M798" s="1">
        <v>33982</v>
      </c>
      <c r="N798">
        <v>12.42</v>
      </c>
      <c r="P798" s="1">
        <v>33982</v>
      </c>
      <c r="Q798">
        <v>1016.11</v>
      </c>
      <c r="S798" s="1">
        <v>33982</v>
      </c>
      <c r="T798">
        <v>96.489900000000006</v>
      </c>
      <c r="V798" s="1">
        <v>33982</v>
      </c>
      <c r="W798">
        <v>4.4139999999999997</v>
      </c>
      <c r="Y798" s="1">
        <v>33982</v>
      </c>
      <c r="Z798">
        <v>6.68</v>
      </c>
      <c r="AB798" s="1">
        <v>33982</v>
      </c>
      <c r="AC798">
        <v>7.4320000000000004</v>
      </c>
      <c r="AE798" s="1">
        <v>33982</v>
      </c>
      <c r="AF798">
        <v>3.06</v>
      </c>
      <c r="AH798" s="1">
        <v>33982</v>
      </c>
      <c r="AI798">
        <v>5.8970000000000002</v>
      </c>
      <c r="AK798" s="1">
        <v>33982</v>
      </c>
      <c r="AL798" t="s">
        <v>4</v>
      </c>
      <c r="AN798" s="1">
        <v>33982</v>
      </c>
      <c r="AO798" t="s">
        <v>4</v>
      </c>
      <c r="AQ798" s="1">
        <v>33982</v>
      </c>
      <c r="AR798" t="s">
        <v>4</v>
      </c>
      <c r="AT798" s="1">
        <v>33982</v>
      </c>
      <c r="AU798">
        <v>92.62</v>
      </c>
    </row>
    <row r="799" spans="1:47" x14ac:dyDescent="0.3">
      <c r="A799" s="1">
        <v>33983</v>
      </c>
      <c r="B799">
        <v>2.9699999999999998</v>
      </c>
      <c r="D799" s="1">
        <v>33983</v>
      </c>
      <c r="E799" t="s">
        <v>4</v>
      </c>
      <c r="G799" s="1">
        <v>33983</v>
      </c>
      <c r="H799" t="s">
        <v>4</v>
      </c>
      <c r="J799" s="1">
        <v>33983</v>
      </c>
      <c r="K799">
        <v>435.94</v>
      </c>
      <c r="M799" s="1">
        <v>33983</v>
      </c>
      <c r="N799">
        <v>11.99</v>
      </c>
      <c r="P799" s="1">
        <v>33983</v>
      </c>
      <c r="Q799">
        <v>1023.19</v>
      </c>
      <c r="S799" s="1">
        <v>33983</v>
      </c>
      <c r="T799">
        <v>96.529899999999998</v>
      </c>
      <c r="V799" s="1">
        <v>33983</v>
      </c>
      <c r="W799">
        <v>4.3129999999999997</v>
      </c>
      <c r="Y799" s="1">
        <v>33983</v>
      </c>
      <c r="Z799">
        <v>6.6189999999999998</v>
      </c>
      <c r="AB799" s="1">
        <v>33983</v>
      </c>
      <c r="AC799">
        <v>7.3929999999999998</v>
      </c>
      <c r="AE799" s="1">
        <v>33983</v>
      </c>
      <c r="AF799">
        <v>3.0179999999999998</v>
      </c>
      <c r="AH799" s="1">
        <v>33983</v>
      </c>
      <c r="AI799">
        <v>5.8309999999999995</v>
      </c>
      <c r="AK799" s="1">
        <v>33983</v>
      </c>
      <c r="AL799" t="s">
        <v>4</v>
      </c>
      <c r="AN799" s="1">
        <v>33983</v>
      </c>
      <c r="AO799" t="s">
        <v>4</v>
      </c>
      <c r="AQ799" s="1">
        <v>33983</v>
      </c>
      <c r="AR799" t="s">
        <v>4</v>
      </c>
      <c r="AT799" s="1">
        <v>33983</v>
      </c>
      <c r="AU799">
        <v>92.61</v>
      </c>
    </row>
    <row r="800" spans="1:47" x14ac:dyDescent="0.3">
      <c r="A800" s="1">
        <v>33984</v>
      </c>
      <c r="B800">
        <v>2.96</v>
      </c>
      <c r="D800" s="1">
        <v>33984</v>
      </c>
      <c r="E800" t="s">
        <v>4</v>
      </c>
      <c r="G800" s="1">
        <v>33984</v>
      </c>
      <c r="H800" t="s">
        <v>4</v>
      </c>
      <c r="J800" s="1">
        <v>33984</v>
      </c>
      <c r="K800">
        <v>437.15</v>
      </c>
      <c r="M800" s="1">
        <v>33984</v>
      </c>
      <c r="N800">
        <v>11.57</v>
      </c>
      <c r="P800" s="1">
        <v>33984</v>
      </c>
      <c r="Q800">
        <v>1036.54</v>
      </c>
      <c r="S800" s="1">
        <v>33984</v>
      </c>
      <c r="T800">
        <v>96.639899999999997</v>
      </c>
      <c r="V800" s="1">
        <v>33984</v>
      </c>
      <c r="W800">
        <v>4.2939999999999996</v>
      </c>
      <c r="Y800" s="1">
        <v>33984</v>
      </c>
      <c r="Z800">
        <v>6.585</v>
      </c>
      <c r="AB800" s="1">
        <v>33984</v>
      </c>
      <c r="AC800">
        <v>7.3460000000000001</v>
      </c>
      <c r="AE800" s="1">
        <v>33984</v>
      </c>
      <c r="AF800">
        <v>3.0070000000000001</v>
      </c>
      <c r="AH800" s="1">
        <v>33984</v>
      </c>
      <c r="AI800">
        <v>5.7859999999999996</v>
      </c>
      <c r="AK800" s="1">
        <v>33984</v>
      </c>
      <c r="AL800" t="s">
        <v>4</v>
      </c>
      <c r="AN800" s="1">
        <v>33984</v>
      </c>
      <c r="AO800" t="s">
        <v>4</v>
      </c>
      <c r="AQ800" s="1">
        <v>33984</v>
      </c>
      <c r="AR800" t="s">
        <v>4</v>
      </c>
      <c r="AT800" s="1">
        <v>33984</v>
      </c>
      <c r="AU800">
        <v>93.04</v>
      </c>
    </row>
    <row r="801" spans="1:47" x14ac:dyDescent="0.3">
      <c r="A801" s="1">
        <v>33987</v>
      </c>
      <c r="B801">
        <v>2.96</v>
      </c>
      <c r="D801" s="1">
        <v>33987</v>
      </c>
      <c r="E801" t="s">
        <v>4</v>
      </c>
      <c r="G801" s="1">
        <v>33987</v>
      </c>
      <c r="H801" t="s">
        <v>4</v>
      </c>
      <c r="J801" s="1">
        <v>33987</v>
      </c>
      <c r="K801">
        <v>436.84</v>
      </c>
      <c r="M801" s="1">
        <v>33987</v>
      </c>
      <c r="N801">
        <v>11.49</v>
      </c>
      <c r="P801" s="1">
        <v>33987</v>
      </c>
      <c r="Q801">
        <v>1047.05</v>
      </c>
      <c r="S801" s="1">
        <v>33987</v>
      </c>
      <c r="T801">
        <v>96.639899999999997</v>
      </c>
      <c r="V801" s="1">
        <v>33987</v>
      </c>
      <c r="W801">
        <v>4.2939999999999996</v>
      </c>
      <c r="Y801" s="1">
        <v>33987</v>
      </c>
      <c r="Z801">
        <v>6.5940000000000003</v>
      </c>
      <c r="AB801" s="1">
        <v>33987</v>
      </c>
      <c r="AC801">
        <v>7.3460000000000001</v>
      </c>
      <c r="AE801" s="1">
        <v>33987</v>
      </c>
      <c r="AF801">
        <v>3.0070000000000001</v>
      </c>
      <c r="AH801" s="1">
        <v>33987</v>
      </c>
      <c r="AI801">
        <v>5.7789999999999999</v>
      </c>
      <c r="AK801" s="1">
        <v>33987</v>
      </c>
      <c r="AL801" t="s">
        <v>4</v>
      </c>
      <c r="AN801" s="1">
        <v>33987</v>
      </c>
      <c r="AO801" t="s">
        <v>4</v>
      </c>
      <c r="AQ801" s="1">
        <v>33987</v>
      </c>
      <c r="AR801" t="s">
        <v>4</v>
      </c>
      <c r="AT801" s="1">
        <v>33987</v>
      </c>
      <c r="AU801">
        <v>92.06</v>
      </c>
    </row>
    <row r="802" spans="1:47" x14ac:dyDescent="0.3">
      <c r="A802" s="1">
        <v>33988</v>
      </c>
      <c r="B802">
        <v>3.35</v>
      </c>
      <c r="D802" s="1">
        <v>33988</v>
      </c>
      <c r="E802" t="s">
        <v>4</v>
      </c>
      <c r="G802" s="1">
        <v>33988</v>
      </c>
      <c r="H802" t="s">
        <v>4</v>
      </c>
      <c r="J802" s="1">
        <v>33988</v>
      </c>
      <c r="K802">
        <v>435.13</v>
      </c>
      <c r="M802" s="1">
        <v>33988</v>
      </c>
      <c r="N802">
        <v>12.06</v>
      </c>
      <c r="P802" s="1">
        <v>33988</v>
      </c>
      <c r="Q802">
        <v>1047.03</v>
      </c>
      <c r="S802" s="1">
        <v>33988</v>
      </c>
      <c r="T802">
        <v>96.599900000000005</v>
      </c>
      <c r="V802" s="1">
        <v>33988</v>
      </c>
      <c r="W802">
        <v>4.37</v>
      </c>
      <c r="Y802" s="1">
        <v>33988</v>
      </c>
      <c r="Z802">
        <v>6.57</v>
      </c>
      <c r="AB802" s="1">
        <v>33988</v>
      </c>
      <c r="AC802">
        <v>7.2990000000000004</v>
      </c>
      <c r="AE802" s="1">
        <v>33988</v>
      </c>
      <c r="AF802">
        <v>3.048</v>
      </c>
      <c r="AH802" s="1">
        <v>33988</v>
      </c>
      <c r="AI802">
        <v>5.819</v>
      </c>
      <c r="AK802" s="1">
        <v>33988</v>
      </c>
      <c r="AL802" t="s">
        <v>4</v>
      </c>
      <c r="AN802" s="1">
        <v>33988</v>
      </c>
      <c r="AO802" t="s">
        <v>4</v>
      </c>
      <c r="AQ802" s="1">
        <v>33988</v>
      </c>
      <c r="AR802" t="s">
        <v>4</v>
      </c>
      <c r="AT802" s="1">
        <v>33988</v>
      </c>
      <c r="AU802">
        <v>92</v>
      </c>
    </row>
    <row r="803" spans="1:47" x14ac:dyDescent="0.3">
      <c r="A803" s="1">
        <v>33989</v>
      </c>
      <c r="B803">
        <v>3.56</v>
      </c>
      <c r="D803" s="1">
        <v>33989</v>
      </c>
      <c r="E803" t="s">
        <v>4</v>
      </c>
      <c r="G803" s="1">
        <v>33989</v>
      </c>
      <c r="H803" t="s">
        <v>4</v>
      </c>
      <c r="J803" s="1">
        <v>33989</v>
      </c>
      <c r="K803">
        <v>433.37</v>
      </c>
      <c r="M803" s="1">
        <v>33989</v>
      </c>
      <c r="N803">
        <v>12.15</v>
      </c>
      <c r="P803" s="1">
        <v>33989</v>
      </c>
      <c r="Q803">
        <v>1046.6199999999999</v>
      </c>
      <c r="S803" s="1">
        <v>33989</v>
      </c>
      <c r="T803">
        <v>96.58</v>
      </c>
      <c r="V803" s="1">
        <v>33989</v>
      </c>
      <c r="W803">
        <v>4.3520000000000003</v>
      </c>
      <c r="Y803" s="1">
        <v>33989</v>
      </c>
      <c r="Z803">
        <v>6.5969999999999995</v>
      </c>
      <c r="AB803" s="1">
        <v>33989</v>
      </c>
      <c r="AC803">
        <v>7.3289999999999997</v>
      </c>
      <c r="AE803" s="1">
        <v>33989</v>
      </c>
      <c r="AF803">
        <v>3.07</v>
      </c>
      <c r="AH803" s="1">
        <v>33989</v>
      </c>
      <c r="AI803">
        <v>5.83</v>
      </c>
      <c r="AK803" s="1">
        <v>33989</v>
      </c>
      <c r="AL803" t="s">
        <v>4</v>
      </c>
      <c r="AN803" s="1">
        <v>33989</v>
      </c>
      <c r="AO803" t="s">
        <v>4</v>
      </c>
      <c r="AQ803" s="1">
        <v>33989</v>
      </c>
      <c r="AR803" t="s">
        <v>4</v>
      </c>
      <c r="AT803" s="1">
        <v>33989</v>
      </c>
      <c r="AU803">
        <v>91.55</v>
      </c>
    </row>
    <row r="804" spans="1:47" x14ac:dyDescent="0.3">
      <c r="A804" s="1">
        <v>33990</v>
      </c>
      <c r="B804">
        <v>3.05</v>
      </c>
      <c r="D804" s="1">
        <v>33990</v>
      </c>
      <c r="E804" t="s">
        <v>4</v>
      </c>
      <c r="G804" s="1">
        <v>33990</v>
      </c>
      <c r="H804" t="s">
        <v>4</v>
      </c>
      <c r="J804" s="1">
        <v>33990</v>
      </c>
      <c r="K804">
        <v>435.49</v>
      </c>
      <c r="M804" s="1">
        <v>33990</v>
      </c>
      <c r="N804">
        <v>11.69</v>
      </c>
      <c r="P804" s="1">
        <v>33990</v>
      </c>
      <c r="Q804">
        <v>1048.3599999999999</v>
      </c>
      <c r="S804" s="1">
        <v>33990</v>
      </c>
      <c r="T804">
        <v>96.599900000000005</v>
      </c>
      <c r="V804" s="1">
        <v>33990</v>
      </c>
      <c r="W804">
        <v>4.3010000000000002</v>
      </c>
      <c r="Y804" s="1">
        <v>33990</v>
      </c>
      <c r="Z804">
        <v>6.5720000000000001</v>
      </c>
      <c r="AB804" s="1">
        <v>33990</v>
      </c>
      <c r="AC804">
        <v>7.3019999999999996</v>
      </c>
      <c r="AE804" s="1">
        <v>33990</v>
      </c>
      <c r="AF804">
        <v>3.0489999999999999</v>
      </c>
      <c r="AH804" s="1">
        <v>33990</v>
      </c>
      <c r="AI804">
        <v>5.7889999999999997</v>
      </c>
      <c r="AK804" s="1">
        <v>33990</v>
      </c>
      <c r="AL804" t="s">
        <v>4</v>
      </c>
      <c r="AN804" s="1">
        <v>33990</v>
      </c>
      <c r="AO804" t="s">
        <v>4</v>
      </c>
      <c r="AQ804" s="1">
        <v>33990</v>
      </c>
      <c r="AR804" t="s">
        <v>4</v>
      </c>
      <c r="AT804" s="1">
        <v>33990</v>
      </c>
      <c r="AU804">
        <v>92.25</v>
      </c>
    </row>
    <row r="805" spans="1:47" x14ac:dyDescent="0.3">
      <c r="A805" s="1">
        <v>33991</v>
      </c>
      <c r="B805">
        <v>2.86</v>
      </c>
      <c r="D805" s="1">
        <v>33991</v>
      </c>
      <c r="E805" t="s">
        <v>4</v>
      </c>
      <c r="G805" s="1">
        <v>33991</v>
      </c>
      <c r="H805" t="s">
        <v>4</v>
      </c>
      <c r="J805" s="1">
        <v>33991</v>
      </c>
      <c r="K805">
        <v>436.11</v>
      </c>
      <c r="M805" s="1">
        <v>33991</v>
      </c>
      <c r="N805">
        <v>11.3</v>
      </c>
      <c r="P805" s="1">
        <v>33991</v>
      </c>
      <c r="Q805">
        <v>1051.29</v>
      </c>
      <c r="S805" s="1">
        <v>33991</v>
      </c>
      <c r="T805">
        <v>96.649900000000002</v>
      </c>
      <c r="V805" s="1">
        <v>33991</v>
      </c>
      <c r="W805">
        <v>4.2320000000000002</v>
      </c>
      <c r="Y805" s="1">
        <v>33991</v>
      </c>
      <c r="Z805">
        <v>6.5389999999999997</v>
      </c>
      <c r="AB805" s="1">
        <v>33991</v>
      </c>
      <c r="AC805">
        <v>7.29</v>
      </c>
      <c r="AE805" s="1">
        <v>33991</v>
      </c>
      <c r="AF805">
        <v>3.0169999999999999</v>
      </c>
      <c r="AH805" s="1">
        <v>33991</v>
      </c>
      <c r="AI805">
        <v>5.734</v>
      </c>
      <c r="AK805" s="1">
        <v>33991</v>
      </c>
      <c r="AL805" t="s">
        <v>4</v>
      </c>
      <c r="AN805" s="1">
        <v>33991</v>
      </c>
      <c r="AO805" t="s">
        <v>4</v>
      </c>
      <c r="AQ805" s="1">
        <v>33991</v>
      </c>
      <c r="AR805" t="s">
        <v>4</v>
      </c>
      <c r="AT805" s="1">
        <v>33991</v>
      </c>
      <c r="AU805">
        <v>91.41</v>
      </c>
    </row>
    <row r="806" spans="1:47" x14ac:dyDescent="0.3">
      <c r="A806" s="1">
        <v>33994</v>
      </c>
      <c r="B806">
        <v>3.06</v>
      </c>
      <c r="D806" s="1">
        <v>33994</v>
      </c>
      <c r="E806" t="s">
        <v>4</v>
      </c>
      <c r="G806" s="1">
        <v>33994</v>
      </c>
      <c r="H806" t="s">
        <v>4</v>
      </c>
      <c r="J806" s="1">
        <v>33994</v>
      </c>
      <c r="K806">
        <v>440.01</v>
      </c>
      <c r="M806" s="1">
        <v>33994</v>
      </c>
      <c r="N806">
        <v>11.38</v>
      </c>
      <c r="P806" s="1">
        <v>33994</v>
      </c>
      <c r="Q806">
        <v>1034.69</v>
      </c>
      <c r="S806" s="1">
        <v>33994</v>
      </c>
      <c r="T806">
        <v>96.66</v>
      </c>
      <c r="V806" s="1">
        <v>33994</v>
      </c>
      <c r="W806">
        <v>4.1970000000000001</v>
      </c>
      <c r="Y806" s="1">
        <v>33994</v>
      </c>
      <c r="Z806">
        <v>6.4379999999999997</v>
      </c>
      <c r="AB806" s="1">
        <v>33994</v>
      </c>
      <c r="AC806">
        <v>7.2030000000000003</v>
      </c>
      <c r="AE806" s="1">
        <v>33994</v>
      </c>
      <c r="AF806">
        <v>2.9969999999999999</v>
      </c>
      <c r="AH806" s="1">
        <v>33994</v>
      </c>
      <c r="AI806">
        <v>5.6609999999999996</v>
      </c>
      <c r="AK806" s="1">
        <v>33994</v>
      </c>
      <c r="AL806" t="s">
        <v>4</v>
      </c>
      <c r="AN806" s="1">
        <v>33994</v>
      </c>
      <c r="AO806" t="s">
        <v>4</v>
      </c>
      <c r="AQ806" s="1">
        <v>33994</v>
      </c>
      <c r="AR806" t="s">
        <v>4</v>
      </c>
      <c r="AT806" s="1">
        <v>33994</v>
      </c>
      <c r="AU806">
        <v>90.47</v>
      </c>
    </row>
    <row r="807" spans="1:47" x14ac:dyDescent="0.3">
      <c r="A807" s="1">
        <v>33995</v>
      </c>
      <c r="B807">
        <v>2.96</v>
      </c>
      <c r="D807" s="1">
        <v>33995</v>
      </c>
      <c r="E807" t="s">
        <v>4</v>
      </c>
      <c r="G807" s="1">
        <v>33995</v>
      </c>
      <c r="H807" t="s">
        <v>4</v>
      </c>
      <c r="J807" s="1">
        <v>33995</v>
      </c>
      <c r="K807">
        <v>439.95</v>
      </c>
      <c r="M807" s="1">
        <v>33995</v>
      </c>
      <c r="N807">
        <v>11.45</v>
      </c>
      <c r="P807" s="1">
        <v>33995</v>
      </c>
      <c r="Q807">
        <v>1045.07</v>
      </c>
      <c r="S807" s="1">
        <v>33995</v>
      </c>
      <c r="T807">
        <v>96.629900000000006</v>
      </c>
      <c r="V807" s="1">
        <v>33995</v>
      </c>
      <c r="W807">
        <v>4.29</v>
      </c>
      <c r="Y807" s="1">
        <v>33995</v>
      </c>
      <c r="Z807">
        <v>6.4870000000000001</v>
      </c>
      <c r="AB807" s="1">
        <v>33995</v>
      </c>
      <c r="AC807">
        <v>7.2549999999999999</v>
      </c>
      <c r="AE807" s="1">
        <v>33995</v>
      </c>
      <c r="AF807">
        <v>3.0190000000000001</v>
      </c>
      <c r="AH807" s="1">
        <v>33995</v>
      </c>
      <c r="AI807">
        <v>5.7409999999999997</v>
      </c>
      <c r="AK807" s="1">
        <v>33995</v>
      </c>
      <c r="AL807" t="s">
        <v>4</v>
      </c>
      <c r="AN807" s="1">
        <v>33995</v>
      </c>
      <c r="AO807" t="s">
        <v>4</v>
      </c>
      <c r="AQ807" s="1">
        <v>33995</v>
      </c>
      <c r="AR807" t="s">
        <v>4</v>
      </c>
      <c r="AT807" s="1">
        <v>33995</v>
      </c>
      <c r="AU807">
        <v>90.55</v>
      </c>
    </row>
    <row r="808" spans="1:47" x14ac:dyDescent="0.3">
      <c r="A808" s="1">
        <v>33996</v>
      </c>
      <c r="B808">
        <v>2.94</v>
      </c>
      <c r="D808" s="1">
        <v>33996</v>
      </c>
      <c r="E808" t="s">
        <v>4</v>
      </c>
      <c r="G808" s="1">
        <v>33996</v>
      </c>
      <c r="H808" t="s">
        <v>4</v>
      </c>
      <c r="J808" s="1">
        <v>33996</v>
      </c>
      <c r="K808">
        <v>438.11</v>
      </c>
      <c r="M808" s="1">
        <v>33996</v>
      </c>
      <c r="N808">
        <v>12.01</v>
      </c>
      <c r="P808" s="1">
        <v>33996</v>
      </c>
      <c r="Q808">
        <v>1037.1300000000001</v>
      </c>
      <c r="S808" s="1">
        <v>33996</v>
      </c>
      <c r="T808">
        <v>96.669899999999998</v>
      </c>
      <c r="V808" s="1">
        <v>33996</v>
      </c>
      <c r="W808">
        <v>4.2750000000000004</v>
      </c>
      <c r="Y808" s="1">
        <v>33996</v>
      </c>
      <c r="Z808">
        <v>6.4610000000000003</v>
      </c>
      <c r="AB808" s="1">
        <v>33996</v>
      </c>
      <c r="AC808">
        <v>7.2439999999999998</v>
      </c>
      <c r="AE808" s="1">
        <v>33996</v>
      </c>
      <c r="AF808">
        <v>2.9769999999999999</v>
      </c>
      <c r="AH808" s="1">
        <v>33996</v>
      </c>
      <c r="AI808">
        <v>5.6790000000000003</v>
      </c>
      <c r="AK808" s="1">
        <v>33996</v>
      </c>
      <c r="AL808" t="s">
        <v>4</v>
      </c>
      <c r="AN808" s="1">
        <v>33996</v>
      </c>
      <c r="AO808" t="s">
        <v>4</v>
      </c>
      <c r="AQ808" s="1">
        <v>33996</v>
      </c>
      <c r="AR808" t="s">
        <v>4</v>
      </c>
      <c r="AT808" s="1">
        <v>33996</v>
      </c>
      <c r="AU808">
        <v>91.36</v>
      </c>
    </row>
    <row r="809" spans="1:47" x14ac:dyDescent="0.3">
      <c r="A809" s="1">
        <v>33997</v>
      </c>
      <c r="B809">
        <v>2.9699999999999998</v>
      </c>
      <c r="D809" s="1">
        <v>33997</v>
      </c>
      <c r="E809" t="s">
        <v>4</v>
      </c>
      <c r="G809" s="1">
        <v>33997</v>
      </c>
      <c r="H809" t="s">
        <v>4</v>
      </c>
      <c r="J809" s="1">
        <v>33997</v>
      </c>
      <c r="K809">
        <v>438.66</v>
      </c>
      <c r="M809" s="1">
        <v>33997</v>
      </c>
      <c r="N809">
        <v>12.04</v>
      </c>
      <c r="P809" s="1">
        <v>33997</v>
      </c>
      <c r="Q809">
        <v>1038.8800000000001</v>
      </c>
      <c r="S809" s="1">
        <v>33997</v>
      </c>
      <c r="T809">
        <v>96.69</v>
      </c>
      <c r="V809" s="1">
        <v>33997</v>
      </c>
      <c r="W809">
        <v>4.1520000000000001</v>
      </c>
      <c r="Y809" s="1">
        <v>33997</v>
      </c>
      <c r="Z809">
        <v>6.3920000000000003</v>
      </c>
      <c r="AB809" s="1">
        <v>33997</v>
      </c>
      <c r="AC809">
        <v>7.2039999999999997</v>
      </c>
      <c r="AE809" s="1">
        <v>33997</v>
      </c>
      <c r="AF809">
        <v>2.915</v>
      </c>
      <c r="AH809" s="1">
        <v>33997</v>
      </c>
      <c r="AI809">
        <v>5.5709999999999997</v>
      </c>
      <c r="AK809" s="1">
        <v>33997</v>
      </c>
      <c r="AL809" t="s">
        <v>4</v>
      </c>
      <c r="AN809" s="1">
        <v>33997</v>
      </c>
      <c r="AO809" t="s">
        <v>4</v>
      </c>
      <c r="AQ809" s="1">
        <v>33997</v>
      </c>
      <c r="AR809" t="s">
        <v>4</v>
      </c>
      <c r="AT809" s="1">
        <v>33997</v>
      </c>
      <c r="AU809">
        <v>91.28</v>
      </c>
    </row>
    <row r="810" spans="1:47" x14ac:dyDescent="0.3">
      <c r="A810" s="1">
        <v>33998</v>
      </c>
      <c r="B810">
        <v>3.02</v>
      </c>
      <c r="D810" s="1">
        <v>33998</v>
      </c>
      <c r="E810" t="s">
        <v>4</v>
      </c>
      <c r="G810" s="1">
        <v>33998</v>
      </c>
      <c r="H810" t="s">
        <v>4</v>
      </c>
      <c r="J810" s="1">
        <v>33998</v>
      </c>
      <c r="K810">
        <v>438.78</v>
      </c>
      <c r="M810" s="1">
        <v>33998</v>
      </c>
      <c r="N810">
        <v>12.42</v>
      </c>
      <c r="P810" s="1">
        <v>33998</v>
      </c>
      <c r="Q810">
        <v>1043.55</v>
      </c>
      <c r="S810" s="1">
        <v>33998</v>
      </c>
      <c r="T810">
        <v>96.69</v>
      </c>
      <c r="V810" s="1">
        <v>33998</v>
      </c>
      <c r="W810">
        <v>4.1680000000000001</v>
      </c>
      <c r="Y810" s="1">
        <v>33998</v>
      </c>
      <c r="Z810">
        <v>6.359</v>
      </c>
      <c r="AB810" s="1">
        <v>33998</v>
      </c>
      <c r="AC810">
        <v>7.1970000000000001</v>
      </c>
      <c r="AE810" s="1">
        <v>33998</v>
      </c>
      <c r="AF810">
        <v>2.9660000000000002</v>
      </c>
      <c r="AH810" s="1">
        <v>33998</v>
      </c>
      <c r="AI810">
        <v>5.5490000000000004</v>
      </c>
      <c r="AK810" s="1">
        <v>33998</v>
      </c>
      <c r="AL810" t="s">
        <v>4</v>
      </c>
      <c r="AN810" s="1">
        <v>33998</v>
      </c>
      <c r="AO810" t="s">
        <v>4</v>
      </c>
      <c r="AQ810" s="1">
        <v>33998</v>
      </c>
      <c r="AR810" t="s">
        <v>4</v>
      </c>
      <c r="AT810" s="1">
        <v>33998</v>
      </c>
      <c r="AU810">
        <v>92.46</v>
      </c>
    </row>
    <row r="811" spans="1:47" x14ac:dyDescent="0.3">
      <c r="A811" s="1">
        <v>34001</v>
      </c>
      <c r="B811">
        <v>3.25</v>
      </c>
      <c r="D811" s="1">
        <v>34001</v>
      </c>
      <c r="E811" t="s">
        <v>4</v>
      </c>
      <c r="G811" s="1">
        <v>34001</v>
      </c>
      <c r="H811" t="s">
        <v>4</v>
      </c>
      <c r="J811" s="1">
        <v>34001</v>
      </c>
      <c r="K811">
        <v>442.52</v>
      </c>
      <c r="M811" s="1">
        <v>34001</v>
      </c>
      <c r="N811">
        <v>12.33</v>
      </c>
      <c r="P811" s="1">
        <v>34001</v>
      </c>
      <c r="Q811">
        <v>1051.3399999999999</v>
      </c>
      <c r="S811" s="1">
        <v>34001</v>
      </c>
      <c r="T811">
        <v>96.679900000000004</v>
      </c>
      <c r="V811" s="1">
        <v>34001</v>
      </c>
      <c r="W811">
        <v>4.1840000000000002</v>
      </c>
      <c r="Y811" s="1">
        <v>34001</v>
      </c>
      <c r="Z811">
        <v>6.37</v>
      </c>
      <c r="AB811" s="1">
        <v>34001</v>
      </c>
      <c r="AC811">
        <v>7.2069999999999999</v>
      </c>
      <c r="AE811" s="1">
        <v>34001</v>
      </c>
      <c r="AF811">
        <v>2.9660000000000002</v>
      </c>
      <c r="AH811" s="1">
        <v>34001</v>
      </c>
      <c r="AI811">
        <v>5.5529999999999999</v>
      </c>
      <c r="AK811" s="1">
        <v>34001</v>
      </c>
      <c r="AL811" t="s">
        <v>4</v>
      </c>
      <c r="AN811" s="1">
        <v>34001</v>
      </c>
      <c r="AO811" t="s">
        <v>4</v>
      </c>
      <c r="AQ811" s="1">
        <v>34001</v>
      </c>
      <c r="AR811" t="s">
        <v>4</v>
      </c>
      <c r="AT811" s="1">
        <v>34001</v>
      </c>
      <c r="AU811">
        <v>93.56</v>
      </c>
    </row>
    <row r="812" spans="1:47" x14ac:dyDescent="0.3">
      <c r="A812" s="1">
        <v>34002</v>
      </c>
      <c r="B812">
        <v>3.18</v>
      </c>
      <c r="D812" s="1">
        <v>34002</v>
      </c>
      <c r="E812" t="s">
        <v>4</v>
      </c>
      <c r="G812" s="1">
        <v>34002</v>
      </c>
      <c r="H812" t="s">
        <v>4</v>
      </c>
      <c r="J812" s="1">
        <v>34002</v>
      </c>
      <c r="K812">
        <v>442.56</v>
      </c>
      <c r="M812" s="1">
        <v>34002</v>
      </c>
      <c r="N812">
        <v>12.25</v>
      </c>
      <c r="P812" s="1">
        <v>34002</v>
      </c>
      <c r="Q812">
        <v>1054.58</v>
      </c>
      <c r="S812" s="1">
        <v>34002</v>
      </c>
      <c r="T812">
        <v>96.639899999999997</v>
      </c>
      <c r="V812" s="1">
        <v>34002</v>
      </c>
      <c r="W812">
        <v>4.258</v>
      </c>
      <c r="Y812" s="1">
        <v>34002</v>
      </c>
      <c r="Z812">
        <v>6.4320000000000004</v>
      </c>
      <c r="AB812" s="1">
        <v>34002</v>
      </c>
      <c r="AC812">
        <v>7.2450000000000001</v>
      </c>
      <c r="AE812" s="1">
        <v>34002</v>
      </c>
      <c r="AF812">
        <v>3.0190000000000001</v>
      </c>
      <c r="AH812" s="1">
        <v>34002</v>
      </c>
      <c r="AI812">
        <v>5.6180000000000003</v>
      </c>
      <c r="AK812" s="1">
        <v>34002</v>
      </c>
      <c r="AL812" t="s">
        <v>4</v>
      </c>
      <c r="AN812" s="1">
        <v>34002</v>
      </c>
      <c r="AO812" t="s">
        <v>4</v>
      </c>
      <c r="AQ812" s="1">
        <v>34002</v>
      </c>
      <c r="AR812" t="s">
        <v>4</v>
      </c>
      <c r="AT812" s="1">
        <v>34002</v>
      </c>
      <c r="AU812">
        <v>93.92</v>
      </c>
    </row>
    <row r="813" spans="1:47" x14ac:dyDescent="0.3">
      <c r="A813" s="1">
        <v>34003</v>
      </c>
      <c r="B813">
        <v>3.56</v>
      </c>
      <c r="D813" s="1">
        <v>34003</v>
      </c>
      <c r="E813" t="s">
        <v>4</v>
      </c>
      <c r="G813" s="1">
        <v>34003</v>
      </c>
      <c r="H813" t="s">
        <v>4</v>
      </c>
      <c r="J813" s="1">
        <v>34003</v>
      </c>
      <c r="K813">
        <v>447.2</v>
      </c>
      <c r="M813" s="1">
        <v>34003</v>
      </c>
      <c r="N813">
        <v>12.12</v>
      </c>
      <c r="P813" s="1">
        <v>34003</v>
      </c>
      <c r="Q813">
        <v>1072.46</v>
      </c>
      <c r="S813" s="1">
        <v>34003</v>
      </c>
      <c r="T813">
        <v>96.639899999999997</v>
      </c>
      <c r="V813" s="1">
        <v>34003</v>
      </c>
      <c r="W813">
        <v>4.234</v>
      </c>
      <c r="Y813" s="1">
        <v>34003</v>
      </c>
      <c r="Z813">
        <v>6.41</v>
      </c>
      <c r="AB813" s="1">
        <v>34003</v>
      </c>
      <c r="AC813">
        <v>7.2130000000000001</v>
      </c>
      <c r="AE813" s="1">
        <v>34003</v>
      </c>
      <c r="AF813">
        <v>2.9769999999999999</v>
      </c>
      <c r="AH813" s="1">
        <v>34003</v>
      </c>
      <c r="AI813">
        <v>5.6</v>
      </c>
      <c r="AK813" s="1">
        <v>34003</v>
      </c>
      <c r="AL813" t="s">
        <v>4</v>
      </c>
      <c r="AN813" s="1">
        <v>34003</v>
      </c>
      <c r="AO813" t="s">
        <v>4</v>
      </c>
      <c r="AQ813" s="1">
        <v>34003</v>
      </c>
      <c r="AR813" t="s">
        <v>4</v>
      </c>
      <c r="AT813" s="1">
        <v>34003</v>
      </c>
      <c r="AU813">
        <v>94.24</v>
      </c>
    </row>
    <row r="814" spans="1:47" x14ac:dyDescent="0.3">
      <c r="A814" s="1">
        <v>34004</v>
      </c>
      <c r="B814">
        <v>3.08</v>
      </c>
      <c r="D814" s="1">
        <v>34004</v>
      </c>
      <c r="E814" t="s">
        <v>4</v>
      </c>
      <c r="G814" s="1">
        <v>34004</v>
      </c>
      <c r="H814" t="s">
        <v>4</v>
      </c>
      <c r="J814" s="1">
        <v>34004</v>
      </c>
      <c r="K814">
        <v>449.56</v>
      </c>
      <c r="M814" s="1">
        <v>34004</v>
      </c>
      <c r="N814">
        <v>12.29</v>
      </c>
      <c r="P814" s="1">
        <v>34004</v>
      </c>
      <c r="Q814">
        <v>1079.3599999999999</v>
      </c>
      <c r="S814" s="1">
        <v>34004</v>
      </c>
      <c r="T814">
        <v>96.669899999999998</v>
      </c>
      <c r="V814" s="1">
        <v>34004</v>
      </c>
      <c r="W814">
        <v>4.1760000000000002</v>
      </c>
      <c r="Y814" s="1">
        <v>34004</v>
      </c>
      <c r="Z814">
        <v>6.3739999999999997</v>
      </c>
      <c r="AB814" s="1">
        <v>34004</v>
      </c>
      <c r="AC814">
        <v>7.1840000000000002</v>
      </c>
      <c r="AE814" s="1">
        <v>34004</v>
      </c>
      <c r="AF814">
        <v>2.9769999999999999</v>
      </c>
      <c r="AH814" s="1">
        <v>34004</v>
      </c>
      <c r="AI814">
        <v>5.5270000000000001</v>
      </c>
      <c r="AK814" s="1">
        <v>34004</v>
      </c>
      <c r="AL814" t="s">
        <v>4</v>
      </c>
      <c r="AN814" s="1">
        <v>34004</v>
      </c>
      <c r="AO814" t="s">
        <v>4</v>
      </c>
      <c r="AQ814" s="1">
        <v>34004</v>
      </c>
      <c r="AR814" t="s">
        <v>4</v>
      </c>
      <c r="AT814" s="1">
        <v>34004</v>
      </c>
      <c r="AU814">
        <v>94.53</v>
      </c>
    </row>
    <row r="815" spans="1:47" x14ac:dyDescent="0.3">
      <c r="A815" s="1">
        <v>34005</v>
      </c>
      <c r="B815">
        <v>2.87</v>
      </c>
      <c r="D815" s="1">
        <v>34005</v>
      </c>
      <c r="E815" t="s">
        <v>4</v>
      </c>
      <c r="G815" s="1">
        <v>34005</v>
      </c>
      <c r="H815" t="s">
        <v>4</v>
      </c>
      <c r="J815" s="1">
        <v>34005</v>
      </c>
      <c r="K815">
        <v>448.93</v>
      </c>
      <c r="M815" s="1">
        <v>34005</v>
      </c>
      <c r="N815">
        <v>12.9</v>
      </c>
      <c r="P815" s="1">
        <v>34005</v>
      </c>
      <c r="Q815">
        <v>1097.01</v>
      </c>
      <c r="S815" s="1">
        <v>34005</v>
      </c>
      <c r="T815">
        <v>96.709900000000005</v>
      </c>
      <c r="V815" s="1">
        <v>34005</v>
      </c>
      <c r="W815">
        <v>4.0919999999999996</v>
      </c>
      <c r="Y815" s="1">
        <v>34005</v>
      </c>
      <c r="Z815">
        <v>6.306</v>
      </c>
      <c r="AB815" s="1">
        <v>34005</v>
      </c>
      <c r="AC815">
        <v>7.1609999999999996</v>
      </c>
      <c r="AE815" s="1">
        <v>34005</v>
      </c>
      <c r="AF815">
        <v>2.9660000000000002</v>
      </c>
      <c r="AH815" s="1">
        <v>34005</v>
      </c>
      <c r="AI815">
        <v>5.4290000000000003</v>
      </c>
      <c r="AK815" s="1">
        <v>34005</v>
      </c>
      <c r="AL815" t="s">
        <v>4</v>
      </c>
      <c r="AN815" s="1">
        <v>34005</v>
      </c>
      <c r="AO815" t="s">
        <v>4</v>
      </c>
      <c r="AQ815" s="1">
        <v>34005</v>
      </c>
      <c r="AR815" t="s">
        <v>4</v>
      </c>
      <c r="AT815" s="1">
        <v>34005</v>
      </c>
      <c r="AU815">
        <v>94.4</v>
      </c>
    </row>
    <row r="816" spans="1:47" x14ac:dyDescent="0.3">
      <c r="A816" s="1">
        <v>34008</v>
      </c>
      <c r="B816">
        <v>2.94</v>
      </c>
      <c r="D816" s="1">
        <v>34008</v>
      </c>
      <c r="E816" t="s">
        <v>4</v>
      </c>
      <c r="G816" s="1">
        <v>34008</v>
      </c>
      <c r="H816" t="s">
        <v>4</v>
      </c>
      <c r="J816" s="1">
        <v>34008</v>
      </c>
      <c r="K816">
        <v>447.85</v>
      </c>
      <c r="M816" s="1">
        <v>34008</v>
      </c>
      <c r="N816">
        <v>13.22</v>
      </c>
      <c r="P816" s="1">
        <v>34008</v>
      </c>
      <c r="Q816">
        <v>1101.94</v>
      </c>
      <c r="S816" s="1">
        <v>34008</v>
      </c>
      <c r="T816">
        <v>96.679900000000004</v>
      </c>
      <c r="V816" s="1">
        <v>34008</v>
      </c>
      <c r="W816">
        <v>4.1669999999999998</v>
      </c>
      <c r="Y816" s="1">
        <v>34008</v>
      </c>
      <c r="Z816">
        <v>6.3629999999999995</v>
      </c>
      <c r="AB816" s="1">
        <v>34008</v>
      </c>
      <c r="AC816">
        <v>7.1970000000000001</v>
      </c>
      <c r="AE816" s="1">
        <v>34008</v>
      </c>
      <c r="AF816">
        <v>2.976</v>
      </c>
      <c r="AH816" s="1">
        <v>34008</v>
      </c>
      <c r="AI816">
        <v>5.5019999999999998</v>
      </c>
      <c r="AK816" s="1">
        <v>34008</v>
      </c>
      <c r="AL816" t="s">
        <v>4</v>
      </c>
      <c r="AN816" s="1">
        <v>34008</v>
      </c>
      <c r="AO816" t="s">
        <v>4</v>
      </c>
      <c r="AQ816" s="1">
        <v>34008</v>
      </c>
      <c r="AR816" t="s">
        <v>4</v>
      </c>
      <c r="AT816" s="1">
        <v>34008</v>
      </c>
      <c r="AU816">
        <v>94.35</v>
      </c>
    </row>
    <row r="817" spans="1:47" x14ac:dyDescent="0.3">
      <c r="A817" s="1">
        <v>34009</v>
      </c>
      <c r="B817">
        <v>2.9</v>
      </c>
      <c r="D817" s="1">
        <v>34009</v>
      </c>
      <c r="E817" t="s">
        <v>4</v>
      </c>
      <c r="G817" s="1">
        <v>34009</v>
      </c>
      <c r="H817" t="s">
        <v>4</v>
      </c>
      <c r="J817" s="1">
        <v>34009</v>
      </c>
      <c r="K817">
        <v>445.33</v>
      </c>
      <c r="M817" s="1">
        <v>34009</v>
      </c>
      <c r="N817">
        <v>13.48</v>
      </c>
      <c r="P817" s="1">
        <v>34009</v>
      </c>
      <c r="Q817">
        <v>1094.1300000000001</v>
      </c>
      <c r="S817" s="1">
        <v>34009</v>
      </c>
      <c r="T817">
        <v>96.669899999999998</v>
      </c>
      <c r="V817" s="1">
        <v>34009</v>
      </c>
      <c r="W817">
        <v>4.2</v>
      </c>
      <c r="Y817" s="1">
        <v>34009</v>
      </c>
      <c r="Z817">
        <v>6.3879999999999999</v>
      </c>
      <c r="AB817" s="1">
        <v>34009</v>
      </c>
      <c r="AC817">
        <v>7.1989999999999998</v>
      </c>
      <c r="AE817" s="1">
        <v>34009</v>
      </c>
      <c r="AF817">
        <v>2.9980000000000002</v>
      </c>
      <c r="AH817" s="1">
        <v>34009</v>
      </c>
      <c r="AI817">
        <v>5.5410000000000004</v>
      </c>
      <c r="AK817" s="1">
        <v>34009</v>
      </c>
      <c r="AL817" t="s">
        <v>4</v>
      </c>
      <c r="AN817" s="1">
        <v>34009</v>
      </c>
      <c r="AO817" t="s">
        <v>4</v>
      </c>
      <c r="AQ817" s="1">
        <v>34009</v>
      </c>
      <c r="AR817" t="s">
        <v>4</v>
      </c>
      <c r="AT817" s="1">
        <v>34009</v>
      </c>
      <c r="AU817">
        <v>94.03</v>
      </c>
    </row>
    <row r="818" spans="1:47" x14ac:dyDescent="0.3">
      <c r="A818" s="1">
        <v>34010</v>
      </c>
      <c r="B818">
        <v>2.88</v>
      </c>
      <c r="D818" s="1">
        <v>34010</v>
      </c>
      <c r="E818" t="s">
        <v>4</v>
      </c>
      <c r="G818" s="1">
        <v>34010</v>
      </c>
      <c r="H818" t="s">
        <v>4</v>
      </c>
      <c r="J818" s="1">
        <v>34010</v>
      </c>
      <c r="K818">
        <v>446.23</v>
      </c>
      <c r="M818" s="1">
        <v>34010</v>
      </c>
      <c r="N818">
        <v>13.43</v>
      </c>
      <c r="P818" s="1">
        <v>34010</v>
      </c>
      <c r="Q818">
        <v>1095.43</v>
      </c>
      <c r="S818" s="1">
        <v>34010</v>
      </c>
      <c r="T818">
        <v>96.649900000000002</v>
      </c>
      <c r="V818" s="1">
        <v>34010</v>
      </c>
      <c r="W818">
        <v>4.25</v>
      </c>
      <c r="Y818" s="1">
        <v>34010</v>
      </c>
      <c r="Z818">
        <v>6.4569999999999999</v>
      </c>
      <c r="AB818" s="1">
        <v>34010</v>
      </c>
      <c r="AC818">
        <v>7.2510000000000003</v>
      </c>
      <c r="AE818" s="1">
        <v>34010</v>
      </c>
      <c r="AF818">
        <v>2.988</v>
      </c>
      <c r="AH818" s="1">
        <v>34010</v>
      </c>
      <c r="AI818">
        <v>5.6210000000000004</v>
      </c>
      <c r="AK818" s="1">
        <v>34010</v>
      </c>
      <c r="AL818" t="s">
        <v>4</v>
      </c>
      <c r="AN818" s="1">
        <v>34010</v>
      </c>
      <c r="AO818" t="s">
        <v>4</v>
      </c>
      <c r="AQ818" s="1">
        <v>34010</v>
      </c>
      <c r="AR818" t="s">
        <v>4</v>
      </c>
      <c r="AT818" s="1">
        <v>34010</v>
      </c>
      <c r="AU818">
        <v>94.47</v>
      </c>
    </row>
    <row r="819" spans="1:47" x14ac:dyDescent="0.3">
      <c r="A819" s="1">
        <v>34011</v>
      </c>
      <c r="B819">
        <v>2.9699999999999998</v>
      </c>
      <c r="D819" s="1">
        <v>34011</v>
      </c>
      <c r="E819" t="s">
        <v>4</v>
      </c>
      <c r="G819" s="1">
        <v>34011</v>
      </c>
      <c r="H819" t="s">
        <v>4</v>
      </c>
      <c r="J819" s="1">
        <v>34011</v>
      </c>
      <c r="K819">
        <v>447.66</v>
      </c>
      <c r="M819" s="1">
        <v>34011</v>
      </c>
      <c r="N819">
        <v>12.69</v>
      </c>
      <c r="P819" s="1">
        <v>34011</v>
      </c>
      <c r="Q819">
        <v>1101.06</v>
      </c>
      <c r="S819" s="1">
        <v>34011</v>
      </c>
      <c r="T819">
        <v>96.679900000000004</v>
      </c>
      <c r="V819" s="1">
        <v>34011</v>
      </c>
      <c r="W819">
        <v>4.1580000000000004</v>
      </c>
      <c r="Y819" s="1">
        <v>34011</v>
      </c>
      <c r="Z819">
        <v>6.3650000000000002</v>
      </c>
      <c r="AB819" s="1">
        <v>34011</v>
      </c>
      <c r="AC819">
        <v>7.1989999999999998</v>
      </c>
      <c r="AE819" s="1">
        <v>34011</v>
      </c>
      <c r="AF819">
        <v>2.9769999999999999</v>
      </c>
      <c r="AH819" s="1">
        <v>34011</v>
      </c>
      <c r="AI819">
        <v>5.556</v>
      </c>
      <c r="AK819" s="1">
        <v>34011</v>
      </c>
      <c r="AL819" t="s">
        <v>4</v>
      </c>
      <c r="AN819" s="1">
        <v>34011</v>
      </c>
      <c r="AO819" t="s">
        <v>4</v>
      </c>
      <c r="AQ819" s="1">
        <v>34011</v>
      </c>
      <c r="AR819" t="s">
        <v>4</v>
      </c>
      <c r="AT819" s="1">
        <v>34011</v>
      </c>
      <c r="AU819">
        <v>94.32</v>
      </c>
    </row>
    <row r="820" spans="1:47" x14ac:dyDescent="0.3">
      <c r="A820" s="1">
        <v>34012</v>
      </c>
      <c r="B820">
        <v>2.95</v>
      </c>
      <c r="D820" s="1">
        <v>34012</v>
      </c>
      <c r="E820" t="s">
        <v>4</v>
      </c>
      <c r="G820" s="1">
        <v>34012</v>
      </c>
      <c r="H820" t="s">
        <v>4</v>
      </c>
      <c r="J820" s="1">
        <v>34012</v>
      </c>
      <c r="K820">
        <v>444.58</v>
      </c>
      <c r="M820" s="1">
        <v>34012</v>
      </c>
      <c r="N820">
        <v>12.38</v>
      </c>
      <c r="P820" s="1">
        <v>34012</v>
      </c>
      <c r="Q820">
        <v>1099.46</v>
      </c>
      <c r="S820" s="1">
        <v>34012</v>
      </c>
      <c r="T820">
        <v>96.679900000000004</v>
      </c>
      <c r="V820" s="1">
        <v>34012</v>
      </c>
      <c r="W820">
        <v>4.165</v>
      </c>
      <c r="Y820" s="1">
        <v>34012</v>
      </c>
      <c r="Z820">
        <v>6.3310000000000004</v>
      </c>
      <c r="AB820" s="1">
        <v>34012</v>
      </c>
      <c r="AC820">
        <v>7.1239999999999997</v>
      </c>
      <c r="AE820" s="1">
        <v>34012</v>
      </c>
      <c r="AF820">
        <v>2.9969999999999999</v>
      </c>
      <c r="AH820" s="1">
        <v>34012</v>
      </c>
      <c r="AI820">
        <v>5.617</v>
      </c>
      <c r="AK820" s="1">
        <v>34012</v>
      </c>
      <c r="AL820" t="s">
        <v>4</v>
      </c>
      <c r="AN820" s="1">
        <v>34012</v>
      </c>
      <c r="AO820" t="s">
        <v>4</v>
      </c>
      <c r="AQ820" s="1">
        <v>34012</v>
      </c>
      <c r="AR820" t="s">
        <v>4</v>
      </c>
      <c r="AT820" s="1">
        <v>34012</v>
      </c>
      <c r="AU820">
        <v>94.25</v>
      </c>
    </row>
    <row r="821" spans="1:47" x14ac:dyDescent="0.3">
      <c r="A821" s="1">
        <v>34015</v>
      </c>
      <c r="B821">
        <v>2.95</v>
      </c>
      <c r="D821" s="1">
        <v>34015</v>
      </c>
      <c r="E821" t="s">
        <v>4</v>
      </c>
      <c r="G821" s="1">
        <v>34015</v>
      </c>
      <c r="H821" t="s">
        <v>4</v>
      </c>
      <c r="J821" s="1">
        <v>34015</v>
      </c>
      <c r="K821">
        <v>444.58</v>
      </c>
      <c r="M821" s="1">
        <v>34015</v>
      </c>
      <c r="N821">
        <v>12.38</v>
      </c>
      <c r="P821" s="1">
        <v>34015</v>
      </c>
      <c r="Q821">
        <v>1106.3399999999999</v>
      </c>
      <c r="S821" s="1">
        <v>34015</v>
      </c>
      <c r="T821">
        <v>96.679900000000004</v>
      </c>
      <c r="V821" s="1">
        <v>34015</v>
      </c>
      <c r="W821">
        <v>4.1479999999999997</v>
      </c>
      <c r="Y821" s="1">
        <v>34015</v>
      </c>
      <c r="Z821">
        <v>6.3239999999999998</v>
      </c>
      <c r="AB821" s="1">
        <v>34015</v>
      </c>
      <c r="AC821">
        <v>7.109</v>
      </c>
      <c r="AE821" s="1">
        <v>34015</v>
      </c>
      <c r="AF821">
        <v>2.9859999999999998</v>
      </c>
      <c r="AH821" s="1">
        <v>34015</v>
      </c>
      <c r="AI821">
        <v>5.5369999999999999</v>
      </c>
      <c r="AK821" s="1">
        <v>34015</v>
      </c>
      <c r="AL821" t="s">
        <v>4</v>
      </c>
      <c r="AN821" s="1">
        <v>34015</v>
      </c>
      <c r="AO821" t="s">
        <v>4</v>
      </c>
      <c r="AQ821" s="1">
        <v>34015</v>
      </c>
      <c r="AR821" t="s">
        <v>4</v>
      </c>
      <c r="AT821" s="1">
        <v>34015</v>
      </c>
      <c r="AU821">
        <v>94.38</v>
      </c>
    </row>
    <row r="822" spans="1:47" x14ac:dyDescent="0.3">
      <c r="A822" s="1">
        <v>34016</v>
      </c>
      <c r="B822">
        <v>3.59</v>
      </c>
      <c r="D822" s="1">
        <v>34016</v>
      </c>
      <c r="E822" t="s">
        <v>4</v>
      </c>
      <c r="G822" s="1">
        <v>34016</v>
      </c>
      <c r="H822" t="s">
        <v>4</v>
      </c>
      <c r="J822" s="1">
        <v>34016</v>
      </c>
      <c r="K822">
        <v>433.91</v>
      </c>
      <c r="M822" s="1">
        <v>34016</v>
      </c>
      <c r="N822">
        <v>15.76</v>
      </c>
      <c r="P822" s="1">
        <v>34016</v>
      </c>
      <c r="Q822">
        <v>1098.08</v>
      </c>
      <c r="S822" s="1">
        <v>34016</v>
      </c>
      <c r="T822">
        <v>96.679900000000004</v>
      </c>
      <c r="V822" s="1">
        <v>34016</v>
      </c>
      <c r="W822">
        <v>4.09</v>
      </c>
      <c r="Y822" s="1">
        <v>34016</v>
      </c>
      <c r="Z822">
        <v>6.335</v>
      </c>
      <c r="AB822" s="1">
        <v>34016</v>
      </c>
      <c r="AC822">
        <v>7.149</v>
      </c>
      <c r="AE822" s="1">
        <v>34016</v>
      </c>
      <c r="AF822">
        <v>2.9859999999999998</v>
      </c>
      <c r="AH822" s="1">
        <v>34016</v>
      </c>
      <c r="AI822">
        <v>5.5010000000000003</v>
      </c>
      <c r="AK822" s="1">
        <v>34016</v>
      </c>
      <c r="AL822" t="s">
        <v>4</v>
      </c>
      <c r="AN822" s="1">
        <v>34016</v>
      </c>
      <c r="AO822" t="s">
        <v>4</v>
      </c>
      <c r="AQ822" s="1">
        <v>34016</v>
      </c>
      <c r="AR822" t="s">
        <v>4</v>
      </c>
      <c r="AT822" s="1">
        <v>34016</v>
      </c>
      <c r="AU822">
        <v>93.09</v>
      </c>
    </row>
    <row r="823" spans="1:47" x14ac:dyDescent="0.3">
      <c r="A823" s="1">
        <v>34017</v>
      </c>
      <c r="B823">
        <v>3.09</v>
      </c>
      <c r="D823" s="1">
        <v>34017</v>
      </c>
      <c r="E823" t="s">
        <v>4</v>
      </c>
      <c r="G823" s="1">
        <v>34017</v>
      </c>
      <c r="H823" t="s">
        <v>4</v>
      </c>
      <c r="J823" s="1">
        <v>34017</v>
      </c>
      <c r="K823">
        <v>433.3</v>
      </c>
      <c r="M823" s="1">
        <v>34017</v>
      </c>
      <c r="N823">
        <v>15.9</v>
      </c>
      <c r="P823" s="1">
        <v>34017</v>
      </c>
      <c r="Q823">
        <v>1096.5999999999999</v>
      </c>
      <c r="S823" s="1">
        <v>34017</v>
      </c>
      <c r="T823">
        <v>96.709900000000005</v>
      </c>
      <c r="V823" s="1">
        <v>34017</v>
      </c>
      <c r="W823">
        <v>4.0140000000000002</v>
      </c>
      <c r="Y823" s="1">
        <v>34017</v>
      </c>
      <c r="Z823">
        <v>6.2750000000000004</v>
      </c>
      <c r="AB823" s="1">
        <v>34017</v>
      </c>
      <c r="AC823">
        <v>7.1</v>
      </c>
      <c r="AE823" s="1">
        <v>34017</v>
      </c>
      <c r="AF823">
        <v>2.9670000000000001</v>
      </c>
      <c r="AH823" s="1">
        <v>34017</v>
      </c>
      <c r="AI823">
        <v>5.4059999999999997</v>
      </c>
      <c r="AK823" s="1">
        <v>34017</v>
      </c>
      <c r="AL823" t="s">
        <v>4</v>
      </c>
      <c r="AN823" s="1">
        <v>34017</v>
      </c>
      <c r="AO823" t="s">
        <v>4</v>
      </c>
      <c r="AQ823" s="1">
        <v>34017</v>
      </c>
      <c r="AR823" t="s">
        <v>4</v>
      </c>
      <c r="AT823" s="1">
        <v>34017</v>
      </c>
      <c r="AU823">
        <v>92.93</v>
      </c>
    </row>
    <row r="824" spans="1:47" x14ac:dyDescent="0.3">
      <c r="A824" s="1">
        <v>34018</v>
      </c>
      <c r="B824">
        <v>2.98</v>
      </c>
      <c r="D824" s="1">
        <v>34018</v>
      </c>
      <c r="E824" t="s">
        <v>4</v>
      </c>
      <c r="G824" s="1">
        <v>34018</v>
      </c>
      <c r="H824" t="s">
        <v>4</v>
      </c>
      <c r="J824" s="1">
        <v>34018</v>
      </c>
      <c r="K824">
        <v>431.9</v>
      </c>
      <c r="M824" s="1">
        <v>34018</v>
      </c>
      <c r="N824">
        <v>15.56</v>
      </c>
      <c r="P824" s="1">
        <v>34018</v>
      </c>
      <c r="Q824">
        <v>1109.8599999999999</v>
      </c>
      <c r="S824" s="1">
        <v>34018</v>
      </c>
      <c r="T824">
        <v>96.769900000000007</v>
      </c>
      <c r="V824" s="1">
        <v>34018</v>
      </c>
      <c r="W824">
        <v>3.9039999999999999</v>
      </c>
      <c r="Y824" s="1">
        <v>34018</v>
      </c>
      <c r="Z824">
        <v>6.1479999999999997</v>
      </c>
      <c r="AB824" s="1">
        <v>34018</v>
      </c>
      <c r="AC824">
        <v>7.0190000000000001</v>
      </c>
      <c r="AE824" s="1">
        <v>34018</v>
      </c>
      <c r="AF824">
        <v>2.9459999999999997</v>
      </c>
      <c r="AH824" s="1">
        <v>34018</v>
      </c>
      <c r="AI824">
        <v>5.2439999999999998</v>
      </c>
      <c r="AK824" s="1">
        <v>34018</v>
      </c>
      <c r="AL824" t="s">
        <v>4</v>
      </c>
      <c r="AN824" s="1">
        <v>34018</v>
      </c>
      <c r="AO824" t="s">
        <v>4</v>
      </c>
      <c r="AQ824" s="1">
        <v>34018</v>
      </c>
      <c r="AR824" t="s">
        <v>4</v>
      </c>
      <c r="AT824" s="1">
        <v>34018</v>
      </c>
      <c r="AU824">
        <v>93.2</v>
      </c>
    </row>
    <row r="825" spans="1:47" x14ac:dyDescent="0.3">
      <c r="A825" s="1">
        <v>34019</v>
      </c>
      <c r="B825">
        <v>2.86</v>
      </c>
      <c r="D825" s="1">
        <v>34019</v>
      </c>
      <c r="E825" t="s">
        <v>4</v>
      </c>
      <c r="G825" s="1">
        <v>34019</v>
      </c>
      <c r="H825" t="s">
        <v>4</v>
      </c>
      <c r="J825" s="1">
        <v>34019</v>
      </c>
      <c r="K825">
        <v>434.22</v>
      </c>
      <c r="M825" s="1">
        <v>34019</v>
      </c>
      <c r="N825">
        <v>15.02</v>
      </c>
      <c r="P825" s="1">
        <v>34019</v>
      </c>
      <c r="Q825">
        <v>1112.21</v>
      </c>
      <c r="S825" s="1">
        <v>34019</v>
      </c>
      <c r="T825">
        <v>96.769900000000007</v>
      </c>
      <c r="V825" s="1">
        <v>34019</v>
      </c>
      <c r="W825">
        <v>3.9529999999999998</v>
      </c>
      <c r="Y825" s="1">
        <v>34019</v>
      </c>
      <c r="Z825">
        <v>6.1520000000000001</v>
      </c>
      <c r="AB825" s="1">
        <v>34019</v>
      </c>
      <c r="AC825">
        <v>7.0060000000000002</v>
      </c>
      <c r="AE825" s="1">
        <v>34019</v>
      </c>
      <c r="AF825">
        <v>2.9870000000000001</v>
      </c>
      <c r="AH825" s="1">
        <v>34019</v>
      </c>
      <c r="AI825">
        <v>5.2759999999999998</v>
      </c>
      <c r="AK825" s="1">
        <v>34019</v>
      </c>
      <c r="AL825" t="s">
        <v>4</v>
      </c>
      <c r="AN825" s="1">
        <v>34019</v>
      </c>
      <c r="AO825" t="s">
        <v>4</v>
      </c>
      <c r="AQ825" s="1">
        <v>34019</v>
      </c>
      <c r="AR825" t="s">
        <v>4</v>
      </c>
      <c r="AT825" s="1">
        <v>34019</v>
      </c>
      <c r="AU825">
        <v>93.38</v>
      </c>
    </row>
    <row r="826" spans="1:47" x14ac:dyDescent="0.3">
      <c r="A826" s="1">
        <v>34022</v>
      </c>
      <c r="B826">
        <v>2.96</v>
      </c>
      <c r="D826" s="1">
        <v>34022</v>
      </c>
      <c r="E826" t="s">
        <v>4</v>
      </c>
      <c r="G826" s="1">
        <v>34022</v>
      </c>
      <c r="H826" t="s">
        <v>4</v>
      </c>
      <c r="J826" s="1">
        <v>34022</v>
      </c>
      <c r="K826">
        <v>435.24</v>
      </c>
      <c r="M826" s="1">
        <v>34022</v>
      </c>
      <c r="N826">
        <v>14.7</v>
      </c>
      <c r="P826" s="1">
        <v>34022</v>
      </c>
      <c r="Q826">
        <v>1118.75</v>
      </c>
      <c r="S826" s="1">
        <v>34022</v>
      </c>
      <c r="T826">
        <v>96.769900000000007</v>
      </c>
      <c r="V826" s="1">
        <v>34022</v>
      </c>
      <c r="W826">
        <v>3.9359999999999999</v>
      </c>
      <c r="Y826" s="1">
        <v>34022</v>
      </c>
      <c r="Z826">
        <v>6.0720000000000001</v>
      </c>
      <c r="AB826" s="1">
        <v>34022</v>
      </c>
      <c r="AC826">
        <v>6.9350000000000005</v>
      </c>
      <c r="AE826" s="1">
        <v>34022</v>
      </c>
      <c r="AF826">
        <v>2.9859999999999998</v>
      </c>
      <c r="AH826" s="1">
        <v>34022</v>
      </c>
      <c r="AI826">
        <v>5.2320000000000002</v>
      </c>
      <c r="AK826" s="1">
        <v>34022</v>
      </c>
      <c r="AL826" t="s">
        <v>4</v>
      </c>
      <c r="AN826" s="1">
        <v>34022</v>
      </c>
      <c r="AO826" t="s">
        <v>4</v>
      </c>
      <c r="AQ826" s="1">
        <v>34022</v>
      </c>
      <c r="AR826" t="s">
        <v>4</v>
      </c>
      <c r="AT826" s="1">
        <v>34022</v>
      </c>
      <c r="AU826">
        <v>92.65</v>
      </c>
    </row>
    <row r="827" spans="1:47" x14ac:dyDescent="0.3">
      <c r="A827" s="1">
        <v>34023</v>
      </c>
      <c r="B827">
        <v>2.91</v>
      </c>
      <c r="D827" s="1">
        <v>34023</v>
      </c>
      <c r="E827" t="s">
        <v>4</v>
      </c>
      <c r="G827" s="1">
        <v>34023</v>
      </c>
      <c r="H827" t="s">
        <v>4</v>
      </c>
      <c r="J827" s="1">
        <v>34023</v>
      </c>
      <c r="K827">
        <v>434.8</v>
      </c>
      <c r="M827" s="1">
        <v>34023</v>
      </c>
      <c r="N827">
        <v>15.04</v>
      </c>
      <c r="P827" s="1">
        <v>34023</v>
      </c>
      <c r="Q827">
        <v>1111.42</v>
      </c>
      <c r="S827" s="1">
        <v>34023</v>
      </c>
      <c r="T827">
        <v>96.8</v>
      </c>
      <c r="V827" s="1">
        <v>34023</v>
      </c>
      <c r="W827">
        <v>3.851</v>
      </c>
      <c r="Y827" s="1">
        <v>34023</v>
      </c>
      <c r="Z827">
        <v>5.9</v>
      </c>
      <c r="AB827" s="1">
        <v>34023</v>
      </c>
      <c r="AC827">
        <v>6.8220000000000001</v>
      </c>
      <c r="AE827" s="1">
        <v>34023</v>
      </c>
      <c r="AF827">
        <v>2.9980000000000002</v>
      </c>
      <c r="AH827" s="1">
        <v>34023</v>
      </c>
      <c r="AI827">
        <v>5.0819999999999999</v>
      </c>
      <c r="AK827" s="1">
        <v>34023</v>
      </c>
      <c r="AL827" t="s">
        <v>4</v>
      </c>
      <c r="AN827" s="1">
        <v>34023</v>
      </c>
      <c r="AO827" t="s">
        <v>4</v>
      </c>
      <c r="AQ827" s="1">
        <v>34023</v>
      </c>
      <c r="AR827" t="s">
        <v>4</v>
      </c>
      <c r="AT827" s="1">
        <v>34023</v>
      </c>
      <c r="AU827">
        <v>92.91</v>
      </c>
    </row>
    <row r="828" spans="1:47" x14ac:dyDescent="0.3">
      <c r="A828" s="1">
        <v>34024</v>
      </c>
      <c r="B828">
        <v>2.91</v>
      </c>
      <c r="D828" s="1">
        <v>34024</v>
      </c>
      <c r="E828" t="s">
        <v>4</v>
      </c>
      <c r="G828" s="1">
        <v>34024</v>
      </c>
      <c r="H828" t="s">
        <v>4</v>
      </c>
      <c r="J828" s="1">
        <v>34024</v>
      </c>
      <c r="K828">
        <v>440.87</v>
      </c>
      <c r="M828" s="1">
        <v>34024</v>
      </c>
      <c r="N828">
        <v>14.72</v>
      </c>
      <c r="P828" s="1">
        <v>34024</v>
      </c>
      <c r="Q828">
        <v>1109.4000000000001</v>
      </c>
      <c r="S828" s="1">
        <v>34024</v>
      </c>
      <c r="T828">
        <v>96.779899999999998</v>
      </c>
      <c r="V828" s="1">
        <v>34024</v>
      </c>
      <c r="W828">
        <v>3.9660000000000002</v>
      </c>
      <c r="Y828" s="1">
        <v>34024</v>
      </c>
      <c r="Z828">
        <v>6.0259999999999998</v>
      </c>
      <c r="AB828" s="1">
        <v>34024</v>
      </c>
      <c r="AC828">
        <v>6.8849999999999998</v>
      </c>
      <c r="AE828" s="1">
        <v>34024</v>
      </c>
      <c r="AF828">
        <v>3.0179999999999998</v>
      </c>
      <c r="AH828" s="1">
        <v>34024</v>
      </c>
      <c r="AI828">
        <v>5.2249999999999996</v>
      </c>
      <c r="AK828" s="1">
        <v>34024</v>
      </c>
      <c r="AL828" t="s">
        <v>4</v>
      </c>
      <c r="AN828" s="1">
        <v>34024</v>
      </c>
      <c r="AO828" t="s">
        <v>4</v>
      </c>
      <c r="AQ828" s="1">
        <v>34024</v>
      </c>
      <c r="AR828" t="s">
        <v>4</v>
      </c>
      <c r="AT828" s="1">
        <v>34024</v>
      </c>
      <c r="AU828">
        <v>93.41</v>
      </c>
    </row>
    <row r="829" spans="1:47" x14ac:dyDescent="0.3">
      <c r="A829" s="1">
        <v>34025</v>
      </c>
      <c r="B829">
        <v>3.03</v>
      </c>
      <c r="D829" s="1">
        <v>34025</v>
      </c>
      <c r="E829" t="s">
        <v>4</v>
      </c>
      <c r="G829" s="1">
        <v>34025</v>
      </c>
      <c r="H829" t="s">
        <v>4</v>
      </c>
      <c r="J829" s="1">
        <v>34025</v>
      </c>
      <c r="K829">
        <v>442.34</v>
      </c>
      <c r="M829" s="1">
        <v>34025</v>
      </c>
      <c r="N829">
        <v>13.76</v>
      </c>
      <c r="P829" s="1">
        <v>34025</v>
      </c>
      <c r="Q829">
        <v>1112.6500000000001</v>
      </c>
      <c r="S829" s="1">
        <v>34025</v>
      </c>
      <c r="T829">
        <v>96.779899999999998</v>
      </c>
      <c r="V829" s="1">
        <v>34025</v>
      </c>
      <c r="W829">
        <v>3.9660000000000002</v>
      </c>
      <c r="Y829" s="1">
        <v>34025</v>
      </c>
      <c r="Z829">
        <v>6.0279999999999996</v>
      </c>
      <c r="AB829" s="1">
        <v>34025</v>
      </c>
      <c r="AC829">
        <v>6.89</v>
      </c>
      <c r="AE829" s="1">
        <v>34025</v>
      </c>
      <c r="AF829">
        <v>2.9980000000000002</v>
      </c>
      <c r="AH829" s="1">
        <v>34025</v>
      </c>
      <c r="AI829">
        <v>5.24</v>
      </c>
      <c r="AK829" s="1">
        <v>34025</v>
      </c>
      <c r="AL829" t="s">
        <v>4</v>
      </c>
      <c r="AN829" s="1">
        <v>34025</v>
      </c>
      <c r="AO829" t="s">
        <v>4</v>
      </c>
      <c r="AQ829" s="1">
        <v>34025</v>
      </c>
      <c r="AR829" t="s">
        <v>4</v>
      </c>
      <c r="AT829" s="1">
        <v>34025</v>
      </c>
      <c r="AU829">
        <v>93.51</v>
      </c>
    </row>
    <row r="830" spans="1:47" x14ac:dyDescent="0.3">
      <c r="A830" s="1">
        <v>34026</v>
      </c>
      <c r="B830">
        <v>3.18</v>
      </c>
      <c r="D830" s="1">
        <v>34026</v>
      </c>
      <c r="E830" t="s">
        <v>4</v>
      </c>
      <c r="G830" s="1">
        <v>34026</v>
      </c>
      <c r="H830" t="s">
        <v>4</v>
      </c>
      <c r="J830" s="1">
        <v>34026</v>
      </c>
      <c r="K830">
        <v>443.38</v>
      </c>
      <c r="M830" s="1">
        <v>34026</v>
      </c>
      <c r="N830">
        <v>13.16</v>
      </c>
      <c r="P830" s="1">
        <v>34026</v>
      </c>
      <c r="Q830">
        <v>1128.3599999999999</v>
      </c>
      <c r="S830" s="1">
        <v>34026</v>
      </c>
      <c r="T830">
        <v>96.769900000000007</v>
      </c>
      <c r="V830" s="1">
        <v>34026</v>
      </c>
      <c r="W830">
        <v>3.9079999999999999</v>
      </c>
      <c r="Y830" s="1">
        <v>34026</v>
      </c>
      <c r="Z830">
        <v>6.02</v>
      </c>
      <c r="AB830" s="1">
        <v>34026</v>
      </c>
      <c r="AC830">
        <v>6.8970000000000002</v>
      </c>
      <c r="AE830" s="1">
        <v>34026</v>
      </c>
      <c r="AF830">
        <v>2.9969999999999999</v>
      </c>
      <c r="AH830" s="1">
        <v>34026</v>
      </c>
      <c r="AI830">
        <v>5.2080000000000002</v>
      </c>
      <c r="AK830" s="1">
        <v>34026</v>
      </c>
      <c r="AL830" t="s">
        <v>4</v>
      </c>
      <c r="AN830" s="1">
        <v>34026</v>
      </c>
      <c r="AO830" t="s">
        <v>4</v>
      </c>
      <c r="AQ830" s="1">
        <v>34026</v>
      </c>
      <c r="AR830" t="s">
        <v>4</v>
      </c>
      <c r="AT830" s="1">
        <v>34026</v>
      </c>
      <c r="AU830">
        <v>94.01</v>
      </c>
    </row>
    <row r="831" spans="1:47" x14ac:dyDescent="0.3">
      <c r="A831" s="1">
        <v>34029</v>
      </c>
      <c r="B831">
        <v>3.65</v>
      </c>
      <c r="D831" s="1">
        <v>34029</v>
      </c>
      <c r="E831" t="s">
        <v>4</v>
      </c>
      <c r="G831" s="1">
        <v>34029</v>
      </c>
      <c r="H831" t="s">
        <v>4</v>
      </c>
      <c r="J831" s="1">
        <v>34029</v>
      </c>
      <c r="K831">
        <v>442.01</v>
      </c>
      <c r="M831" s="1">
        <v>34029</v>
      </c>
      <c r="N831">
        <v>13.6</v>
      </c>
      <c r="P831" s="1">
        <v>34029</v>
      </c>
      <c r="Q831">
        <v>1140.5899999999999</v>
      </c>
      <c r="S831" s="1">
        <v>34029</v>
      </c>
      <c r="T831">
        <v>96.779899999999998</v>
      </c>
      <c r="V831" s="1">
        <v>34029</v>
      </c>
      <c r="W831">
        <v>3.867</v>
      </c>
      <c r="Y831" s="1">
        <v>34029</v>
      </c>
      <c r="Z831">
        <v>5.9509999999999996</v>
      </c>
      <c r="AB831" s="1">
        <v>34029</v>
      </c>
      <c r="AC831">
        <v>6.8410000000000002</v>
      </c>
      <c r="AE831" s="1">
        <v>34029</v>
      </c>
      <c r="AF831">
        <v>3.0070000000000001</v>
      </c>
      <c r="AH831" s="1">
        <v>34029</v>
      </c>
      <c r="AI831">
        <v>5.1289999999999996</v>
      </c>
      <c r="AK831" s="1">
        <v>34029</v>
      </c>
      <c r="AL831" t="s">
        <v>4</v>
      </c>
      <c r="AN831" s="1">
        <v>34029</v>
      </c>
      <c r="AO831" t="s">
        <v>4</v>
      </c>
      <c r="AQ831" s="1">
        <v>34029</v>
      </c>
      <c r="AR831" t="s">
        <v>4</v>
      </c>
      <c r="AT831" s="1">
        <v>34029</v>
      </c>
      <c r="AU831">
        <v>94.18</v>
      </c>
    </row>
    <row r="832" spans="1:47" x14ac:dyDescent="0.3">
      <c r="A832" s="1">
        <v>34030</v>
      </c>
      <c r="B832">
        <v>3.19</v>
      </c>
      <c r="D832" s="1">
        <v>34030</v>
      </c>
      <c r="E832" t="s">
        <v>4</v>
      </c>
      <c r="G832" s="1">
        <v>34030</v>
      </c>
      <c r="H832" t="s">
        <v>4</v>
      </c>
      <c r="J832" s="1">
        <v>34030</v>
      </c>
      <c r="K832">
        <v>447.9</v>
      </c>
      <c r="M832" s="1">
        <v>34030</v>
      </c>
      <c r="N832">
        <v>12.49</v>
      </c>
      <c r="P832" s="1">
        <v>34030</v>
      </c>
      <c r="Q832">
        <v>1139.9100000000001</v>
      </c>
      <c r="S832" s="1">
        <v>34030</v>
      </c>
      <c r="T832">
        <v>96.779899999999998</v>
      </c>
      <c r="V832" s="1">
        <v>34030</v>
      </c>
      <c r="W832">
        <v>3.851</v>
      </c>
      <c r="Y832" s="1">
        <v>34030</v>
      </c>
      <c r="Z832">
        <v>5.9340000000000002</v>
      </c>
      <c r="AB832" s="1">
        <v>34030</v>
      </c>
      <c r="AC832">
        <v>6.8369999999999997</v>
      </c>
      <c r="AE832" s="1">
        <v>34030</v>
      </c>
      <c r="AF832">
        <v>3.0289999999999999</v>
      </c>
      <c r="AH832" s="1">
        <v>34030</v>
      </c>
      <c r="AI832">
        <v>5.1150000000000002</v>
      </c>
      <c r="AK832" s="1">
        <v>34030</v>
      </c>
      <c r="AL832" t="s">
        <v>4</v>
      </c>
      <c r="AN832" s="1">
        <v>34030</v>
      </c>
      <c r="AO832" t="s">
        <v>4</v>
      </c>
      <c r="AQ832" s="1">
        <v>34030</v>
      </c>
      <c r="AR832" t="s">
        <v>4</v>
      </c>
      <c r="AT832" s="1">
        <v>34030</v>
      </c>
      <c r="AU832">
        <v>93.25</v>
      </c>
    </row>
    <row r="833" spans="1:47" x14ac:dyDescent="0.3">
      <c r="A833" s="1">
        <v>34031</v>
      </c>
      <c r="B833">
        <v>3.29</v>
      </c>
      <c r="D833" s="1">
        <v>34031</v>
      </c>
      <c r="E833" t="s">
        <v>4</v>
      </c>
      <c r="G833" s="1">
        <v>34031</v>
      </c>
      <c r="H833" t="s">
        <v>4</v>
      </c>
      <c r="J833" s="1">
        <v>34031</v>
      </c>
      <c r="K833">
        <v>449.26</v>
      </c>
      <c r="M833" s="1">
        <v>34031</v>
      </c>
      <c r="N833">
        <v>13.13</v>
      </c>
      <c r="P833" s="1">
        <v>34031</v>
      </c>
      <c r="Q833">
        <v>1141.1500000000001</v>
      </c>
      <c r="S833" s="1">
        <v>34031</v>
      </c>
      <c r="T833">
        <v>96.8</v>
      </c>
      <c r="V833" s="1">
        <v>34031</v>
      </c>
      <c r="W833">
        <v>3.8010000000000002</v>
      </c>
      <c r="Y833" s="1">
        <v>34031</v>
      </c>
      <c r="Z833">
        <v>5.88</v>
      </c>
      <c r="AB833" s="1">
        <v>34031</v>
      </c>
      <c r="AC833">
        <v>6.7809999999999997</v>
      </c>
      <c r="AE833" s="1">
        <v>34031</v>
      </c>
      <c r="AF833">
        <v>2.9980000000000002</v>
      </c>
      <c r="AH833" s="1">
        <v>34031</v>
      </c>
      <c r="AI833">
        <v>5.0469999999999997</v>
      </c>
      <c r="AK833" s="1">
        <v>34031</v>
      </c>
      <c r="AL833" t="s">
        <v>4</v>
      </c>
      <c r="AN833" s="1">
        <v>34031</v>
      </c>
      <c r="AO833" t="s">
        <v>4</v>
      </c>
      <c r="AQ833" s="1">
        <v>34031</v>
      </c>
      <c r="AR833" t="s">
        <v>4</v>
      </c>
      <c r="AT833" s="1">
        <v>34031</v>
      </c>
      <c r="AU833">
        <v>93.4</v>
      </c>
    </row>
    <row r="834" spans="1:47" x14ac:dyDescent="0.3">
      <c r="A834" s="1">
        <v>34032</v>
      </c>
      <c r="B834">
        <v>3.1</v>
      </c>
      <c r="D834" s="1">
        <v>34032</v>
      </c>
      <c r="E834" t="s">
        <v>4</v>
      </c>
      <c r="G834" s="1">
        <v>34032</v>
      </c>
      <c r="H834" t="s">
        <v>4</v>
      </c>
      <c r="J834" s="1">
        <v>34032</v>
      </c>
      <c r="K834">
        <v>447.34</v>
      </c>
      <c r="M834" s="1">
        <v>34032</v>
      </c>
      <c r="N834">
        <v>13.44</v>
      </c>
      <c r="P834" s="1">
        <v>34032</v>
      </c>
      <c r="Q834">
        <v>1138.23</v>
      </c>
      <c r="S834" s="1">
        <v>34032</v>
      </c>
      <c r="T834">
        <v>96.809899999999999</v>
      </c>
      <c r="V834" s="1">
        <v>34032</v>
      </c>
      <c r="W834">
        <v>3.7349999999999999</v>
      </c>
      <c r="Y834" s="1">
        <v>34032</v>
      </c>
      <c r="Z834">
        <v>5.8250000000000002</v>
      </c>
      <c r="AB834" s="1">
        <v>34032</v>
      </c>
      <c r="AC834">
        <v>6.7240000000000002</v>
      </c>
      <c r="AE834" s="1">
        <v>34032</v>
      </c>
      <c r="AF834">
        <v>2.9769999999999999</v>
      </c>
      <c r="AH834" s="1">
        <v>34032</v>
      </c>
      <c r="AI834">
        <v>5</v>
      </c>
      <c r="AK834" s="1">
        <v>34032</v>
      </c>
      <c r="AL834" t="s">
        <v>4</v>
      </c>
      <c r="AN834" s="1">
        <v>34032</v>
      </c>
      <c r="AO834" t="s">
        <v>4</v>
      </c>
      <c r="AQ834" s="1">
        <v>34032</v>
      </c>
      <c r="AR834" t="s">
        <v>4</v>
      </c>
      <c r="AT834" s="1">
        <v>34032</v>
      </c>
      <c r="AU834">
        <v>93.22</v>
      </c>
    </row>
    <row r="835" spans="1:47" x14ac:dyDescent="0.3">
      <c r="A835" s="1">
        <v>34033</v>
      </c>
      <c r="B835">
        <v>3.02</v>
      </c>
      <c r="D835" s="1">
        <v>34033</v>
      </c>
      <c r="E835" t="s">
        <v>4</v>
      </c>
      <c r="G835" s="1">
        <v>34033</v>
      </c>
      <c r="H835" t="s">
        <v>4</v>
      </c>
      <c r="J835" s="1">
        <v>34033</v>
      </c>
      <c r="K835">
        <v>446.11</v>
      </c>
      <c r="M835" s="1">
        <v>34033</v>
      </c>
      <c r="N835">
        <v>14.08</v>
      </c>
      <c r="P835" s="1">
        <v>34033</v>
      </c>
      <c r="Q835">
        <v>1141.56</v>
      </c>
      <c r="S835" s="1">
        <v>34033</v>
      </c>
      <c r="T835">
        <v>96.739900000000006</v>
      </c>
      <c r="V835" s="1">
        <v>34033</v>
      </c>
      <c r="W835">
        <v>3.875</v>
      </c>
      <c r="Y835" s="1">
        <v>34033</v>
      </c>
      <c r="Z835">
        <v>5.8620000000000001</v>
      </c>
      <c r="AB835" s="1">
        <v>34033</v>
      </c>
      <c r="AC835">
        <v>6.7370000000000001</v>
      </c>
      <c r="AE835" s="1">
        <v>34033</v>
      </c>
      <c r="AF835">
        <v>3.0590000000000002</v>
      </c>
      <c r="AH835" s="1">
        <v>34033</v>
      </c>
      <c r="AI835">
        <v>5.093</v>
      </c>
      <c r="AK835" s="1">
        <v>34033</v>
      </c>
      <c r="AL835" t="s">
        <v>4</v>
      </c>
      <c r="AN835" s="1">
        <v>34033</v>
      </c>
      <c r="AO835" t="s">
        <v>4</v>
      </c>
      <c r="AQ835" s="1">
        <v>34033</v>
      </c>
      <c r="AR835" t="s">
        <v>4</v>
      </c>
      <c r="AT835" s="1">
        <v>34033</v>
      </c>
      <c r="AU835">
        <v>94.3</v>
      </c>
    </row>
    <row r="836" spans="1:47" x14ac:dyDescent="0.3">
      <c r="A836" s="1">
        <v>34036</v>
      </c>
      <c r="B836">
        <v>3.06</v>
      </c>
      <c r="D836" s="1">
        <v>34036</v>
      </c>
      <c r="E836" t="s">
        <v>4</v>
      </c>
      <c r="G836" s="1">
        <v>34036</v>
      </c>
      <c r="H836" t="s">
        <v>4</v>
      </c>
      <c r="J836" s="1">
        <v>34036</v>
      </c>
      <c r="K836">
        <v>454.71</v>
      </c>
      <c r="M836" s="1">
        <v>34036</v>
      </c>
      <c r="N836">
        <v>16.22</v>
      </c>
      <c r="P836" s="1">
        <v>34036</v>
      </c>
      <c r="Q836">
        <v>1146.06</v>
      </c>
      <c r="S836" s="1">
        <v>34036</v>
      </c>
      <c r="T836">
        <v>96.729900000000001</v>
      </c>
      <c r="V836" s="1">
        <v>34036</v>
      </c>
      <c r="W836">
        <v>3.95</v>
      </c>
      <c r="Y836" s="1">
        <v>34036</v>
      </c>
      <c r="Z836">
        <v>5.851</v>
      </c>
      <c r="AB836" s="1">
        <v>34036</v>
      </c>
      <c r="AC836">
        <v>6.7210000000000001</v>
      </c>
      <c r="AE836" s="1">
        <v>34036</v>
      </c>
      <c r="AF836">
        <v>3.0579999999999998</v>
      </c>
      <c r="AH836" s="1">
        <v>34036</v>
      </c>
      <c r="AI836">
        <v>5.1319999999999997</v>
      </c>
      <c r="AK836" s="1">
        <v>34036</v>
      </c>
      <c r="AL836" t="s">
        <v>4</v>
      </c>
      <c r="AN836" s="1">
        <v>34036</v>
      </c>
      <c r="AO836" t="s">
        <v>4</v>
      </c>
      <c r="AQ836" s="1">
        <v>34036</v>
      </c>
      <c r="AR836" t="s">
        <v>4</v>
      </c>
      <c r="AT836" s="1">
        <v>34036</v>
      </c>
      <c r="AU836">
        <v>94.02</v>
      </c>
    </row>
    <row r="837" spans="1:47" x14ac:dyDescent="0.3">
      <c r="A837" s="1">
        <v>34037</v>
      </c>
      <c r="B837">
        <v>2.98</v>
      </c>
      <c r="D837" s="1">
        <v>34037</v>
      </c>
      <c r="E837" t="s">
        <v>4</v>
      </c>
      <c r="G837" s="1">
        <v>34037</v>
      </c>
      <c r="H837" t="s">
        <v>4</v>
      </c>
      <c r="J837" s="1">
        <v>34037</v>
      </c>
      <c r="K837">
        <v>454.4</v>
      </c>
      <c r="M837" s="1">
        <v>34037</v>
      </c>
      <c r="N837">
        <v>14.17</v>
      </c>
      <c r="P837" s="1">
        <v>34037</v>
      </c>
      <c r="Q837">
        <v>1148.6300000000001</v>
      </c>
      <c r="S837" s="1">
        <v>34037</v>
      </c>
      <c r="T837">
        <v>96.739900000000006</v>
      </c>
      <c r="V837" s="1">
        <v>34037</v>
      </c>
      <c r="W837">
        <v>3.9910000000000001</v>
      </c>
      <c r="Y837" s="1">
        <v>34037</v>
      </c>
      <c r="Z837">
        <v>5.9109999999999996</v>
      </c>
      <c r="AB837" s="1">
        <v>34037</v>
      </c>
      <c r="AC837">
        <v>6.7359999999999998</v>
      </c>
      <c r="AE837" s="1">
        <v>34037</v>
      </c>
      <c r="AF837">
        <v>3.05</v>
      </c>
      <c r="AH837" s="1">
        <v>34037</v>
      </c>
      <c r="AI837">
        <v>5.2009999999999996</v>
      </c>
      <c r="AK837" s="1">
        <v>34037</v>
      </c>
      <c r="AL837" t="s">
        <v>4</v>
      </c>
      <c r="AN837" s="1">
        <v>34037</v>
      </c>
      <c r="AO837" t="s">
        <v>4</v>
      </c>
      <c r="AQ837" s="1">
        <v>34037</v>
      </c>
      <c r="AR837" t="s">
        <v>4</v>
      </c>
      <c r="AT837" s="1">
        <v>34037</v>
      </c>
      <c r="AU837">
        <v>94.37</v>
      </c>
    </row>
    <row r="838" spans="1:47" x14ac:dyDescent="0.3">
      <c r="A838" s="1">
        <v>34038</v>
      </c>
      <c r="B838">
        <v>2.96</v>
      </c>
      <c r="D838" s="1">
        <v>34038</v>
      </c>
      <c r="E838" t="s">
        <v>4</v>
      </c>
      <c r="G838" s="1">
        <v>34038</v>
      </c>
      <c r="H838" t="s">
        <v>4</v>
      </c>
      <c r="J838" s="1">
        <v>34038</v>
      </c>
      <c r="K838">
        <v>456.33</v>
      </c>
      <c r="M838" s="1">
        <v>34038</v>
      </c>
      <c r="N838">
        <v>13.91</v>
      </c>
      <c r="P838" s="1">
        <v>34038</v>
      </c>
      <c r="Q838">
        <v>1147.44</v>
      </c>
      <c r="S838" s="1">
        <v>34038</v>
      </c>
      <c r="T838">
        <v>96.739900000000006</v>
      </c>
      <c r="V838" s="1">
        <v>34038</v>
      </c>
      <c r="W838">
        <v>4.016</v>
      </c>
      <c r="Y838" s="1">
        <v>34038</v>
      </c>
      <c r="Z838">
        <v>5.9559999999999995</v>
      </c>
      <c r="AB838" s="1">
        <v>34038</v>
      </c>
      <c r="AC838">
        <v>6.7469999999999999</v>
      </c>
      <c r="AE838" s="1">
        <v>34038</v>
      </c>
      <c r="AF838">
        <v>3.0289999999999999</v>
      </c>
      <c r="AH838" s="1">
        <v>34038</v>
      </c>
      <c r="AI838">
        <v>5.226</v>
      </c>
      <c r="AK838" s="1">
        <v>34038</v>
      </c>
      <c r="AL838" t="s">
        <v>4</v>
      </c>
      <c r="AN838" s="1">
        <v>34038</v>
      </c>
      <c r="AO838" t="s">
        <v>4</v>
      </c>
      <c r="AQ838" s="1">
        <v>34038</v>
      </c>
      <c r="AR838" t="s">
        <v>4</v>
      </c>
      <c r="AT838" s="1">
        <v>34038</v>
      </c>
      <c r="AU838">
        <v>94.29</v>
      </c>
    </row>
    <row r="839" spans="1:47" x14ac:dyDescent="0.3">
      <c r="A839" s="1">
        <v>34039</v>
      </c>
      <c r="B839">
        <v>3</v>
      </c>
      <c r="D839" s="1">
        <v>34039</v>
      </c>
      <c r="E839" t="s">
        <v>4</v>
      </c>
      <c r="G839" s="1">
        <v>34039</v>
      </c>
      <c r="H839" t="s">
        <v>4</v>
      </c>
      <c r="J839" s="1">
        <v>34039</v>
      </c>
      <c r="K839">
        <v>453.72</v>
      </c>
      <c r="M839" s="1">
        <v>34039</v>
      </c>
      <c r="N839">
        <v>14.26</v>
      </c>
      <c r="P839" s="1">
        <v>34039</v>
      </c>
      <c r="Q839">
        <v>1148.3499999999999</v>
      </c>
      <c r="S839" s="1">
        <v>34039</v>
      </c>
      <c r="T839">
        <v>96.75</v>
      </c>
      <c r="V839" s="1">
        <v>34039</v>
      </c>
      <c r="W839">
        <v>3.9910000000000001</v>
      </c>
      <c r="Y839" s="1">
        <v>34039</v>
      </c>
      <c r="Z839">
        <v>5.992</v>
      </c>
      <c r="AB839" s="1">
        <v>34039</v>
      </c>
      <c r="AC839">
        <v>6.7629999999999999</v>
      </c>
      <c r="AE839" s="1">
        <v>34039</v>
      </c>
      <c r="AF839">
        <v>3.0179999999999998</v>
      </c>
      <c r="AH839" s="1">
        <v>34039</v>
      </c>
      <c r="AI839">
        <v>5.2409999999999997</v>
      </c>
      <c r="AK839" s="1">
        <v>34039</v>
      </c>
      <c r="AL839" t="s">
        <v>4</v>
      </c>
      <c r="AN839" s="1">
        <v>34039</v>
      </c>
      <c r="AO839" t="s">
        <v>4</v>
      </c>
      <c r="AQ839" s="1">
        <v>34039</v>
      </c>
      <c r="AR839" t="s">
        <v>4</v>
      </c>
      <c r="AT839" s="1">
        <v>34039</v>
      </c>
      <c r="AU839">
        <v>94.36</v>
      </c>
    </row>
    <row r="840" spans="1:47" x14ac:dyDescent="0.3">
      <c r="A840" s="1">
        <v>34040</v>
      </c>
      <c r="B840">
        <v>2.93</v>
      </c>
      <c r="D840" s="1">
        <v>34040</v>
      </c>
      <c r="E840" t="s">
        <v>4</v>
      </c>
      <c r="G840" s="1">
        <v>34040</v>
      </c>
      <c r="H840" t="s">
        <v>4</v>
      </c>
      <c r="J840" s="1">
        <v>34040</v>
      </c>
      <c r="K840">
        <v>449.83</v>
      </c>
      <c r="M840" s="1">
        <v>34040</v>
      </c>
      <c r="N840">
        <v>15.66</v>
      </c>
      <c r="P840" s="1">
        <v>34040</v>
      </c>
      <c r="Q840">
        <v>1135.92</v>
      </c>
      <c r="S840" s="1">
        <v>34040</v>
      </c>
      <c r="T840">
        <v>96.75</v>
      </c>
      <c r="V840" s="1">
        <v>34040</v>
      </c>
      <c r="W840">
        <v>4.0590000000000002</v>
      </c>
      <c r="Y840" s="1">
        <v>34040</v>
      </c>
      <c r="Z840">
        <v>6.1130000000000004</v>
      </c>
      <c r="AB840" s="1">
        <v>34040</v>
      </c>
      <c r="AC840">
        <v>6.8579999999999997</v>
      </c>
      <c r="AE840" s="1">
        <v>34040</v>
      </c>
      <c r="AF840">
        <v>3.028</v>
      </c>
      <c r="AH840" s="1">
        <v>34040</v>
      </c>
      <c r="AI840">
        <v>5.3460000000000001</v>
      </c>
      <c r="AK840" s="1">
        <v>34040</v>
      </c>
      <c r="AL840" t="s">
        <v>4</v>
      </c>
      <c r="AN840" s="1">
        <v>34040</v>
      </c>
      <c r="AO840" t="s">
        <v>4</v>
      </c>
      <c r="AQ840" s="1">
        <v>34040</v>
      </c>
      <c r="AR840" t="s">
        <v>4</v>
      </c>
      <c r="AT840" s="1">
        <v>34040</v>
      </c>
      <c r="AU840">
        <v>94.5</v>
      </c>
    </row>
    <row r="841" spans="1:47" x14ac:dyDescent="0.3">
      <c r="A841" s="1">
        <v>34043</v>
      </c>
      <c r="B841">
        <v>3.16</v>
      </c>
      <c r="D841" s="1">
        <v>34043</v>
      </c>
      <c r="E841" t="s">
        <v>4</v>
      </c>
      <c r="G841" s="1">
        <v>34043</v>
      </c>
      <c r="H841" t="s">
        <v>4</v>
      </c>
      <c r="J841" s="1">
        <v>34043</v>
      </c>
      <c r="K841">
        <v>451.43</v>
      </c>
      <c r="M841" s="1">
        <v>34043</v>
      </c>
      <c r="N841">
        <v>14.74</v>
      </c>
      <c r="P841" s="1">
        <v>34043</v>
      </c>
      <c r="Q841">
        <v>1139.06</v>
      </c>
      <c r="S841" s="1">
        <v>34043</v>
      </c>
      <c r="T841">
        <v>96.75</v>
      </c>
      <c r="V841" s="1">
        <v>34043</v>
      </c>
      <c r="W841">
        <v>4.0590000000000002</v>
      </c>
      <c r="Y841" s="1">
        <v>34043</v>
      </c>
      <c r="Z841">
        <v>6.1340000000000003</v>
      </c>
      <c r="AB841" s="1">
        <v>34043</v>
      </c>
      <c r="AC841">
        <v>6.8920000000000003</v>
      </c>
      <c r="AE841" s="1">
        <v>34043</v>
      </c>
      <c r="AF841">
        <v>3.048</v>
      </c>
      <c r="AH841" s="1">
        <v>34043</v>
      </c>
      <c r="AI841">
        <v>5.3460000000000001</v>
      </c>
      <c r="AK841" s="1">
        <v>34043</v>
      </c>
      <c r="AL841" t="s">
        <v>4</v>
      </c>
      <c r="AN841" s="1">
        <v>34043</v>
      </c>
      <c r="AO841" t="s">
        <v>4</v>
      </c>
      <c r="AQ841" s="1">
        <v>34043</v>
      </c>
      <c r="AR841" t="s">
        <v>4</v>
      </c>
      <c r="AT841" s="1">
        <v>34043</v>
      </c>
      <c r="AU841">
        <v>94.55</v>
      </c>
    </row>
    <row r="842" spans="1:47" x14ac:dyDescent="0.3">
      <c r="A842" s="1">
        <v>34044</v>
      </c>
      <c r="B842">
        <v>2.7199999999999998</v>
      </c>
      <c r="D842" s="1">
        <v>34044</v>
      </c>
      <c r="E842" t="s">
        <v>4</v>
      </c>
      <c r="G842" s="1">
        <v>34044</v>
      </c>
      <c r="H842" t="s">
        <v>4</v>
      </c>
      <c r="J842" s="1">
        <v>34044</v>
      </c>
      <c r="K842">
        <v>451.37</v>
      </c>
      <c r="M842" s="1">
        <v>34044</v>
      </c>
      <c r="N842">
        <v>14.51</v>
      </c>
      <c r="P842" s="1">
        <v>34044</v>
      </c>
      <c r="Q842">
        <v>1135.51</v>
      </c>
      <c r="S842" s="1">
        <v>34044</v>
      </c>
      <c r="T842">
        <v>96.629900000000006</v>
      </c>
      <c r="V842" s="1">
        <v>34044</v>
      </c>
      <c r="W842">
        <v>4</v>
      </c>
      <c r="Y842" s="1">
        <v>34044</v>
      </c>
      <c r="Z842">
        <v>6.0629999999999997</v>
      </c>
      <c r="AB842" s="1">
        <v>34044</v>
      </c>
      <c r="AC842">
        <v>6.8739999999999997</v>
      </c>
      <c r="AE842" s="1">
        <v>34044</v>
      </c>
      <c r="AF842">
        <v>3.0390000000000001</v>
      </c>
      <c r="AH842" s="1">
        <v>34044</v>
      </c>
      <c r="AI842">
        <v>5.2629999999999999</v>
      </c>
      <c r="AK842" s="1">
        <v>34044</v>
      </c>
      <c r="AL842" t="s">
        <v>4</v>
      </c>
      <c r="AN842" s="1">
        <v>34044</v>
      </c>
      <c r="AO842" t="s">
        <v>4</v>
      </c>
      <c r="AQ842" s="1">
        <v>34044</v>
      </c>
      <c r="AR842" t="s">
        <v>4</v>
      </c>
      <c r="AT842" s="1">
        <v>34044</v>
      </c>
      <c r="AU842">
        <v>94.3</v>
      </c>
    </row>
    <row r="843" spans="1:47" x14ac:dyDescent="0.3">
      <c r="A843" s="1">
        <v>34045</v>
      </c>
      <c r="B843">
        <v>3.58</v>
      </c>
      <c r="D843" s="1">
        <v>34045</v>
      </c>
      <c r="E843" t="s">
        <v>4</v>
      </c>
      <c r="G843" s="1">
        <v>34045</v>
      </c>
      <c r="H843" t="s">
        <v>4</v>
      </c>
      <c r="J843" s="1">
        <v>34045</v>
      </c>
      <c r="K843">
        <v>448.31</v>
      </c>
      <c r="M843" s="1">
        <v>34045</v>
      </c>
      <c r="N843">
        <v>14.53</v>
      </c>
      <c r="P843" s="1">
        <v>34045</v>
      </c>
      <c r="Q843">
        <v>1130.76</v>
      </c>
      <c r="S843" s="1">
        <v>34045</v>
      </c>
      <c r="T843">
        <v>96.639899999999997</v>
      </c>
      <c r="V843" s="1">
        <v>34045</v>
      </c>
      <c r="W843">
        <v>3.9409999999999998</v>
      </c>
      <c r="Y843" s="1">
        <v>34045</v>
      </c>
      <c r="Z843">
        <v>6.0019999999999998</v>
      </c>
      <c r="AB843" s="1">
        <v>34045</v>
      </c>
      <c r="AC843">
        <v>6.8639999999999999</v>
      </c>
      <c r="AE843" s="1">
        <v>34045</v>
      </c>
      <c r="AF843">
        <v>3.0289999999999999</v>
      </c>
      <c r="AH843" s="1">
        <v>34045</v>
      </c>
      <c r="AI843">
        <v>5.194</v>
      </c>
      <c r="AK843" s="1">
        <v>34045</v>
      </c>
      <c r="AL843" t="s">
        <v>4</v>
      </c>
      <c r="AN843" s="1">
        <v>34045</v>
      </c>
      <c r="AO843" t="s">
        <v>4</v>
      </c>
      <c r="AQ843" s="1">
        <v>34045</v>
      </c>
      <c r="AR843" t="s">
        <v>4</v>
      </c>
      <c r="AT843" s="1">
        <v>34045</v>
      </c>
      <c r="AU843">
        <v>94.22</v>
      </c>
    </row>
    <row r="844" spans="1:47" x14ac:dyDescent="0.3">
      <c r="A844" s="1">
        <v>34046</v>
      </c>
      <c r="B844">
        <v>3.03</v>
      </c>
      <c r="D844" s="1">
        <v>34046</v>
      </c>
      <c r="E844" t="s">
        <v>4</v>
      </c>
      <c r="G844" s="1">
        <v>34046</v>
      </c>
      <c r="H844" t="s">
        <v>4</v>
      </c>
      <c r="J844" s="1">
        <v>34046</v>
      </c>
      <c r="K844">
        <v>451.89</v>
      </c>
      <c r="M844" s="1">
        <v>34046</v>
      </c>
      <c r="N844">
        <v>14.17</v>
      </c>
      <c r="P844" s="1">
        <v>34046</v>
      </c>
      <c r="Q844">
        <v>1133.46</v>
      </c>
      <c r="S844" s="1">
        <v>34046</v>
      </c>
      <c r="T844">
        <v>96.679900000000004</v>
      </c>
      <c r="V844" s="1">
        <v>34046</v>
      </c>
      <c r="W844">
        <v>3.8319999999999999</v>
      </c>
      <c r="Y844" s="1">
        <v>34046</v>
      </c>
      <c r="Z844">
        <v>5.8870000000000005</v>
      </c>
      <c r="AB844" s="1">
        <v>34046</v>
      </c>
      <c r="AC844">
        <v>6.7809999999999997</v>
      </c>
      <c r="AE844" s="1">
        <v>34046</v>
      </c>
      <c r="AF844">
        <v>2.9870000000000001</v>
      </c>
      <c r="AH844" s="1">
        <v>34046</v>
      </c>
      <c r="AI844">
        <v>5.0449999999999999</v>
      </c>
      <c r="AK844" s="1">
        <v>34046</v>
      </c>
      <c r="AL844" t="s">
        <v>4</v>
      </c>
      <c r="AN844" s="1">
        <v>34046</v>
      </c>
      <c r="AO844" t="s">
        <v>4</v>
      </c>
      <c r="AQ844" s="1">
        <v>34046</v>
      </c>
      <c r="AR844" t="s">
        <v>4</v>
      </c>
      <c r="AT844" s="1">
        <v>34046</v>
      </c>
      <c r="AU844">
        <v>93.18</v>
      </c>
    </row>
    <row r="845" spans="1:47" x14ac:dyDescent="0.3">
      <c r="A845" s="1">
        <v>34047</v>
      </c>
      <c r="B845">
        <v>2.88</v>
      </c>
      <c r="D845" s="1">
        <v>34047</v>
      </c>
      <c r="E845" t="s">
        <v>4</v>
      </c>
      <c r="G845" s="1">
        <v>34047</v>
      </c>
      <c r="H845" t="s">
        <v>4</v>
      </c>
      <c r="J845" s="1">
        <v>34047</v>
      </c>
      <c r="K845">
        <v>450.18</v>
      </c>
      <c r="M845" s="1">
        <v>34047</v>
      </c>
      <c r="N845">
        <v>13.23</v>
      </c>
      <c r="P845" s="1">
        <v>34047</v>
      </c>
      <c r="Q845">
        <v>1135.0899999999999</v>
      </c>
      <c r="S845" s="1">
        <v>34047</v>
      </c>
      <c r="T845">
        <v>96.66</v>
      </c>
      <c r="V845" s="1">
        <v>34047</v>
      </c>
      <c r="W845">
        <v>3.9249999999999998</v>
      </c>
      <c r="Y845" s="1">
        <v>34047</v>
      </c>
      <c r="Z845">
        <v>5.9619999999999997</v>
      </c>
      <c r="AB845" s="1">
        <v>34047</v>
      </c>
      <c r="AC845">
        <v>6.8019999999999996</v>
      </c>
      <c r="AE845" s="1">
        <v>34047</v>
      </c>
      <c r="AF845">
        <v>3.0169999999999999</v>
      </c>
      <c r="AH845" s="1">
        <v>34047</v>
      </c>
      <c r="AI845">
        <v>5.1609999999999996</v>
      </c>
      <c r="AK845" s="1">
        <v>34047</v>
      </c>
      <c r="AL845" t="s">
        <v>4</v>
      </c>
      <c r="AN845" s="1">
        <v>34047</v>
      </c>
      <c r="AO845" t="s">
        <v>4</v>
      </c>
      <c r="AQ845" s="1">
        <v>34047</v>
      </c>
      <c r="AR845" t="s">
        <v>4</v>
      </c>
      <c r="AT845" s="1">
        <v>34047</v>
      </c>
      <c r="AU845">
        <v>92.88</v>
      </c>
    </row>
    <row r="846" spans="1:47" x14ac:dyDescent="0.3">
      <c r="A846" s="1">
        <v>34050</v>
      </c>
      <c r="B846">
        <v>2.99</v>
      </c>
      <c r="D846" s="1">
        <v>34050</v>
      </c>
      <c r="E846" t="s">
        <v>4</v>
      </c>
      <c r="G846" s="1">
        <v>34050</v>
      </c>
      <c r="H846" t="s">
        <v>4</v>
      </c>
      <c r="J846" s="1">
        <v>34050</v>
      </c>
      <c r="K846">
        <v>448.88</v>
      </c>
      <c r="M846" s="1">
        <v>34050</v>
      </c>
      <c r="N846">
        <v>13.66</v>
      </c>
      <c r="P846" s="1">
        <v>34050</v>
      </c>
      <c r="Q846">
        <v>1118.33</v>
      </c>
      <c r="S846" s="1">
        <v>34050</v>
      </c>
      <c r="T846">
        <v>96.679900000000004</v>
      </c>
      <c r="V846" s="1">
        <v>34050</v>
      </c>
      <c r="W846">
        <v>3.8660000000000001</v>
      </c>
      <c r="Y846" s="1">
        <v>34050</v>
      </c>
      <c r="Z846">
        <v>5.9350000000000005</v>
      </c>
      <c r="AB846" s="1">
        <v>34050</v>
      </c>
      <c r="AC846">
        <v>6.7969999999999997</v>
      </c>
      <c r="AE846" s="1">
        <v>34050</v>
      </c>
      <c r="AF846">
        <v>2.9859999999999998</v>
      </c>
      <c r="AH846" s="1">
        <v>34050</v>
      </c>
      <c r="AI846">
        <v>5.1390000000000002</v>
      </c>
      <c r="AK846" s="1">
        <v>34050</v>
      </c>
      <c r="AL846" t="s">
        <v>4</v>
      </c>
      <c r="AN846" s="1">
        <v>34050</v>
      </c>
      <c r="AO846" t="s">
        <v>4</v>
      </c>
      <c r="AQ846" s="1">
        <v>34050</v>
      </c>
      <c r="AR846" t="s">
        <v>4</v>
      </c>
      <c r="AT846" s="1">
        <v>34050</v>
      </c>
      <c r="AU846">
        <v>92.94</v>
      </c>
    </row>
    <row r="847" spans="1:47" x14ac:dyDescent="0.3">
      <c r="A847" s="1">
        <v>34051</v>
      </c>
      <c r="B847">
        <v>2.93</v>
      </c>
      <c r="D847" s="1">
        <v>34051</v>
      </c>
      <c r="E847" t="s">
        <v>4</v>
      </c>
      <c r="G847" s="1">
        <v>34051</v>
      </c>
      <c r="H847" t="s">
        <v>4</v>
      </c>
      <c r="J847" s="1">
        <v>34051</v>
      </c>
      <c r="K847">
        <v>448.76</v>
      </c>
      <c r="M847" s="1">
        <v>34051</v>
      </c>
      <c r="N847">
        <v>13.02</v>
      </c>
      <c r="P847" s="1">
        <v>34051</v>
      </c>
      <c r="Q847">
        <v>1118.76</v>
      </c>
      <c r="S847" s="1">
        <v>34051</v>
      </c>
      <c r="T847">
        <v>96.69</v>
      </c>
      <c r="V847" s="1">
        <v>34051</v>
      </c>
      <c r="W847">
        <v>3.8570000000000002</v>
      </c>
      <c r="Y847" s="1">
        <v>34051</v>
      </c>
      <c r="Z847">
        <v>5.9080000000000004</v>
      </c>
      <c r="AB847" s="1">
        <v>34051</v>
      </c>
      <c r="AC847">
        <v>6.7690000000000001</v>
      </c>
      <c r="AE847" s="1">
        <v>34051</v>
      </c>
      <c r="AF847">
        <v>2.9779999999999998</v>
      </c>
      <c r="AH847" s="1">
        <v>34051</v>
      </c>
      <c r="AI847">
        <v>5.1100000000000003</v>
      </c>
      <c r="AK847" s="1">
        <v>34051</v>
      </c>
      <c r="AL847" t="s">
        <v>4</v>
      </c>
      <c r="AN847" s="1">
        <v>34051</v>
      </c>
      <c r="AO847" t="s">
        <v>4</v>
      </c>
      <c r="AQ847" s="1">
        <v>34051</v>
      </c>
      <c r="AR847" t="s">
        <v>4</v>
      </c>
      <c r="AT847" s="1">
        <v>34051</v>
      </c>
      <c r="AU847">
        <v>92.73</v>
      </c>
    </row>
    <row r="848" spans="1:47" x14ac:dyDescent="0.3">
      <c r="A848" s="1">
        <v>34052</v>
      </c>
      <c r="B848">
        <v>2.92</v>
      </c>
      <c r="D848" s="1">
        <v>34052</v>
      </c>
      <c r="E848" t="s">
        <v>4</v>
      </c>
      <c r="G848" s="1">
        <v>34052</v>
      </c>
      <c r="H848" t="s">
        <v>4</v>
      </c>
      <c r="J848" s="1">
        <v>34052</v>
      </c>
      <c r="K848">
        <v>448.07</v>
      </c>
      <c r="M848" s="1">
        <v>34052</v>
      </c>
      <c r="N848">
        <v>12.44</v>
      </c>
      <c r="P848" s="1">
        <v>34052</v>
      </c>
      <c r="Q848">
        <v>1119.93</v>
      </c>
      <c r="S848" s="1">
        <v>34052</v>
      </c>
      <c r="T848">
        <v>96.69</v>
      </c>
      <c r="V848" s="1">
        <v>34052</v>
      </c>
      <c r="W848">
        <v>3.899</v>
      </c>
      <c r="Y848" s="1">
        <v>34052</v>
      </c>
      <c r="Z848">
        <v>5.9619999999999997</v>
      </c>
      <c r="AB848" s="1">
        <v>34052</v>
      </c>
      <c r="AC848">
        <v>6.8149999999999995</v>
      </c>
      <c r="AE848" s="1">
        <v>34052</v>
      </c>
      <c r="AF848">
        <v>2.9769999999999999</v>
      </c>
      <c r="AH848" s="1">
        <v>34052</v>
      </c>
      <c r="AI848">
        <v>5.1790000000000003</v>
      </c>
      <c r="AK848" s="1">
        <v>34052</v>
      </c>
      <c r="AL848" t="s">
        <v>4</v>
      </c>
      <c r="AN848" s="1">
        <v>34052</v>
      </c>
      <c r="AO848" t="s">
        <v>4</v>
      </c>
      <c r="AQ848" s="1">
        <v>34052</v>
      </c>
      <c r="AR848" t="s">
        <v>4</v>
      </c>
      <c r="AT848" s="1">
        <v>34052</v>
      </c>
      <c r="AU848">
        <v>93.29</v>
      </c>
    </row>
    <row r="849" spans="1:47" x14ac:dyDescent="0.3">
      <c r="A849" s="1">
        <v>34053</v>
      </c>
      <c r="B849">
        <v>3.05</v>
      </c>
      <c r="D849" s="1">
        <v>34053</v>
      </c>
      <c r="E849" t="s">
        <v>4</v>
      </c>
      <c r="G849" s="1">
        <v>34053</v>
      </c>
      <c r="H849" t="s">
        <v>4</v>
      </c>
      <c r="J849" s="1">
        <v>34053</v>
      </c>
      <c r="K849">
        <v>450.88</v>
      </c>
      <c r="M849" s="1">
        <v>34053</v>
      </c>
      <c r="N849">
        <v>12.08</v>
      </c>
      <c r="P849" s="1">
        <v>34053</v>
      </c>
      <c r="Q849">
        <v>1127.3399999999999</v>
      </c>
      <c r="S849" s="1">
        <v>34053</v>
      </c>
      <c r="T849">
        <v>96.6999</v>
      </c>
      <c r="V849" s="1">
        <v>34053</v>
      </c>
      <c r="W849">
        <v>3.9239999999999999</v>
      </c>
      <c r="Y849" s="1">
        <v>34053</v>
      </c>
      <c r="Z849">
        <v>5.9820000000000002</v>
      </c>
      <c r="AB849" s="1">
        <v>34053</v>
      </c>
      <c r="AC849">
        <v>6.851</v>
      </c>
      <c r="AE849" s="1">
        <v>34053</v>
      </c>
      <c r="AF849">
        <v>2.9670000000000001</v>
      </c>
      <c r="AH849" s="1">
        <v>34053</v>
      </c>
      <c r="AI849">
        <v>5.19</v>
      </c>
      <c r="AK849" s="1">
        <v>34053</v>
      </c>
      <c r="AL849" t="s">
        <v>4</v>
      </c>
      <c r="AN849" s="1">
        <v>34053</v>
      </c>
      <c r="AO849" t="s">
        <v>4</v>
      </c>
      <c r="AQ849" s="1">
        <v>34053</v>
      </c>
      <c r="AR849" t="s">
        <v>4</v>
      </c>
      <c r="AT849" s="1">
        <v>34053</v>
      </c>
      <c r="AU849">
        <v>93.52</v>
      </c>
    </row>
    <row r="850" spans="1:47" x14ac:dyDescent="0.3">
      <c r="A850" s="1">
        <v>34054</v>
      </c>
      <c r="B850">
        <v>3.04</v>
      </c>
      <c r="D850" s="1">
        <v>34054</v>
      </c>
      <c r="E850" t="s">
        <v>4</v>
      </c>
      <c r="G850" s="1">
        <v>34054</v>
      </c>
      <c r="H850" t="s">
        <v>4</v>
      </c>
      <c r="J850" s="1">
        <v>34054</v>
      </c>
      <c r="K850">
        <v>447.78</v>
      </c>
      <c r="M850" s="1">
        <v>34054</v>
      </c>
      <c r="N850">
        <v>12.21</v>
      </c>
      <c r="P850" s="1">
        <v>34054</v>
      </c>
      <c r="Q850">
        <v>1130.78</v>
      </c>
      <c r="S850" s="1">
        <v>34054</v>
      </c>
      <c r="T850">
        <v>96.669899999999998</v>
      </c>
      <c r="V850" s="1">
        <v>34054</v>
      </c>
      <c r="W850">
        <v>4.0149999999999997</v>
      </c>
      <c r="Y850" s="1">
        <v>34054</v>
      </c>
      <c r="Z850">
        <v>6.0910000000000002</v>
      </c>
      <c r="AB850" s="1">
        <v>34054</v>
      </c>
      <c r="AC850">
        <v>6.9379999999999997</v>
      </c>
      <c r="AE850" s="1">
        <v>34054</v>
      </c>
      <c r="AF850">
        <v>2.9870000000000001</v>
      </c>
      <c r="AH850" s="1">
        <v>34054</v>
      </c>
      <c r="AI850">
        <v>5.3310000000000004</v>
      </c>
      <c r="AK850" s="1">
        <v>34054</v>
      </c>
      <c r="AL850" t="s">
        <v>4</v>
      </c>
      <c r="AN850" s="1">
        <v>34054</v>
      </c>
      <c r="AO850" t="s">
        <v>4</v>
      </c>
      <c r="AQ850" s="1">
        <v>34054</v>
      </c>
      <c r="AR850" t="s">
        <v>4</v>
      </c>
      <c r="AT850" s="1">
        <v>34054</v>
      </c>
      <c r="AU850">
        <v>92.93</v>
      </c>
    </row>
    <row r="851" spans="1:47" x14ac:dyDescent="0.3">
      <c r="A851" s="1">
        <v>34057</v>
      </c>
      <c r="B851">
        <v>3.34</v>
      </c>
      <c r="D851" s="1">
        <v>34057</v>
      </c>
      <c r="E851" t="s">
        <v>4</v>
      </c>
      <c r="G851" s="1">
        <v>34057</v>
      </c>
      <c r="H851" t="s">
        <v>4</v>
      </c>
      <c r="J851" s="1">
        <v>34057</v>
      </c>
      <c r="K851">
        <v>450.77</v>
      </c>
      <c r="M851" s="1">
        <v>34057</v>
      </c>
      <c r="N851">
        <v>12.63</v>
      </c>
      <c r="P851" s="1">
        <v>34057</v>
      </c>
      <c r="Q851">
        <v>1136.44</v>
      </c>
      <c r="S851" s="1">
        <v>34057</v>
      </c>
      <c r="T851">
        <v>96.679900000000004</v>
      </c>
      <c r="V851" s="1">
        <v>34057</v>
      </c>
      <c r="W851">
        <v>3.9409999999999998</v>
      </c>
      <c r="Y851" s="1">
        <v>34057</v>
      </c>
      <c r="Z851">
        <v>6.0279999999999996</v>
      </c>
      <c r="AB851" s="1">
        <v>34057</v>
      </c>
      <c r="AC851">
        <v>6.8890000000000002</v>
      </c>
      <c r="AE851" s="1">
        <v>34057</v>
      </c>
      <c r="AF851">
        <v>2.9969999999999999</v>
      </c>
      <c r="AH851" s="1">
        <v>34057</v>
      </c>
      <c r="AI851">
        <v>5.2480000000000002</v>
      </c>
      <c r="AK851" s="1">
        <v>34057</v>
      </c>
      <c r="AL851" t="s">
        <v>4</v>
      </c>
      <c r="AN851" s="1">
        <v>34057</v>
      </c>
      <c r="AO851" t="s">
        <v>4</v>
      </c>
      <c r="AQ851" s="1">
        <v>34057</v>
      </c>
      <c r="AR851" t="s">
        <v>4</v>
      </c>
      <c r="AT851" s="1">
        <v>34057</v>
      </c>
      <c r="AU851">
        <v>92.78</v>
      </c>
    </row>
    <row r="852" spans="1:47" x14ac:dyDescent="0.3">
      <c r="A852" s="1">
        <v>34058</v>
      </c>
      <c r="B852">
        <v>2.91</v>
      </c>
      <c r="D852" s="1">
        <v>34058</v>
      </c>
      <c r="E852" t="s">
        <v>4</v>
      </c>
      <c r="G852" s="1">
        <v>34058</v>
      </c>
      <c r="H852" t="s">
        <v>4</v>
      </c>
      <c r="J852" s="1">
        <v>34058</v>
      </c>
      <c r="K852">
        <v>451.97</v>
      </c>
      <c r="M852" s="1">
        <v>34058</v>
      </c>
      <c r="N852">
        <v>12.23</v>
      </c>
      <c r="P852" s="1">
        <v>34058</v>
      </c>
      <c r="Q852">
        <v>1139.72</v>
      </c>
      <c r="S852" s="1">
        <v>34058</v>
      </c>
      <c r="T852">
        <v>96.69</v>
      </c>
      <c r="V852" s="1">
        <v>34058</v>
      </c>
      <c r="W852">
        <v>3.9</v>
      </c>
      <c r="Y852" s="1">
        <v>34058</v>
      </c>
      <c r="Z852">
        <v>6.0149999999999997</v>
      </c>
      <c r="AB852" s="1">
        <v>34058</v>
      </c>
      <c r="AC852">
        <v>6.9089999999999998</v>
      </c>
      <c r="AE852" s="1">
        <v>34058</v>
      </c>
      <c r="AF852">
        <v>2.9569999999999999</v>
      </c>
      <c r="AH852" s="1">
        <v>34058</v>
      </c>
      <c r="AI852">
        <v>5.2080000000000002</v>
      </c>
      <c r="AK852" s="1">
        <v>34058</v>
      </c>
      <c r="AL852" t="s">
        <v>4</v>
      </c>
      <c r="AN852" s="1">
        <v>34058</v>
      </c>
      <c r="AO852" t="s">
        <v>4</v>
      </c>
      <c r="AQ852" s="1">
        <v>34058</v>
      </c>
      <c r="AR852" t="s">
        <v>4</v>
      </c>
      <c r="AT852" s="1">
        <v>34058</v>
      </c>
      <c r="AU852">
        <v>92.47</v>
      </c>
    </row>
    <row r="853" spans="1:47" x14ac:dyDescent="0.3">
      <c r="A853" s="1">
        <v>34059</v>
      </c>
      <c r="B853">
        <v>3.83</v>
      </c>
      <c r="D853" s="1">
        <v>34059</v>
      </c>
      <c r="E853" t="s">
        <v>4</v>
      </c>
      <c r="G853" s="1">
        <v>34059</v>
      </c>
      <c r="H853" t="s">
        <v>4</v>
      </c>
      <c r="J853" s="1">
        <v>34059</v>
      </c>
      <c r="K853">
        <v>451.67</v>
      </c>
      <c r="M853" s="1">
        <v>34059</v>
      </c>
      <c r="N853">
        <v>12.53</v>
      </c>
      <c r="P853" s="1">
        <v>34059</v>
      </c>
      <c r="Q853">
        <v>1140.82</v>
      </c>
      <c r="S853" s="1">
        <v>34059</v>
      </c>
      <c r="T853">
        <v>96.679900000000004</v>
      </c>
      <c r="V853" s="1">
        <v>34059</v>
      </c>
      <c r="W853">
        <v>3.9569999999999999</v>
      </c>
      <c r="Y853" s="1">
        <v>34059</v>
      </c>
      <c r="Z853">
        <v>6.024</v>
      </c>
      <c r="AB853" s="1">
        <v>34059</v>
      </c>
      <c r="AC853">
        <v>6.9260000000000002</v>
      </c>
      <c r="AE853" s="1">
        <v>34059</v>
      </c>
      <c r="AF853">
        <v>2.9569999999999999</v>
      </c>
      <c r="AH853" s="1">
        <v>34059</v>
      </c>
      <c r="AI853">
        <v>5.24</v>
      </c>
      <c r="AK853" s="1">
        <v>34059</v>
      </c>
      <c r="AL853" t="s">
        <v>4</v>
      </c>
      <c r="AN853" s="1">
        <v>34059</v>
      </c>
      <c r="AO853" t="s">
        <v>4</v>
      </c>
      <c r="AQ853" s="1">
        <v>34059</v>
      </c>
      <c r="AR853" t="s">
        <v>4</v>
      </c>
      <c r="AT853" s="1">
        <v>34059</v>
      </c>
      <c r="AU853">
        <v>91.87</v>
      </c>
    </row>
    <row r="854" spans="1:47" x14ac:dyDescent="0.3">
      <c r="A854" s="1">
        <v>34060</v>
      </c>
      <c r="B854">
        <v>3.31</v>
      </c>
      <c r="D854" s="1">
        <v>34060</v>
      </c>
      <c r="E854" t="s">
        <v>4</v>
      </c>
      <c r="G854" s="1">
        <v>34060</v>
      </c>
      <c r="H854" t="s">
        <v>4</v>
      </c>
      <c r="J854" s="1">
        <v>34060</v>
      </c>
      <c r="K854">
        <v>450.3</v>
      </c>
      <c r="M854" s="1">
        <v>34060</v>
      </c>
      <c r="N854">
        <v>13.02</v>
      </c>
      <c r="P854" s="1">
        <v>34060</v>
      </c>
      <c r="Q854">
        <v>1130.04</v>
      </c>
      <c r="S854" s="1">
        <v>34060</v>
      </c>
      <c r="T854">
        <v>96.679900000000004</v>
      </c>
      <c r="V854" s="1">
        <v>34060</v>
      </c>
      <c r="W854">
        <v>3.9489999999999998</v>
      </c>
      <c r="Y854" s="1">
        <v>34060</v>
      </c>
      <c r="Z854">
        <v>6.0510000000000002</v>
      </c>
      <c r="AB854" s="1">
        <v>34060</v>
      </c>
      <c r="AC854">
        <v>6.9660000000000002</v>
      </c>
      <c r="AE854" s="1">
        <v>34060</v>
      </c>
      <c r="AF854">
        <v>2.9670000000000001</v>
      </c>
      <c r="AH854" s="1">
        <v>34060</v>
      </c>
      <c r="AI854">
        <v>5.24</v>
      </c>
      <c r="AK854" s="1">
        <v>34060</v>
      </c>
      <c r="AL854" t="s">
        <v>4</v>
      </c>
      <c r="AN854" s="1">
        <v>34060</v>
      </c>
      <c r="AO854" t="s">
        <v>4</v>
      </c>
      <c r="AQ854" s="1">
        <v>34060</v>
      </c>
      <c r="AR854" t="s">
        <v>4</v>
      </c>
      <c r="AT854" s="1">
        <v>34060</v>
      </c>
      <c r="AU854">
        <v>91.15</v>
      </c>
    </row>
    <row r="855" spans="1:47" x14ac:dyDescent="0.3">
      <c r="A855" s="1">
        <v>34061</v>
      </c>
      <c r="B855">
        <v>3.13</v>
      </c>
      <c r="D855" s="1">
        <v>34061</v>
      </c>
      <c r="E855" t="s">
        <v>4</v>
      </c>
      <c r="G855" s="1">
        <v>34061</v>
      </c>
      <c r="H855" t="s">
        <v>4</v>
      </c>
      <c r="J855" s="1">
        <v>34061</v>
      </c>
      <c r="K855">
        <v>441.39</v>
      </c>
      <c r="M855" s="1">
        <v>34061</v>
      </c>
      <c r="N855">
        <v>14.5</v>
      </c>
      <c r="P855" s="1">
        <v>34061</v>
      </c>
      <c r="Q855">
        <v>1122.92</v>
      </c>
      <c r="S855" s="1">
        <v>34061</v>
      </c>
      <c r="T855">
        <v>96.69</v>
      </c>
      <c r="V855" s="1">
        <v>34061</v>
      </c>
      <c r="W855">
        <v>3.9580000000000002</v>
      </c>
      <c r="Y855" s="1">
        <v>34061</v>
      </c>
      <c r="Z855">
        <v>6.1550000000000002</v>
      </c>
      <c r="AB855" s="1">
        <v>34061</v>
      </c>
      <c r="AC855">
        <v>7.0540000000000003</v>
      </c>
      <c r="AE855" s="1">
        <v>34061</v>
      </c>
      <c r="AF855">
        <v>2.9660000000000002</v>
      </c>
      <c r="AH855" s="1">
        <v>34061</v>
      </c>
      <c r="AI855">
        <v>5.2949999999999999</v>
      </c>
      <c r="AK855" s="1">
        <v>34061</v>
      </c>
      <c r="AL855" t="s">
        <v>4</v>
      </c>
      <c r="AN855" s="1">
        <v>34061</v>
      </c>
      <c r="AO855" t="s">
        <v>4</v>
      </c>
      <c r="AQ855" s="1">
        <v>34061</v>
      </c>
      <c r="AR855" t="s">
        <v>4</v>
      </c>
      <c r="AT855" s="1">
        <v>34061</v>
      </c>
      <c r="AU855">
        <v>91.37</v>
      </c>
    </row>
    <row r="856" spans="1:47" x14ac:dyDescent="0.3">
      <c r="A856" s="1">
        <v>34064</v>
      </c>
      <c r="B856">
        <v>3.15</v>
      </c>
      <c r="D856" s="1">
        <v>34064</v>
      </c>
      <c r="E856" t="s">
        <v>4</v>
      </c>
      <c r="G856" s="1">
        <v>34064</v>
      </c>
      <c r="H856" t="s">
        <v>4</v>
      </c>
      <c r="J856" s="1">
        <v>34064</v>
      </c>
      <c r="K856">
        <v>442.29</v>
      </c>
      <c r="M856" s="1">
        <v>34064</v>
      </c>
      <c r="N856">
        <v>14.12</v>
      </c>
      <c r="P856" s="1">
        <v>34064</v>
      </c>
      <c r="Q856">
        <v>1119.3599999999999</v>
      </c>
      <c r="S856" s="1">
        <v>34064</v>
      </c>
      <c r="T856">
        <v>96.69</v>
      </c>
      <c r="V856" s="1">
        <v>34064</v>
      </c>
      <c r="W856">
        <v>3.9329999999999998</v>
      </c>
      <c r="Y856" s="1">
        <v>34064</v>
      </c>
      <c r="Z856">
        <v>6.1120000000000001</v>
      </c>
      <c r="AB856" s="1">
        <v>34064</v>
      </c>
      <c r="AC856">
        <v>7.0250000000000004</v>
      </c>
      <c r="AE856" s="1">
        <v>34064</v>
      </c>
      <c r="AF856">
        <v>2.956</v>
      </c>
      <c r="AH856" s="1">
        <v>34064</v>
      </c>
      <c r="AI856">
        <v>5.24</v>
      </c>
      <c r="AK856" s="1">
        <v>34064</v>
      </c>
      <c r="AL856" t="s">
        <v>4</v>
      </c>
      <c r="AN856" s="1">
        <v>34064</v>
      </c>
      <c r="AO856" t="s">
        <v>4</v>
      </c>
      <c r="AQ856" s="1">
        <v>34064</v>
      </c>
      <c r="AR856" t="s">
        <v>4</v>
      </c>
      <c r="AT856" s="1">
        <v>34064</v>
      </c>
      <c r="AU856">
        <v>91.2</v>
      </c>
    </row>
    <row r="857" spans="1:47" x14ac:dyDescent="0.3">
      <c r="A857" s="1">
        <v>34065</v>
      </c>
      <c r="B857">
        <v>2.9699999999999998</v>
      </c>
      <c r="D857" s="1">
        <v>34065</v>
      </c>
      <c r="E857" t="s">
        <v>4</v>
      </c>
      <c r="G857" s="1">
        <v>34065</v>
      </c>
      <c r="H857" t="s">
        <v>4</v>
      </c>
      <c r="J857" s="1">
        <v>34065</v>
      </c>
      <c r="K857">
        <v>441.16</v>
      </c>
      <c r="M857" s="1">
        <v>34065</v>
      </c>
      <c r="N857">
        <v>14.24</v>
      </c>
      <c r="P857" s="1">
        <v>34065</v>
      </c>
      <c r="Q857">
        <v>1126.3399999999999</v>
      </c>
      <c r="S857" s="1">
        <v>34065</v>
      </c>
      <c r="T857">
        <v>96.69</v>
      </c>
      <c r="V857" s="1">
        <v>34065</v>
      </c>
      <c r="W857">
        <v>3.9159999999999999</v>
      </c>
      <c r="Y857" s="1">
        <v>34065</v>
      </c>
      <c r="Z857">
        <v>6.07</v>
      </c>
      <c r="AB857" s="1">
        <v>34065</v>
      </c>
      <c r="AC857">
        <v>6.9640000000000004</v>
      </c>
      <c r="AE857" s="1">
        <v>34065</v>
      </c>
      <c r="AF857">
        <v>2.9660000000000002</v>
      </c>
      <c r="AH857" s="1">
        <v>34065</v>
      </c>
      <c r="AI857">
        <v>5.2190000000000003</v>
      </c>
      <c r="AK857" s="1">
        <v>34065</v>
      </c>
      <c r="AL857" t="s">
        <v>4</v>
      </c>
      <c r="AN857" s="1">
        <v>34065</v>
      </c>
      <c r="AO857" t="s">
        <v>4</v>
      </c>
      <c r="AQ857" s="1">
        <v>34065</v>
      </c>
      <c r="AR857" t="s">
        <v>4</v>
      </c>
      <c r="AT857" s="1">
        <v>34065</v>
      </c>
      <c r="AU857">
        <v>91.72</v>
      </c>
    </row>
    <row r="858" spans="1:47" x14ac:dyDescent="0.3">
      <c r="A858" s="1">
        <v>34066</v>
      </c>
      <c r="B858">
        <v>2.93</v>
      </c>
      <c r="D858" s="1">
        <v>34066</v>
      </c>
      <c r="E858" t="s">
        <v>4</v>
      </c>
      <c r="G858" s="1">
        <v>34066</v>
      </c>
      <c r="H858" t="s">
        <v>4</v>
      </c>
      <c r="J858" s="1">
        <v>34066</v>
      </c>
      <c r="K858">
        <v>442.73</v>
      </c>
      <c r="M858" s="1">
        <v>34066</v>
      </c>
      <c r="N858">
        <v>13.64</v>
      </c>
      <c r="P858" s="1">
        <v>34066</v>
      </c>
      <c r="Q858">
        <v>1123.45</v>
      </c>
      <c r="S858" s="1">
        <v>34066</v>
      </c>
      <c r="T858">
        <v>96.6999</v>
      </c>
      <c r="V858" s="1">
        <v>34066</v>
      </c>
      <c r="W858">
        <v>3.9159999999999999</v>
      </c>
      <c r="Y858" s="1">
        <v>34066</v>
      </c>
      <c r="Z858">
        <v>6.0609999999999999</v>
      </c>
      <c r="AB858" s="1">
        <v>34066</v>
      </c>
      <c r="AC858">
        <v>6.9509999999999996</v>
      </c>
      <c r="AE858" s="1">
        <v>34066</v>
      </c>
      <c r="AF858">
        <v>2.976</v>
      </c>
      <c r="AH858" s="1">
        <v>34066</v>
      </c>
      <c r="AI858">
        <v>5.2149999999999999</v>
      </c>
      <c r="AK858" s="1">
        <v>34066</v>
      </c>
      <c r="AL858" t="s">
        <v>4</v>
      </c>
      <c r="AN858" s="1">
        <v>34066</v>
      </c>
      <c r="AO858" t="s">
        <v>4</v>
      </c>
      <c r="AQ858" s="1">
        <v>34066</v>
      </c>
      <c r="AR858" t="s">
        <v>4</v>
      </c>
      <c r="AT858" s="1">
        <v>34066</v>
      </c>
      <c r="AU858">
        <v>91.97</v>
      </c>
    </row>
    <row r="859" spans="1:47" x14ac:dyDescent="0.3">
      <c r="A859" s="1">
        <v>34067</v>
      </c>
      <c r="B859">
        <v>2.94</v>
      </c>
      <c r="D859" s="1">
        <v>34067</v>
      </c>
      <c r="E859" t="s">
        <v>4</v>
      </c>
      <c r="G859" s="1">
        <v>34067</v>
      </c>
      <c r="H859" t="s">
        <v>4</v>
      </c>
      <c r="J859" s="1">
        <v>34067</v>
      </c>
      <c r="K859">
        <v>441.84</v>
      </c>
      <c r="M859" s="1">
        <v>34067</v>
      </c>
      <c r="N859">
        <v>12.83</v>
      </c>
      <c r="P859" s="1">
        <v>34067</v>
      </c>
      <c r="Q859">
        <v>1130.1300000000001</v>
      </c>
      <c r="S859" s="1">
        <v>34067</v>
      </c>
      <c r="T859">
        <v>96.729900000000001</v>
      </c>
      <c r="V859" s="1">
        <v>34067</v>
      </c>
      <c r="W859">
        <v>3.8250000000000002</v>
      </c>
      <c r="Y859" s="1">
        <v>34067</v>
      </c>
      <c r="Z859">
        <v>5.96</v>
      </c>
      <c r="AB859" s="1">
        <v>34067</v>
      </c>
      <c r="AC859">
        <v>6.8490000000000002</v>
      </c>
      <c r="AE859" s="1">
        <v>34067</v>
      </c>
      <c r="AF859">
        <v>2.956</v>
      </c>
      <c r="AH859" s="1">
        <v>34067</v>
      </c>
      <c r="AI859">
        <v>5.1139999999999999</v>
      </c>
      <c r="AK859" s="1">
        <v>34067</v>
      </c>
      <c r="AL859" t="s">
        <v>4</v>
      </c>
      <c r="AN859" s="1">
        <v>34067</v>
      </c>
      <c r="AO859" t="s">
        <v>4</v>
      </c>
      <c r="AQ859" s="1">
        <v>34067</v>
      </c>
      <c r="AR859" t="s">
        <v>4</v>
      </c>
      <c r="AT859" s="1">
        <v>34067</v>
      </c>
      <c r="AU859">
        <v>91.25</v>
      </c>
    </row>
    <row r="860" spans="1:47" x14ac:dyDescent="0.3">
      <c r="A860" s="1">
        <v>34068</v>
      </c>
      <c r="B860">
        <v>2.82</v>
      </c>
      <c r="D860" s="1">
        <v>34068</v>
      </c>
      <c r="E860" t="s">
        <v>4</v>
      </c>
      <c r="G860" s="1">
        <v>34068</v>
      </c>
      <c r="H860" t="s">
        <v>4</v>
      </c>
      <c r="J860" s="1">
        <v>34068</v>
      </c>
      <c r="K860">
        <v>441.84</v>
      </c>
      <c r="M860" s="1">
        <v>34068</v>
      </c>
      <c r="N860">
        <v>12.83</v>
      </c>
      <c r="P860" s="1">
        <v>34068</v>
      </c>
      <c r="Q860">
        <v>1127.08</v>
      </c>
      <c r="S860" s="1">
        <v>34068</v>
      </c>
      <c r="T860">
        <v>96.729900000000001</v>
      </c>
      <c r="V860" s="1">
        <v>34068</v>
      </c>
      <c r="W860">
        <v>3.8250000000000002</v>
      </c>
      <c r="Y860" s="1">
        <v>34068</v>
      </c>
      <c r="Z860">
        <v>5.9640000000000004</v>
      </c>
      <c r="AB860" s="1">
        <v>34068</v>
      </c>
      <c r="AC860">
        <v>6.8469999999999995</v>
      </c>
      <c r="AE860" s="1">
        <v>34068</v>
      </c>
      <c r="AF860">
        <v>2.9449999999999998</v>
      </c>
      <c r="AH860" s="1">
        <v>34068</v>
      </c>
      <c r="AI860">
        <v>5.1180000000000003</v>
      </c>
      <c r="AK860" s="1">
        <v>34068</v>
      </c>
      <c r="AL860" t="s">
        <v>4</v>
      </c>
      <c r="AN860" s="1">
        <v>34068</v>
      </c>
      <c r="AO860" t="s">
        <v>4</v>
      </c>
      <c r="AQ860" s="1">
        <v>34068</v>
      </c>
      <c r="AR860" t="s">
        <v>4</v>
      </c>
      <c r="AT860" s="1">
        <v>34068</v>
      </c>
      <c r="AU860">
        <v>91.22</v>
      </c>
    </row>
    <row r="861" spans="1:47" x14ac:dyDescent="0.3">
      <c r="A861" s="1">
        <v>34071</v>
      </c>
      <c r="B861">
        <v>3.11</v>
      </c>
      <c r="D861" s="1">
        <v>34071</v>
      </c>
      <c r="E861" t="s">
        <v>4</v>
      </c>
      <c r="G861" s="1">
        <v>34071</v>
      </c>
      <c r="H861" t="s">
        <v>4</v>
      </c>
      <c r="J861" s="1">
        <v>34071</v>
      </c>
      <c r="K861">
        <v>448.37</v>
      </c>
      <c r="M861" s="1">
        <v>34071</v>
      </c>
      <c r="N861">
        <v>11.93</v>
      </c>
      <c r="P861" s="1">
        <v>34071</v>
      </c>
      <c r="Q861">
        <v>1126.3399999999999</v>
      </c>
      <c r="S861" s="1">
        <v>34071</v>
      </c>
      <c r="T861">
        <v>96.75</v>
      </c>
      <c r="V861" s="1">
        <v>34071</v>
      </c>
      <c r="W861">
        <v>3.8079999999999998</v>
      </c>
      <c r="Y861" s="1">
        <v>34071</v>
      </c>
      <c r="Z861">
        <v>5.9139999999999997</v>
      </c>
      <c r="AB861" s="1">
        <v>34071</v>
      </c>
      <c r="AC861">
        <v>6.7919999999999998</v>
      </c>
      <c r="AE861" s="1">
        <v>34071</v>
      </c>
      <c r="AF861">
        <v>2.9449999999999998</v>
      </c>
      <c r="AH861" s="1">
        <v>34071</v>
      </c>
      <c r="AI861">
        <v>5.0709999999999997</v>
      </c>
      <c r="AK861" s="1">
        <v>34071</v>
      </c>
      <c r="AL861" t="s">
        <v>4</v>
      </c>
      <c r="AN861" s="1">
        <v>34071</v>
      </c>
      <c r="AO861" t="s">
        <v>4</v>
      </c>
      <c r="AQ861" s="1">
        <v>34071</v>
      </c>
      <c r="AR861" t="s">
        <v>4</v>
      </c>
      <c r="AT861" s="1">
        <v>34071</v>
      </c>
      <c r="AU861">
        <v>90.67</v>
      </c>
    </row>
    <row r="862" spans="1:47" x14ac:dyDescent="0.3">
      <c r="A862" s="1">
        <v>34072</v>
      </c>
      <c r="B862">
        <v>2.98</v>
      </c>
      <c r="D862" s="1">
        <v>34072</v>
      </c>
      <c r="E862" t="s">
        <v>4</v>
      </c>
      <c r="G862" s="1">
        <v>34072</v>
      </c>
      <c r="H862" t="s">
        <v>4</v>
      </c>
      <c r="J862" s="1">
        <v>34072</v>
      </c>
      <c r="K862">
        <v>449.22</v>
      </c>
      <c r="M862" s="1">
        <v>34072</v>
      </c>
      <c r="N862">
        <v>11.7</v>
      </c>
      <c r="P862" s="1">
        <v>34072</v>
      </c>
      <c r="Q862">
        <v>1139.77</v>
      </c>
      <c r="S862" s="1">
        <v>34072</v>
      </c>
      <c r="T862">
        <v>96.759900000000002</v>
      </c>
      <c r="V862" s="1">
        <v>34072</v>
      </c>
      <c r="W862">
        <v>3.7829999999999999</v>
      </c>
      <c r="Y862" s="1">
        <v>34072</v>
      </c>
      <c r="Z862">
        <v>5.9139999999999997</v>
      </c>
      <c r="AB862" s="1">
        <v>34072</v>
      </c>
      <c r="AC862">
        <v>6.78</v>
      </c>
      <c r="AE862" s="1">
        <v>34072</v>
      </c>
      <c r="AF862">
        <v>2.895</v>
      </c>
      <c r="AH862" s="1">
        <v>34072</v>
      </c>
      <c r="AI862">
        <v>5.0709999999999997</v>
      </c>
      <c r="AK862" s="1">
        <v>34072</v>
      </c>
      <c r="AL862" t="s">
        <v>4</v>
      </c>
      <c r="AN862" s="1">
        <v>34072</v>
      </c>
      <c r="AO862" t="s">
        <v>4</v>
      </c>
      <c r="AQ862" s="1">
        <v>34072</v>
      </c>
      <c r="AR862" t="s">
        <v>4</v>
      </c>
      <c r="AT862" s="1">
        <v>34072</v>
      </c>
      <c r="AU862">
        <v>89.97</v>
      </c>
    </row>
    <row r="863" spans="1:47" x14ac:dyDescent="0.3">
      <c r="A863" s="1">
        <v>34073</v>
      </c>
      <c r="B863">
        <v>3.03</v>
      </c>
      <c r="D863" s="1">
        <v>34073</v>
      </c>
      <c r="E863" t="s">
        <v>4</v>
      </c>
      <c r="G863" s="1">
        <v>34073</v>
      </c>
      <c r="H863" t="s">
        <v>4</v>
      </c>
      <c r="J863" s="1">
        <v>34073</v>
      </c>
      <c r="K863">
        <v>448.66</v>
      </c>
      <c r="M863" s="1">
        <v>34073</v>
      </c>
      <c r="N863">
        <v>11.76</v>
      </c>
      <c r="P863" s="1">
        <v>34073</v>
      </c>
      <c r="Q863">
        <v>1138.3</v>
      </c>
      <c r="S863" s="1">
        <v>34073</v>
      </c>
      <c r="T863">
        <v>96.769900000000007</v>
      </c>
      <c r="V863" s="1">
        <v>34073</v>
      </c>
      <c r="W863">
        <v>3.758</v>
      </c>
      <c r="Y863" s="1">
        <v>34073</v>
      </c>
      <c r="Z863">
        <v>5.8870000000000005</v>
      </c>
      <c r="AB863" s="1">
        <v>34073</v>
      </c>
      <c r="AC863">
        <v>6.7549999999999999</v>
      </c>
      <c r="AE863" s="1">
        <v>34073</v>
      </c>
      <c r="AF863">
        <v>2.8740000000000001</v>
      </c>
      <c r="AH863" s="1">
        <v>34073</v>
      </c>
      <c r="AI863">
        <v>5.0380000000000003</v>
      </c>
      <c r="AK863" s="1">
        <v>34073</v>
      </c>
      <c r="AL863" t="s">
        <v>4</v>
      </c>
      <c r="AN863" s="1">
        <v>34073</v>
      </c>
      <c r="AO863" t="s">
        <v>4</v>
      </c>
      <c r="AQ863" s="1">
        <v>34073</v>
      </c>
      <c r="AR863" t="s">
        <v>4</v>
      </c>
      <c r="AT863" s="1">
        <v>34073</v>
      </c>
      <c r="AU863">
        <v>90.51</v>
      </c>
    </row>
    <row r="864" spans="1:47" x14ac:dyDescent="0.3">
      <c r="A864" s="1">
        <v>34074</v>
      </c>
      <c r="B864">
        <v>3.15</v>
      </c>
      <c r="D864" s="1">
        <v>34074</v>
      </c>
      <c r="E864" t="s">
        <v>4</v>
      </c>
      <c r="G864" s="1">
        <v>34074</v>
      </c>
      <c r="H864" t="s">
        <v>4</v>
      </c>
      <c r="J864" s="1">
        <v>34074</v>
      </c>
      <c r="K864">
        <v>448.4</v>
      </c>
      <c r="M864" s="1">
        <v>34074</v>
      </c>
      <c r="N864">
        <v>10.96</v>
      </c>
      <c r="P864" s="1">
        <v>34074</v>
      </c>
      <c r="Q864">
        <v>1135.2</v>
      </c>
      <c r="S864" s="1">
        <v>34074</v>
      </c>
      <c r="T864">
        <v>96.769900000000007</v>
      </c>
      <c r="V864" s="1">
        <v>34074</v>
      </c>
      <c r="W864">
        <v>3.7570000000000001</v>
      </c>
      <c r="Y864" s="1">
        <v>34074</v>
      </c>
      <c r="Z864">
        <v>5.8680000000000003</v>
      </c>
      <c r="AB864" s="1">
        <v>34074</v>
      </c>
      <c r="AC864">
        <v>6.7210000000000001</v>
      </c>
      <c r="AE864" s="1">
        <v>34074</v>
      </c>
      <c r="AF864">
        <v>2.895</v>
      </c>
      <c r="AH864" s="1">
        <v>34074</v>
      </c>
      <c r="AI864">
        <v>5.0350000000000001</v>
      </c>
      <c r="AK864" s="1">
        <v>34074</v>
      </c>
      <c r="AL864" t="s">
        <v>4</v>
      </c>
      <c r="AN864" s="1">
        <v>34074</v>
      </c>
      <c r="AO864" t="s">
        <v>4</v>
      </c>
      <c r="AQ864" s="1">
        <v>34074</v>
      </c>
      <c r="AR864" t="s">
        <v>4</v>
      </c>
      <c r="AT864" s="1">
        <v>34074</v>
      </c>
      <c r="AU864">
        <v>90.95</v>
      </c>
    </row>
    <row r="865" spans="1:47" x14ac:dyDescent="0.3">
      <c r="A865" s="1">
        <v>34075</v>
      </c>
      <c r="B865">
        <v>2.84</v>
      </c>
      <c r="D865" s="1">
        <v>34075</v>
      </c>
      <c r="E865" t="s">
        <v>4</v>
      </c>
      <c r="G865" s="1">
        <v>34075</v>
      </c>
      <c r="H865" t="s">
        <v>4</v>
      </c>
      <c r="J865" s="1">
        <v>34075</v>
      </c>
      <c r="K865">
        <v>448.94</v>
      </c>
      <c r="M865" s="1">
        <v>34075</v>
      </c>
      <c r="N865">
        <v>11.29</v>
      </c>
      <c r="P865" s="1">
        <v>34075</v>
      </c>
      <c r="Q865">
        <v>1138.8900000000001</v>
      </c>
      <c r="S865" s="1">
        <v>34075</v>
      </c>
      <c r="T865">
        <v>96.779899999999998</v>
      </c>
      <c r="V865" s="1">
        <v>34075</v>
      </c>
      <c r="W865">
        <v>3.7650000000000001</v>
      </c>
      <c r="Y865" s="1">
        <v>34075</v>
      </c>
      <c r="Z865">
        <v>5.8840000000000003</v>
      </c>
      <c r="AB865" s="1">
        <v>34075</v>
      </c>
      <c r="AC865">
        <v>6.7549999999999999</v>
      </c>
      <c r="AE865" s="1">
        <v>34075</v>
      </c>
      <c r="AF865">
        <v>2.8839999999999999</v>
      </c>
      <c r="AH865" s="1">
        <v>34075</v>
      </c>
      <c r="AI865">
        <v>5.056</v>
      </c>
      <c r="AK865" s="1">
        <v>34075</v>
      </c>
      <c r="AL865" t="s">
        <v>4</v>
      </c>
      <c r="AN865" s="1">
        <v>34075</v>
      </c>
      <c r="AO865" t="s">
        <v>4</v>
      </c>
      <c r="AQ865" s="1">
        <v>34075</v>
      </c>
      <c r="AR865" t="s">
        <v>4</v>
      </c>
      <c r="AT865" s="1">
        <v>34075</v>
      </c>
      <c r="AU865">
        <v>91.31</v>
      </c>
    </row>
    <row r="866" spans="1:47" x14ac:dyDescent="0.3">
      <c r="A866" s="1">
        <v>34078</v>
      </c>
      <c r="B866">
        <v>2.94</v>
      </c>
      <c r="D866" s="1">
        <v>34078</v>
      </c>
      <c r="E866" t="s">
        <v>4</v>
      </c>
      <c r="G866" s="1">
        <v>34078</v>
      </c>
      <c r="H866" t="s">
        <v>4</v>
      </c>
      <c r="J866" s="1">
        <v>34078</v>
      </c>
      <c r="K866">
        <v>447.46</v>
      </c>
      <c r="M866" s="1">
        <v>34078</v>
      </c>
      <c r="N866">
        <v>12.06</v>
      </c>
      <c r="P866" s="1">
        <v>34078</v>
      </c>
      <c r="Q866">
        <v>1142.1199999999999</v>
      </c>
      <c r="S866" s="1">
        <v>34078</v>
      </c>
      <c r="T866">
        <v>96.769900000000007</v>
      </c>
      <c r="V866" s="1">
        <v>34078</v>
      </c>
      <c r="W866">
        <v>3.7570000000000001</v>
      </c>
      <c r="Y866" s="1">
        <v>34078</v>
      </c>
      <c r="Z866">
        <v>5.8570000000000002</v>
      </c>
      <c r="AB866" s="1">
        <v>34078</v>
      </c>
      <c r="AC866">
        <v>6.7219999999999995</v>
      </c>
      <c r="AE866" s="1">
        <v>34078</v>
      </c>
      <c r="AF866">
        <v>2.863</v>
      </c>
      <c r="AH866" s="1">
        <v>34078</v>
      </c>
      <c r="AI866">
        <v>5.0449999999999999</v>
      </c>
      <c r="AK866" s="1">
        <v>34078</v>
      </c>
      <c r="AL866" t="s">
        <v>4</v>
      </c>
      <c r="AN866" s="1">
        <v>34078</v>
      </c>
      <c r="AO866" t="s">
        <v>4</v>
      </c>
      <c r="AQ866" s="1">
        <v>34078</v>
      </c>
      <c r="AR866" t="s">
        <v>4</v>
      </c>
      <c r="AT866" s="1">
        <v>34078</v>
      </c>
      <c r="AU866">
        <v>90.37</v>
      </c>
    </row>
    <row r="867" spans="1:47" x14ac:dyDescent="0.3">
      <c r="A867" s="1">
        <v>34079</v>
      </c>
      <c r="B867">
        <v>2.84</v>
      </c>
      <c r="D867" s="1">
        <v>34079</v>
      </c>
      <c r="E867" t="s">
        <v>4</v>
      </c>
      <c r="G867" s="1">
        <v>34079</v>
      </c>
      <c r="H867" t="s">
        <v>4</v>
      </c>
      <c r="J867" s="1">
        <v>34079</v>
      </c>
      <c r="K867">
        <v>445.1</v>
      </c>
      <c r="M867" s="1">
        <v>34079</v>
      </c>
      <c r="N867">
        <v>11.94</v>
      </c>
      <c r="P867" s="1">
        <v>34079</v>
      </c>
      <c r="Q867">
        <v>1136.21</v>
      </c>
      <c r="S867" s="1">
        <v>34079</v>
      </c>
      <c r="T867">
        <v>96.769900000000007</v>
      </c>
      <c r="V867" s="1">
        <v>34079</v>
      </c>
      <c r="W867">
        <v>3.7560000000000002</v>
      </c>
      <c r="Y867" s="1">
        <v>34079</v>
      </c>
      <c r="Z867">
        <v>5.8639999999999999</v>
      </c>
      <c r="AB867" s="1">
        <v>34079</v>
      </c>
      <c r="AC867">
        <v>6.7489999999999997</v>
      </c>
      <c r="AE867" s="1">
        <v>34079</v>
      </c>
      <c r="AF867">
        <v>2.8540000000000001</v>
      </c>
      <c r="AH867" s="1">
        <v>34079</v>
      </c>
      <c r="AI867">
        <v>5.0449999999999999</v>
      </c>
      <c r="AK867" s="1">
        <v>34079</v>
      </c>
      <c r="AL867" t="s">
        <v>4</v>
      </c>
      <c r="AN867" s="1">
        <v>34079</v>
      </c>
      <c r="AO867" t="s">
        <v>4</v>
      </c>
      <c r="AQ867" s="1">
        <v>34079</v>
      </c>
      <c r="AR867" t="s">
        <v>4</v>
      </c>
      <c r="AT867" s="1">
        <v>34079</v>
      </c>
      <c r="AU867">
        <v>90.18</v>
      </c>
    </row>
    <row r="868" spans="1:47" x14ac:dyDescent="0.3">
      <c r="A868" s="1">
        <v>34080</v>
      </c>
      <c r="B868">
        <v>2.95</v>
      </c>
      <c r="D868" s="1">
        <v>34080</v>
      </c>
      <c r="E868" t="s">
        <v>4</v>
      </c>
      <c r="G868" s="1">
        <v>34080</v>
      </c>
      <c r="H868" t="s">
        <v>4</v>
      </c>
      <c r="J868" s="1">
        <v>34080</v>
      </c>
      <c r="K868">
        <v>443.63</v>
      </c>
      <c r="M868" s="1">
        <v>34080</v>
      </c>
      <c r="N868">
        <v>12.11</v>
      </c>
      <c r="P868" s="1">
        <v>34080</v>
      </c>
      <c r="Q868">
        <v>1127.24</v>
      </c>
      <c r="S868" s="1">
        <v>34080</v>
      </c>
      <c r="T868">
        <v>96.779899999999998</v>
      </c>
      <c r="V868" s="1">
        <v>34080</v>
      </c>
      <c r="W868">
        <v>3.7309999999999999</v>
      </c>
      <c r="Y868" s="1">
        <v>34080</v>
      </c>
      <c r="Z868">
        <v>5.851</v>
      </c>
      <c r="AB868" s="1">
        <v>34080</v>
      </c>
      <c r="AC868">
        <v>6.7439999999999998</v>
      </c>
      <c r="AE868" s="1">
        <v>34080</v>
      </c>
      <c r="AF868">
        <v>2.8639999999999999</v>
      </c>
      <c r="AH868" s="1">
        <v>34080</v>
      </c>
      <c r="AI868">
        <v>5.0309999999999997</v>
      </c>
      <c r="AK868" s="1">
        <v>34080</v>
      </c>
      <c r="AL868" t="s">
        <v>4</v>
      </c>
      <c r="AN868" s="1">
        <v>34080</v>
      </c>
      <c r="AO868" t="s">
        <v>4</v>
      </c>
      <c r="AQ868" s="1">
        <v>34080</v>
      </c>
      <c r="AR868" t="s">
        <v>4</v>
      </c>
      <c r="AT868" s="1">
        <v>34080</v>
      </c>
      <c r="AU868">
        <v>90.33</v>
      </c>
    </row>
    <row r="869" spans="1:47" x14ac:dyDescent="0.3">
      <c r="A869" s="1">
        <v>34081</v>
      </c>
      <c r="B869">
        <v>2.9699999999999998</v>
      </c>
      <c r="D869" s="1">
        <v>34081</v>
      </c>
      <c r="E869" t="s">
        <v>4</v>
      </c>
      <c r="G869" s="1">
        <v>34081</v>
      </c>
      <c r="H869" t="s">
        <v>4</v>
      </c>
      <c r="J869" s="1">
        <v>34081</v>
      </c>
      <c r="K869">
        <v>439.46</v>
      </c>
      <c r="M869" s="1">
        <v>34081</v>
      </c>
      <c r="N869">
        <v>12.68</v>
      </c>
      <c r="P869" s="1">
        <v>34081</v>
      </c>
      <c r="Q869">
        <v>1130.8</v>
      </c>
      <c r="S869" s="1">
        <v>34081</v>
      </c>
      <c r="T869">
        <v>96.779899999999998</v>
      </c>
      <c r="V869" s="1">
        <v>34081</v>
      </c>
      <c r="W869">
        <v>3.714</v>
      </c>
      <c r="Y869" s="1">
        <v>34081</v>
      </c>
      <c r="Z869">
        <v>5.8529999999999998</v>
      </c>
      <c r="AB869" s="1">
        <v>34081</v>
      </c>
      <c r="AC869">
        <v>6.7480000000000002</v>
      </c>
      <c r="AE869" s="1">
        <v>34081</v>
      </c>
      <c r="AF869">
        <v>2.8839999999999999</v>
      </c>
      <c r="AH869" s="1">
        <v>34081</v>
      </c>
      <c r="AI869">
        <v>5.0129999999999999</v>
      </c>
      <c r="AK869" s="1">
        <v>34081</v>
      </c>
      <c r="AL869" t="s">
        <v>4</v>
      </c>
      <c r="AN869" s="1">
        <v>34081</v>
      </c>
      <c r="AO869" t="s">
        <v>4</v>
      </c>
      <c r="AQ869" s="1">
        <v>34081</v>
      </c>
      <c r="AR869" t="s">
        <v>4</v>
      </c>
      <c r="AT869" s="1">
        <v>34081</v>
      </c>
      <c r="AU869">
        <v>89.84</v>
      </c>
    </row>
    <row r="870" spans="1:47" x14ac:dyDescent="0.3">
      <c r="A870" s="1">
        <v>34082</v>
      </c>
      <c r="B870">
        <v>2.85</v>
      </c>
      <c r="D870" s="1">
        <v>34082</v>
      </c>
      <c r="E870" t="s">
        <v>4</v>
      </c>
      <c r="G870" s="1">
        <v>34082</v>
      </c>
      <c r="H870" t="s">
        <v>4</v>
      </c>
      <c r="J870" s="1">
        <v>34082</v>
      </c>
      <c r="K870">
        <v>437.03</v>
      </c>
      <c r="M870" s="1">
        <v>34082</v>
      </c>
      <c r="N870">
        <v>13.36</v>
      </c>
      <c r="P870" s="1">
        <v>34082</v>
      </c>
      <c r="Q870">
        <v>1123.68</v>
      </c>
      <c r="S870" s="1">
        <v>34082</v>
      </c>
      <c r="T870">
        <v>96.789900000000003</v>
      </c>
      <c r="V870" s="1">
        <v>34082</v>
      </c>
      <c r="W870">
        <v>3.7210000000000001</v>
      </c>
      <c r="Y870" s="1">
        <v>34082</v>
      </c>
      <c r="Z870">
        <v>5.8879999999999999</v>
      </c>
      <c r="AB870" s="1">
        <v>34082</v>
      </c>
      <c r="AC870">
        <v>6.79</v>
      </c>
      <c r="AE870" s="1">
        <v>34082</v>
      </c>
      <c r="AF870">
        <v>2.8940000000000001</v>
      </c>
      <c r="AH870" s="1">
        <v>34082</v>
      </c>
      <c r="AI870">
        <v>5.048</v>
      </c>
      <c r="AK870" s="1">
        <v>34082</v>
      </c>
      <c r="AL870" t="s">
        <v>4</v>
      </c>
      <c r="AN870" s="1">
        <v>34082</v>
      </c>
      <c r="AO870" t="s">
        <v>4</v>
      </c>
      <c r="AQ870" s="1">
        <v>34082</v>
      </c>
      <c r="AR870" t="s">
        <v>4</v>
      </c>
      <c r="AT870" s="1">
        <v>34082</v>
      </c>
      <c r="AU870">
        <v>89.38</v>
      </c>
    </row>
    <row r="871" spans="1:47" x14ac:dyDescent="0.3">
      <c r="A871" s="1">
        <v>34085</v>
      </c>
      <c r="B871">
        <v>2.99</v>
      </c>
      <c r="D871" s="1">
        <v>34085</v>
      </c>
      <c r="E871" t="s">
        <v>4</v>
      </c>
      <c r="G871" s="1">
        <v>34085</v>
      </c>
      <c r="H871" t="s">
        <v>4</v>
      </c>
      <c r="J871" s="1">
        <v>34085</v>
      </c>
      <c r="K871">
        <v>433.54</v>
      </c>
      <c r="M871" s="1">
        <v>34085</v>
      </c>
      <c r="N871">
        <v>15.25</v>
      </c>
      <c r="P871" s="1">
        <v>34085</v>
      </c>
      <c r="Q871">
        <v>1121.77</v>
      </c>
      <c r="S871" s="1">
        <v>34085</v>
      </c>
      <c r="T871">
        <v>96.789900000000003</v>
      </c>
      <c r="V871" s="1">
        <v>34085</v>
      </c>
      <c r="W871">
        <v>3.7549999999999999</v>
      </c>
      <c r="Y871" s="1">
        <v>34085</v>
      </c>
      <c r="Z871">
        <v>5.9470000000000001</v>
      </c>
      <c r="AB871" s="1">
        <v>34085</v>
      </c>
      <c r="AC871">
        <v>6.8259999999999996</v>
      </c>
      <c r="AE871" s="1">
        <v>34085</v>
      </c>
      <c r="AF871">
        <v>2.9449999999999998</v>
      </c>
      <c r="AH871" s="1">
        <v>34085</v>
      </c>
      <c r="AI871">
        <v>5.085</v>
      </c>
      <c r="AK871" s="1">
        <v>34085</v>
      </c>
      <c r="AL871" t="s">
        <v>4</v>
      </c>
      <c r="AN871" s="1">
        <v>34085</v>
      </c>
      <c r="AO871" t="s">
        <v>4</v>
      </c>
      <c r="AQ871" s="1">
        <v>34085</v>
      </c>
      <c r="AR871" t="s">
        <v>4</v>
      </c>
      <c r="AT871" s="1">
        <v>34085</v>
      </c>
      <c r="AU871">
        <v>88.6</v>
      </c>
    </row>
    <row r="872" spans="1:47" x14ac:dyDescent="0.3">
      <c r="A872" s="1">
        <v>34086</v>
      </c>
      <c r="B872">
        <v>2.7199999999999998</v>
      </c>
      <c r="D872" s="1">
        <v>34086</v>
      </c>
      <c r="E872" t="s">
        <v>4</v>
      </c>
      <c r="G872" s="1">
        <v>34086</v>
      </c>
      <c r="H872" t="s">
        <v>4</v>
      </c>
      <c r="J872" s="1">
        <v>34086</v>
      </c>
      <c r="K872">
        <v>438.01</v>
      </c>
      <c r="M872" s="1">
        <v>34086</v>
      </c>
      <c r="N872">
        <v>13.93</v>
      </c>
      <c r="P872" s="1">
        <v>34086</v>
      </c>
      <c r="Q872">
        <v>1121.5899999999999</v>
      </c>
      <c r="S872" s="1">
        <v>34086</v>
      </c>
      <c r="T872">
        <v>96.769900000000007</v>
      </c>
      <c r="V872" s="1">
        <v>34086</v>
      </c>
      <c r="W872">
        <v>3.831</v>
      </c>
      <c r="Y872" s="1">
        <v>34086</v>
      </c>
      <c r="Z872">
        <v>6.0289999999999999</v>
      </c>
      <c r="AB872" s="1">
        <v>34086</v>
      </c>
      <c r="AC872">
        <v>6.899</v>
      </c>
      <c r="AE872" s="1">
        <v>34086</v>
      </c>
      <c r="AF872">
        <v>2.9779999999999998</v>
      </c>
      <c r="AH872" s="1">
        <v>34086</v>
      </c>
      <c r="AI872">
        <v>5.1639999999999997</v>
      </c>
      <c r="AK872" s="1">
        <v>34086</v>
      </c>
      <c r="AL872" t="s">
        <v>4</v>
      </c>
      <c r="AN872" s="1">
        <v>34086</v>
      </c>
      <c r="AO872" t="s">
        <v>4</v>
      </c>
      <c r="AQ872" s="1">
        <v>34086</v>
      </c>
      <c r="AR872" t="s">
        <v>4</v>
      </c>
      <c r="AT872" s="1">
        <v>34086</v>
      </c>
      <c r="AU872">
        <v>89.59</v>
      </c>
    </row>
    <row r="873" spans="1:47" x14ac:dyDescent="0.3">
      <c r="A873" s="1">
        <v>34087</v>
      </c>
      <c r="B873">
        <v>2.88</v>
      </c>
      <c r="D873" s="1">
        <v>34087</v>
      </c>
      <c r="E873" t="s">
        <v>4</v>
      </c>
      <c r="G873" s="1">
        <v>34087</v>
      </c>
      <c r="H873" t="s">
        <v>4</v>
      </c>
      <c r="J873" s="1">
        <v>34087</v>
      </c>
      <c r="K873">
        <v>438.02</v>
      </c>
      <c r="M873" s="1">
        <v>34087</v>
      </c>
      <c r="N873">
        <v>13.12</v>
      </c>
      <c r="P873" s="1">
        <v>34087</v>
      </c>
      <c r="Q873">
        <v>1120.58</v>
      </c>
      <c r="S873" s="1">
        <v>34087</v>
      </c>
      <c r="T873">
        <v>96.769900000000007</v>
      </c>
      <c r="V873" s="1">
        <v>34087</v>
      </c>
      <c r="W873">
        <v>3.831</v>
      </c>
      <c r="Y873" s="1">
        <v>34087</v>
      </c>
      <c r="Z873">
        <v>6.0289999999999999</v>
      </c>
      <c r="AB873" s="1">
        <v>34087</v>
      </c>
      <c r="AC873">
        <v>6.9190000000000005</v>
      </c>
      <c r="AE873" s="1">
        <v>34087</v>
      </c>
      <c r="AF873">
        <v>2.9779999999999998</v>
      </c>
      <c r="AH873" s="1">
        <v>34087</v>
      </c>
      <c r="AI873">
        <v>5.1639999999999997</v>
      </c>
      <c r="AK873" s="1">
        <v>34087</v>
      </c>
      <c r="AL873" t="s">
        <v>4</v>
      </c>
      <c r="AN873" s="1">
        <v>34087</v>
      </c>
      <c r="AO873" t="s">
        <v>4</v>
      </c>
      <c r="AQ873" s="1">
        <v>34087</v>
      </c>
      <c r="AR873" t="s">
        <v>4</v>
      </c>
      <c r="AT873" s="1">
        <v>34087</v>
      </c>
      <c r="AU873">
        <v>89.27</v>
      </c>
    </row>
    <row r="874" spans="1:47" x14ac:dyDescent="0.3">
      <c r="A874" s="1">
        <v>34088</v>
      </c>
      <c r="B874">
        <v>2.94</v>
      </c>
      <c r="D874" s="1">
        <v>34088</v>
      </c>
      <c r="E874" t="s">
        <v>4</v>
      </c>
      <c r="G874" s="1">
        <v>34088</v>
      </c>
      <c r="H874" t="s">
        <v>4</v>
      </c>
      <c r="J874" s="1">
        <v>34088</v>
      </c>
      <c r="K874">
        <v>438.89</v>
      </c>
      <c r="M874" s="1">
        <v>34088</v>
      </c>
      <c r="N874">
        <v>12.8</v>
      </c>
      <c r="P874" s="1">
        <v>34088</v>
      </c>
      <c r="Q874">
        <v>1109.83</v>
      </c>
      <c r="S874" s="1">
        <v>34088</v>
      </c>
      <c r="T874">
        <v>96.789900000000003</v>
      </c>
      <c r="V874" s="1">
        <v>34088</v>
      </c>
      <c r="W874">
        <v>3.7850000000000001</v>
      </c>
      <c r="Y874" s="1">
        <v>34088</v>
      </c>
      <c r="Z874">
        <v>5.9669999999999996</v>
      </c>
      <c r="AB874" s="1">
        <v>34088</v>
      </c>
      <c r="AC874">
        <v>6.8789999999999996</v>
      </c>
      <c r="AE874" s="1">
        <v>34088</v>
      </c>
      <c r="AF874">
        <v>2.956</v>
      </c>
      <c r="AH874" s="1">
        <v>34088</v>
      </c>
      <c r="AI874">
        <v>5.0819999999999999</v>
      </c>
      <c r="AK874" s="1">
        <v>34088</v>
      </c>
      <c r="AL874" t="s">
        <v>4</v>
      </c>
      <c r="AN874" s="1">
        <v>34088</v>
      </c>
      <c r="AO874" t="s">
        <v>4</v>
      </c>
      <c r="AQ874" s="1">
        <v>34088</v>
      </c>
      <c r="AR874" t="s">
        <v>4</v>
      </c>
      <c r="AT874" s="1">
        <v>34088</v>
      </c>
      <c r="AU874">
        <v>89.25</v>
      </c>
    </row>
    <row r="875" spans="1:47" x14ac:dyDescent="0.3">
      <c r="A875" s="1">
        <v>34089</v>
      </c>
      <c r="B875">
        <v>3.01</v>
      </c>
      <c r="D875" s="1">
        <v>34089</v>
      </c>
      <c r="E875" t="s">
        <v>4</v>
      </c>
      <c r="G875" s="1">
        <v>34089</v>
      </c>
      <c r="H875" t="s">
        <v>4</v>
      </c>
      <c r="J875" s="1">
        <v>34089</v>
      </c>
      <c r="K875">
        <v>440.19</v>
      </c>
      <c r="M875" s="1">
        <v>34089</v>
      </c>
      <c r="N875">
        <v>12.42</v>
      </c>
      <c r="P875" s="1">
        <v>34089</v>
      </c>
      <c r="Q875">
        <v>1114.25</v>
      </c>
      <c r="S875" s="1">
        <v>34089</v>
      </c>
      <c r="T875">
        <v>96.789900000000003</v>
      </c>
      <c r="V875" s="1">
        <v>34089</v>
      </c>
      <c r="W875">
        <v>3.8010000000000002</v>
      </c>
      <c r="Y875" s="1">
        <v>34089</v>
      </c>
      <c r="Z875">
        <v>6.0090000000000003</v>
      </c>
      <c r="AB875" s="1">
        <v>34089</v>
      </c>
      <c r="AC875">
        <v>6.9329999999999998</v>
      </c>
      <c r="AE875" s="1">
        <v>34089</v>
      </c>
      <c r="AF875">
        <v>2.956</v>
      </c>
      <c r="AH875" s="1">
        <v>34089</v>
      </c>
      <c r="AI875">
        <v>5.1070000000000002</v>
      </c>
      <c r="AK875" s="1">
        <v>34089</v>
      </c>
      <c r="AL875" t="s">
        <v>4</v>
      </c>
      <c r="AN875" s="1">
        <v>34089</v>
      </c>
      <c r="AO875" t="s">
        <v>4</v>
      </c>
      <c r="AQ875" s="1">
        <v>34089</v>
      </c>
      <c r="AR875" t="s">
        <v>4</v>
      </c>
      <c r="AT875" s="1">
        <v>34089</v>
      </c>
      <c r="AU875">
        <v>89.5</v>
      </c>
    </row>
    <row r="876" spans="1:47" x14ac:dyDescent="0.3">
      <c r="A876" s="1">
        <v>34092</v>
      </c>
      <c r="B876">
        <v>3.03</v>
      </c>
      <c r="D876" s="1">
        <v>34092</v>
      </c>
      <c r="E876" t="s">
        <v>4</v>
      </c>
      <c r="G876" s="1">
        <v>34092</v>
      </c>
      <c r="H876" t="s">
        <v>4</v>
      </c>
      <c r="J876" s="1">
        <v>34092</v>
      </c>
      <c r="K876">
        <v>442.46</v>
      </c>
      <c r="M876" s="1">
        <v>34092</v>
      </c>
      <c r="N876">
        <v>12.9</v>
      </c>
      <c r="P876" s="1">
        <v>34092</v>
      </c>
      <c r="Q876">
        <v>1117.22</v>
      </c>
      <c r="S876" s="1">
        <v>34092</v>
      </c>
      <c r="T876">
        <v>96.819900000000004</v>
      </c>
      <c r="V876" s="1">
        <v>34092</v>
      </c>
      <c r="W876">
        <v>3.7349999999999999</v>
      </c>
      <c r="Y876" s="1">
        <v>34092</v>
      </c>
      <c r="Z876">
        <v>5.944</v>
      </c>
      <c r="AB876" s="1">
        <v>34092</v>
      </c>
      <c r="AC876">
        <v>6.8609999999999998</v>
      </c>
      <c r="AE876" s="1">
        <v>34092</v>
      </c>
      <c r="AF876">
        <v>2.9249999999999998</v>
      </c>
      <c r="AH876" s="1">
        <v>34092</v>
      </c>
      <c r="AI876">
        <v>5.0430000000000001</v>
      </c>
      <c r="AK876" s="1">
        <v>34092</v>
      </c>
      <c r="AL876" t="s">
        <v>4</v>
      </c>
      <c r="AN876" s="1">
        <v>34092</v>
      </c>
      <c r="AO876" t="s">
        <v>4</v>
      </c>
      <c r="AQ876" s="1">
        <v>34092</v>
      </c>
      <c r="AR876" t="s">
        <v>4</v>
      </c>
      <c r="AT876" s="1">
        <v>34092</v>
      </c>
      <c r="AU876">
        <v>89.32</v>
      </c>
    </row>
    <row r="877" spans="1:47" x14ac:dyDescent="0.3">
      <c r="A877" s="1">
        <v>34093</v>
      </c>
      <c r="B877">
        <v>2.94</v>
      </c>
      <c r="D877" s="1">
        <v>34093</v>
      </c>
      <c r="E877" t="s">
        <v>4</v>
      </c>
      <c r="G877" s="1">
        <v>34093</v>
      </c>
      <c r="H877" t="s">
        <v>4</v>
      </c>
      <c r="J877" s="1">
        <v>34093</v>
      </c>
      <c r="K877">
        <v>444.05</v>
      </c>
      <c r="M877" s="1">
        <v>34093</v>
      </c>
      <c r="N877">
        <v>12.14</v>
      </c>
      <c r="P877" s="1">
        <v>34093</v>
      </c>
      <c r="Q877">
        <v>1116.43</v>
      </c>
      <c r="S877" s="1">
        <v>34093</v>
      </c>
      <c r="T877">
        <v>96.819900000000004</v>
      </c>
      <c r="V877" s="1">
        <v>34093</v>
      </c>
      <c r="W877">
        <v>3.7349999999999999</v>
      </c>
      <c r="Y877" s="1">
        <v>34093</v>
      </c>
      <c r="Z877">
        <v>5.8979999999999997</v>
      </c>
      <c r="AB877" s="1">
        <v>34093</v>
      </c>
      <c r="AC877">
        <v>6.7880000000000003</v>
      </c>
      <c r="AE877" s="1">
        <v>34093</v>
      </c>
      <c r="AF877">
        <v>2.9260000000000002</v>
      </c>
      <c r="AH877" s="1">
        <v>34093</v>
      </c>
      <c r="AI877">
        <v>5.0209999999999999</v>
      </c>
      <c r="AK877" s="1">
        <v>34093</v>
      </c>
      <c r="AL877" t="s">
        <v>4</v>
      </c>
      <c r="AN877" s="1">
        <v>34093</v>
      </c>
      <c r="AO877" t="s">
        <v>4</v>
      </c>
      <c r="AQ877" s="1">
        <v>34093</v>
      </c>
      <c r="AR877" t="s">
        <v>4</v>
      </c>
      <c r="AT877" s="1">
        <v>34093</v>
      </c>
      <c r="AU877">
        <v>89</v>
      </c>
    </row>
    <row r="878" spans="1:47" x14ac:dyDescent="0.3">
      <c r="A878" s="1">
        <v>34094</v>
      </c>
      <c r="B878">
        <v>2.9</v>
      </c>
      <c r="D878" s="1">
        <v>34094</v>
      </c>
      <c r="E878" t="s">
        <v>4</v>
      </c>
      <c r="G878" s="1">
        <v>34094</v>
      </c>
      <c r="H878" t="s">
        <v>4</v>
      </c>
      <c r="J878" s="1">
        <v>34094</v>
      </c>
      <c r="K878">
        <v>444.52</v>
      </c>
      <c r="M878" s="1">
        <v>34094</v>
      </c>
      <c r="N878">
        <v>12.38</v>
      </c>
      <c r="P878" s="1">
        <v>34094</v>
      </c>
      <c r="Q878">
        <v>1115.33</v>
      </c>
      <c r="S878" s="1">
        <v>34094</v>
      </c>
      <c r="T878">
        <v>96.819900000000004</v>
      </c>
      <c r="V878" s="1">
        <v>34094</v>
      </c>
      <c r="W878">
        <v>3.7839999999999998</v>
      </c>
      <c r="Y878" s="1">
        <v>34094</v>
      </c>
      <c r="Z878">
        <v>5.8810000000000002</v>
      </c>
      <c r="AB878" s="1">
        <v>34094</v>
      </c>
      <c r="AC878">
        <v>6.7839999999999998</v>
      </c>
      <c r="AE878" s="1">
        <v>34094</v>
      </c>
      <c r="AF878">
        <v>2.9459999999999997</v>
      </c>
      <c r="AH878" s="1">
        <v>34094</v>
      </c>
      <c r="AI878">
        <v>5.0279999999999996</v>
      </c>
      <c r="AK878" s="1">
        <v>34094</v>
      </c>
      <c r="AL878" t="s">
        <v>4</v>
      </c>
      <c r="AN878" s="1">
        <v>34094</v>
      </c>
      <c r="AO878" t="s">
        <v>4</v>
      </c>
      <c r="AQ878" s="1">
        <v>34094</v>
      </c>
      <c r="AR878" t="s">
        <v>4</v>
      </c>
      <c r="AT878" s="1">
        <v>34094</v>
      </c>
      <c r="AU878">
        <v>89.11</v>
      </c>
    </row>
    <row r="879" spans="1:47" x14ac:dyDescent="0.3">
      <c r="A879" s="1">
        <v>34095</v>
      </c>
      <c r="B879">
        <v>2.88</v>
      </c>
      <c r="D879" s="1">
        <v>34095</v>
      </c>
      <c r="E879" t="s">
        <v>4</v>
      </c>
      <c r="G879" s="1">
        <v>34095</v>
      </c>
      <c r="H879" t="s">
        <v>4</v>
      </c>
      <c r="J879" s="1">
        <v>34095</v>
      </c>
      <c r="K879">
        <v>443.26</v>
      </c>
      <c r="M879" s="1">
        <v>34095</v>
      </c>
      <c r="N879">
        <v>13.22</v>
      </c>
      <c r="P879" s="1">
        <v>34095</v>
      </c>
      <c r="Q879">
        <v>1113.33</v>
      </c>
      <c r="S879" s="1">
        <v>34095</v>
      </c>
      <c r="T879">
        <v>96.819900000000004</v>
      </c>
      <c r="V879" s="1">
        <v>34095</v>
      </c>
      <c r="W879">
        <v>3.7759999999999998</v>
      </c>
      <c r="Y879" s="1">
        <v>34095</v>
      </c>
      <c r="Z879">
        <v>5.87</v>
      </c>
      <c r="AB879" s="1">
        <v>34095</v>
      </c>
      <c r="AC879">
        <v>6.8029999999999999</v>
      </c>
      <c r="AE879" s="1">
        <v>34095</v>
      </c>
      <c r="AF879">
        <v>2.915</v>
      </c>
      <c r="AH879" s="1">
        <v>34095</v>
      </c>
      <c r="AI879">
        <v>5.0179999999999998</v>
      </c>
      <c r="AK879" s="1">
        <v>34095</v>
      </c>
      <c r="AL879" t="s">
        <v>4</v>
      </c>
      <c r="AN879" s="1">
        <v>34095</v>
      </c>
      <c r="AO879" t="s">
        <v>4</v>
      </c>
      <c r="AQ879" s="1">
        <v>34095</v>
      </c>
      <c r="AR879" t="s">
        <v>4</v>
      </c>
      <c r="AT879" s="1">
        <v>34095</v>
      </c>
      <c r="AU879">
        <v>88.77</v>
      </c>
    </row>
    <row r="880" spans="1:47" x14ac:dyDescent="0.3">
      <c r="A880" s="1">
        <v>34096</v>
      </c>
      <c r="B880">
        <v>2.83</v>
      </c>
      <c r="D880" s="1">
        <v>34096</v>
      </c>
      <c r="E880" t="s">
        <v>4</v>
      </c>
      <c r="G880" s="1">
        <v>34096</v>
      </c>
      <c r="H880" t="s">
        <v>4</v>
      </c>
      <c r="J880" s="1">
        <v>34096</v>
      </c>
      <c r="K880">
        <v>442.31</v>
      </c>
      <c r="M880" s="1">
        <v>34096</v>
      </c>
      <c r="N880">
        <v>13.01</v>
      </c>
      <c r="P880" s="1">
        <v>34096</v>
      </c>
      <c r="Q880">
        <v>1103.06</v>
      </c>
      <c r="S880" s="1">
        <v>34096</v>
      </c>
      <c r="T880">
        <v>96.83</v>
      </c>
      <c r="V880" s="1">
        <v>34096</v>
      </c>
      <c r="W880">
        <v>3.7669999999999999</v>
      </c>
      <c r="Y880" s="1">
        <v>34096</v>
      </c>
      <c r="Z880">
        <v>5.8970000000000002</v>
      </c>
      <c r="AB880" s="1">
        <v>34096</v>
      </c>
      <c r="AC880">
        <v>6.8440000000000003</v>
      </c>
      <c r="AE880" s="1">
        <v>34096</v>
      </c>
      <c r="AF880">
        <v>2.9249999999999998</v>
      </c>
      <c r="AH880" s="1">
        <v>34096</v>
      </c>
      <c r="AI880">
        <v>5.0209999999999999</v>
      </c>
      <c r="AK880" s="1">
        <v>34096</v>
      </c>
      <c r="AL880" t="s">
        <v>4</v>
      </c>
      <c r="AN880" s="1">
        <v>34096</v>
      </c>
      <c r="AO880" t="s">
        <v>4</v>
      </c>
      <c r="AQ880" s="1">
        <v>34096</v>
      </c>
      <c r="AR880" t="s">
        <v>4</v>
      </c>
      <c r="AT880" s="1">
        <v>34096</v>
      </c>
      <c r="AU880">
        <v>89.23</v>
      </c>
    </row>
    <row r="881" spans="1:47" x14ac:dyDescent="0.3">
      <c r="A881" s="1">
        <v>34099</v>
      </c>
      <c r="B881">
        <v>2.99</v>
      </c>
      <c r="D881" s="1">
        <v>34099</v>
      </c>
      <c r="E881" t="s">
        <v>4</v>
      </c>
      <c r="G881" s="1">
        <v>34099</v>
      </c>
      <c r="H881" t="s">
        <v>4</v>
      </c>
      <c r="J881" s="1">
        <v>34099</v>
      </c>
      <c r="K881">
        <v>442.8</v>
      </c>
      <c r="M881" s="1">
        <v>34099</v>
      </c>
      <c r="N881">
        <v>13.72</v>
      </c>
      <c r="P881" s="1">
        <v>34099</v>
      </c>
      <c r="Q881">
        <v>1103.24</v>
      </c>
      <c r="S881" s="1">
        <v>34099</v>
      </c>
      <c r="T881">
        <v>96.83</v>
      </c>
      <c r="V881" s="1">
        <v>34099</v>
      </c>
      <c r="W881">
        <v>3.7749999999999999</v>
      </c>
      <c r="Y881" s="1">
        <v>34099</v>
      </c>
      <c r="Z881">
        <v>5.8760000000000003</v>
      </c>
      <c r="AB881" s="1">
        <v>34099</v>
      </c>
      <c r="AC881">
        <v>6.8090000000000002</v>
      </c>
      <c r="AE881" s="1">
        <v>34099</v>
      </c>
      <c r="AF881">
        <v>2.9249999999999998</v>
      </c>
      <c r="AH881" s="1">
        <v>34099</v>
      </c>
      <c r="AI881">
        <v>5.0209999999999999</v>
      </c>
      <c r="AK881" s="1">
        <v>34099</v>
      </c>
      <c r="AL881" t="s">
        <v>4</v>
      </c>
      <c r="AN881" s="1">
        <v>34099</v>
      </c>
      <c r="AO881" t="s">
        <v>4</v>
      </c>
      <c r="AQ881" s="1">
        <v>34099</v>
      </c>
      <c r="AR881" t="s">
        <v>4</v>
      </c>
      <c r="AT881" s="1">
        <v>34099</v>
      </c>
      <c r="AU881">
        <v>90.52</v>
      </c>
    </row>
    <row r="882" spans="1:47" x14ac:dyDescent="0.3">
      <c r="A882" s="1">
        <v>34100</v>
      </c>
      <c r="B882">
        <v>2.98</v>
      </c>
      <c r="D882" s="1">
        <v>34100</v>
      </c>
      <c r="E882" t="s">
        <v>4</v>
      </c>
      <c r="G882" s="1">
        <v>34100</v>
      </c>
      <c r="H882" t="s">
        <v>4</v>
      </c>
      <c r="J882" s="1">
        <v>34100</v>
      </c>
      <c r="K882">
        <v>444.36</v>
      </c>
      <c r="M882" s="1">
        <v>34100</v>
      </c>
      <c r="N882">
        <v>13.35</v>
      </c>
      <c r="P882" s="1">
        <v>34100</v>
      </c>
      <c r="Q882">
        <v>1103.51</v>
      </c>
      <c r="S882" s="1">
        <v>34100</v>
      </c>
      <c r="T882">
        <v>96.83</v>
      </c>
      <c r="V882" s="1">
        <v>34100</v>
      </c>
      <c r="W882">
        <v>3.7749999999999999</v>
      </c>
      <c r="Y882" s="1">
        <v>34100</v>
      </c>
      <c r="Z882">
        <v>5.8719999999999999</v>
      </c>
      <c r="AB882" s="1">
        <v>34100</v>
      </c>
      <c r="AC882">
        <v>6.8120000000000003</v>
      </c>
      <c r="AE882" s="1">
        <v>34100</v>
      </c>
      <c r="AF882">
        <v>2.9470000000000001</v>
      </c>
      <c r="AH882" s="1">
        <v>34100</v>
      </c>
      <c r="AI882">
        <v>5.0060000000000002</v>
      </c>
      <c r="AK882" s="1">
        <v>34100</v>
      </c>
      <c r="AL882" t="s">
        <v>4</v>
      </c>
      <c r="AN882" s="1">
        <v>34100</v>
      </c>
      <c r="AO882" t="s">
        <v>4</v>
      </c>
      <c r="AQ882" s="1">
        <v>34100</v>
      </c>
      <c r="AR882" t="s">
        <v>4</v>
      </c>
      <c r="AT882" s="1">
        <v>34100</v>
      </c>
      <c r="AU882">
        <v>90.51</v>
      </c>
    </row>
    <row r="883" spans="1:47" x14ac:dyDescent="0.3">
      <c r="A883" s="1">
        <v>34101</v>
      </c>
      <c r="B883">
        <v>2.95</v>
      </c>
      <c r="D883" s="1">
        <v>34101</v>
      </c>
      <c r="E883" t="s">
        <v>4</v>
      </c>
      <c r="G883" s="1">
        <v>34101</v>
      </c>
      <c r="H883" t="s">
        <v>4</v>
      </c>
      <c r="J883" s="1">
        <v>34101</v>
      </c>
      <c r="K883">
        <v>444.8</v>
      </c>
      <c r="M883" s="1">
        <v>34101</v>
      </c>
      <c r="N883">
        <v>13.56</v>
      </c>
      <c r="P883" s="1">
        <v>34101</v>
      </c>
      <c r="Q883">
        <v>1107.8599999999999</v>
      </c>
      <c r="S883" s="1">
        <v>34101</v>
      </c>
      <c r="T883">
        <v>96.819900000000004</v>
      </c>
      <c r="V883" s="1">
        <v>34101</v>
      </c>
      <c r="W883">
        <v>3.8</v>
      </c>
      <c r="Y883" s="1">
        <v>34101</v>
      </c>
      <c r="Z883">
        <v>5.9180000000000001</v>
      </c>
      <c r="AB883" s="1">
        <v>34101</v>
      </c>
      <c r="AC883">
        <v>6.8559999999999999</v>
      </c>
      <c r="AE883" s="1">
        <v>34101</v>
      </c>
      <c r="AF883">
        <v>2.9569999999999999</v>
      </c>
      <c r="AH883" s="1">
        <v>34101</v>
      </c>
      <c r="AI883">
        <v>5.0419999999999998</v>
      </c>
      <c r="AK883" s="1">
        <v>34101</v>
      </c>
      <c r="AL883" t="s">
        <v>4</v>
      </c>
      <c r="AN883" s="1">
        <v>34101</v>
      </c>
      <c r="AO883" t="s">
        <v>4</v>
      </c>
      <c r="AQ883" s="1">
        <v>34101</v>
      </c>
      <c r="AR883" t="s">
        <v>4</v>
      </c>
      <c r="AT883" s="1">
        <v>34101</v>
      </c>
      <c r="AU883">
        <v>90.58</v>
      </c>
    </row>
    <row r="884" spans="1:47" x14ac:dyDescent="0.3">
      <c r="A884" s="1">
        <v>34102</v>
      </c>
      <c r="B884">
        <v>2.9699999999999998</v>
      </c>
      <c r="D884" s="1">
        <v>34102</v>
      </c>
      <c r="E884" t="s">
        <v>4</v>
      </c>
      <c r="G884" s="1">
        <v>34102</v>
      </c>
      <c r="H884" t="s">
        <v>4</v>
      </c>
      <c r="J884" s="1">
        <v>34102</v>
      </c>
      <c r="K884">
        <v>439.23</v>
      </c>
      <c r="M884" s="1">
        <v>34102</v>
      </c>
      <c r="N884">
        <v>14.76</v>
      </c>
      <c r="P884" s="1">
        <v>34102</v>
      </c>
      <c r="Q884">
        <v>1122.1400000000001</v>
      </c>
      <c r="S884" s="1">
        <v>34102</v>
      </c>
      <c r="T884">
        <v>96.75</v>
      </c>
      <c r="V884" s="1">
        <v>34102</v>
      </c>
      <c r="W884">
        <v>3.9159999999999999</v>
      </c>
      <c r="Y884" s="1">
        <v>34102</v>
      </c>
      <c r="Z884">
        <v>6.0090000000000003</v>
      </c>
      <c r="AB884" s="1">
        <v>34102</v>
      </c>
      <c r="AC884">
        <v>6.9530000000000003</v>
      </c>
      <c r="AE884" s="1">
        <v>34102</v>
      </c>
      <c r="AF884">
        <v>2.9870000000000001</v>
      </c>
      <c r="AH884" s="1">
        <v>34102</v>
      </c>
      <c r="AI884">
        <v>5.15</v>
      </c>
      <c r="AK884" s="1">
        <v>34102</v>
      </c>
      <c r="AL884" t="s">
        <v>4</v>
      </c>
      <c r="AN884" s="1">
        <v>34102</v>
      </c>
      <c r="AO884" t="s">
        <v>4</v>
      </c>
      <c r="AQ884" s="1">
        <v>34102</v>
      </c>
      <c r="AR884" t="s">
        <v>4</v>
      </c>
      <c r="AT884" s="1">
        <v>34102</v>
      </c>
      <c r="AU884">
        <v>90.93</v>
      </c>
    </row>
    <row r="885" spans="1:47" x14ac:dyDescent="0.3">
      <c r="A885" s="1">
        <v>34103</v>
      </c>
      <c r="B885">
        <v>2.94</v>
      </c>
      <c r="D885" s="1">
        <v>34103</v>
      </c>
      <c r="E885" t="s">
        <v>4</v>
      </c>
      <c r="G885" s="1">
        <v>34103</v>
      </c>
      <c r="H885" t="s">
        <v>4</v>
      </c>
      <c r="J885" s="1">
        <v>34103</v>
      </c>
      <c r="K885">
        <v>439.56</v>
      </c>
      <c r="M885" s="1">
        <v>34103</v>
      </c>
      <c r="N885">
        <v>14.39</v>
      </c>
      <c r="P885" s="1">
        <v>34103</v>
      </c>
      <c r="Q885">
        <v>1113.78</v>
      </c>
      <c r="S885" s="1">
        <v>34103</v>
      </c>
      <c r="T885">
        <v>96.729900000000001</v>
      </c>
      <c r="V885" s="1">
        <v>34103</v>
      </c>
      <c r="W885">
        <v>3.9580000000000002</v>
      </c>
      <c r="Y885" s="1">
        <v>34103</v>
      </c>
      <c r="Z885">
        <v>6.0149999999999997</v>
      </c>
      <c r="AB885" s="1">
        <v>34103</v>
      </c>
      <c r="AC885">
        <v>6.9450000000000003</v>
      </c>
      <c r="AE885" s="1">
        <v>34103</v>
      </c>
      <c r="AF885">
        <v>3.0070000000000001</v>
      </c>
      <c r="AH885" s="1">
        <v>34103</v>
      </c>
      <c r="AI885">
        <v>5.1829999999999998</v>
      </c>
      <c r="AK885" s="1">
        <v>34103</v>
      </c>
      <c r="AL885" t="s">
        <v>4</v>
      </c>
      <c r="AN885" s="1">
        <v>34103</v>
      </c>
      <c r="AO885" t="s">
        <v>4</v>
      </c>
      <c r="AQ885" s="1">
        <v>34103</v>
      </c>
      <c r="AR885" t="s">
        <v>4</v>
      </c>
      <c r="AT885" s="1">
        <v>34103</v>
      </c>
      <c r="AU885">
        <v>90.15</v>
      </c>
    </row>
    <row r="886" spans="1:47" x14ac:dyDescent="0.3">
      <c r="A886" s="1">
        <v>34106</v>
      </c>
      <c r="B886">
        <v>3.34</v>
      </c>
      <c r="D886" s="1">
        <v>34106</v>
      </c>
      <c r="E886" t="s">
        <v>4</v>
      </c>
      <c r="G886" s="1">
        <v>34106</v>
      </c>
      <c r="H886" t="s">
        <v>4</v>
      </c>
      <c r="J886" s="1">
        <v>34106</v>
      </c>
      <c r="K886">
        <v>440.37</v>
      </c>
      <c r="M886" s="1">
        <v>34106</v>
      </c>
      <c r="N886">
        <v>14.13</v>
      </c>
      <c r="P886" s="1">
        <v>34106</v>
      </c>
      <c r="Q886">
        <v>1106.7</v>
      </c>
      <c r="S886" s="1">
        <v>34106</v>
      </c>
      <c r="T886">
        <v>96.6999</v>
      </c>
      <c r="V886" s="1">
        <v>34106</v>
      </c>
      <c r="W886">
        <v>4.0090000000000003</v>
      </c>
      <c r="Y886" s="1">
        <v>34106</v>
      </c>
      <c r="Z886">
        <v>6.0490000000000004</v>
      </c>
      <c r="AB886" s="1">
        <v>34106</v>
      </c>
      <c r="AC886">
        <v>6.9640000000000004</v>
      </c>
      <c r="AE886" s="1">
        <v>34106</v>
      </c>
      <c r="AF886">
        <v>3.0579999999999998</v>
      </c>
      <c r="AH886" s="1">
        <v>34106</v>
      </c>
      <c r="AI886">
        <v>5.2370000000000001</v>
      </c>
      <c r="AK886" s="1">
        <v>34106</v>
      </c>
      <c r="AL886" t="s">
        <v>4</v>
      </c>
      <c r="AN886" s="1">
        <v>34106</v>
      </c>
      <c r="AO886" t="s">
        <v>4</v>
      </c>
      <c r="AQ886" s="1">
        <v>34106</v>
      </c>
      <c r="AR886" t="s">
        <v>4</v>
      </c>
      <c r="AT886" s="1">
        <v>34106</v>
      </c>
      <c r="AU886">
        <v>90.64</v>
      </c>
    </row>
    <row r="887" spans="1:47" x14ac:dyDescent="0.3">
      <c r="A887" s="1">
        <v>34107</v>
      </c>
      <c r="B887">
        <v>2.9699999999999998</v>
      </c>
      <c r="D887" s="1">
        <v>34107</v>
      </c>
      <c r="E887" t="s">
        <v>4</v>
      </c>
      <c r="G887" s="1">
        <v>34107</v>
      </c>
      <c r="H887" t="s">
        <v>4</v>
      </c>
      <c r="J887" s="1">
        <v>34107</v>
      </c>
      <c r="K887">
        <v>440.32</v>
      </c>
      <c r="M887" s="1">
        <v>34107</v>
      </c>
      <c r="N887">
        <v>14.19</v>
      </c>
      <c r="P887" s="1">
        <v>34107</v>
      </c>
      <c r="Q887">
        <v>1108.23</v>
      </c>
      <c r="S887" s="1">
        <v>34107</v>
      </c>
      <c r="T887">
        <v>96.69</v>
      </c>
      <c r="V887" s="1">
        <v>34107</v>
      </c>
      <c r="W887">
        <v>4.0430000000000001</v>
      </c>
      <c r="Y887" s="1">
        <v>34107</v>
      </c>
      <c r="Z887">
        <v>6.1230000000000002</v>
      </c>
      <c r="AB887" s="1">
        <v>34107</v>
      </c>
      <c r="AC887">
        <v>7.0179999999999998</v>
      </c>
      <c r="AE887" s="1">
        <v>34107</v>
      </c>
      <c r="AF887">
        <v>3.07</v>
      </c>
      <c r="AH887" s="1">
        <v>34107</v>
      </c>
      <c r="AI887">
        <v>5.2729999999999997</v>
      </c>
      <c r="AK887" s="1">
        <v>34107</v>
      </c>
      <c r="AL887" t="s">
        <v>4</v>
      </c>
      <c r="AN887" s="1">
        <v>34107</v>
      </c>
      <c r="AO887" t="s">
        <v>4</v>
      </c>
      <c r="AQ887" s="1">
        <v>34107</v>
      </c>
      <c r="AR887" t="s">
        <v>4</v>
      </c>
      <c r="AT887" s="1">
        <v>34107</v>
      </c>
      <c r="AU887">
        <v>90.91</v>
      </c>
    </row>
    <row r="888" spans="1:47" x14ac:dyDescent="0.3">
      <c r="A888" s="1">
        <v>34108</v>
      </c>
      <c r="B888">
        <v>2.94</v>
      </c>
      <c r="D888" s="1">
        <v>34108</v>
      </c>
      <c r="E888" t="s">
        <v>4</v>
      </c>
      <c r="G888" s="1">
        <v>34108</v>
      </c>
      <c r="H888" t="s">
        <v>4</v>
      </c>
      <c r="J888" s="1">
        <v>34108</v>
      </c>
      <c r="K888">
        <v>447.57</v>
      </c>
      <c r="M888" s="1">
        <v>34108</v>
      </c>
      <c r="N888">
        <v>14.29</v>
      </c>
      <c r="P888" s="1">
        <v>34108</v>
      </c>
      <c r="Q888">
        <v>1106.5</v>
      </c>
      <c r="S888" s="1">
        <v>34108</v>
      </c>
      <c r="T888">
        <v>96.72</v>
      </c>
      <c r="V888" s="1">
        <v>34108</v>
      </c>
      <c r="W888">
        <v>3.9750000000000001</v>
      </c>
      <c r="Y888" s="1">
        <v>34108</v>
      </c>
      <c r="Z888">
        <v>6.0659999999999998</v>
      </c>
      <c r="AB888" s="1">
        <v>34108</v>
      </c>
      <c r="AC888">
        <v>6.9690000000000003</v>
      </c>
      <c r="AE888" s="1">
        <v>34108</v>
      </c>
      <c r="AF888">
        <v>3.0289999999999999</v>
      </c>
      <c r="AH888" s="1">
        <v>34108</v>
      </c>
      <c r="AI888">
        <v>5.2119999999999997</v>
      </c>
      <c r="AK888" s="1">
        <v>34108</v>
      </c>
      <c r="AL888" t="s">
        <v>4</v>
      </c>
      <c r="AN888" s="1">
        <v>34108</v>
      </c>
      <c r="AO888" t="s">
        <v>4</v>
      </c>
      <c r="AQ888" s="1">
        <v>34108</v>
      </c>
      <c r="AR888" t="s">
        <v>4</v>
      </c>
      <c r="AT888" s="1">
        <v>34108</v>
      </c>
      <c r="AU888">
        <v>90.67</v>
      </c>
    </row>
    <row r="889" spans="1:47" x14ac:dyDescent="0.3">
      <c r="A889" s="1">
        <v>34109</v>
      </c>
      <c r="B889">
        <v>2.9699999999999998</v>
      </c>
      <c r="D889" s="1">
        <v>34109</v>
      </c>
      <c r="E889" t="s">
        <v>4</v>
      </c>
      <c r="G889" s="1">
        <v>34109</v>
      </c>
      <c r="H889" t="s">
        <v>4</v>
      </c>
      <c r="J889" s="1">
        <v>34109</v>
      </c>
      <c r="K889">
        <v>450.59</v>
      </c>
      <c r="M889" s="1">
        <v>34109</v>
      </c>
      <c r="N889">
        <v>13.98</v>
      </c>
      <c r="P889" s="1">
        <v>34109</v>
      </c>
      <c r="Q889">
        <v>1104.22</v>
      </c>
      <c r="S889" s="1">
        <v>34109</v>
      </c>
      <c r="T889">
        <v>96.72</v>
      </c>
      <c r="V889" s="1">
        <v>34109</v>
      </c>
      <c r="W889">
        <v>4.0430000000000001</v>
      </c>
      <c r="Y889" s="1">
        <v>34109</v>
      </c>
      <c r="Z889">
        <v>6.085</v>
      </c>
      <c r="AB889" s="1">
        <v>34109</v>
      </c>
      <c r="AC889">
        <v>6.9930000000000003</v>
      </c>
      <c r="AE889" s="1">
        <v>34109</v>
      </c>
      <c r="AF889">
        <v>3.0390000000000001</v>
      </c>
      <c r="AH889" s="1">
        <v>34109</v>
      </c>
      <c r="AI889">
        <v>5.2629999999999999</v>
      </c>
      <c r="AK889" s="1">
        <v>34109</v>
      </c>
      <c r="AL889" t="s">
        <v>4</v>
      </c>
      <c r="AN889" s="1">
        <v>34109</v>
      </c>
      <c r="AO889" t="s">
        <v>4</v>
      </c>
      <c r="AQ889" s="1">
        <v>34109</v>
      </c>
      <c r="AR889" t="s">
        <v>4</v>
      </c>
      <c r="AT889" s="1">
        <v>34109</v>
      </c>
      <c r="AU889">
        <v>90.38</v>
      </c>
    </row>
    <row r="890" spans="1:47" x14ac:dyDescent="0.3">
      <c r="A890" s="1">
        <v>34110</v>
      </c>
      <c r="B890">
        <v>2.96</v>
      </c>
      <c r="D890" s="1">
        <v>34110</v>
      </c>
      <c r="E890" t="s">
        <v>4</v>
      </c>
      <c r="G890" s="1">
        <v>34110</v>
      </c>
      <c r="H890" t="s">
        <v>4</v>
      </c>
      <c r="J890" s="1">
        <v>34110</v>
      </c>
      <c r="K890">
        <v>445.84</v>
      </c>
      <c r="M890" s="1">
        <v>34110</v>
      </c>
      <c r="N890">
        <v>14.51</v>
      </c>
      <c r="P890" s="1">
        <v>34110</v>
      </c>
      <c r="Q890">
        <v>1102.94</v>
      </c>
      <c r="S890" s="1">
        <v>34110</v>
      </c>
      <c r="T890">
        <v>96.69</v>
      </c>
      <c r="V890" s="1">
        <v>34110</v>
      </c>
      <c r="W890">
        <v>4.1029999999999998</v>
      </c>
      <c r="Y890" s="1">
        <v>34110</v>
      </c>
      <c r="Z890">
        <v>6.1379999999999999</v>
      </c>
      <c r="AB890" s="1">
        <v>34110</v>
      </c>
      <c r="AC890">
        <v>7.0309999999999997</v>
      </c>
      <c r="AE890" s="1">
        <v>34110</v>
      </c>
      <c r="AF890">
        <v>3.0590000000000002</v>
      </c>
      <c r="AH890" s="1">
        <v>34110</v>
      </c>
      <c r="AI890">
        <v>5.3140000000000001</v>
      </c>
      <c r="AK890" s="1">
        <v>34110</v>
      </c>
      <c r="AL890" t="s">
        <v>4</v>
      </c>
      <c r="AN890" s="1">
        <v>34110</v>
      </c>
      <c r="AO890" t="s">
        <v>4</v>
      </c>
      <c r="AQ890" s="1">
        <v>34110</v>
      </c>
      <c r="AR890" t="s">
        <v>4</v>
      </c>
      <c r="AT890" s="1">
        <v>34110</v>
      </c>
      <c r="AU890">
        <v>90.7</v>
      </c>
    </row>
    <row r="891" spans="1:47" x14ac:dyDescent="0.3">
      <c r="A891" s="1">
        <v>34113</v>
      </c>
      <c r="B891">
        <v>3.15</v>
      </c>
      <c r="D891" s="1">
        <v>34113</v>
      </c>
      <c r="E891" t="s">
        <v>4</v>
      </c>
      <c r="G891" s="1">
        <v>34113</v>
      </c>
      <c r="H891" t="s">
        <v>4</v>
      </c>
      <c r="J891" s="1">
        <v>34113</v>
      </c>
      <c r="K891">
        <v>448</v>
      </c>
      <c r="M891" s="1">
        <v>34113</v>
      </c>
      <c r="N891">
        <v>14.1</v>
      </c>
      <c r="P891" s="1">
        <v>34113</v>
      </c>
      <c r="Q891">
        <v>1107.2</v>
      </c>
      <c r="S891" s="1">
        <v>34113</v>
      </c>
      <c r="T891">
        <v>96.649900000000002</v>
      </c>
      <c r="V891" s="1">
        <v>34113</v>
      </c>
      <c r="W891">
        <v>4.18</v>
      </c>
      <c r="Y891" s="1">
        <v>34113</v>
      </c>
      <c r="Z891">
        <v>6.17</v>
      </c>
      <c r="AB891" s="1">
        <v>34113</v>
      </c>
      <c r="AC891">
        <v>7.0039999999999996</v>
      </c>
      <c r="AE891" s="1">
        <v>34113</v>
      </c>
      <c r="AF891">
        <v>3.12</v>
      </c>
      <c r="AH891" s="1">
        <v>34113</v>
      </c>
      <c r="AI891">
        <v>5.3650000000000002</v>
      </c>
      <c r="AK891" s="1">
        <v>34113</v>
      </c>
      <c r="AL891" t="s">
        <v>4</v>
      </c>
      <c r="AN891" s="1">
        <v>34113</v>
      </c>
      <c r="AO891" t="s">
        <v>4</v>
      </c>
      <c r="AQ891" s="1">
        <v>34113</v>
      </c>
      <c r="AR891" t="s">
        <v>4</v>
      </c>
      <c r="AT891" s="1">
        <v>34113</v>
      </c>
      <c r="AU891">
        <v>91.04</v>
      </c>
    </row>
    <row r="892" spans="1:47" x14ac:dyDescent="0.3">
      <c r="A892" s="1">
        <v>34114</v>
      </c>
      <c r="B892">
        <v>3.21</v>
      </c>
      <c r="D892" s="1">
        <v>34114</v>
      </c>
      <c r="E892" t="s">
        <v>4</v>
      </c>
      <c r="G892" s="1">
        <v>34114</v>
      </c>
      <c r="H892" t="s">
        <v>4</v>
      </c>
      <c r="J892" s="1">
        <v>34114</v>
      </c>
      <c r="K892">
        <v>448.85</v>
      </c>
      <c r="M892" s="1">
        <v>34114</v>
      </c>
      <c r="N892">
        <v>14.04</v>
      </c>
      <c r="P892" s="1">
        <v>34114</v>
      </c>
      <c r="Q892">
        <v>1115.3399999999999</v>
      </c>
      <c r="S892" s="1">
        <v>34114</v>
      </c>
      <c r="T892">
        <v>96.66</v>
      </c>
      <c r="V892" s="1">
        <v>34114</v>
      </c>
      <c r="W892">
        <v>4.1719999999999997</v>
      </c>
      <c r="Y892" s="1">
        <v>34114</v>
      </c>
      <c r="Z892">
        <v>6.1639999999999997</v>
      </c>
      <c r="AB892" s="1">
        <v>34114</v>
      </c>
      <c r="AC892">
        <v>7.0049999999999999</v>
      </c>
      <c r="AE892" s="1">
        <v>34114</v>
      </c>
      <c r="AF892">
        <v>3.1419999999999999</v>
      </c>
      <c r="AH892" s="1">
        <v>34114</v>
      </c>
      <c r="AI892">
        <v>5.3620000000000001</v>
      </c>
      <c r="AK892" s="1">
        <v>34114</v>
      </c>
      <c r="AL892" t="s">
        <v>4</v>
      </c>
      <c r="AN892" s="1">
        <v>34114</v>
      </c>
      <c r="AO892" t="s">
        <v>4</v>
      </c>
      <c r="AQ892" s="1">
        <v>34114</v>
      </c>
      <c r="AR892" t="s">
        <v>4</v>
      </c>
      <c r="AT892" s="1">
        <v>34114</v>
      </c>
      <c r="AU892">
        <v>90.63</v>
      </c>
    </row>
    <row r="893" spans="1:47" x14ac:dyDescent="0.3">
      <c r="A893" s="1">
        <v>34115</v>
      </c>
      <c r="B893">
        <v>3.26</v>
      </c>
      <c r="D893" s="1">
        <v>34115</v>
      </c>
      <c r="E893" t="s">
        <v>4</v>
      </c>
      <c r="G893" s="1">
        <v>34115</v>
      </c>
      <c r="H893" t="s">
        <v>4</v>
      </c>
      <c r="J893" s="1">
        <v>34115</v>
      </c>
      <c r="K893">
        <v>453.44</v>
      </c>
      <c r="M893" s="1">
        <v>34115</v>
      </c>
      <c r="N893">
        <v>12.88</v>
      </c>
      <c r="P893" s="1">
        <v>34115</v>
      </c>
      <c r="Q893">
        <v>1113.3800000000001</v>
      </c>
      <c r="S893" s="1">
        <v>34115</v>
      </c>
      <c r="T893">
        <v>96.669899999999998</v>
      </c>
      <c r="V893" s="1">
        <v>34115</v>
      </c>
      <c r="W893">
        <v>4.1340000000000003</v>
      </c>
      <c r="Y893" s="1">
        <v>34115</v>
      </c>
      <c r="Z893">
        <v>6.0780000000000003</v>
      </c>
      <c r="AB893" s="1">
        <v>34115</v>
      </c>
      <c r="AC893">
        <v>6.92</v>
      </c>
      <c r="AE893" s="1">
        <v>34115</v>
      </c>
      <c r="AF893">
        <v>3.101</v>
      </c>
      <c r="AH893" s="1">
        <v>34115</v>
      </c>
      <c r="AI893">
        <v>5.2809999999999997</v>
      </c>
      <c r="AK893" s="1">
        <v>34115</v>
      </c>
      <c r="AL893" t="s">
        <v>4</v>
      </c>
      <c r="AN893" s="1">
        <v>34115</v>
      </c>
      <c r="AO893" t="s">
        <v>4</v>
      </c>
      <c r="AQ893" s="1">
        <v>34115</v>
      </c>
      <c r="AR893" t="s">
        <v>4</v>
      </c>
      <c r="AT893" s="1">
        <v>34115</v>
      </c>
      <c r="AU893">
        <v>90.49</v>
      </c>
    </row>
    <row r="894" spans="1:47" x14ac:dyDescent="0.3">
      <c r="A894" s="1">
        <v>34116</v>
      </c>
      <c r="B894">
        <v>3.11</v>
      </c>
      <c r="D894" s="1">
        <v>34116</v>
      </c>
      <c r="E894" t="s">
        <v>4</v>
      </c>
      <c r="G894" s="1">
        <v>34116</v>
      </c>
      <c r="H894" t="s">
        <v>4</v>
      </c>
      <c r="J894" s="1">
        <v>34116</v>
      </c>
      <c r="K894">
        <v>452.41</v>
      </c>
      <c r="M894" s="1">
        <v>34116</v>
      </c>
      <c r="N894">
        <v>13.1</v>
      </c>
      <c r="P894" s="1">
        <v>34116</v>
      </c>
      <c r="Q894">
        <v>1117.93</v>
      </c>
      <c r="S894" s="1">
        <v>34116</v>
      </c>
      <c r="T894">
        <v>96.61</v>
      </c>
      <c r="V894" s="1">
        <v>34116</v>
      </c>
      <c r="W894">
        <v>4.2569999999999997</v>
      </c>
      <c r="Y894" s="1">
        <v>34116</v>
      </c>
      <c r="Z894">
        <v>6.1040000000000001</v>
      </c>
      <c r="AB894" s="1">
        <v>34116</v>
      </c>
      <c r="AC894">
        <v>6.9320000000000004</v>
      </c>
      <c r="AE894" s="1">
        <v>34116</v>
      </c>
      <c r="AF894">
        <v>3.1310000000000002</v>
      </c>
      <c r="AH894" s="1">
        <v>34116</v>
      </c>
      <c r="AI894">
        <v>5.3540000000000001</v>
      </c>
      <c r="AK894" s="1">
        <v>34116</v>
      </c>
      <c r="AL894" t="s">
        <v>4</v>
      </c>
      <c r="AN894" s="1">
        <v>34116</v>
      </c>
      <c r="AO894" t="s">
        <v>4</v>
      </c>
      <c r="AQ894" s="1">
        <v>34116</v>
      </c>
      <c r="AR894" t="s">
        <v>4</v>
      </c>
      <c r="AT894" s="1">
        <v>34116</v>
      </c>
      <c r="AU894">
        <v>89.51</v>
      </c>
    </row>
    <row r="895" spans="1:47" x14ac:dyDescent="0.3">
      <c r="A895" s="1">
        <v>34117</v>
      </c>
      <c r="B895">
        <v>3.02</v>
      </c>
      <c r="D895" s="1">
        <v>34117</v>
      </c>
      <c r="E895" t="s">
        <v>4</v>
      </c>
      <c r="G895" s="1">
        <v>34117</v>
      </c>
      <c r="H895" t="s">
        <v>4</v>
      </c>
      <c r="J895" s="1">
        <v>34117</v>
      </c>
      <c r="K895">
        <v>450.19</v>
      </c>
      <c r="M895" s="1">
        <v>34117</v>
      </c>
      <c r="N895">
        <v>13.47</v>
      </c>
      <c r="P895" s="1">
        <v>34117</v>
      </c>
      <c r="Q895">
        <v>1113.7</v>
      </c>
      <c r="S895" s="1">
        <v>34117</v>
      </c>
      <c r="T895">
        <v>96.61</v>
      </c>
      <c r="V895" s="1">
        <v>34117</v>
      </c>
      <c r="W895">
        <v>4.2409999999999997</v>
      </c>
      <c r="Y895" s="1">
        <v>34117</v>
      </c>
      <c r="Z895">
        <v>6.149</v>
      </c>
      <c r="AB895" s="1">
        <v>34117</v>
      </c>
      <c r="AC895">
        <v>6.9779999999999998</v>
      </c>
      <c r="AE895" s="1">
        <v>34117</v>
      </c>
      <c r="AF895">
        <v>3.12</v>
      </c>
      <c r="AH895" s="1">
        <v>34117</v>
      </c>
      <c r="AI895">
        <v>5.3650000000000002</v>
      </c>
      <c r="AK895" s="1">
        <v>34117</v>
      </c>
      <c r="AL895" t="s">
        <v>4</v>
      </c>
      <c r="AN895" s="1">
        <v>34117</v>
      </c>
      <c r="AO895" t="s">
        <v>4</v>
      </c>
      <c r="AQ895" s="1">
        <v>34117</v>
      </c>
      <c r="AR895" t="s">
        <v>4</v>
      </c>
      <c r="AT895" s="1">
        <v>34117</v>
      </c>
      <c r="AU895">
        <v>88.96</v>
      </c>
    </row>
    <row r="896" spans="1:47" x14ac:dyDescent="0.3">
      <c r="A896" s="1">
        <v>34120</v>
      </c>
      <c r="B896">
        <v>3.02</v>
      </c>
      <c r="D896" s="1">
        <v>34120</v>
      </c>
      <c r="E896" t="s">
        <v>4</v>
      </c>
      <c r="G896" s="1">
        <v>34120</v>
      </c>
      <c r="H896" t="s">
        <v>4</v>
      </c>
      <c r="J896" s="1">
        <v>34120</v>
      </c>
      <c r="K896">
        <v>450.19</v>
      </c>
      <c r="M896" s="1">
        <v>34120</v>
      </c>
      <c r="N896">
        <v>13.47</v>
      </c>
      <c r="P896" s="1">
        <v>34120</v>
      </c>
      <c r="Q896">
        <v>1113.68</v>
      </c>
      <c r="S896" s="1">
        <v>34120</v>
      </c>
      <c r="T896">
        <v>96.61</v>
      </c>
      <c r="V896" s="1">
        <v>34120</v>
      </c>
      <c r="W896">
        <v>4.2489999999999997</v>
      </c>
      <c r="Y896" s="1">
        <v>34120</v>
      </c>
      <c r="Z896">
        <v>6.149</v>
      </c>
      <c r="AB896" s="1">
        <v>34120</v>
      </c>
      <c r="AC896">
        <v>6.98</v>
      </c>
      <c r="AE896" s="1">
        <v>34120</v>
      </c>
      <c r="AF896">
        <v>3.11</v>
      </c>
      <c r="AH896" s="1">
        <v>34120</v>
      </c>
      <c r="AI896">
        <v>5.3680000000000003</v>
      </c>
      <c r="AK896" s="1">
        <v>34120</v>
      </c>
      <c r="AL896" t="s">
        <v>4</v>
      </c>
      <c r="AN896" s="1">
        <v>34120</v>
      </c>
      <c r="AO896" t="s">
        <v>4</v>
      </c>
      <c r="AQ896" s="1">
        <v>34120</v>
      </c>
      <c r="AR896" t="s">
        <v>4</v>
      </c>
      <c r="AT896" s="1">
        <v>34120</v>
      </c>
      <c r="AU896">
        <v>89.08</v>
      </c>
    </row>
    <row r="897" spans="1:47" x14ac:dyDescent="0.3">
      <c r="A897" s="1">
        <v>34121</v>
      </c>
      <c r="B897">
        <v>3.33</v>
      </c>
      <c r="D897" s="1">
        <v>34121</v>
      </c>
      <c r="E897" t="s">
        <v>4</v>
      </c>
      <c r="G897" s="1">
        <v>34121</v>
      </c>
      <c r="H897" t="s">
        <v>4</v>
      </c>
      <c r="J897" s="1">
        <v>34121</v>
      </c>
      <c r="K897">
        <v>453.83</v>
      </c>
      <c r="M897" s="1">
        <v>34121</v>
      </c>
      <c r="N897">
        <v>13.67</v>
      </c>
      <c r="P897" s="1">
        <v>34121</v>
      </c>
      <c r="Q897">
        <v>1107.3800000000001</v>
      </c>
      <c r="S897" s="1">
        <v>34121</v>
      </c>
      <c r="T897">
        <v>96.66</v>
      </c>
      <c r="V897" s="1">
        <v>34121</v>
      </c>
      <c r="W897">
        <v>4.1420000000000003</v>
      </c>
      <c r="Y897" s="1">
        <v>34121</v>
      </c>
      <c r="Z897">
        <v>6.05</v>
      </c>
      <c r="AB897" s="1">
        <v>34121</v>
      </c>
      <c r="AC897">
        <v>6.8810000000000002</v>
      </c>
      <c r="AE897" s="1">
        <v>34121</v>
      </c>
      <c r="AF897">
        <v>3.11</v>
      </c>
      <c r="AH897" s="1">
        <v>34121</v>
      </c>
      <c r="AI897">
        <v>5.2670000000000003</v>
      </c>
      <c r="AK897" s="1">
        <v>34121</v>
      </c>
      <c r="AL897" t="s">
        <v>4</v>
      </c>
      <c r="AN897" s="1">
        <v>34121</v>
      </c>
      <c r="AO897" t="s">
        <v>4</v>
      </c>
      <c r="AQ897" s="1">
        <v>34121</v>
      </c>
      <c r="AR897" t="s">
        <v>4</v>
      </c>
      <c r="AT897" s="1">
        <v>34121</v>
      </c>
      <c r="AU897">
        <v>89.02</v>
      </c>
    </row>
    <row r="898" spans="1:47" x14ac:dyDescent="0.3">
      <c r="A898" s="1">
        <v>34122</v>
      </c>
      <c r="B898">
        <v>3.12</v>
      </c>
      <c r="D898" s="1">
        <v>34122</v>
      </c>
      <c r="E898" t="s">
        <v>4</v>
      </c>
      <c r="G898" s="1">
        <v>34122</v>
      </c>
      <c r="H898" t="s">
        <v>4</v>
      </c>
      <c r="J898" s="1">
        <v>34122</v>
      </c>
      <c r="K898">
        <v>453.85</v>
      </c>
      <c r="M898" s="1">
        <v>34122</v>
      </c>
      <c r="N898">
        <v>13.48</v>
      </c>
      <c r="P898" s="1">
        <v>34122</v>
      </c>
      <c r="Q898">
        <v>1110.22</v>
      </c>
      <c r="S898" s="1">
        <v>34122</v>
      </c>
      <c r="T898">
        <v>96.66</v>
      </c>
      <c r="V898" s="1">
        <v>34122</v>
      </c>
      <c r="W898">
        <v>4.1500000000000004</v>
      </c>
      <c r="Y898" s="1">
        <v>34122</v>
      </c>
      <c r="Z898">
        <v>6.0309999999999997</v>
      </c>
      <c r="AB898" s="1">
        <v>34122</v>
      </c>
      <c r="AC898">
        <v>6.875</v>
      </c>
      <c r="AE898" s="1">
        <v>34122</v>
      </c>
      <c r="AF898">
        <v>3.121</v>
      </c>
      <c r="AH898" s="1">
        <v>34122</v>
      </c>
      <c r="AI898">
        <v>5.2489999999999997</v>
      </c>
      <c r="AK898" s="1">
        <v>34122</v>
      </c>
      <c r="AL898" t="s">
        <v>4</v>
      </c>
      <c r="AN898" s="1">
        <v>34122</v>
      </c>
      <c r="AO898" t="s">
        <v>4</v>
      </c>
      <c r="AQ898" s="1">
        <v>34122</v>
      </c>
      <c r="AR898" t="s">
        <v>4</v>
      </c>
      <c r="AT898" s="1">
        <v>34122</v>
      </c>
      <c r="AU898">
        <v>89.4</v>
      </c>
    </row>
    <row r="899" spans="1:47" x14ac:dyDescent="0.3">
      <c r="A899" s="1">
        <v>34123</v>
      </c>
      <c r="B899">
        <v>3.03</v>
      </c>
      <c r="D899" s="1">
        <v>34123</v>
      </c>
      <c r="E899" t="s">
        <v>4</v>
      </c>
      <c r="G899" s="1">
        <v>34123</v>
      </c>
      <c r="H899" t="s">
        <v>4</v>
      </c>
      <c r="J899" s="1">
        <v>34123</v>
      </c>
      <c r="K899">
        <v>452.49</v>
      </c>
      <c r="M899" s="1">
        <v>34123</v>
      </c>
      <c r="N899">
        <v>13.54</v>
      </c>
      <c r="P899" s="1">
        <v>34123</v>
      </c>
      <c r="Q899">
        <v>1110.47</v>
      </c>
      <c r="S899" s="1">
        <v>34123</v>
      </c>
      <c r="T899">
        <v>96.679900000000004</v>
      </c>
      <c r="V899" s="1">
        <v>34123</v>
      </c>
      <c r="W899">
        <v>4.125</v>
      </c>
      <c r="Y899" s="1">
        <v>34123</v>
      </c>
      <c r="Z899">
        <v>6.0030000000000001</v>
      </c>
      <c r="AB899" s="1">
        <v>34123</v>
      </c>
      <c r="AC899">
        <v>6.8570000000000002</v>
      </c>
      <c r="AE899" s="1">
        <v>34123</v>
      </c>
      <c r="AF899">
        <v>3.09</v>
      </c>
      <c r="AH899" s="1">
        <v>34123</v>
      </c>
      <c r="AI899">
        <v>5.2210000000000001</v>
      </c>
      <c r="AK899" s="1">
        <v>34123</v>
      </c>
      <c r="AL899" t="s">
        <v>4</v>
      </c>
      <c r="AN899" s="1">
        <v>34123</v>
      </c>
      <c r="AO899" t="s">
        <v>4</v>
      </c>
      <c r="AQ899" s="1">
        <v>34123</v>
      </c>
      <c r="AR899" t="s">
        <v>4</v>
      </c>
      <c r="AT899" s="1">
        <v>34123</v>
      </c>
      <c r="AU899">
        <v>89.33</v>
      </c>
    </row>
    <row r="900" spans="1:47" x14ac:dyDescent="0.3">
      <c r="A900" s="1">
        <v>34124</v>
      </c>
      <c r="B900">
        <v>2.98</v>
      </c>
      <c r="D900" s="1">
        <v>34124</v>
      </c>
      <c r="E900" t="s">
        <v>4</v>
      </c>
      <c r="G900" s="1">
        <v>34124</v>
      </c>
      <c r="H900" t="s">
        <v>4</v>
      </c>
      <c r="J900" s="1">
        <v>34124</v>
      </c>
      <c r="K900">
        <v>450.06</v>
      </c>
      <c r="M900" s="1">
        <v>34124</v>
      </c>
      <c r="N900">
        <v>12.86</v>
      </c>
      <c r="P900" s="1">
        <v>34124</v>
      </c>
      <c r="Q900">
        <v>1109.2</v>
      </c>
      <c r="S900" s="1">
        <v>34124</v>
      </c>
      <c r="T900">
        <v>96.58</v>
      </c>
      <c r="V900" s="1">
        <v>34124</v>
      </c>
      <c r="W900">
        <v>4.3079999999999998</v>
      </c>
      <c r="Y900" s="1">
        <v>34124</v>
      </c>
      <c r="Z900">
        <v>6.0890000000000004</v>
      </c>
      <c r="AB900" s="1">
        <v>34124</v>
      </c>
      <c r="AC900">
        <v>6.9080000000000004</v>
      </c>
      <c r="AE900" s="1">
        <v>34124</v>
      </c>
      <c r="AF900">
        <v>3.1720000000000002</v>
      </c>
      <c r="AH900" s="1">
        <v>34124</v>
      </c>
      <c r="AI900">
        <v>5.3529999999999998</v>
      </c>
      <c r="AK900" s="1">
        <v>34124</v>
      </c>
      <c r="AL900" t="s">
        <v>4</v>
      </c>
      <c r="AN900" s="1">
        <v>34124</v>
      </c>
      <c r="AO900" t="s">
        <v>4</v>
      </c>
      <c r="AQ900" s="1">
        <v>34124</v>
      </c>
      <c r="AR900" t="s">
        <v>4</v>
      </c>
      <c r="AT900" s="1">
        <v>34124</v>
      </c>
      <c r="AU900">
        <v>90.75</v>
      </c>
    </row>
    <row r="901" spans="1:47" x14ac:dyDescent="0.3">
      <c r="A901" s="1">
        <v>34127</v>
      </c>
      <c r="B901">
        <v>3.14</v>
      </c>
      <c r="D901" s="1">
        <v>34127</v>
      </c>
      <c r="E901" t="s">
        <v>4</v>
      </c>
      <c r="G901" s="1">
        <v>34127</v>
      </c>
      <c r="H901" t="s">
        <v>4</v>
      </c>
      <c r="J901" s="1">
        <v>34127</v>
      </c>
      <c r="K901">
        <v>447.69</v>
      </c>
      <c r="M901" s="1">
        <v>34127</v>
      </c>
      <c r="N901">
        <v>14.07</v>
      </c>
      <c r="P901" s="1">
        <v>34127</v>
      </c>
      <c r="Q901">
        <v>1114.5899999999999</v>
      </c>
      <c r="S901" s="1">
        <v>34127</v>
      </c>
      <c r="T901">
        <v>96.61</v>
      </c>
      <c r="V901" s="1">
        <v>34127</v>
      </c>
      <c r="W901">
        <v>4.2830000000000004</v>
      </c>
      <c r="Y901" s="1">
        <v>34127</v>
      </c>
      <c r="Z901">
        <v>6.056</v>
      </c>
      <c r="AB901" s="1">
        <v>34127</v>
      </c>
      <c r="AC901">
        <v>6.8780000000000001</v>
      </c>
      <c r="AE901" s="1">
        <v>34127</v>
      </c>
      <c r="AF901">
        <v>3.161</v>
      </c>
      <c r="AH901" s="1">
        <v>34127</v>
      </c>
      <c r="AI901">
        <v>5.3209999999999997</v>
      </c>
      <c r="AK901" s="1">
        <v>34127</v>
      </c>
      <c r="AL901" t="s">
        <v>4</v>
      </c>
      <c r="AN901" s="1">
        <v>34127</v>
      </c>
      <c r="AO901" t="s">
        <v>4</v>
      </c>
      <c r="AQ901" s="1">
        <v>34127</v>
      </c>
      <c r="AR901" t="s">
        <v>4</v>
      </c>
      <c r="AT901" s="1">
        <v>34127</v>
      </c>
      <c r="AU901">
        <v>90.42</v>
      </c>
    </row>
    <row r="902" spans="1:47" x14ac:dyDescent="0.3">
      <c r="A902" s="1">
        <v>34128</v>
      </c>
      <c r="B902">
        <v>2.7199999999999998</v>
      </c>
      <c r="D902" s="1">
        <v>34128</v>
      </c>
      <c r="E902" t="s">
        <v>4</v>
      </c>
      <c r="G902" s="1">
        <v>34128</v>
      </c>
      <c r="H902" t="s">
        <v>4</v>
      </c>
      <c r="J902" s="1">
        <v>34128</v>
      </c>
      <c r="K902">
        <v>444.71</v>
      </c>
      <c r="M902" s="1">
        <v>34128</v>
      </c>
      <c r="N902">
        <v>14.74</v>
      </c>
      <c r="P902" s="1">
        <v>34128</v>
      </c>
      <c r="Q902">
        <v>1118.2</v>
      </c>
      <c r="S902" s="1">
        <v>34128</v>
      </c>
      <c r="T902">
        <v>96.61</v>
      </c>
      <c r="V902" s="1">
        <v>34128</v>
      </c>
      <c r="W902">
        <v>4.3159999999999998</v>
      </c>
      <c r="Y902" s="1">
        <v>34128</v>
      </c>
      <c r="Z902">
        <v>6.0890000000000004</v>
      </c>
      <c r="AB902" s="1">
        <v>34128</v>
      </c>
      <c r="AC902">
        <v>6.9180000000000001</v>
      </c>
      <c r="AE902" s="1">
        <v>34128</v>
      </c>
      <c r="AF902">
        <v>3.194</v>
      </c>
      <c r="AH902" s="1">
        <v>34128</v>
      </c>
      <c r="AI902">
        <v>5.3570000000000002</v>
      </c>
      <c r="AK902" s="1">
        <v>34128</v>
      </c>
      <c r="AL902" t="s">
        <v>4</v>
      </c>
      <c r="AN902" s="1">
        <v>34128</v>
      </c>
      <c r="AO902" t="s">
        <v>4</v>
      </c>
      <c r="AQ902" s="1">
        <v>34128</v>
      </c>
      <c r="AR902" t="s">
        <v>4</v>
      </c>
      <c r="AT902" s="1">
        <v>34128</v>
      </c>
      <c r="AU902">
        <v>90.44</v>
      </c>
    </row>
    <row r="903" spans="1:47" x14ac:dyDescent="0.3">
      <c r="A903" s="1">
        <v>34129</v>
      </c>
      <c r="B903">
        <v>2.92</v>
      </c>
      <c r="D903" s="1">
        <v>34129</v>
      </c>
      <c r="E903" t="s">
        <v>4</v>
      </c>
      <c r="G903" s="1">
        <v>34129</v>
      </c>
      <c r="H903" t="s">
        <v>4</v>
      </c>
      <c r="J903" s="1">
        <v>34129</v>
      </c>
      <c r="K903">
        <v>445.78</v>
      </c>
      <c r="M903" s="1">
        <v>34129</v>
      </c>
      <c r="N903">
        <v>13.96</v>
      </c>
      <c r="P903" s="1">
        <v>34129</v>
      </c>
      <c r="Q903">
        <v>1129.83</v>
      </c>
      <c r="S903" s="1">
        <v>34129</v>
      </c>
      <c r="T903">
        <v>96.61</v>
      </c>
      <c r="V903" s="1">
        <v>34129</v>
      </c>
      <c r="W903">
        <v>4.2750000000000004</v>
      </c>
      <c r="Y903" s="1">
        <v>34129</v>
      </c>
      <c r="Z903">
        <v>6.0540000000000003</v>
      </c>
      <c r="AB903" s="1">
        <v>34129</v>
      </c>
      <c r="AC903">
        <v>6.8810000000000002</v>
      </c>
      <c r="AE903" s="1">
        <v>34129</v>
      </c>
      <c r="AF903">
        <v>3.1629999999999998</v>
      </c>
      <c r="AH903" s="1">
        <v>34129</v>
      </c>
      <c r="AI903">
        <v>5.3319999999999999</v>
      </c>
      <c r="AK903" s="1">
        <v>34129</v>
      </c>
      <c r="AL903" t="s">
        <v>4</v>
      </c>
      <c r="AN903" s="1">
        <v>34129</v>
      </c>
      <c r="AO903" t="s">
        <v>4</v>
      </c>
      <c r="AQ903" s="1">
        <v>34129</v>
      </c>
      <c r="AR903" t="s">
        <v>4</v>
      </c>
      <c r="AT903" s="1">
        <v>34129</v>
      </c>
      <c r="AU903">
        <v>90.83</v>
      </c>
    </row>
    <row r="904" spans="1:47" x14ac:dyDescent="0.3">
      <c r="A904" s="1">
        <v>34130</v>
      </c>
      <c r="B904">
        <v>3.01</v>
      </c>
      <c r="D904" s="1">
        <v>34130</v>
      </c>
      <c r="E904" t="s">
        <v>4</v>
      </c>
      <c r="G904" s="1">
        <v>34130</v>
      </c>
      <c r="H904" t="s">
        <v>4</v>
      </c>
      <c r="J904" s="1">
        <v>34130</v>
      </c>
      <c r="K904">
        <v>445.38</v>
      </c>
      <c r="M904" s="1">
        <v>34130</v>
      </c>
      <c r="N904">
        <v>13.31</v>
      </c>
      <c r="P904" s="1">
        <v>34130</v>
      </c>
      <c r="Q904">
        <v>1131.03</v>
      </c>
      <c r="S904" s="1">
        <v>34130</v>
      </c>
      <c r="T904">
        <v>96.61</v>
      </c>
      <c r="V904" s="1">
        <v>34130</v>
      </c>
      <c r="W904">
        <v>4.2750000000000004</v>
      </c>
      <c r="Y904" s="1">
        <v>34130</v>
      </c>
      <c r="Z904">
        <v>6.048</v>
      </c>
      <c r="AB904" s="1">
        <v>34130</v>
      </c>
      <c r="AC904">
        <v>6.8719999999999999</v>
      </c>
      <c r="AE904" s="1">
        <v>34130</v>
      </c>
      <c r="AF904">
        <v>3.173</v>
      </c>
      <c r="AH904" s="1">
        <v>34130</v>
      </c>
      <c r="AI904">
        <v>5.3280000000000003</v>
      </c>
      <c r="AK904" s="1">
        <v>34130</v>
      </c>
      <c r="AL904" t="s">
        <v>4</v>
      </c>
      <c r="AN904" s="1">
        <v>34130</v>
      </c>
      <c r="AO904" t="s">
        <v>4</v>
      </c>
      <c r="AQ904" s="1">
        <v>34130</v>
      </c>
      <c r="AR904" t="s">
        <v>4</v>
      </c>
      <c r="AT904" s="1">
        <v>34130</v>
      </c>
      <c r="AU904">
        <v>90.43</v>
      </c>
    </row>
    <row r="905" spans="1:47" x14ac:dyDescent="0.3">
      <c r="A905" s="1">
        <v>34131</v>
      </c>
      <c r="B905">
        <v>2.93</v>
      </c>
      <c r="D905" s="1">
        <v>34131</v>
      </c>
      <c r="E905" t="s">
        <v>4</v>
      </c>
      <c r="G905" s="1">
        <v>34131</v>
      </c>
      <c r="H905" t="s">
        <v>4</v>
      </c>
      <c r="J905" s="1">
        <v>34131</v>
      </c>
      <c r="K905">
        <v>447.26</v>
      </c>
      <c r="M905" s="1">
        <v>34131</v>
      </c>
      <c r="N905">
        <v>12.71</v>
      </c>
      <c r="P905" s="1">
        <v>34131</v>
      </c>
      <c r="Q905">
        <v>1136.25</v>
      </c>
      <c r="S905" s="1">
        <v>34131</v>
      </c>
      <c r="T905">
        <v>96.679900000000004</v>
      </c>
      <c r="V905" s="1">
        <v>34131</v>
      </c>
      <c r="W905">
        <v>4.1239999999999997</v>
      </c>
      <c r="Y905" s="1">
        <v>34131</v>
      </c>
      <c r="Z905">
        <v>5.9630000000000001</v>
      </c>
      <c r="AB905" s="1">
        <v>34131</v>
      </c>
      <c r="AC905">
        <v>6.8029999999999999</v>
      </c>
      <c r="AE905" s="1">
        <v>34131</v>
      </c>
      <c r="AF905">
        <v>3.11</v>
      </c>
      <c r="AH905" s="1">
        <v>34131</v>
      </c>
      <c r="AI905">
        <v>5.2089999999999996</v>
      </c>
      <c r="AK905" s="1">
        <v>34131</v>
      </c>
      <c r="AL905" t="s">
        <v>4</v>
      </c>
      <c r="AN905" s="1">
        <v>34131</v>
      </c>
      <c r="AO905" t="s">
        <v>4</v>
      </c>
      <c r="AQ905" s="1">
        <v>34131</v>
      </c>
      <c r="AR905" t="s">
        <v>4</v>
      </c>
      <c r="AT905" s="1">
        <v>34131</v>
      </c>
      <c r="AU905">
        <v>90.44</v>
      </c>
    </row>
    <row r="906" spans="1:47" x14ac:dyDescent="0.3">
      <c r="A906" s="1">
        <v>34134</v>
      </c>
      <c r="B906">
        <v>3.06</v>
      </c>
      <c r="D906" s="1">
        <v>34134</v>
      </c>
      <c r="E906" t="s">
        <v>4</v>
      </c>
      <c r="G906" s="1">
        <v>34134</v>
      </c>
      <c r="H906" t="s">
        <v>4</v>
      </c>
      <c r="J906" s="1">
        <v>34134</v>
      </c>
      <c r="K906">
        <v>447.71</v>
      </c>
      <c r="M906" s="1">
        <v>34134</v>
      </c>
      <c r="N906">
        <v>12.33</v>
      </c>
      <c r="P906" s="1">
        <v>34134</v>
      </c>
      <c r="Q906">
        <v>1138.45</v>
      </c>
      <c r="S906" s="1">
        <v>34134</v>
      </c>
      <c r="T906">
        <v>96.69</v>
      </c>
      <c r="V906" s="1">
        <v>34134</v>
      </c>
      <c r="W906">
        <v>4.133</v>
      </c>
      <c r="Y906" s="1">
        <v>34134</v>
      </c>
      <c r="Z906">
        <v>5.9649999999999999</v>
      </c>
      <c r="AB906" s="1">
        <v>34134</v>
      </c>
      <c r="AC906">
        <v>6.8140000000000001</v>
      </c>
      <c r="AE906" s="1">
        <v>34134</v>
      </c>
      <c r="AF906">
        <v>3.12</v>
      </c>
      <c r="AH906" s="1">
        <v>34134</v>
      </c>
      <c r="AI906">
        <v>5.2160000000000002</v>
      </c>
      <c r="AK906" s="1">
        <v>34134</v>
      </c>
      <c r="AL906" t="s">
        <v>4</v>
      </c>
      <c r="AN906" s="1">
        <v>34134</v>
      </c>
      <c r="AO906" t="s">
        <v>4</v>
      </c>
      <c r="AQ906" s="1">
        <v>34134</v>
      </c>
      <c r="AR906" t="s">
        <v>4</v>
      </c>
      <c r="AT906" s="1">
        <v>34134</v>
      </c>
      <c r="AU906">
        <v>90.35</v>
      </c>
    </row>
    <row r="907" spans="1:47" x14ac:dyDescent="0.3">
      <c r="A907" s="1">
        <v>34135</v>
      </c>
      <c r="B907">
        <v>3.14</v>
      </c>
      <c r="D907" s="1">
        <v>34135</v>
      </c>
      <c r="E907" t="s">
        <v>4</v>
      </c>
      <c r="G907" s="1">
        <v>34135</v>
      </c>
      <c r="H907" t="s">
        <v>4</v>
      </c>
      <c r="J907" s="1">
        <v>34135</v>
      </c>
      <c r="K907">
        <v>446.27</v>
      </c>
      <c r="M907" s="1">
        <v>34135</v>
      </c>
      <c r="N907">
        <v>11.99</v>
      </c>
      <c r="P907" s="1">
        <v>34135</v>
      </c>
      <c r="Q907">
        <v>1131.08</v>
      </c>
      <c r="S907" s="1">
        <v>34135</v>
      </c>
      <c r="T907">
        <v>96.539900000000003</v>
      </c>
      <c r="V907" s="1">
        <v>34135</v>
      </c>
      <c r="W907">
        <v>4.0739999999999998</v>
      </c>
      <c r="Y907" s="1">
        <v>34135</v>
      </c>
      <c r="Z907">
        <v>5.9390000000000001</v>
      </c>
      <c r="AB907" s="1">
        <v>34135</v>
      </c>
      <c r="AC907">
        <v>6.82</v>
      </c>
      <c r="AE907" s="1">
        <v>34135</v>
      </c>
      <c r="AF907">
        <v>3.1110000000000002</v>
      </c>
      <c r="AH907" s="1">
        <v>34135</v>
      </c>
      <c r="AI907">
        <v>5.1760000000000002</v>
      </c>
      <c r="AK907" s="1">
        <v>34135</v>
      </c>
      <c r="AL907" t="s">
        <v>4</v>
      </c>
      <c r="AN907" s="1">
        <v>34135</v>
      </c>
      <c r="AO907" t="s">
        <v>4</v>
      </c>
      <c r="AQ907" s="1">
        <v>34135</v>
      </c>
      <c r="AR907" t="s">
        <v>4</v>
      </c>
      <c r="AT907" s="1">
        <v>34135</v>
      </c>
      <c r="AU907">
        <v>91.07</v>
      </c>
    </row>
    <row r="908" spans="1:47" x14ac:dyDescent="0.3">
      <c r="A908" s="1">
        <v>34136</v>
      </c>
      <c r="B908">
        <v>3.04</v>
      </c>
      <c r="D908" s="1">
        <v>34136</v>
      </c>
      <c r="E908" t="s">
        <v>4</v>
      </c>
      <c r="G908" s="1">
        <v>34136</v>
      </c>
      <c r="H908" t="s">
        <v>4</v>
      </c>
      <c r="J908" s="1">
        <v>34136</v>
      </c>
      <c r="K908">
        <v>447.43</v>
      </c>
      <c r="M908" s="1">
        <v>34136</v>
      </c>
      <c r="N908">
        <v>11.87</v>
      </c>
      <c r="P908" s="1">
        <v>34136</v>
      </c>
      <c r="Q908">
        <v>1136.8699999999999</v>
      </c>
      <c r="S908" s="1">
        <v>34136</v>
      </c>
      <c r="T908">
        <v>96.539900000000003</v>
      </c>
      <c r="V908" s="1">
        <v>34136</v>
      </c>
      <c r="W908">
        <v>4.0650000000000004</v>
      </c>
      <c r="Y908" s="1">
        <v>34136</v>
      </c>
      <c r="Z908">
        <v>5.9290000000000003</v>
      </c>
      <c r="AB908" s="1">
        <v>34136</v>
      </c>
      <c r="AC908">
        <v>6.8129999999999997</v>
      </c>
      <c r="AE908" s="1">
        <v>34136</v>
      </c>
      <c r="AF908">
        <v>3.101</v>
      </c>
      <c r="AH908" s="1">
        <v>34136</v>
      </c>
      <c r="AI908">
        <v>5.1539999999999999</v>
      </c>
      <c r="AK908" s="1">
        <v>34136</v>
      </c>
      <c r="AL908" t="s">
        <v>4</v>
      </c>
      <c r="AN908" s="1">
        <v>34136</v>
      </c>
      <c r="AO908" t="s">
        <v>4</v>
      </c>
      <c r="AQ908" s="1">
        <v>34136</v>
      </c>
      <c r="AR908" t="s">
        <v>4</v>
      </c>
      <c r="AT908" s="1">
        <v>34136</v>
      </c>
      <c r="AU908">
        <v>91.73</v>
      </c>
    </row>
    <row r="909" spans="1:47" x14ac:dyDescent="0.3">
      <c r="A909" s="1">
        <v>34137</v>
      </c>
      <c r="B909">
        <v>3.02</v>
      </c>
      <c r="D909" s="1">
        <v>34137</v>
      </c>
      <c r="E909" t="s">
        <v>4</v>
      </c>
      <c r="G909" s="1">
        <v>34137</v>
      </c>
      <c r="H909" t="s">
        <v>4</v>
      </c>
      <c r="J909" s="1">
        <v>34137</v>
      </c>
      <c r="K909">
        <v>448.54</v>
      </c>
      <c r="M909" s="1">
        <v>34137</v>
      </c>
      <c r="N909">
        <v>11.66</v>
      </c>
      <c r="P909" s="1">
        <v>34137</v>
      </c>
      <c r="Q909">
        <v>1134.49</v>
      </c>
      <c r="S909" s="1">
        <v>34137</v>
      </c>
      <c r="T909">
        <v>96.539900000000003</v>
      </c>
      <c r="V909" s="1">
        <v>34137</v>
      </c>
      <c r="W909">
        <v>4.0819999999999999</v>
      </c>
      <c r="Y909" s="1">
        <v>34137</v>
      </c>
      <c r="Z909">
        <v>5.9260000000000002</v>
      </c>
      <c r="AB909" s="1">
        <v>34137</v>
      </c>
      <c r="AC909">
        <v>6.806</v>
      </c>
      <c r="AE909" s="1">
        <v>34137</v>
      </c>
      <c r="AF909">
        <v>3.09</v>
      </c>
      <c r="AH909" s="1">
        <v>34137</v>
      </c>
      <c r="AI909">
        <v>5.1719999999999997</v>
      </c>
      <c r="AK909" s="1">
        <v>34137</v>
      </c>
      <c r="AL909" t="s">
        <v>4</v>
      </c>
      <c r="AN909" s="1">
        <v>34137</v>
      </c>
      <c r="AO909" t="s">
        <v>4</v>
      </c>
      <c r="AQ909" s="1">
        <v>34137</v>
      </c>
      <c r="AR909" t="s">
        <v>4</v>
      </c>
      <c r="AT909" s="1">
        <v>34137</v>
      </c>
      <c r="AU909">
        <v>91.78</v>
      </c>
    </row>
    <row r="910" spans="1:47" x14ac:dyDescent="0.3">
      <c r="A910" s="1">
        <v>34138</v>
      </c>
      <c r="B910">
        <v>2.91</v>
      </c>
      <c r="D910" s="1">
        <v>34138</v>
      </c>
      <c r="E910" t="s">
        <v>4</v>
      </c>
      <c r="G910" s="1">
        <v>34138</v>
      </c>
      <c r="H910" t="s">
        <v>4</v>
      </c>
      <c r="J910" s="1">
        <v>34138</v>
      </c>
      <c r="K910">
        <v>443.68</v>
      </c>
      <c r="M910" s="1">
        <v>34138</v>
      </c>
      <c r="N910">
        <v>12.24</v>
      </c>
      <c r="P910" s="1">
        <v>34138</v>
      </c>
      <c r="Q910">
        <v>1140.78</v>
      </c>
      <c r="S910" s="1">
        <v>34138</v>
      </c>
      <c r="T910">
        <v>96.5</v>
      </c>
      <c r="V910" s="1">
        <v>34138</v>
      </c>
      <c r="W910">
        <v>4.141</v>
      </c>
      <c r="Y910" s="1">
        <v>34138</v>
      </c>
      <c r="Z910">
        <v>5.9370000000000003</v>
      </c>
      <c r="AB910" s="1">
        <v>34138</v>
      </c>
      <c r="AC910">
        <v>6.806</v>
      </c>
      <c r="AE910" s="1">
        <v>34138</v>
      </c>
      <c r="AF910">
        <v>3.12</v>
      </c>
      <c r="AH910" s="1">
        <v>34138</v>
      </c>
      <c r="AI910">
        <v>5.2039999999999997</v>
      </c>
      <c r="AK910" s="1">
        <v>34138</v>
      </c>
      <c r="AL910" t="s">
        <v>4</v>
      </c>
      <c r="AN910" s="1">
        <v>34138</v>
      </c>
      <c r="AO910" t="s">
        <v>4</v>
      </c>
      <c r="AQ910" s="1">
        <v>34138</v>
      </c>
      <c r="AR910" t="s">
        <v>4</v>
      </c>
      <c r="AT910" s="1">
        <v>34138</v>
      </c>
      <c r="AU910">
        <v>92.93</v>
      </c>
    </row>
    <row r="911" spans="1:47" x14ac:dyDescent="0.3">
      <c r="A911" s="1">
        <v>34141</v>
      </c>
      <c r="B911">
        <v>3.03</v>
      </c>
      <c r="D911" s="1">
        <v>34141</v>
      </c>
      <c r="E911" t="s">
        <v>4</v>
      </c>
      <c r="G911" s="1">
        <v>34141</v>
      </c>
      <c r="H911" t="s">
        <v>4</v>
      </c>
      <c r="J911" s="1">
        <v>34141</v>
      </c>
      <c r="K911">
        <v>446.22</v>
      </c>
      <c r="M911" s="1">
        <v>34141</v>
      </c>
      <c r="N911">
        <v>12.25</v>
      </c>
      <c r="P911" s="1">
        <v>34141</v>
      </c>
      <c r="Q911">
        <v>1144.3399999999999</v>
      </c>
      <c r="S911" s="1">
        <v>34141</v>
      </c>
      <c r="T911">
        <v>96.5</v>
      </c>
      <c r="V911" s="1">
        <v>34141</v>
      </c>
      <c r="W911">
        <v>4.1239999999999997</v>
      </c>
      <c r="Y911" s="1">
        <v>34141</v>
      </c>
      <c r="Z911">
        <v>5.9050000000000002</v>
      </c>
      <c r="AB911" s="1">
        <v>34141</v>
      </c>
      <c r="AC911">
        <v>6.7720000000000002</v>
      </c>
      <c r="AE911" s="1">
        <v>34141</v>
      </c>
      <c r="AF911">
        <v>3.12</v>
      </c>
      <c r="AH911" s="1">
        <v>34141</v>
      </c>
      <c r="AI911">
        <v>5.1820000000000004</v>
      </c>
      <c r="AK911" s="1">
        <v>34141</v>
      </c>
      <c r="AL911" t="s">
        <v>4</v>
      </c>
      <c r="AN911" s="1">
        <v>34141</v>
      </c>
      <c r="AO911" t="s">
        <v>4</v>
      </c>
      <c r="AQ911" s="1">
        <v>34141</v>
      </c>
      <c r="AR911" t="s">
        <v>4</v>
      </c>
      <c r="AT911" s="1">
        <v>34141</v>
      </c>
      <c r="AU911">
        <v>93.36</v>
      </c>
    </row>
    <row r="912" spans="1:47" x14ac:dyDescent="0.3">
      <c r="A912" s="1">
        <v>34142</v>
      </c>
      <c r="B912">
        <v>2.98</v>
      </c>
      <c r="D912" s="1">
        <v>34142</v>
      </c>
      <c r="E912" t="s">
        <v>4</v>
      </c>
      <c r="G912" s="1">
        <v>34142</v>
      </c>
      <c r="H912" t="s">
        <v>4</v>
      </c>
      <c r="J912" s="1">
        <v>34142</v>
      </c>
      <c r="K912">
        <v>445.93</v>
      </c>
      <c r="M912" s="1">
        <v>34142</v>
      </c>
      <c r="N912">
        <v>11.65</v>
      </c>
      <c r="P912" s="1">
        <v>34142</v>
      </c>
      <c r="Q912">
        <v>1157.33</v>
      </c>
      <c r="S912" s="1">
        <v>34142</v>
      </c>
      <c r="T912">
        <v>96.509900000000002</v>
      </c>
      <c r="V912" s="1">
        <v>34142</v>
      </c>
      <c r="W912">
        <v>4.1070000000000002</v>
      </c>
      <c r="Y912" s="1">
        <v>34142</v>
      </c>
      <c r="Z912">
        <v>5.8860000000000001</v>
      </c>
      <c r="AB912" s="1">
        <v>34142</v>
      </c>
      <c r="AC912">
        <v>6.7709999999999999</v>
      </c>
      <c r="AE912" s="1">
        <v>34142</v>
      </c>
      <c r="AF912">
        <v>3.153</v>
      </c>
      <c r="AH912" s="1">
        <v>34142</v>
      </c>
      <c r="AI912">
        <v>5.1719999999999997</v>
      </c>
      <c r="AK912" s="1">
        <v>34142</v>
      </c>
      <c r="AL912" t="s">
        <v>4</v>
      </c>
      <c r="AN912" s="1">
        <v>34142</v>
      </c>
      <c r="AO912" t="s">
        <v>4</v>
      </c>
      <c r="AQ912" s="1">
        <v>34142</v>
      </c>
      <c r="AR912" t="s">
        <v>4</v>
      </c>
      <c r="AT912" s="1">
        <v>34142</v>
      </c>
      <c r="AU912">
        <v>93.75</v>
      </c>
    </row>
    <row r="913" spans="1:47" x14ac:dyDescent="0.3">
      <c r="A913" s="1">
        <v>34143</v>
      </c>
      <c r="B913">
        <v>3.24</v>
      </c>
      <c r="D913" s="1">
        <v>34143</v>
      </c>
      <c r="E913" t="s">
        <v>4</v>
      </c>
      <c r="G913" s="1">
        <v>34143</v>
      </c>
      <c r="H913" t="s">
        <v>4</v>
      </c>
      <c r="J913" s="1">
        <v>34143</v>
      </c>
      <c r="K913">
        <v>443.19</v>
      </c>
      <c r="M913" s="1">
        <v>34143</v>
      </c>
      <c r="N913">
        <v>12.04</v>
      </c>
      <c r="P913" s="1">
        <v>34143</v>
      </c>
      <c r="Q913">
        <v>1157.26</v>
      </c>
      <c r="S913" s="1">
        <v>34143</v>
      </c>
      <c r="T913">
        <v>96.47</v>
      </c>
      <c r="V913" s="1">
        <v>34143</v>
      </c>
      <c r="W913">
        <v>4.1829999999999998</v>
      </c>
      <c r="Y913" s="1">
        <v>34143</v>
      </c>
      <c r="Z913">
        <v>5.88</v>
      </c>
      <c r="AB913" s="1">
        <v>34143</v>
      </c>
      <c r="AC913">
        <v>6.76</v>
      </c>
      <c r="AE913" s="1">
        <v>34143</v>
      </c>
      <c r="AF913">
        <v>3.1829999999999998</v>
      </c>
      <c r="AH913" s="1">
        <v>34143</v>
      </c>
      <c r="AI913">
        <v>5.1890000000000001</v>
      </c>
      <c r="AK913" s="1">
        <v>34143</v>
      </c>
      <c r="AL913" t="s">
        <v>4</v>
      </c>
      <c r="AN913" s="1">
        <v>34143</v>
      </c>
      <c r="AO913" t="s">
        <v>4</v>
      </c>
      <c r="AQ913" s="1">
        <v>34143</v>
      </c>
      <c r="AR913" t="s">
        <v>4</v>
      </c>
      <c r="AT913" s="1">
        <v>34143</v>
      </c>
      <c r="AU913">
        <v>93.48</v>
      </c>
    </row>
    <row r="914" spans="1:47" x14ac:dyDescent="0.3">
      <c r="A914" s="1">
        <v>34144</v>
      </c>
      <c r="B914">
        <v>3.02</v>
      </c>
      <c r="D914" s="1">
        <v>34144</v>
      </c>
      <c r="E914" t="s">
        <v>4</v>
      </c>
      <c r="G914" s="1">
        <v>34144</v>
      </c>
      <c r="H914" t="s">
        <v>4</v>
      </c>
      <c r="J914" s="1">
        <v>34144</v>
      </c>
      <c r="K914">
        <v>446.62</v>
      </c>
      <c r="M914" s="1">
        <v>34144</v>
      </c>
      <c r="N914">
        <v>12.25</v>
      </c>
      <c r="P914" s="1">
        <v>34144</v>
      </c>
      <c r="Q914">
        <v>1153.3699999999999</v>
      </c>
      <c r="S914" s="1">
        <v>34144</v>
      </c>
      <c r="T914">
        <v>96.489900000000006</v>
      </c>
      <c r="V914" s="1">
        <v>34144</v>
      </c>
      <c r="W914">
        <v>4.1500000000000004</v>
      </c>
      <c r="Y914" s="1">
        <v>34144</v>
      </c>
      <c r="Z914">
        <v>5.8540000000000001</v>
      </c>
      <c r="AB914" s="1">
        <v>34144</v>
      </c>
      <c r="AC914">
        <v>6.7329999999999997</v>
      </c>
      <c r="AE914" s="1">
        <v>34144</v>
      </c>
      <c r="AF914">
        <v>3.1619999999999999</v>
      </c>
      <c r="AH914" s="1">
        <v>34144</v>
      </c>
      <c r="AI914">
        <v>5.165</v>
      </c>
      <c r="AK914" s="1">
        <v>34144</v>
      </c>
      <c r="AL914" t="s">
        <v>4</v>
      </c>
      <c r="AN914" s="1">
        <v>34144</v>
      </c>
      <c r="AO914" t="s">
        <v>4</v>
      </c>
      <c r="AQ914" s="1">
        <v>34144</v>
      </c>
      <c r="AR914" t="s">
        <v>4</v>
      </c>
      <c r="AT914" s="1">
        <v>34144</v>
      </c>
      <c r="AU914">
        <v>94.05</v>
      </c>
    </row>
    <row r="915" spans="1:47" x14ac:dyDescent="0.3">
      <c r="A915" s="1">
        <v>34145</v>
      </c>
      <c r="B915">
        <v>2.96</v>
      </c>
      <c r="D915" s="1">
        <v>34145</v>
      </c>
      <c r="E915" t="s">
        <v>4</v>
      </c>
      <c r="G915" s="1">
        <v>34145</v>
      </c>
      <c r="H915" t="s">
        <v>4</v>
      </c>
      <c r="J915" s="1">
        <v>34145</v>
      </c>
      <c r="K915">
        <v>447.6</v>
      </c>
      <c r="M915" s="1">
        <v>34145</v>
      </c>
      <c r="N915">
        <v>11.25</v>
      </c>
      <c r="P915" s="1">
        <v>34145</v>
      </c>
      <c r="Q915">
        <v>1153.83</v>
      </c>
      <c r="S915" s="1">
        <v>34145</v>
      </c>
      <c r="T915">
        <v>96.519900000000007</v>
      </c>
      <c r="V915" s="1">
        <v>34145</v>
      </c>
      <c r="W915">
        <v>4.0839999999999996</v>
      </c>
      <c r="Y915" s="1">
        <v>34145</v>
      </c>
      <c r="Z915">
        <v>5.8100000000000005</v>
      </c>
      <c r="AB915" s="1">
        <v>34145</v>
      </c>
      <c r="AC915">
        <v>6.7</v>
      </c>
      <c r="AE915" s="1">
        <v>34145</v>
      </c>
      <c r="AF915">
        <v>3.141</v>
      </c>
      <c r="AH915" s="1">
        <v>34145</v>
      </c>
      <c r="AI915">
        <v>5.1109999999999998</v>
      </c>
      <c r="AK915" s="1">
        <v>34145</v>
      </c>
      <c r="AL915" t="s">
        <v>4</v>
      </c>
      <c r="AN915" s="1">
        <v>34145</v>
      </c>
      <c r="AO915" t="s">
        <v>4</v>
      </c>
      <c r="AQ915" s="1">
        <v>34145</v>
      </c>
      <c r="AR915" t="s">
        <v>4</v>
      </c>
      <c r="AT915" s="1">
        <v>34145</v>
      </c>
      <c r="AU915">
        <v>93.71</v>
      </c>
    </row>
    <row r="916" spans="1:47" x14ac:dyDescent="0.3">
      <c r="A916" s="1">
        <v>34148</v>
      </c>
      <c r="B916">
        <v>3.08</v>
      </c>
      <c r="D916" s="1">
        <v>34148</v>
      </c>
      <c r="E916" t="s">
        <v>4</v>
      </c>
      <c r="G916" s="1">
        <v>34148</v>
      </c>
      <c r="H916" t="s">
        <v>4</v>
      </c>
      <c r="J916" s="1">
        <v>34148</v>
      </c>
      <c r="K916">
        <v>451.85</v>
      </c>
      <c r="M916" s="1">
        <v>34148</v>
      </c>
      <c r="N916">
        <v>11.11</v>
      </c>
      <c r="P916" s="1">
        <v>34148</v>
      </c>
      <c r="Q916">
        <v>1161.96</v>
      </c>
      <c r="S916" s="1">
        <v>34148</v>
      </c>
      <c r="T916">
        <v>96.55</v>
      </c>
      <c r="V916" s="1">
        <v>34148</v>
      </c>
      <c r="W916">
        <v>4.0510000000000002</v>
      </c>
      <c r="Y916" s="1">
        <v>34148</v>
      </c>
      <c r="Z916">
        <v>5.7759999999999998</v>
      </c>
      <c r="AB916" s="1">
        <v>34148</v>
      </c>
      <c r="AC916">
        <v>6.6690000000000005</v>
      </c>
      <c r="AE916" s="1">
        <v>34148</v>
      </c>
      <c r="AF916">
        <v>3.13</v>
      </c>
      <c r="AH916" s="1">
        <v>34148</v>
      </c>
      <c r="AI916">
        <v>5.0750000000000002</v>
      </c>
      <c r="AK916" s="1">
        <v>34148</v>
      </c>
      <c r="AL916" t="s">
        <v>4</v>
      </c>
      <c r="AN916" s="1">
        <v>34148</v>
      </c>
      <c r="AO916" t="s">
        <v>4</v>
      </c>
      <c r="AQ916" s="1">
        <v>34148</v>
      </c>
      <c r="AR916" t="s">
        <v>4</v>
      </c>
      <c r="AT916" s="1">
        <v>34148</v>
      </c>
      <c r="AU916">
        <v>93.31</v>
      </c>
    </row>
    <row r="917" spans="1:47" x14ac:dyDescent="0.3">
      <c r="A917" s="1">
        <v>34149</v>
      </c>
      <c r="B917">
        <v>3</v>
      </c>
      <c r="D917" s="1">
        <v>34149</v>
      </c>
      <c r="E917" t="s">
        <v>4</v>
      </c>
      <c r="G917" s="1">
        <v>34149</v>
      </c>
      <c r="H917" t="s">
        <v>4</v>
      </c>
      <c r="J917" s="1">
        <v>34149</v>
      </c>
      <c r="K917">
        <v>450.69</v>
      </c>
      <c r="M917" s="1">
        <v>34149</v>
      </c>
      <c r="N917">
        <v>11.29</v>
      </c>
      <c r="P917" s="1">
        <v>34149</v>
      </c>
      <c r="Q917">
        <v>1156.5</v>
      </c>
      <c r="S917" s="1">
        <v>34149</v>
      </c>
      <c r="T917">
        <v>96.569900000000004</v>
      </c>
      <c r="V917" s="1">
        <v>34149</v>
      </c>
      <c r="W917">
        <v>4.01</v>
      </c>
      <c r="Y917" s="1">
        <v>34149</v>
      </c>
      <c r="Z917">
        <v>5.7610000000000001</v>
      </c>
      <c r="AB917" s="1">
        <v>34149</v>
      </c>
      <c r="AC917">
        <v>6.67</v>
      </c>
      <c r="AE917" s="1">
        <v>34149</v>
      </c>
      <c r="AF917">
        <v>3.0910000000000002</v>
      </c>
      <c r="AH917" s="1">
        <v>34149</v>
      </c>
      <c r="AI917">
        <v>5.0430000000000001</v>
      </c>
      <c r="AK917" s="1">
        <v>34149</v>
      </c>
      <c r="AL917" t="s">
        <v>4</v>
      </c>
      <c r="AN917" s="1">
        <v>34149</v>
      </c>
      <c r="AO917" t="s">
        <v>4</v>
      </c>
      <c r="AQ917" s="1">
        <v>34149</v>
      </c>
      <c r="AR917" t="s">
        <v>4</v>
      </c>
      <c r="AT917" s="1">
        <v>34149</v>
      </c>
      <c r="AU917">
        <v>92.87</v>
      </c>
    </row>
    <row r="918" spans="1:47" x14ac:dyDescent="0.3">
      <c r="A918" s="1">
        <v>34150</v>
      </c>
      <c r="B918">
        <v>3.92</v>
      </c>
      <c r="D918" s="1">
        <v>34150</v>
      </c>
      <c r="E918" t="s">
        <v>4</v>
      </c>
      <c r="G918" s="1">
        <v>34150</v>
      </c>
      <c r="H918" t="s">
        <v>4</v>
      </c>
      <c r="J918" s="1">
        <v>34150</v>
      </c>
      <c r="K918">
        <v>450.53</v>
      </c>
      <c r="M918" s="1">
        <v>34150</v>
      </c>
      <c r="N918">
        <v>11.26</v>
      </c>
      <c r="P918" s="1">
        <v>34150</v>
      </c>
      <c r="Q918">
        <v>1157.58</v>
      </c>
      <c r="S918" s="1">
        <v>34150</v>
      </c>
      <c r="T918">
        <v>96.569900000000004</v>
      </c>
      <c r="V918" s="1">
        <v>34150</v>
      </c>
      <c r="W918">
        <v>4.0019999999999998</v>
      </c>
      <c r="Y918" s="1">
        <v>34150</v>
      </c>
      <c r="Z918">
        <v>5.7759999999999998</v>
      </c>
      <c r="AB918" s="1">
        <v>34150</v>
      </c>
      <c r="AC918">
        <v>6.6719999999999997</v>
      </c>
      <c r="AE918" s="1">
        <v>34150</v>
      </c>
      <c r="AF918">
        <v>3.08</v>
      </c>
      <c r="AH918" s="1">
        <v>34150</v>
      </c>
      <c r="AI918">
        <v>5.0469999999999997</v>
      </c>
      <c r="AK918" s="1">
        <v>34150</v>
      </c>
      <c r="AL918" t="s">
        <v>4</v>
      </c>
      <c r="AN918" s="1">
        <v>34150</v>
      </c>
      <c r="AO918" t="s">
        <v>4</v>
      </c>
      <c r="AQ918" s="1">
        <v>34150</v>
      </c>
      <c r="AR918" t="s">
        <v>4</v>
      </c>
      <c r="AT918" s="1">
        <v>34150</v>
      </c>
      <c r="AU918">
        <v>93.61</v>
      </c>
    </row>
    <row r="919" spans="1:47" x14ac:dyDescent="0.3">
      <c r="A919" s="1">
        <v>34151</v>
      </c>
      <c r="B919">
        <v>3.27</v>
      </c>
      <c r="D919" s="1">
        <v>34151</v>
      </c>
      <c r="E919" t="s">
        <v>4</v>
      </c>
      <c r="G919" s="1">
        <v>34151</v>
      </c>
      <c r="H919" t="s">
        <v>4</v>
      </c>
      <c r="J919" s="1">
        <v>34151</v>
      </c>
      <c r="K919">
        <v>449.02</v>
      </c>
      <c r="M919" s="1">
        <v>34151</v>
      </c>
      <c r="N919">
        <v>11.51</v>
      </c>
      <c r="P919" s="1">
        <v>34151</v>
      </c>
      <c r="Q919">
        <v>1156.8399999999999</v>
      </c>
      <c r="S919" s="1">
        <v>34151</v>
      </c>
      <c r="T919">
        <v>96.599900000000005</v>
      </c>
      <c r="V919" s="1">
        <v>34151</v>
      </c>
      <c r="W919">
        <v>3.9769999999999999</v>
      </c>
      <c r="Y919" s="1">
        <v>34151</v>
      </c>
      <c r="Z919">
        <v>5.78</v>
      </c>
      <c r="AB919" s="1">
        <v>34151</v>
      </c>
      <c r="AC919">
        <v>6.6820000000000004</v>
      </c>
      <c r="AE919" s="1">
        <v>34151</v>
      </c>
      <c r="AF919">
        <v>3.0390000000000001</v>
      </c>
      <c r="AH919" s="1">
        <v>34151</v>
      </c>
      <c r="AI919">
        <v>5.0359999999999996</v>
      </c>
      <c r="AK919" s="1">
        <v>34151</v>
      </c>
      <c r="AL919" t="s">
        <v>4</v>
      </c>
      <c r="AN919" s="1">
        <v>34151</v>
      </c>
      <c r="AO919" t="s">
        <v>4</v>
      </c>
      <c r="AQ919" s="1">
        <v>34151</v>
      </c>
      <c r="AR919" t="s">
        <v>4</v>
      </c>
      <c r="AT919" s="1">
        <v>34151</v>
      </c>
      <c r="AU919">
        <v>93.17</v>
      </c>
    </row>
    <row r="920" spans="1:47" x14ac:dyDescent="0.3">
      <c r="A920" s="1">
        <v>34152</v>
      </c>
      <c r="B920">
        <v>2.96</v>
      </c>
      <c r="D920" s="1">
        <v>34152</v>
      </c>
      <c r="E920" t="s">
        <v>4</v>
      </c>
      <c r="G920" s="1">
        <v>34152</v>
      </c>
      <c r="H920" t="s">
        <v>4</v>
      </c>
      <c r="J920" s="1">
        <v>34152</v>
      </c>
      <c r="K920">
        <v>445.84</v>
      </c>
      <c r="M920" s="1">
        <v>34152</v>
      </c>
      <c r="N920">
        <v>11.33</v>
      </c>
      <c r="P920" s="1">
        <v>34152</v>
      </c>
      <c r="Q920">
        <v>1147.51</v>
      </c>
      <c r="S920" s="1">
        <v>34152</v>
      </c>
      <c r="T920">
        <v>96.639899999999997</v>
      </c>
      <c r="V920" s="1">
        <v>34152</v>
      </c>
      <c r="W920">
        <v>3.927</v>
      </c>
      <c r="Y920" s="1">
        <v>34152</v>
      </c>
      <c r="Z920">
        <v>5.7439999999999998</v>
      </c>
      <c r="AB920" s="1">
        <v>34152</v>
      </c>
      <c r="AC920">
        <v>6.6630000000000003</v>
      </c>
      <c r="AE920" s="1">
        <v>34152</v>
      </c>
      <c r="AF920">
        <v>3.0070000000000001</v>
      </c>
      <c r="AH920" s="1">
        <v>34152</v>
      </c>
      <c r="AI920">
        <v>4.9749999999999996</v>
      </c>
      <c r="AK920" s="1">
        <v>34152</v>
      </c>
      <c r="AL920" t="s">
        <v>4</v>
      </c>
      <c r="AN920" s="1">
        <v>34152</v>
      </c>
      <c r="AO920" t="s">
        <v>4</v>
      </c>
      <c r="AQ920" s="1">
        <v>34152</v>
      </c>
      <c r="AR920" t="s">
        <v>4</v>
      </c>
      <c r="AT920" s="1">
        <v>34152</v>
      </c>
      <c r="AU920">
        <v>93.49</v>
      </c>
    </row>
    <row r="921" spans="1:47" x14ac:dyDescent="0.3">
      <c r="A921" s="1">
        <v>34155</v>
      </c>
      <c r="B921">
        <v>2.96</v>
      </c>
      <c r="D921" s="1">
        <v>34155</v>
      </c>
      <c r="E921" t="s">
        <v>4</v>
      </c>
      <c r="G921" s="1">
        <v>34155</v>
      </c>
      <c r="H921" t="s">
        <v>4</v>
      </c>
      <c r="J921" s="1">
        <v>34155</v>
      </c>
      <c r="K921">
        <v>445.84</v>
      </c>
      <c r="M921" s="1">
        <v>34155</v>
      </c>
      <c r="N921">
        <v>11.33</v>
      </c>
      <c r="P921" s="1">
        <v>34155</v>
      </c>
      <c r="Q921">
        <v>1144.93</v>
      </c>
      <c r="S921" s="1">
        <v>34155</v>
      </c>
      <c r="T921">
        <v>96.639899999999997</v>
      </c>
      <c r="V921" s="1">
        <v>34155</v>
      </c>
      <c r="W921">
        <v>3.9180000000000001</v>
      </c>
      <c r="Y921" s="1">
        <v>34155</v>
      </c>
      <c r="Z921">
        <v>5.7480000000000002</v>
      </c>
      <c r="AB921" s="1">
        <v>34155</v>
      </c>
      <c r="AC921">
        <v>6.665</v>
      </c>
      <c r="AE921" s="1">
        <v>34155</v>
      </c>
      <c r="AF921">
        <v>2.9969999999999999</v>
      </c>
      <c r="AH921" s="1">
        <v>34155</v>
      </c>
      <c r="AI921">
        <v>4.9820000000000002</v>
      </c>
      <c r="AK921" s="1">
        <v>34155</v>
      </c>
      <c r="AL921" t="s">
        <v>4</v>
      </c>
      <c r="AN921" s="1">
        <v>34155</v>
      </c>
      <c r="AO921" t="s">
        <v>4</v>
      </c>
      <c r="AQ921" s="1">
        <v>34155</v>
      </c>
      <c r="AR921" t="s">
        <v>4</v>
      </c>
      <c r="AT921" s="1">
        <v>34155</v>
      </c>
      <c r="AU921">
        <v>93.49</v>
      </c>
    </row>
    <row r="922" spans="1:47" x14ac:dyDescent="0.3">
      <c r="A922" s="1">
        <v>34156</v>
      </c>
      <c r="B922">
        <v>3.19</v>
      </c>
      <c r="D922" s="1">
        <v>34156</v>
      </c>
      <c r="E922" t="s">
        <v>4</v>
      </c>
      <c r="G922" s="1">
        <v>34156</v>
      </c>
      <c r="H922" t="s">
        <v>4</v>
      </c>
      <c r="J922" s="1">
        <v>34156</v>
      </c>
      <c r="K922">
        <v>441.43</v>
      </c>
      <c r="M922" s="1">
        <v>34156</v>
      </c>
      <c r="N922">
        <v>13.87</v>
      </c>
      <c r="P922" s="1">
        <v>34156</v>
      </c>
      <c r="Q922">
        <v>1147.6199999999999</v>
      </c>
      <c r="S922" s="1">
        <v>34156</v>
      </c>
      <c r="T922">
        <v>96.5899</v>
      </c>
      <c r="V922" s="1">
        <v>34156</v>
      </c>
      <c r="W922">
        <v>4.0010000000000003</v>
      </c>
      <c r="Y922" s="1">
        <v>34156</v>
      </c>
      <c r="Z922">
        <v>5.78</v>
      </c>
      <c r="AB922" s="1">
        <v>34156</v>
      </c>
      <c r="AC922">
        <v>6.6779999999999999</v>
      </c>
      <c r="AE922" s="1">
        <v>34156</v>
      </c>
      <c r="AF922">
        <v>3.0680000000000001</v>
      </c>
      <c r="AH922" s="1">
        <v>34156</v>
      </c>
      <c r="AI922">
        <v>5.0359999999999996</v>
      </c>
      <c r="AK922" s="1">
        <v>34156</v>
      </c>
      <c r="AL922" t="s">
        <v>4</v>
      </c>
      <c r="AN922" s="1">
        <v>34156</v>
      </c>
      <c r="AO922" t="s">
        <v>4</v>
      </c>
      <c r="AQ922" s="1">
        <v>34156</v>
      </c>
      <c r="AR922" t="s">
        <v>4</v>
      </c>
      <c r="AT922" s="1">
        <v>34156</v>
      </c>
      <c r="AU922">
        <v>93.85</v>
      </c>
    </row>
    <row r="923" spans="1:47" x14ac:dyDescent="0.3">
      <c r="A923" s="1">
        <v>34157</v>
      </c>
      <c r="B923">
        <v>3.39</v>
      </c>
      <c r="D923" s="1">
        <v>34157</v>
      </c>
      <c r="E923" t="s">
        <v>4</v>
      </c>
      <c r="G923" s="1">
        <v>34157</v>
      </c>
      <c r="H923" t="s">
        <v>4</v>
      </c>
      <c r="J923" s="1">
        <v>34157</v>
      </c>
      <c r="K923">
        <v>442.83</v>
      </c>
      <c r="M923" s="1">
        <v>34157</v>
      </c>
      <c r="N923">
        <v>13.05</v>
      </c>
      <c r="P923" s="1">
        <v>34157</v>
      </c>
      <c r="Q923">
        <v>1154.3499999999999</v>
      </c>
      <c r="S923" s="1">
        <v>34157</v>
      </c>
      <c r="T923">
        <v>96.599900000000005</v>
      </c>
      <c r="V923" s="1">
        <v>34157</v>
      </c>
      <c r="W923">
        <v>3.992</v>
      </c>
      <c r="Y923" s="1">
        <v>34157</v>
      </c>
      <c r="Z923">
        <v>5.7780000000000005</v>
      </c>
      <c r="AB923" s="1">
        <v>34157</v>
      </c>
      <c r="AC923">
        <v>6.6769999999999996</v>
      </c>
      <c r="AE923" s="1">
        <v>34157</v>
      </c>
      <c r="AF923">
        <v>3.101</v>
      </c>
      <c r="AH923" s="1">
        <v>34157</v>
      </c>
      <c r="AI923">
        <v>5.0389999999999997</v>
      </c>
      <c r="AK923" s="1">
        <v>34157</v>
      </c>
      <c r="AL923" t="s">
        <v>4</v>
      </c>
      <c r="AN923" s="1">
        <v>34157</v>
      </c>
      <c r="AO923" t="s">
        <v>4</v>
      </c>
      <c r="AQ923" s="1">
        <v>34157</v>
      </c>
      <c r="AR923" t="s">
        <v>4</v>
      </c>
      <c r="AT923" s="1">
        <v>34157</v>
      </c>
      <c r="AU923">
        <v>93.85</v>
      </c>
    </row>
    <row r="924" spans="1:47" x14ac:dyDescent="0.3">
      <c r="A924" s="1">
        <v>34158</v>
      </c>
      <c r="B924">
        <v>3.09</v>
      </c>
      <c r="D924" s="1">
        <v>34158</v>
      </c>
      <c r="E924" t="s">
        <v>4</v>
      </c>
      <c r="G924" s="1">
        <v>34158</v>
      </c>
      <c r="H924" t="s">
        <v>4</v>
      </c>
      <c r="J924" s="1">
        <v>34158</v>
      </c>
      <c r="K924">
        <v>448.64</v>
      </c>
      <c r="M924" s="1">
        <v>34158</v>
      </c>
      <c r="N924">
        <v>12.24</v>
      </c>
      <c r="P924" s="1">
        <v>34158</v>
      </c>
      <c r="Q924">
        <v>1181.25</v>
      </c>
      <c r="S924" s="1">
        <v>34158</v>
      </c>
      <c r="T924">
        <v>96.619900000000001</v>
      </c>
      <c r="V924" s="1">
        <v>34158</v>
      </c>
      <c r="W924">
        <v>3.95</v>
      </c>
      <c r="Y924" s="1">
        <v>34158</v>
      </c>
      <c r="Z924">
        <v>5.7519999999999998</v>
      </c>
      <c r="AB924" s="1">
        <v>34158</v>
      </c>
      <c r="AC924">
        <v>6.6559999999999997</v>
      </c>
      <c r="AE924" s="1">
        <v>34158</v>
      </c>
      <c r="AF924">
        <v>3.07</v>
      </c>
      <c r="AH924" s="1">
        <v>34158</v>
      </c>
      <c r="AI924">
        <v>5</v>
      </c>
      <c r="AK924" s="1">
        <v>34158</v>
      </c>
      <c r="AL924" t="s">
        <v>4</v>
      </c>
      <c r="AN924" s="1">
        <v>34158</v>
      </c>
      <c r="AO924" t="s">
        <v>4</v>
      </c>
      <c r="AQ924" s="1">
        <v>34158</v>
      </c>
      <c r="AR924" t="s">
        <v>4</v>
      </c>
      <c r="AT924" s="1">
        <v>34158</v>
      </c>
      <c r="AU924">
        <v>94.02</v>
      </c>
    </row>
    <row r="925" spans="1:47" x14ac:dyDescent="0.3">
      <c r="A925" s="1">
        <v>34159</v>
      </c>
      <c r="B925">
        <v>2.96</v>
      </c>
      <c r="D925" s="1">
        <v>34159</v>
      </c>
      <c r="E925" t="s">
        <v>4</v>
      </c>
      <c r="G925" s="1">
        <v>34159</v>
      </c>
      <c r="H925" t="s">
        <v>4</v>
      </c>
      <c r="J925" s="1">
        <v>34159</v>
      </c>
      <c r="K925">
        <v>448.13</v>
      </c>
      <c r="M925" s="1">
        <v>34159</v>
      </c>
      <c r="N925">
        <v>10.8</v>
      </c>
      <c r="P925" s="1">
        <v>34159</v>
      </c>
      <c r="Q925">
        <v>1186.77</v>
      </c>
      <c r="S925" s="1">
        <v>34159</v>
      </c>
      <c r="T925">
        <v>96.629900000000006</v>
      </c>
      <c r="V925" s="1">
        <v>34159</v>
      </c>
      <c r="W925">
        <v>3.9740000000000002</v>
      </c>
      <c r="Y925" s="1">
        <v>34159</v>
      </c>
      <c r="Z925">
        <v>5.7370000000000001</v>
      </c>
      <c r="AB925" s="1">
        <v>34159</v>
      </c>
      <c r="AC925">
        <v>6.6370000000000005</v>
      </c>
      <c r="AE925" s="1">
        <v>34159</v>
      </c>
      <c r="AF925">
        <v>3.0790000000000002</v>
      </c>
      <c r="AH925" s="1">
        <v>34159</v>
      </c>
      <c r="AI925">
        <v>4.992</v>
      </c>
      <c r="AK925" s="1">
        <v>34159</v>
      </c>
      <c r="AL925" t="s">
        <v>4</v>
      </c>
      <c r="AN925" s="1">
        <v>34159</v>
      </c>
      <c r="AO925" t="s">
        <v>4</v>
      </c>
      <c r="AQ925" s="1">
        <v>34159</v>
      </c>
      <c r="AR925" t="s">
        <v>4</v>
      </c>
      <c r="AT925" s="1">
        <v>34159</v>
      </c>
      <c r="AU925">
        <v>95.01</v>
      </c>
    </row>
    <row r="926" spans="1:47" x14ac:dyDescent="0.3">
      <c r="A926" s="1">
        <v>34162</v>
      </c>
      <c r="B926">
        <v>3.12</v>
      </c>
      <c r="D926" s="1">
        <v>34162</v>
      </c>
      <c r="E926" t="s">
        <v>4</v>
      </c>
      <c r="G926" s="1">
        <v>34162</v>
      </c>
      <c r="H926" t="s">
        <v>4</v>
      </c>
      <c r="J926" s="1">
        <v>34162</v>
      </c>
      <c r="K926">
        <v>448.98</v>
      </c>
      <c r="M926" s="1">
        <v>34162</v>
      </c>
      <c r="N926">
        <v>10.85</v>
      </c>
      <c r="P926" s="1">
        <v>34162</v>
      </c>
      <c r="Q926">
        <v>1190.42</v>
      </c>
      <c r="S926" s="1">
        <v>34162</v>
      </c>
      <c r="T926">
        <v>96.629900000000006</v>
      </c>
      <c r="V926" s="1">
        <v>34162</v>
      </c>
      <c r="W926">
        <v>3.9660000000000002</v>
      </c>
      <c r="Y926" s="1">
        <v>34162</v>
      </c>
      <c r="Z926">
        <v>5.7290000000000001</v>
      </c>
      <c r="AB926" s="1">
        <v>34162</v>
      </c>
      <c r="AC926">
        <v>6.6239999999999997</v>
      </c>
      <c r="AE926" s="1">
        <v>34162</v>
      </c>
      <c r="AF926">
        <v>3.0790000000000002</v>
      </c>
      <c r="AH926" s="1">
        <v>34162</v>
      </c>
      <c r="AI926">
        <v>4.9879999999999995</v>
      </c>
      <c r="AK926" s="1">
        <v>34162</v>
      </c>
      <c r="AL926" t="s">
        <v>4</v>
      </c>
      <c r="AN926" s="1">
        <v>34162</v>
      </c>
      <c r="AO926" t="s">
        <v>4</v>
      </c>
      <c r="AQ926" s="1">
        <v>34162</v>
      </c>
      <c r="AR926" t="s">
        <v>4</v>
      </c>
      <c r="AT926" s="1">
        <v>34162</v>
      </c>
      <c r="AU926">
        <v>95.26</v>
      </c>
    </row>
    <row r="927" spans="1:47" x14ac:dyDescent="0.3">
      <c r="A927" s="1">
        <v>34163</v>
      </c>
      <c r="B927">
        <v>2.99</v>
      </c>
      <c r="D927" s="1">
        <v>34163</v>
      </c>
      <c r="E927" t="s">
        <v>4</v>
      </c>
      <c r="G927" s="1">
        <v>34163</v>
      </c>
      <c r="H927" t="s">
        <v>4</v>
      </c>
      <c r="J927" s="1">
        <v>34163</v>
      </c>
      <c r="K927">
        <v>448.09</v>
      </c>
      <c r="M927" s="1">
        <v>34163</v>
      </c>
      <c r="N927">
        <v>11.02</v>
      </c>
      <c r="P927" s="1">
        <v>34163</v>
      </c>
      <c r="Q927">
        <v>1187.02</v>
      </c>
      <c r="S927" s="1">
        <v>34163</v>
      </c>
      <c r="T927">
        <v>96.599900000000005</v>
      </c>
      <c r="V927" s="1">
        <v>34163</v>
      </c>
      <c r="W927">
        <v>4.0069999999999997</v>
      </c>
      <c r="Y927" s="1">
        <v>34163</v>
      </c>
      <c r="Z927">
        <v>5.7439999999999998</v>
      </c>
      <c r="AB927" s="1">
        <v>34163</v>
      </c>
      <c r="AC927">
        <v>6.6120000000000001</v>
      </c>
      <c r="AE927" s="1">
        <v>34163</v>
      </c>
      <c r="AF927">
        <v>3.101</v>
      </c>
      <c r="AH927" s="1">
        <v>34163</v>
      </c>
      <c r="AI927">
        <v>5.01</v>
      </c>
      <c r="AK927" s="1">
        <v>34163</v>
      </c>
      <c r="AL927" t="s">
        <v>4</v>
      </c>
      <c r="AN927" s="1">
        <v>34163</v>
      </c>
      <c r="AO927" t="s">
        <v>4</v>
      </c>
      <c r="AQ927" s="1">
        <v>34163</v>
      </c>
      <c r="AR927" t="s">
        <v>4</v>
      </c>
      <c r="AT927" s="1">
        <v>34163</v>
      </c>
      <c r="AU927">
        <v>94.6</v>
      </c>
    </row>
    <row r="928" spans="1:47" x14ac:dyDescent="0.3">
      <c r="A928" s="1">
        <v>34164</v>
      </c>
      <c r="B928">
        <v>2.9699999999999998</v>
      </c>
      <c r="D928" s="1">
        <v>34164</v>
      </c>
      <c r="E928" t="s">
        <v>4</v>
      </c>
      <c r="G928" s="1">
        <v>34164</v>
      </c>
      <c r="H928" t="s">
        <v>4</v>
      </c>
      <c r="J928" s="1">
        <v>34164</v>
      </c>
      <c r="K928">
        <v>450.08</v>
      </c>
      <c r="M928" s="1">
        <v>34164</v>
      </c>
      <c r="N928">
        <v>10.78</v>
      </c>
      <c r="P928" s="1">
        <v>34164</v>
      </c>
      <c r="Q928">
        <v>1187.25</v>
      </c>
      <c r="S928" s="1">
        <v>34164</v>
      </c>
      <c r="T928">
        <v>96.629900000000006</v>
      </c>
      <c r="V928" s="1">
        <v>34164</v>
      </c>
      <c r="W928">
        <v>3.9569999999999999</v>
      </c>
      <c r="Y928" s="1">
        <v>34164</v>
      </c>
      <c r="Z928">
        <v>5.7059999999999995</v>
      </c>
      <c r="AB928" s="1">
        <v>34164</v>
      </c>
      <c r="AC928">
        <v>6.5609999999999999</v>
      </c>
      <c r="AE928" s="1">
        <v>34164</v>
      </c>
      <c r="AF928">
        <v>3.06</v>
      </c>
      <c r="AH928" s="1">
        <v>34164</v>
      </c>
      <c r="AI928">
        <v>4.97</v>
      </c>
      <c r="AK928" s="1">
        <v>34164</v>
      </c>
      <c r="AL928" t="s">
        <v>4</v>
      </c>
      <c r="AN928" s="1">
        <v>34164</v>
      </c>
      <c r="AO928" t="s">
        <v>4</v>
      </c>
      <c r="AQ928" s="1">
        <v>34164</v>
      </c>
      <c r="AR928" t="s">
        <v>4</v>
      </c>
      <c r="AT928" s="1">
        <v>34164</v>
      </c>
      <c r="AU928">
        <v>94.48</v>
      </c>
    </row>
    <row r="929" spans="1:47" x14ac:dyDescent="0.3">
      <c r="A929" s="1">
        <v>34165</v>
      </c>
      <c r="B929">
        <v>3.13</v>
      </c>
      <c r="D929" s="1">
        <v>34165</v>
      </c>
      <c r="E929" t="s">
        <v>4</v>
      </c>
      <c r="G929" s="1">
        <v>34165</v>
      </c>
      <c r="H929" t="s">
        <v>4</v>
      </c>
      <c r="J929" s="1">
        <v>34165</v>
      </c>
      <c r="K929">
        <v>449.22</v>
      </c>
      <c r="M929" s="1">
        <v>34165</v>
      </c>
      <c r="N929">
        <v>10.6</v>
      </c>
      <c r="P929" s="1">
        <v>34165</v>
      </c>
      <c r="Q929">
        <v>1191.95</v>
      </c>
      <c r="S929" s="1">
        <v>34165</v>
      </c>
      <c r="T929">
        <v>96.629900000000006</v>
      </c>
      <c r="V929" s="1">
        <v>34165</v>
      </c>
      <c r="W929">
        <v>3.9729999999999999</v>
      </c>
      <c r="Y929" s="1">
        <v>34165</v>
      </c>
      <c r="Z929">
        <v>5.7059999999999995</v>
      </c>
      <c r="AB929" s="1">
        <v>34165</v>
      </c>
      <c r="AC929">
        <v>6.5600000000000005</v>
      </c>
      <c r="AE929" s="1">
        <v>34165</v>
      </c>
      <c r="AF929">
        <v>3.07</v>
      </c>
      <c r="AH929" s="1">
        <v>34165</v>
      </c>
      <c r="AI929">
        <v>4.9770000000000003</v>
      </c>
      <c r="AK929" s="1">
        <v>34165</v>
      </c>
      <c r="AL929" t="s">
        <v>4</v>
      </c>
      <c r="AN929" s="1">
        <v>34165</v>
      </c>
      <c r="AO929" t="s">
        <v>4</v>
      </c>
      <c r="AQ929" s="1">
        <v>34165</v>
      </c>
      <c r="AR929" t="s">
        <v>4</v>
      </c>
      <c r="AT929" s="1">
        <v>34165</v>
      </c>
      <c r="AU929">
        <v>94.86</v>
      </c>
    </row>
    <row r="930" spans="1:47" x14ac:dyDescent="0.3">
      <c r="A930" s="1">
        <v>34166</v>
      </c>
      <c r="B930">
        <v>2.9699999999999998</v>
      </c>
      <c r="D930" s="1">
        <v>34166</v>
      </c>
      <c r="E930" t="s">
        <v>4</v>
      </c>
      <c r="G930" s="1">
        <v>34166</v>
      </c>
      <c r="H930" t="s">
        <v>4</v>
      </c>
      <c r="J930" s="1">
        <v>34166</v>
      </c>
      <c r="K930">
        <v>445.75</v>
      </c>
      <c r="M930" s="1">
        <v>34166</v>
      </c>
      <c r="N930">
        <v>10.96</v>
      </c>
      <c r="P930" s="1">
        <v>34166</v>
      </c>
      <c r="Q930">
        <v>1190.28</v>
      </c>
      <c r="S930" s="1">
        <v>34166</v>
      </c>
      <c r="T930">
        <v>96.639899999999997</v>
      </c>
      <c r="V930" s="1">
        <v>34166</v>
      </c>
      <c r="W930">
        <v>3.964</v>
      </c>
      <c r="Y930" s="1">
        <v>34166</v>
      </c>
      <c r="Z930">
        <v>5.6870000000000003</v>
      </c>
      <c r="AB930" s="1">
        <v>34166</v>
      </c>
      <c r="AC930">
        <v>6.5389999999999997</v>
      </c>
      <c r="AE930" s="1">
        <v>34166</v>
      </c>
      <c r="AF930">
        <v>3.069</v>
      </c>
      <c r="AH930" s="1">
        <v>34166</v>
      </c>
      <c r="AI930">
        <v>4.9809999999999999</v>
      </c>
      <c r="AK930" s="1">
        <v>34166</v>
      </c>
      <c r="AL930" t="s">
        <v>4</v>
      </c>
      <c r="AN930" s="1">
        <v>34166</v>
      </c>
      <c r="AO930" t="s">
        <v>4</v>
      </c>
      <c r="AQ930" s="1">
        <v>34166</v>
      </c>
      <c r="AR930" t="s">
        <v>4</v>
      </c>
      <c r="AT930" s="1">
        <v>34166</v>
      </c>
      <c r="AU930">
        <v>94.6</v>
      </c>
    </row>
    <row r="931" spans="1:47" x14ac:dyDescent="0.3">
      <c r="A931" s="1">
        <v>34169</v>
      </c>
      <c r="B931">
        <v>3.13</v>
      </c>
      <c r="D931" s="1">
        <v>34169</v>
      </c>
      <c r="E931" t="s">
        <v>4</v>
      </c>
      <c r="G931" s="1">
        <v>34169</v>
      </c>
      <c r="H931" t="s">
        <v>4</v>
      </c>
      <c r="J931" s="1">
        <v>34169</v>
      </c>
      <c r="K931">
        <v>446.03</v>
      </c>
      <c r="M931" s="1">
        <v>34169</v>
      </c>
      <c r="N931">
        <v>11.46</v>
      </c>
      <c r="P931" s="1">
        <v>34169</v>
      </c>
      <c r="Q931">
        <v>1195.4000000000001</v>
      </c>
      <c r="S931" s="1">
        <v>34169</v>
      </c>
      <c r="T931">
        <v>96.639899999999997</v>
      </c>
      <c r="V931" s="1">
        <v>34169</v>
      </c>
      <c r="W931">
        <v>3.9809999999999999</v>
      </c>
      <c r="Y931" s="1">
        <v>34169</v>
      </c>
      <c r="Z931">
        <v>5.6890000000000001</v>
      </c>
      <c r="AB931" s="1">
        <v>34169</v>
      </c>
      <c r="AC931">
        <v>6.5389999999999997</v>
      </c>
      <c r="AE931" s="1">
        <v>34169</v>
      </c>
      <c r="AF931">
        <v>3.0990000000000002</v>
      </c>
      <c r="AH931" s="1">
        <v>34169</v>
      </c>
      <c r="AI931">
        <v>4.9879999999999995</v>
      </c>
      <c r="AK931" s="1">
        <v>34169</v>
      </c>
      <c r="AL931" t="s">
        <v>4</v>
      </c>
      <c r="AN931" s="1">
        <v>34169</v>
      </c>
      <c r="AO931" t="s">
        <v>4</v>
      </c>
      <c r="AQ931" s="1">
        <v>34169</v>
      </c>
      <c r="AR931" t="s">
        <v>4</v>
      </c>
      <c r="AT931" s="1">
        <v>34169</v>
      </c>
      <c r="AU931">
        <v>94.22</v>
      </c>
    </row>
    <row r="932" spans="1:47" x14ac:dyDescent="0.3">
      <c r="A932" s="1">
        <v>34170</v>
      </c>
      <c r="B932">
        <v>3.08</v>
      </c>
      <c r="D932" s="1">
        <v>34170</v>
      </c>
      <c r="E932" t="s">
        <v>4</v>
      </c>
      <c r="G932" s="1">
        <v>34170</v>
      </c>
      <c r="H932" t="s">
        <v>4</v>
      </c>
      <c r="J932" s="1">
        <v>34170</v>
      </c>
      <c r="K932">
        <v>447.31</v>
      </c>
      <c r="M932" s="1">
        <v>34170</v>
      </c>
      <c r="N932">
        <v>11.05</v>
      </c>
      <c r="P932" s="1">
        <v>34170</v>
      </c>
      <c r="Q932">
        <v>1192.3800000000001</v>
      </c>
      <c r="S932" s="1">
        <v>34170</v>
      </c>
      <c r="T932">
        <v>96.61</v>
      </c>
      <c r="V932" s="1">
        <v>34170</v>
      </c>
      <c r="W932">
        <v>4.0730000000000004</v>
      </c>
      <c r="Y932" s="1">
        <v>34170</v>
      </c>
      <c r="Z932">
        <v>5.7320000000000002</v>
      </c>
      <c r="AB932" s="1">
        <v>34170</v>
      </c>
      <c r="AC932">
        <v>6.5519999999999996</v>
      </c>
      <c r="AE932" s="1">
        <v>34170</v>
      </c>
      <c r="AF932">
        <v>3.1320000000000001</v>
      </c>
      <c r="AH932" s="1">
        <v>34170</v>
      </c>
      <c r="AI932">
        <v>5.0739999999999998</v>
      </c>
      <c r="AK932" s="1">
        <v>34170</v>
      </c>
      <c r="AL932" t="s">
        <v>4</v>
      </c>
      <c r="AN932" s="1">
        <v>34170</v>
      </c>
      <c r="AO932" t="s">
        <v>4</v>
      </c>
      <c r="AQ932" s="1">
        <v>34170</v>
      </c>
      <c r="AR932" t="s">
        <v>4</v>
      </c>
      <c r="AT932" s="1">
        <v>34170</v>
      </c>
      <c r="AU932">
        <v>94.02</v>
      </c>
    </row>
    <row r="933" spans="1:47" x14ac:dyDescent="0.3">
      <c r="A933" s="1">
        <v>34171</v>
      </c>
      <c r="B933">
        <v>3.36</v>
      </c>
      <c r="D933" s="1">
        <v>34171</v>
      </c>
      <c r="E933" t="s">
        <v>4</v>
      </c>
      <c r="G933" s="1">
        <v>34171</v>
      </c>
      <c r="H933" t="s">
        <v>4</v>
      </c>
      <c r="J933" s="1">
        <v>34171</v>
      </c>
      <c r="K933">
        <v>447.18</v>
      </c>
      <c r="M933" s="1">
        <v>34171</v>
      </c>
      <c r="N933">
        <v>11.97</v>
      </c>
      <c r="P933" s="1">
        <v>34171</v>
      </c>
      <c r="Q933">
        <v>1181.0899999999999</v>
      </c>
      <c r="S933" s="1">
        <v>34171</v>
      </c>
      <c r="T933">
        <v>96.5899</v>
      </c>
      <c r="V933" s="1">
        <v>34171</v>
      </c>
      <c r="W933">
        <v>4.1319999999999997</v>
      </c>
      <c r="Y933" s="1">
        <v>34171</v>
      </c>
      <c r="Z933">
        <v>5.8309999999999995</v>
      </c>
      <c r="AB933" s="1">
        <v>34171</v>
      </c>
      <c r="AC933">
        <v>6.6239999999999997</v>
      </c>
      <c r="AE933" s="1">
        <v>34171</v>
      </c>
      <c r="AF933">
        <v>3.1419999999999999</v>
      </c>
      <c r="AH933" s="1">
        <v>34171</v>
      </c>
      <c r="AI933">
        <v>5.1639999999999997</v>
      </c>
      <c r="AK933" s="1">
        <v>34171</v>
      </c>
      <c r="AL933" t="s">
        <v>4</v>
      </c>
      <c r="AN933" s="1">
        <v>34171</v>
      </c>
      <c r="AO933" t="s">
        <v>4</v>
      </c>
      <c r="AQ933" s="1">
        <v>34171</v>
      </c>
      <c r="AR933" t="s">
        <v>4</v>
      </c>
      <c r="AT933" s="1">
        <v>34171</v>
      </c>
      <c r="AU933">
        <v>93.97</v>
      </c>
    </row>
    <row r="934" spans="1:47" x14ac:dyDescent="0.3">
      <c r="A934" s="1">
        <v>34172</v>
      </c>
      <c r="B934">
        <v>3.12</v>
      </c>
      <c r="D934" s="1">
        <v>34172</v>
      </c>
      <c r="E934" t="s">
        <v>4</v>
      </c>
      <c r="G934" s="1">
        <v>34172</v>
      </c>
      <c r="H934" t="s">
        <v>4</v>
      </c>
      <c r="J934" s="1">
        <v>34172</v>
      </c>
      <c r="K934">
        <v>444.51</v>
      </c>
      <c r="M934" s="1">
        <v>34172</v>
      </c>
      <c r="N934">
        <v>11.69</v>
      </c>
      <c r="P934" s="1">
        <v>34172</v>
      </c>
      <c r="Q934">
        <v>1186.6400000000001</v>
      </c>
      <c r="S934" s="1">
        <v>34172</v>
      </c>
      <c r="T934">
        <v>96.539900000000003</v>
      </c>
      <c r="V934" s="1">
        <v>34172</v>
      </c>
      <c r="W934">
        <v>4.1829999999999998</v>
      </c>
      <c r="Y934" s="1">
        <v>34172</v>
      </c>
      <c r="Z934">
        <v>5.8879999999999999</v>
      </c>
      <c r="AB934" s="1">
        <v>34172</v>
      </c>
      <c r="AC934">
        <v>6.6589999999999998</v>
      </c>
      <c r="AE934" s="1">
        <v>34172</v>
      </c>
      <c r="AF934">
        <v>3.1520000000000001</v>
      </c>
      <c r="AH934" s="1">
        <v>34172</v>
      </c>
      <c r="AI934">
        <v>5.2149999999999999</v>
      </c>
      <c r="AK934" s="1">
        <v>34172</v>
      </c>
      <c r="AL934" t="s">
        <v>4</v>
      </c>
      <c r="AN934" s="1">
        <v>34172</v>
      </c>
      <c r="AO934" t="s">
        <v>4</v>
      </c>
      <c r="AQ934" s="1">
        <v>34172</v>
      </c>
      <c r="AR934" t="s">
        <v>4</v>
      </c>
      <c r="AT934" s="1">
        <v>34172</v>
      </c>
      <c r="AU934">
        <v>94.03</v>
      </c>
    </row>
    <row r="935" spans="1:47" x14ac:dyDescent="0.3">
      <c r="A935" s="1">
        <v>34173</v>
      </c>
      <c r="B935">
        <v>2.99</v>
      </c>
      <c r="D935" s="1">
        <v>34173</v>
      </c>
      <c r="E935" t="s">
        <v>4</v>
      </c>
      <c r="G935" s="1">
        <v>34173</v>
      </c>
      <c r="H935" t="s">
        <v>4</v>
      </c>
      <c r="J935" s="1">
        <v>34173</v>
      </c>
      <c r="K935">
        <v>447.1</v>
      </c>
      <c r="M935" s="1">
        <v>34173</v>
      </c>
      <c r="N935">
        <v>11.32</v>
      </c>
      <c r="P935" s="1">
        <v>34173</v>
      </c>
      <c r="Q935">
        <v>1194.6099999999999</v>
      </c>
      <c r="S935" s="1">
        <v>34173</v>
      </c>
      <c r="T935">
        <v>96.55</v>
      </c>
      <c r="V935" s="1">
        <v>34173</v>
      </c>
      <c r="W935">
        <v>4.2</v>
      </c>
      <c r="Y935" s="1">
        <v>34173</v>
      </c>
      <c r="Z935">
        <v>5.931</v>
      </c>
      <c r="AB935" s="1">
        <v>34173</v>
      </c>
      <c r="AC935">
        <v>6.6989999999999998</v>
      </c>
      <c r="AE935" s="1">
        <v>34173</v>
      </c>
      <c r="AF935">
        <v>3.1509999999999998</v>
      </c>
      <c r="AH935" s="1">
        <v>34173</v>
      </c>
      <c r="AI935">
        <v>5.2519999999999998</v>
      </c>
      <c r="AK935" s="1">
        <v>34173</v>
      </c>
      <c r="AL935" t="s">
        <v>4</v>
      </c>
      <c r="AN935" s="1">
        <v>34173</v>
      </c>
      <c r="AO935" t="s">
        <v>4</v>
      </c>
      <c r="AQ935" s="1">
        <v>34173</v>
      </c>
      <c r="AR935" t="s">
        <v>4</v>
      </c>
      <c r="AT935" s="1">
        <v>34173</v>
      </c>
      <c r="AU935">
        <v>94.57</v>
      </c>
    </row>
    <row r="936" spans="1:47" x14ac:dyDescent="0.3">
      <c r="A936" s="1">
        <v>34176</v>
      </c>
      <c r="B936">
        <v>3.11</v>
      </c>
      <c r="D936" s="1">
        <v>34176</v>
      </c>
      <c r="E936" t="s">
        <v>4</v>
      </c>
      <c r="G936" s="1">
        <v>34176</v>
      </c>
      <c r="H936" t="s">
        <v>4</v>
      </c>
      <c r="J936" s="1">
        <v>34176</v>
      </c>
      <c r="K936">
        <v>449.09</v>
      </c>
      <c r="M936" s="1">
        <v>34176</v>
      </c>
      <c r="N936">
        <v>11.32</v>
      </c>
      <c r="P936" s="1">
        <v>34176</v>
      </c>
      <c r="Q936">
        <v>1202.53</v>
      </c>
      <c r="S936" s="1">
        <v>34176</v>
      </c>
      <c r="T936">
        <v>96.569900000000004</v>
      </c>
      <c r="V936" s="1">
        <v>34176</v>
      </c>
      <c r="W936">
        <v>4.1749999999999998</v>
      </c>
      <c r="Y936" s="1">
        <v>34176</v>
      </c>
      <c r="Z936">
        <v>5.899</v>
      </c>
      <c r="AB936" s="1">
        <v>34176</v>
      </c>
      <c r="AC936">
        <v>6.6769999999999996</v>
      </c>
      <c r="AE936" s="1">
        <v>34176</v>
      </c>
      <c r="AF936">
        <v>3.141</v>
      </c>
      <c r="AH936" s="1">
        <v>34176</v>
      </c>
      <c r="AI936">
        <v>5.226</v>
      </c>
      <c r="AK936" s="1">
        <v>34176</v>
      </c>
      <c r="AL936" t="s">
        <v>4</v>
      </c>
      <c r="AN936" s="1">
        <v>34176</v>
      </c>
      <c r="AO936" t="s">
        <v>4</v>
      </c>
      <c r="AQ936" s="1">
        <v>34176</v>
      </c>
      <c r="AR936" t="s">
        <v>4</v>
      </c>
      <c r="AT936" s="1">
        <v>34176</v>
      </c>
      <c r="AU936">
        <v>94.76</v>
      </c>
    </row>
    <row r="937" spans="1:47" x14ac:dyDescent="0.3">
      <c r="A937" s="1">
        <v>34177</v>
      </c>
      <c r="B937">
        <v>3.01</v>
      </c>
      <c r="D937" s="1">
        <v>34177</v>
      </c>
      <c r="E937" t="s">
        <v>4</v>
      </c>
      <c r="G937" s="1">
        <v>34177</v>
      </c>
      <c r="H937" t="s">
        <v>4</v>
      </c>
      <c r="J937" s="1">
        <v>34177</v>
      </c>
      <c r="K937">
        <v>448.24</v>
      </c>
      <c r="M937" s="1">
        <v>34177</v>
      </c>
      <c r="N937">
        <v>11.34</v>
      </c>
      <c r="P937" s="1">
        <v>34177</v>
      </c>
      <c r="Q937">
        <v>1202.27</v>
      </c>
      <c r="S937" s="1">
        <v>34177</v>
      </c>
      <c r="T937">
        <v>96.569900000000004</v>
      </c>
      <c r="V937" s="1">
        <v>34177</v>
      </c>
      <c r="W937">
        <v>4.1829999999999998</v>
      </c>
      <c r="Y937" s="1">
        <v>34177</v>
      </c>
      <c r="Z937">
        <v>5.8949999999999996</v>
      </c>
      <c r="AB937" s="1">
        <v>34177</v>
      </c>
      <c r="AC937">
        <v>6.6749999999999998</v>
      </c>
      <c r="AE937" s="1">
        <v>34177</v>
      </c>
      <c r="AF937">
        <v>3.1629999999999998</v>
      </c>
      <c r="AH937" s="1">
        <v>34177</v>
      </c>
      <c r="AI937">
        <v>5.23</v>
      </c>
      <c r="AK937" s="1">
        <v>34177</v>
      </c>
      <c r="AL937" t="s">
        <v>4</v>
      </c>
      <c r="AN937" s="1">
        <v>34177</v>
      </c>
      <c r="AO937" t="s">
        <v>4</v>
      </c>
      <c r="AQ937" s="1">
        <v>34177</v>
      </c>
      <c r="AR937" t="s">
        <v>4</v>
      </c>
      <c r="AT937" s="1">
        <v>34177</v>
      </c>
      <c r="AU937">
        <v>94.88</v>
      </c>
    </row>
    <row r="938" spans="1:47" x14ac:dyDescent="0.3">
      <c r="A938" s="1">
        <v>34178</v>
      </c>
      <c r="B938">
        <v>2.98</v>
      </c>
      <c r="D938" s="1">
        <v>34178</v>
      </c>
      <c r="E938" t="s">
        <v>4</v>
      </c>
      <c r="G938" s="1">
        <v>34178</v>
      </c>
      <c r="H938" t="s">
        <v>4</v>
      </c>
      <c r="J938" s="1">
        <v>34178</v>
      </c>
      <c r="K938">
        <v>447.19</v>
      </c>
      <c r="M938" s="1">
        <v>34178</v>
      </c>
      <c r="N938">
        <v>11.37</v>
      </c>
      <c r="P938" s="1">
        <v>34178</v>
      </c>
      <c r="Q938">
        <v>1201.8900000000001</v>
      </c>
      <c r="S938" s="1">
        <v>34178</v>
      </c>
      <c r="T938">
        <v>96.5899</v>
      </c>
      <c r="V938" s="1">
        <v>34178</v>
      </c>
      <c r="W938">
        <v>4.2089999999999996</v>
      </c>
      <c r="Y938" s="1">
        <v>34178</v>
      </c>
      <c r="Z938">
        <v>5.875</v>
      </c>
      <c r="AB938" s="1">
        <v>34178</v>
      </c>
      <c r="AC938">
        <v>6.6539999999999999</v>
      </c>
      <c r="AE938" s="1">
        <v>34178</v>
      </c>
      <c r="AF938">
        <v>3.1419999999999999</v>
      </c>
      <c r="AH938" s="1">
        <v>34178</v>
      </c>
      <c r="AI938">
        <v>5.1929999999999996</v>
      </c>
      <c r="AK938" s="1">
        <v>34178</v>
      </c>
      <c r="AL938" t="s">
        <v>4</v>
      </c>
      <c r="AN938" s="1">
        <v>34178</v>
      </c>
      <c r="AO938" t="s">
        <v>4</v>
      </c>
      <c r="AQ938" s="1">
        <v>34178</v>
      </c>
      <c r="AR938" t="s">
        <v>4</v>
      </c>
      <c r="AT938" s="1">
        <v>34178</v>
      </c>
      <c r="AU938">
        <v>94.44</v>
      </c>
    </row>
    <row r="939" spans="1:47" x14ac:dyDescent="0.3">
      <c r="A939" s="1">
        <v>34179</v>
      </c>
      <c r="B939">
        <v>3.04</v>
      </c>
      <c r="D939" s="1">
        <v>34179</v>
      </c>
      <c r="E939" t="s">
        <v>4</v>
      </c>
      <c r="G939" s="1">
        <v>34179</v>
      </c>
      <c r="H939" t="s">
        <v>4</v>
      </c>
      <c r="J939" s="1">
        <v>34179</v>
      </c>
      <c r="K939">
        <v>450.24</v>
      </c>
      <c r="M939" s="1">
        <v>34179</v>
      </c>
      <c r="N939">
        <v>11.25</v>
      </c>
      <c r="P939" s="1">
        <v>34179</v>
      </c>
      <c r="Q939">
        <v>1214.8</v>
      </c>
      <c r="S939" s="1">
        <v>34179</v>
      </c>
      <c r="T939">
        <v>96.66</v>
      </c>
      <c r="V939" s="1">
        <v>34179</v>
      </c>
      <c r="W939">
        <v>4.1189999999999998</v>
      </c>
      <c r="Y939" s="1">
        <v>34179</v>
      </c>
      <c r="Z939">
        <v>5.7839999999999998</v>
      </c>
      <c r="AB939" s="1">
        <v>34179</v>
      </c>
      <c r="AC939">
        <v>6.5670000000000002</v>
      </c>
      <c r="AE939" s="1">
        <v>34179</v>
      </c>
      <c r="AF939">
        <v>3.09</v>
      </c>
      <c r="AH939" s="1">
        <v>34179</v>
      </c>
      <c r="AI939">
        <v>5.1210000000000004</v>
      </c>
      <c r="AK939" s="1">
        <v>34179</v>
      </c>
      <c r="AL939" t="s">
        <v>4</v>
      </c>
      <c r="AN939" s="1">
        <v>34179</v>
      </c>
      <c r="AO939" t="s">
        <v>4</v>
      </c>
      <c r="AQ939" s="1">
        <v>34179</v>
      </c>
      <c r="AR939" t="s">
        <v>4</v>
      </c>
      <c r="AT939" s="1">
        <v>34179</v>
      </c>
      <c r="AU939">
        <v>95.53</v>
      </c>
    </row>
    <row r="940" spans="1:47" x14ac:dyDescent="0.3">
      <c r="A940" s="1">
        <v>34180</v>
      </c>
      <c r="B940">
        <v>3.07</v>
      </c>
      <c r="D940" s="1">
        <v>34180</v>
      </c>
      <c r="E940" t="s">
        <v>4</v>
      </c>
      <c r="G940" s="1">
        <v>34180</v>
      </c>
      <c r="H940" t="s">
        <v>4</v>
      </c>
      <c r="J940" s="1">
        <v>34180</v>
      </c>
      <c r="K940">
        <v>448.13</v>
      </c>
      <c r="M940" s="1">
        <v>34180</v>
      </c>
      <c r="N940">
        <v>11.73</v>
      </c>
      <c r="P940" s="1">
        <v>34180</v>
      </c>
      <c r="Q940">
        <v>1236.1400000000001</v>
      </c>
      <c r="S940" s="1">
        <v>34180</v>
      </c>
      <c r="T940">
        <v>96.649900000000002</v>
      </c>
      <c r="V940" s="1">
        <v>34180</v>
      </c>
      <c r="W940">
        <v>4.1269999999999998</v>
      </c>
      <c r="Y940" s="1">
        <v>34180</v>
      </c>
      <c r="Z940">
        <v>5.8070000000000004</v>
      </c>
      <c r="AB940" s="1">
        <v>34180</v>
      </c>
      <c r="AC940">
        <v>6.5640000000000001</v>
      </c>
      <c r="AE940" s="1">
        <v>34180</v>
      </c>
      <c r="AF940">
        <v>3.1</v>
      </c>
      <c r="AH940" s="1">
        <v>34180</v>
      </c>
      <c r="AI940">
        <v>5.1459999999999999</v>
      </c>
      <c r="AK940" s="1">
        <v>34180</v>
      </c>
      <c r="AL940" t="s">
        <v>4</v>
      </c>
      <c r="AN940" s="1">
        <v>34180</v>
      </c>
      <c r="AO940" t="s">
        <v>4</v>
      </c>
      <c r="AQ940" s="1">
        <v>34180</v>
      </c>
      <c r="AR940" t="s">
        <v>4</v>
      </c>
      <c r="AT940" s="1">
        <v>34180</v>
      </c>
      <c r="AU940">
        <v>95.37</v>
      </c>
    </row>
    <row r="941" spans="1:47" x14ac:dyDescent="0.3">
      <c r="A941" s="1">
        <v>34183</v>
      </c>
      <c r="B941">
        <v>3.26</v>
      </c>
      <c r="D941" s="1">
        <v>34183</v>
      </c>
      <c r="E941" t="s">
        <v>4</v>
      </c>
      <c r="G941" s="1">
        <v>34183</v>
      </c>
      <c r="H941" t="s">
        <v>4</v>
      </c>
      <c r="J941" s="1">
        <v>34183</v>
      </c>
      <c r="K941">
        <v>450.15</v>
      </c>
      <c r="M941" s="1">
        <v>34183</v>
      </c>
      <c r="N941">
        <v>11.47</v>
      </c>
      <c r="P941" s="1">
        <v>34183</v>
      </c>
      <c r="Q941">
        <v>1245.8900000000001</v>
      </c>
      <c r="S941" s="1">
        <v>34183</v>
      </c>
      <c r="T941">
        <v>96.619900000000001</v>
      </c>
      <c r="V941" s="1">
        <v>34183</v>
      </c>
      <c r="W941">
        <v>4.1920000000000002</v>
      </c>
      <c r="Y941" s="1">
        <v>34183</v>
      </c>
      <c r="Z941">
        <v>5.8309999999999995</v>
      </c>
      <c r="AB941" s="1">
        <v>34183</v>
      </c>
      <c r="AC941">
        <v>6.5519999999999996</v>
      </c>
      <c r="AE941" s="1">
        <v>34183</v>
      </c>
      <c r="AF941">
        <v>3.13</v>
      </c>
      <c r="AH941" s="1">
        <v>34183</v>
      </c>
      <c r="AI941">
        <v>5.2</v>
      </c>
      <c r="AK941" s="1">
        <v>34183</v>
      </c>
      <c r="AL941" t="s">
        <v>4</v>
      </c>
      <c r="AN941" s="1">
        <v>34183</v>
      </c>
      <c r="AO941" t="s">
        <v>4</v>
      </c>
      <c r="AQ941" s="1">
        <v>34183</v>
      </c>
      <c r="AR941" t="s">
        <v>4</v>
      </c>
      <c r="AT941" s="1">
        <v>34183</v>
      </c>
      <c r="AU941">
        <v>94.63</v>
      </c>
    </row>
    <row r="942" spans="1:47" x14ac:dyDescent="0.3">
      <c r="A942" s="1">
        <v>34184</v>
      </c>
      <c r="B942">
        <v>3.06</v>
      </c>
      <c r="D942" s="1">
        <v>34184</v>
      </c>
      <c r="E942" t="s">
        <v>4</v>
      </c>
      <c r="G942" s="1">
        <v>34184</v>
      </c>
      <c r="H942" t="s">
        <v>4</v>
      </c>
      <c r="J942" s="1">
        <v>34184</v>
      </c>
      <c r="K942">
        <v>449.27</v>
      </c>
      <c r="M942" s="1">
        <v>34184</v>
      </c>
      <c r="N942">
        <v>11.49</v>
      </c>
      <c r="P942" s="1">
        <v>34184</v>
      </c>
      <c r="Q942">
        <v>1241.47</v>
      </c>
      <c r="S942" s="1">
        <v>34184</v>
      </c>
      <c r="T942">
        <v>96.629900000000006</v>
      </c>
      <c r="V942" s="1">
        <v>34184</v>
      </c>
      <c r="W942">
        <v>4.1509999999999998</v>
      </c>
      <c r="Y942" s="1">
        <v>34184</v>
      </c>
      <c r="Z942">
        <v>5.8070000000000004</v>
      </c>
      <c r="AB942" s="1">
        <v>34184</v>
      </c>
      <c r="AC942">
        <v>6.5259999999999998</v>
      </c>
      <c r="AE942" s="1">
        <v>34184</v>
      </c>
      <c r="AF942">
        <v>3.153</v>
      </c>
      <c r="AH942" s="1">
        <v>34184</v>
      </c>
      <c r="AI942">
        <v>5.1790000000000003</v>
      </c>
      <c r="AK942" s="1">
        <v>34184</v>
      </c>
      <c r="AL942" t="s">
        <v>4</v>
      </c>
      <c r="AN942" s="1">
        <v>34184</v>
      </c>
      <c r="AO942" t="s">
        <v>4</v>
      </c>
      <c r="AQ942" s="1">
        <v>34184</v>
      </c>
      <c r="AR942" t="s">
        <v>4</v>
      </c>
      <c r="AT942" s="1">
        <v>34184</v>
      </c>
      <c r="AU942">
        <v>94.4</v>
      </c>
    </row>
    <row r="943" spans="1:47" x14ac:dyDescent="0.3">
      <c r="A943" s="1">
        <v>34185</v>
      </c>
      <c r="B943">
        <v>3.14</v>
      </c>
      <c r="D943" s="1">
        <v>34185</v>
      </c>
      <c r="E943" t="s">
        <v>4</v>
      </c>
      <c r="G943" s="1">
        <v>34185</v>
      </c>
      <c r="H943" t="s">
        <v>4</v>
      </c>
      <c r="J943" s="1">
        <v>34185</v>
      </c>
      <c r="K943">
        <v>448.54</v>
      </c>
      <c r="M943" s="1">
        <v>34185</v>
      </c>
      <c r="N943">
        <v>11.71</v>
      </c>
      <c r="P943" s="1">
        <v>34185</v>
      </c>
      <c r="Q943">
        <v>1244.3900000000001</v>
      </c>
      <c r="S943" s="1">
        <v>34185</v>
      </c>
      <c r="T943">
        <v>96.629900000000006</v>
      </c>
      <c r="V943" s="1">
        <v>34185</v>
      </c>
      <c r="W943">
        <v>4.1669999999999998</v>
      </c>
      <c r="Y943" s="1">
        <v>34185</v>
      </c>
      <c r="Z943">
        <v>5.8710000000000004</v>
      </c>
      <c r="AB943" s="1">
        <v>34185</v>
      </c>
      <c r="AC943">
        <v>6.5510000000000002</v>
      </c>
      <c r="AE943" s="1">
        <v>34185</v>
      </c>
      <c r="AF943">
        <v>3.1419999999999999</v>
      </c>
      <c r="AH943" s="1">
        <v>34185</v>
      </c>
      <c r="AI943">
        <v>5.2220000000000004</v>
      </c>
      <c r="AK943" s="1">
        <v>34185</v>
      </c>
      <c r="AL943" t="s">
        <v>4</v>
      </c>
      <c r="AN943" s="1">
        <v>34185</v>
      </c>
      <c r="AO943" t="s">
        <v>4</v>
      </c>
      <c r="AQ943" s="1">
        <v>34185</v>
      </c>
      <c r="AR943" t="s">
        <v>4</v>
      </c>
      <c r="AT943" s="1">
        <v>34185</v>
      </c>
      <c r="AU943">
        <v>94.38</v>
      </c>
    </row>
    <row r="944" spans="1:47" x14ac:dyDescent="0.3">
      <c r="A944" s="1">
        <v>34186</v>
      </c>
      <c r="B944">
        <v>3.05</v>
      </c>
      <c r="D944" s="1">
        <v>34186</v>
      </c>
      <c r="E944" t="s">
        <v>4</v>
      </c>
      <c r="G944" s="1">
        <v>34186</v>
      </c>
      <c r="H944" t="s">
        <v>4</v>
      </c>
      <c r="J944" s="1">
        <v>34186</v>
      </c>
      <c r="K944">
        <v>448.13</v>
      </c>
      <c r="M944" s="1">
        <v>34186</v>
      </c>
      <c r="N944">
        <v>12.03</v>
      </c>
      <c r="P944" s="1">
        <v>34186</v>
      </c>
      <c r="Q944">
        <v>1242.77</v>
      </c>
      <c r="S944" s="1">
        <v>34186</v>
      </c>
      <c r="T944">
        <v>96.639899999999997</v>
      </c>
      <c r="V944" s="1">
        <v>34186</v>
      </c>
      <c r="W944">
        <v>4.101</v>
      </c>
      <c r="Y944" s="1">
        <v>34186</v>
      </c>
      <c r="Z944">
        <v>5.843</v>
      </c>
      <c r="AB944" s="1">
        <v>34186</v>
      </c>
      <c r="AC944">
        <v>6.524</v>
      </c>
      <c r="AE944" s="1">
        <v>34186</v>
      </c>
      <c r="AF944">
        <v>3.1110000000000002</v>
      </c>
      <c r="AH944" s="1">
        <v>34186</v>
      </c>
      <c r="AI944">
        <v>5.1639999999999997</v>
      </c>
      <c r="AK944" s="1">
        <v>34186</v>
      </c>
      <c r="AL944" t="s">
        <v>4</v>
      </c>
      <c r="AN944" s="1">
        <v>34186</v>
      </c>
      <c r="AO944" t="s">
        <v>4</v>
      </c>
      <c r="AQ944" s="1">
        <v>34186</v>
      </c>
      <c r="AR944" t="s">
        <v>4</v>
      </c>
      <c r="AT944" s="1">
        <v>34186</v>
      </c>
      <c r="AU944">
        <v>94.52</v>
      </c>
    </row>
    <row r="945" spans="1:47" x14ac:dyDescent="0.3">
      <c r="A945" s="1">
        <v>34187</v>
      </c>
      <c r="B945">
        <v>2.96</v>
      </c>
      <c r="D945" s="1">
        <v>34187</v>
      </c>
      <c r="E945" t="s">
        <v>4</v>
      </c>
      <c r="G945" s="1">
        <v>34187</v>
      </c>
      <c r="H945" t="s">
        <v>4</v>
      </c>
      <c r="J945" s="1">
        <v>34187</v>
      </c>
      <c r="K945">
        <v>448.68</v>
      </c>
      <c r="M945" s="1">
        <v>34187</v>
      </c>
      <c r="N945">
        <v>12.33</v>
      </c>
      <c r="P945" s="1">
        <v>34187</v>
      </c>
      <c r="Q945">
        <v>1247.1099999999999</v>
      </c>
      <c r="S945" s="1">
        <v>34187</v>
      </c>
      <c r="T945">
        <v>96.66</v>
      </c>
      <c r="V945" s="1">
        <v>34187</v>
      </c>
      <c r="W945">
        <v>4.0839999999999996</v>
      </c>
      <c r="Y945" s="1">
        <v>34187</v>
      </c>
      <c r="Z945">
        <v>5.8339999999999996</v>
      </c>
      <c r="AB945" s="1">
        <v>34187</v>
      </c>
      <c r="AC945">
        <v>6.5259999999999998</v>
      </c>
      <c r="AE945" s="1">
        <v>34187</v>
      </c>
      <c r="AF945">
        <v>3.0950000000000002</v>
      </c>
      <c r="AH945" s="1">
        <v>34187</v>
      </c>
      <c r="AI945">
        <v>5.149</v>
      </c>
      <c r="AK945" s="1">
        <v>34187</v>
      </c>
      <c r="AL945" t="s">
        <v>4</v>
      </c>
      <c r="AN945" s="1">
        <v>34187</v>
      </c>
      <c r="AO945" t="s">
        <v>4</v>
      </c>
      <c r="AQ945" s="1">
        <v>34187</v>
      </c>
      <c r="AR945" t="s">
        <v>4</v>
      </c>
      <c r="AT945" s="1">
        <v>34187</v>
      </c>
      <c r="AU945">
        <v>94.14</v>
      </c>
    </row>
    <row r="946" spans="1:47" x14ac:dyDescent="0.3">
      <c r="A946" s="1">
        <v>34190</v>
      </c>
      <c r="B946">
        <v>3.04</v>
      </c>
      <c r="D946" s="1">
        <v>34190</v>
      </c>
      <c r="E946" t="s">
        <v>4</v>
      </c>
      <c r="G946" s="1">
        <v>34190</v>
      </c>
      <c r="H946" t="s">
        <v>4</v>
      </c>
      <c r="J946" s="1">
        <v>34190</v>
      </c>
      <c r="K946">
        <v>450.72</v>
      </c>
      <c r="M946" s="1">
        <v>34190</v>
      </c>
      <c r="N946">
        <v>12.39</v>
      </c>
      <c r="P946" s="1">
        <v>34190</v>
      </c>
      <c r="Q946">
        <v>1260.27</v>
      </c>
      <c r="S946" s="1">
        <v>34190</v>
      </c>
      <c r="T946">
        <v>96.679900000000004</v>
      </c>
      <c r="V946" s="1">
        <v>34190</v>
      </c>
      <c r="W946">
        <v>4.0579999999999998</v>
      </c>
      <c r="Y946" s="1">
        <v>34190</v>
      </c>
      <c r="Z946">
        <v>5.7960000000000003</v>
      </c>
      <c r="AB946" s="1">
        <v>34190</v>
      </c>
      <c r="AC946">
        <v>6.4690000000000003</v>
      </c>
      <c r="AE946" s="1">
        <v>34190</v>
      </c>
      <c r="AF946">
        <v>3.069</v>
      </c>
      <c r="AH946" s="1">
        <v>34190</v>
      </c>
      <c r="AI946">
        <v>5.1130000000000004</v>
      </c>
      <c r="AK946" s="1">
        <v>34190</v>
      </c>
      <c r="AL946" t="s">
        <v>4</v>
      </c>
      <c r="AN946" s="1">
        <v>34190</v>
      </c>
      <c r="AO946" t="s">
        <v>4</v>
      </c>
      <c r="AQ946" s="1">
        <v>34190</v>
      </c>
      <c r="AR946" t="s">
        <v>4</v>
      </c>
      <c r="AT946" s="1">
        <v>34190</v>
      </c>
      <c r="AU946">
        <v>94.38</v>
      </c>
    </row>
    <row r="947" spans="1:47" x14ac:dyDescent="0.3">
      <c r="A947" s="1">
        <v>34191</v>
      </c>
      <c r="B947">
        <v>2.96</v>
      </c>
      <c r="D947" s="1">
        <v>34191</v>
      </c>
      <c r="E947" t="s">
        <v>4</v>
      </c>
      <c r="G947" s="1">
        <v>34191</v>
      </c>
      <c r="H947" t="s">
        <v>4</v>
      </c>
      <c r="J947" s="1">
        <v>34191</v>
      </c>
      <c r="K947">
        <v>449.45</v>
      </c>
      <c r="M947" s="1">
        <v>34191</v>
      </c>
      <c r="N947">
        <v>12.31</v>
      </c>
      <c r="P947" s="1">
        <v>34191</v>
      </c>
      <c r="Q947">
        <v>1253.82</v>
      </c>
      <c r="S947" s="1">
        <v>34191</v>
      </c>
      <c r="T947">
        <v>96.669899999999998</v>
      </c>
      <c r="V947" s="1">
        <v>34191</v>
      </c>
      <c r="W947">
        <v>4.0830000000000002</v>
      </c>
      <c r="Y947" s="1">
        <v>34191</v>
      </c>
      <c r="Z947">
        <v>5.8049999999999997</v>
      </c>
      <c r="AB947" s="1">
        <v>34191</v>
      </c>
      <c r="AC947">
        <v>6.4470000000000001</v>
      </c>
      <c r="AE947" s="1">
        <v>34191</v>
      </c>
      <c r="AF947">
        <v>3.0910000000000002</v>
      </c>
      <c r="AH947" s="1">
        <v>34191</v>
      </c>
      <c r="AI947">
        <v>5.1349999999999998</v>
      </c>
      <c r="AK947" s="1">
        <v>34191</v>
      </c>
      <c r="AL947" t="s">
        <v>4</v>
      </c>
      <c r="AN947" s="1">
        <v>34191</v>
      </c>
      <c r="AO947" t="s">
        <v>4</v>
      </c>
      <c r="AQ947" s="1">
        <v>34191</v>
      </c>
      <c r="AR947" t="s">
        <v>4</v>
      </c>
      <c r="AT947" s="1">
        <v>34191</v>
      </c>
      <c r="AU947">
        <v>95.21</v>
      </c>
    </row>
    <row r="948" spans="1:47" x14ac:dyDescent="0.3">
      <c r="A948" s="1">
        <v>34192</v>
      </c>
      <c r="B948">
        <v>2.92</v>
      </c>
      <c r="D948" s="1">
        <v>34192</v>
      </c>
      <c r="E948" t="s">
        <v>4</v>
      </c>
      <c r="G948" s="1">
        <v>34192</v>
      </c>
      <c r="H948" t="s">
        <v>4</v>
      </c>
      <c r="J948" s="1">
        <v>34192</v>
      </c>
      <c r="K948">
        <v>450.46</v>
      </c>
      <c r="M948" s="1">
        <v>34192</v>
      </c>
      <c r="N948">
        <v>12.07</v>
      </c>
      <c r="P948" s="1">
        <v>34192</v>
      </c>
      <c r="Q948">
        <v>1270.6300000000001</v>
      </c>
      <c r="S948" s="1">
        <v>34192</v>
      </c>
      <c r="T948">
        <v>96.669899999999998</v>
      </c>
      <c r="V948" s="1">
        <v>34192</v>
      </c>
      <c r="W948">
        <v>4.0659999999999998</v>
      </c>
      <c r="Y948" s="1">
        <v>34192</v>
      </c>
      <c r="Z948">
        <v>5.7709999999999999</v>
      </c>
      <c r="AB948" s="1">
        <v>34192</v>
      </c>
      <c r="AC948">
        <v>6.43</v>
      </c>
      <c r="AE948" s="1">
        <v>34192</v>
      </c>
      <c r="AF948">
        <v>3.08</v>
      </c>
      <c r="AH948" s="1">
        <v>34192</v>
      </c>
      <c r="AI948">
        <v>5.12</v>
      </c>
      <c r="AK948" s="1">
        <v>34192</v>
      </c>
      <c r="AL948" t="s">
        <v>4</v>
      </c>
      <c r="AN948" s="1">
        <v>34192</v>
      </c>
      <c r="AO948" t="s">
        <v>4</v>
      </c>
      <c r="AQ948" s="1">
        <v>34192</v>
      </c>
      <c r="AR948" t="s">
        <v>4</v>
      </c>
      <c r="AT948" s="1">
        <v>34192</v>
      </c>
      <c r="AU948">
        <v>95.23</v>
      </c>
    </row>
    <row r="949" spans="1:47" x14ac:dyDescent="0.3">
      <c r="A949" s="1">
        <v>34193</v>
      </c>
      <c r="B949">
        <v>2.9699999999999998</v>
      </c>
      <c r="D949" s="1">
        <v>34193</v>
      </c>
      <c r="E949" t="s">
        <v>4</v>
      </c>
      <c r="G949" s="1">
        <v>34193</v>
      </c>
      <c r="H949" t="s">
        <v>4</v>
      </c>
      <c r="J949" s="1">
        <v>34193</v>
      </c>
      <c r="K949">
        <v>448.96</v>
      </c>
      <c r="M949" s="1">
        <v>34193</v>
      </c>
      <c r="N949">
        <v>12.38</v>
      </c>
      <c r="P949" s="1">
        <v>34193</v>
      </c>
      <c r="Q949">
        <v>1266.5899999999999</v>
      </c>
      <c r="S949" s="1">
        <v>34193</v>
      </c>
      <c r="T949">
        <v>96.679900000000004</v>
      </c>
      <c r="V949" s="1">
        <v>34193</v>
      </c>
      <c r="W949">
        <v>4.0490000000000004</v>
      </c>
      <c r="Y949" s="1">
        <v>34193</v>
      </c>
      <c r="Z949">
        <v>5.7670000000000003</v>
      </c>
      <c r="AB949" s="1">
        <v>34193</v>
      </c>
      <c r="AC949">
        <v>6.4379999999999997</v>
      </c>
      <c r="AE949" s="1">
        <v>34193</v>
      </c>
      <c r="AF949">
        <v>3.08</v>
      </c>
      <c r="AH949" s="1">
        <v>34193</v>
      </c>
      <c r="AI949">
        <v>5.1239999999999997</v>
      </c>
      <c r="AK949" s="1">
        <v>34193</v>
      </c>
      <c r="AL949" t="s">
        <v>4</v>
      </c>
      <c r="AN949" s="1">
        <v>34193</v>
      </c>
      <c r="AO949" t="s">
        <v>4</v>
      </c>
      <c r="AQ949" s="1">
        <v>34193</v>
      </c>
      <c r="AR949" t="s">
        <v>4</v>
      </c>
      <c r="AT949" s="1">
        <v>34193</v>
      </c>
      <c r="AU949">
        <v>95.27</v>
      </c>
    </row>
    <row r="950" spans="1:47" x14ac:dyDescent="0.3">
      <c r="A950" s="1">
        <v>34194</v>
      </c>
      <c r="B950">
        <v>3</v>
      </c>
      <c r="D950" s="1">
        <v>34194</v>
      </c>
      <c r="E950" t="s">
        <v>4</v>
      </c>
      <c r="G950" s="1">
        <v>34194</v>
      </c>
      <c r="H950" t="s">
        <v>4</v>
      </c>
      <c r="J950" s="1">
        <v>34194</v>
      </c>
      <c r="K950">
        <v>450.14</v>
      </c>
      <c r="M950" s="1">
        <v>34194</v>
      </c>
      <c r="N950">
        <v>12.19</v>
      </c>
      <c r="P950" s="1">
        <v>34194</v>
      </c>
      <c r="Q950">
        <v>1269.49</v>
      </c>
      <c r="S950" s="1">
        <v>34194</v>
      </c>
      <c r="T950">
        <v>96.72</v>
      </c>
      <c r="V950" s="1">
        <v>34194</v>
      </c>
      <c r="W950">
        <v>3.9649999999999999</v>
      </c>
      <c r="Y950" s="1">
        <v>34194</v>
      </c>
      <c r="Z950">
        <v>5.7130000000000001</v>
      </c>
      <c r="AB950" s="1">
        <v>34194</v>
      </c>
      <c r="AC950">
        <v>6.3479999999999999</v>
      </c>
      <c r="AE950" s="1">
        <v>34194</v>
      </c>
      <c r="AF950">
        <v>3.0790000000000002</v>
      </c>
      <c r="AH950" s="1">
        <v>34194</v>
      </c>
      <c r="AI950">
        <v>5.0549999999999997</v>
      </c>
      <c r="AK950" s="1">
        <v>34194</v>
      </c>
      <c r="AL950" t="s">
        <v>4</v>
      </c>
      <c r="AN950" s="1">
        <v>34194</v>
      </c>
      <c r="AO950" t="s">
        <v>4</v>
      </c>
      <c r="AQ950" s="1">
        <v>34194</v>
      </c>
      <c r="AR950" t="s">
        <v>4</v>
      </c>
      <c r="AT950" s="1">
        <v>34194</v>
      </c>
      <c r="AU950">
        <v>95.13</v>
      </c>
    </row>
    <row r="951" spans="1:47" x14ac:dyDescent="0.3">
      <c r="A951" s="1">
        <v>34197</v>
      </c>
      <c r="B951">
        <v>3.34</v>
      </c>
      <c r="D951" s="1">
        <v>34197</v>
      </c>
      <c r="E951" t="s">
        <v>4</v>
      </c>
      <c r="G951" s="1">
        <v>34197</v>
      </c>
      <c r="H951" t="s">
        <v>4</v>
      </c>
      <c r="J951" s="1">
        <v>34197</v>
      </c>
      <c r="K951">
        <v>452.38</v>
      </c>
      <c r="M951" s="1">
        <v>34197</v>
      </c>
      <c r="N951">
        <v>12.01</v>
      </c>
      <c r="P951" s="1">
        <v>34197</v>
      </c>
      <c r="Q951">
        <v>1273.5</v>
      </c>
      <c r="S951" s="1">
        <v>34197</v>
      </c>
      <c r="T951">
        <v>96.72</v>
      </c>
      <c r="V951" s="1">
        <v>34197</v>
      </c>
      <c r="W951">
        <v>3.956</v>
      </c>
      <c r="Y951" s="1">
        <v>34197</v>
      </c>
      <c r="Z951">
        <v>5.6790000000000003</v>
      </c>
      <c r="AB951" s="1">
        <v>34197</v>
      </c>
      <c r="AC951">
        <v>6.3029999999999999</v>
      </c>
      <c r="AE951" s="1">
        <v>34197</v>
      </c>
      <c r="AF951">
        <v>3.0790000000000002</v>
      </c>
      <c r="AH951" s="1">
        <v>34197</v>
      </c>
      <c r="AI951">
        <v>5.0270000000000001</v>
      </c>
      <c r="AK951" s="1">
        <v>34197</v>
      </c>
      <c r="AL951" t="s">
        <v>4</v>
      </c>
      <c r="AN951" s="1">
        <v>34197</v>
      </c>
      <c r="AO951" t="s">
        <v>4</v>
      </c>
      <c r="AQ951" s="1">
        <v>34197</v>
      </c>
      <c r="AR951" t="s">
        <v>4</v>
      </c>
      <c r="AT951" s="1">
        <v>34197</v>
      </c>
      <c r="AU951">
        <v>93.94</v>
      </c>
    </row>
    <row r="952" spans="1:47" x14ac:dyDescent="0.3">
      <c r="A952" s="1">
        <v>34198</v>
      </c>
      <c r="B952">
        <v>3.1</v>
      </c>
      <c r="D952" s="1">
        <v>34198</v>
      </c>
      <c r="E952" t="s">
        <v>4</v>
      </c>
      <c r="G952" s="1">
        <v>34198</v>
      </c>
      <c r="H952" t="s">
        <v>4</v>
      </c>
      <c r="J952" s="1">
        <v>34198</v>
      </c>
      <c r="K952">
        <v>453.13</v>
      </c>
      <c r="M952" s="1">
        <v>34198</v>
      </c>
      <c r="N952">
        <v>11.59</v>
      </c>
      <c r="P952" s="1">
        <v>34198</v>
      </c>
      <c r="Q952">
        <v>1275.57</v>
      </c>
      <c r="S952" s="1">
        <v>34198</v>
      </c>
      <c r="T952">
        <v>96.72</v>
      </c>
      <c r="V952" s="1">
        <v>34198</v>
      </c>
      <c r="W952">
        <v>3.9889999999999999</v>
      </c>
      <c r="Y952" s="1">
        <v>34198</v>
      </c>
      <c r="Z952">
        <v>5.7039999999999997</v>
      </c>
      <c r="AB952" s="1">
        <v>34198</v>
      </c>
      <c r="AC952">
        <v>6.31</v>
      </c>
      <c r="AE952" s="1">
        <v>34198</v>
      </c>
      <c r="AF952">
        <v>3.07</v>
      </c>
      <c r="AH952" s="1">
        <v>34198</v>
      </c>
      <c r="AI952">
        <v>5.0620000000000003</v>
      </c>
      <c r="AK952" s="1">
        <v>34198</v>
      </c>
      <c r="AL952" t="s">
        <v>4</v>
      </c>
      <c r="AN952" s="1">
        <v>34198</v>
      </c>
      <c r="AO952" t="s">
        <v>4</v>
      </c>
      <c r="AQ952" s="1">
        <v>34198</v>
      </c>
      <c r="AR952" t="s">
        <v>4</v>
      </c>
      <c r="AT952" s="1">
        <v>34198</v>
      </c>
      <c r="AU952">
        <v>93.98</v>
      </c>
    </row>
    <row r="953" spans="1:47" x14ac:dyDescent="0.3">
      <c r="A953" s="1">
        <v>34199</v>
      </c>
      <c r="B953">
        <v>3.02</v>
      </c>
      <c r="D953" s="1">
        <v>34199</v>
      </c>
      <c r="E953" t="s">
        <v>4</v>
      </c>
      <c r="G953" s="1">
        <v>34199</v>
      </c>
      <c r="H953" t="s">
        <v>4</v>
      </c>
      <c r="J953" s="1">
        <v>34199</v>
      </c>
      <c r="K953">
        <v>456.04</v>
      </c>
      <c r="M953" s="1">
        <v>34199</v>
      </c>
      <c r="N953">
        <v>11.52</v>
      </c>
      <c r="P953" s="1">
        <v>34199</v>
      </c>
      <c r="Q953">
        <v>1293.3</v>
      </c>
      <c r="S953" s="1">
        <v>34199</v>
      </c>
      <c r="T953">
        <v>96.72</v>
      </c>
      <c r="V953" s="1">
        <v>34199</v>
      </c>
      <c r="W953">
        <v>3.9550000000000001</v>
      </c>
      <c r="Y953" s="1">
        <v>34199</v>
      </c>
      <c r="Z953">
        <v>5.6749999999999998</v>
      </c>
      <c r="AB953" s="1">
        <v>34199</v>
      </c>
      <c r="AC953">
        <v>6.258</v>
      </c>
      <c r="AE953" s="1">
        <v>34199</v>
      </c>
      <c r="AF953">
        <v>3.0390000000000001</v>
      </c>
      <c r="AH953" s="1">
        <v>34199</v>
      </c>
      <c r="AI953">
        <v>5.0190000000000001</v>
      </c>
      <c r="AK953" s="1">
        <v>34199</v>
      </c>
      <c r="AL953" t="s">
        <v>4</v>
      </c>
      <c r="AN953" s="1">
        <v>34199</v>
      </c>
      <c r="AO953" t="s">
        <v>4</v>
      </c>
      <c r="AQ953" s="1">
        <v>34199</v>
      </c>
      <c r="AR953" t="s">
        <v>4</v>
      </c>
      <c r="AT953" s="1">
        <v>34199</v>
      </c>
      <c r="AU953">
        <v>93.38</v>
      </c>
    </row>
    <row r="954" spans="1:47" x14ac:dyDescent="0.3">
      <c r="A954" s="1">
        <v>34200</v>
      </c>
      <c r="B954">
        <v>3.02</v>
      </c>
      <c r="D954" s="1">
        <v>34200</v>
      </c>
      <c r="E954" t="s">
        <v>4</v>
      </c>
      <c r="G954" s="1">
        <v>34200</v>
      </c>
      <c r="H954" t="s">
        <v>4</v>
      </c>
      <c r="J954" s="1">
        <v>34200</v>
      </c>
      <c r="K954">
        <v>456.43</v>
      </c>
      <c r="M954" s="1">
        <v>34200</v>
      </c>
      <c r="N954">
        <v>11.63</v>
      </c>
      <c r="P954" s="1">
        <v>34200</v>
      </c>
      <c r="Q954">
        <v>1299.07</v>
      </c>
      <c r="S954" s="1">
        <v>34200</v>
      </c>
      <c r="T954">
        <v>96.729900000000001</v>
      </c>
      <c r="V954" s="1">
        <v>34200</v>
      </c>
      <c r="W954">
        <v>3.8959999999999999</v>
      </c>
      <c r="Y954" s="1">
        <v>34200</v>
      </c>
      <c r="Z954">
        <v>5.6139999999999999</v>
      </c>
      <c r="AB954" s="1">
        <v>34200</v>
      </c>
      <c r="AC954">
        <v>6.1950000000000003</v>
      </c>
      <c r="AE954" s="1">
        <v>34200</v>
      </c>
      <c r="AF954">
        <v>3.0390000000000001</v>
      </c>
      <c r="AH954" s="1">
        <v>34200</v>
      </c>
      <c r="AI954">
        <v>4.944</v>
      </c>
      <c r="AK954" s="1">
        <v>34200</v>
      </c>
      <c r="AL954" t="s">
        <v>4</v>
      </c>
      <c r="AN954" s="1">
        <v>34200</v>
      </c>
      <c r="AO954" t="s">
        <v>4</v>
      </c>
      <c r="AQ954" s="1">
        <v>34200</v>
      </c>
      <c r="AR954" t="s">
        <v>4</v>
      </c>
      <c r="AT954" s="1">
        <v>34200</v>
      </c>
      <c r="AU954">
        <v>94.12</v>
      </c>
    </row>
    <row r="955" spans="1:47" x14ac:dyDescent="0.3">
      <c r="A955" s="1">
        <v>34201</v>
      </c>
      <c r="B955">
        <v>2.95</v>
      </c>
      <c r="D955" s="1">
        <v>34201</v>
      </c>
      <c r="E955" t="s">
        <v>4</v>
      </c>
      <c r="G955" s="1">
        <v>34201</v>
      </c>
      <c r="H955" t="s">
        <v>4</v>
      </c>
      <c r="J955" s="1">
        <v>34201</v>
      </c>
      <c r="K955">
        <v>456.16</v>
      </c>
      <c r="M955" s="1">
        <v>34201</v>
      </c>
      <c r="N955">
        <v>11.62</v>
      </c>
      <c r="P955" s="1">
        <v>34201</v>
      </c>
      <c r="Q955">
        <v>1287.25</v>
      </c>
      <c r="S955" s="1">
        <v>34201</v>
      </c>
      <c r="T955">
        <v>96.739900000000006</v>
      </c>
      <c r="V955" s="1">
        <v>34201</v>
      </c>
      <c r="W955">
        <v>3.919</v>
      </c>
      <c r="Y955" s="1">
        <v>34201</v>
      </c>
      <c r="Z955">
        <v>5.617</v>
      </c>
      <c r="AB955" s="1">
        <v>34201</v>
      </c>
      <c r="AC955">
        <v>6.2169999999999996</v>
      </c>
      <c r="AE955" s="1">
        <v>34201</v>
      </c>
      <c r="AF955">
        <v>3.048</v>
      </c>
      <c r="AH955" s="1">
        <v>34201</v>
      </c>
      <c r="AI955">
        <v>4.9580000000000002</v>
      </c>
      <c r="AK955" s="1">
        <v>34201</v>
      </c>
      <c r="AL955" t="s">
        <v>4</v>
      </c>
      <c r="AN955" s="1">
        <v>34201</v>
      </c>
      <c r="AO955" t="s">
        <v>4</v>
      </c>
      <c r="AQ955" s="1">
        <v>34201</v>
      </c>
      <c r="AR955" t="s">
        <v>4</v>
      </c>
      <c r="AT955" s="1">
        <v>34201</v>
      </c>
      <c r="AU955">
        <v>93.38</v>
      </c>
    </row>
    <row r="956" spans="1:47" x14ac:dyDescent="0.3">
      <c r="A956" s="1">
        <v>34204</v>
      </c>
      <c r="B956">
        <v>3.01</v>
      </c>
      <c r="D956" s="1">
        <v>34204</v>
      </c>
      <c r="E956" t="s">
        <v>4</v>
      </c>
      <c r="G956" s="1">
        <v>34204</v>
      </c>
      <c r="H956" t="s">
        <v>4</v>
      </c>
      <c r="J956" s="1">
        <v>34204</v>
      </c>
      <c r="K956">
        <v>455.23</v>
      </c>
      <c r="M956" s="1">
        <v>34204</v>
      </c>
      <c r="N956">
        <v>12.15</v>
      </c>
      <c r="P956" s="1">
        <v>34204</v>
      </c>
      <c r="Q956">
        <v>1280.01</v>
      </c>
      <c r="S956" s="1">
        <v>34204</v>
      </c>
      <c r="T956">
        <v>96.729900000000001</v>
      </c>
      <c r="V956" s="1">
        <v>34204</v>
      </c>
      <c r="W956">
        <v>3.9359999999999999</v>
      </c>
      <c r="Y956" s="1">
        <v>34204</v>
      </c>
      <c r="Z956">
        <v>5.6050000000000004</v>
      </c>
      <c r="AB956" s="1">
        <v>34204</v>
      </c>
      <c r="AC956">
        <v>6.2210000000000001</v>
      </c>
      <c r="AE956" s="1">
        <v>34204</v>
      </c>
      <c r="AF956">
        <v>3.0579999999999998</v>
      </c>
      <c r="AH956" s="1">
        <v>34204</v>
      </c>
      <c r="AI956">
        <v>4.9649999999999999</v>
      </c>
      <c r="AK956" s="1">
        <v>34204</v>
      </c>
      <c r="AL956" t="s">
        <v>4</v>
      </c>
      <c r="AN956" s="1">
        <v>34204</v>
      </c>
      <c r="AO956" t="s">
        <v>4</v>
      </c>
      <c r="AQ956" s="1">
        <v>34204</v>
      </c>
      <c r="AR956" t="s">
        <v>4</v>
      </c>
      <c r="AT956" s="1">
        <v>34204</v>
      </c>
      <c r="AU956">
        <v>93.77</v>
      </c>
    </row>
    <row r="957" spans="1:47" x14ac:dyDescent="0.3">
      <c r="A957" s="1">
        <v>34205</v>
      </c>
      <c r="B957">
        <v>2.95</v>
      </c>
      <c r="D957" s="1">
        <v>34205</v>
      </c>
      <c r="E957" t="s">
        <v>4</v>
      </c>
      <c r="G957" s="1">
        <v>34205</v>
      </c>
      <c r="H957" t="s">
        <v>4</v>
      </c>
      <c r="J957" s="1">
        <v>34205</v>
      </c>
      <c r="K957">
        <v>459.77</v>
      </c>
      <c r="M957" s="1">
        <v>34205</v>
      </c>
      <c r="N957">
        <v>11.8</v>
      </c>
      <c r="P957" s="1">
        <v>34205</v>
      </c>
      <c r="Q957">
        <v>1284.42</v>
      </c>
      <c r="S957" s="1">
        <v>34205</v>
      </c>
      <c r="T957">
        <v>96.739900000000006</v>
      </c>
      <c r="V957" s="1">
        <v>34205</v>
      </c>
      <c r="W957">
        <v>3.859</v>
      </c>
      <c r="Y957" s="1">
        <v>34205</v>
      </c>
      <c r="Z957">
        <v>5.5440000000000005</v>
      </c>
      <c r="AB957" s="1">
        <v>34205</v>
      </c>
      <c r="AC957">
        <v>6.1989999999999998</v>
      </c>
      <c r="AE957" s="1">
        <v>34205</v>
      </c>
      <c r="AF957">
        <v>3.05</v>
      </c>
      <c r="AH957" s="1">
        <v>34205</v>
      </c>
      <c r="AI957">
        <v>4.8710000000000004</v>
      </c>
      <c r="AK957" s="1">
        <v>34205</v>
      </c>
      <c r="AL957" t="s">
        <v>4</v>
      </c>
      <c r="AN957" s="1">
        <v>34205</v>
      </c>
      <c r="AO957" t="s">
        <v>4</v>
      </c>
      <c r="AQ957" s="1">
        <v>34205</v>
      </c>
      <c r="AR957" t="s">
        <v>4</v>
      </c>
      <c r="AT957" s="1">
        <v>34205</v>
      </c>
      <c r="AU957">
        <v>93.56</v>
      </c>
    </row>
    <row r="958" spans="1:47" x14ac:dyDescent="0.3">
      <c r="A958" s="1">
        <v>34206</v>
      </c>
      <c r="B958">
        <v>3.03</v>
      </c>
      <c r="D958" s="1">
        <v>34206</v>
      </c>
      <c r="E958" t="s">
        <v>4</v>
      </c>
      <c r="G958" s="1">
        <v>34206</v>
      </c>
      <c r="H958" t="s">
        <v>4</v>
      </c>
      <c r="J958" s="1">
        <v>34206</v>
      </c>
      <c r="K958">
        <v>460.13</v>
      </c>
      <c r="M958" s="1">
        <v>34206</v>
      </c>
      <c r="N958">
        <v>12.1</v>
      </c>
      <c r="P958" s="1">
        <v>34206</v>
      </c>
      <c r="Q958">
        <v>1304.8499999999999</v>
      </c>
      <c r="S958" s="1">
        <v>34206</v>
      </c>
      <c r="T958">
        <v>96.739900000000006</v>
      </c>
      <c r="V958" s="1">
        <v>34206</v>
      </c>
      <c r="W958">
        <v>3.859</v>
      </c>
      <c r="Y958" s="1">
        <v>34206</v>
      </c>
      <c r="Z958">
        <v>5.4870000000000001</v>
      </c>
      <c r="AB958" s="1">
        <v>34206</v>
      </c>
      <c r="AC958">
        <v>6.17</v>
      </c>
      <c r="AE958" s="1">
        <v>34206</v>
      </c>
      <c r="AF958">
        <v>3.05</v>
      </c>
      <c r="AH958" s="1">
        <v>34206</v>
      </c>
      <c r="AI958">
        <v>4.8250000000000002</v>
      </c>
      <c r="AK958" s="1">
        <v>34206</v>
      </c>
      <c r="AL958" t="s">
        <v>4</v>
      </c>
      <c r="AN958" s="1">
        <v>34206</v>
      </c>
      <c r="AO958" t="s">
        <v>4</v>
      </c>
      <c r="AQ958" s="1">
        <v>34206</v>
      </c>
      <c r="AR958" t="s">
        <v>4</v>
      </c>
      <c r="AT958" s="1">
        <v>34206</v>
      </c>
      <c r="AU958">
        <v>94.01</v>
      </c>
    </row>
    <row r="959" spans="1:47" x14ac:dyDescent="0.3">
      <c r="A959" s="1">
        <v>34207</v>
      </c>
      <c r="B959">
        <v>3.06</v>
      </c>
      <c r="D959" s="1">
        <v>34207</v>
      </c>
      <c r="E959" t="s">
        <v>4</v>
      </c>
      <c r="G959" s="1">
        <v>34207</v>
      </c>
      <c r="H959" t="s">
        <v>4</v>
      </c>
      <c r="J959" s="1">
        <v>34207</v>
      </c>
      <c r="K959">
        <v>461.04</v>
      </c>
      <c r="M959" s="1">
        <v>34207</v>
      </c>
      <c r="N959">
        <v>12.14</v>
      </c>
      <c r="P959" s="1">
        <v>34207</v>
      </c>
      <c r="Q959">
        <v>1302.8599999999999</v>
      </c>
      <c r="S959" s="1">
        <v>34207</v>
      </c>
      <c r="T959">
        <v>96.75</v>
      </c>
      <c r="V959" s="1">
        <v>34207</v>
      </c>
      <c r="W959">
        <v>3.843</v>
      </c>
      <c r="Y959" s="1">
        <v>34207</v>
      </c>
      <c r="Z959">
        <v>5.4260000000000002</v>
      </c>
      <c r="AB959" s="1">
        <v>34207</v>
      </c>
      <c r="AC959">
        <v>6.0949999999999998</v>
      </c>
      <c r="AE959" s="1">
        <v>34207</v>
      </c>
      <c r="AF959">
        <v>3.06</v>
      </c>
      <c r="AH959" s="1">
        <v>34207</v>
      </c>
      <c r="AI959">
        <v>4.7930000000000001</v>
      </c>
      <c r="AK959" s="1">
        <v>34207</v>
      </c>
      <c r="AL959" t="s">
        <v>4</v>
      </c>
      <c r="AN959" s="1">
        <v>34207</v>
      </c>
      <c r="AO959" t="s">
        <v>4</v>
      </c>
      <c r="AQ959" s="1">
        <v>34207</v>
      </c>
      <c r="AR959" t="s">
        <v>4</v>
      </c>
      <c r="AT959" s="1">
        <v>34207</v>
      </c>
      <c r="AU959">
        <v>93.3</v>
      </c>
    </row>
    <row r="960" spans="1:47" x14ac:dyDescent="0.3">
      <c r="A960" s="1">
        <v>34208</v>
      </c>
      <c r="B960">
        <v>2.99</v>
      </c>
      <c r="D960" s="1">
        <v>34208</v>
      </c>
      <c r="E960" t="s">
        <v>4</v>
      </c>
      <c r="G960" s="1">
        <v>34208</v>
      </c>
      <c r="H960" t="s">
        <v>4</v>
      </c>
      <c r="J960" s="1">
        <v>34208</v>
      </c>
      <c r="K960">
        <v>460.54</v>
      </c>
      <c r="M960" s="1">
        <v>34208</v>
      </c>
      <c r="N960">
        <v>11.91</v>
      </c>
      <c r="P960" s="1">
        <v>34208</v>
      </c>
      <c r="Q960">
        <v>1308.24</v>
      </c>
      <c r="S960" s="1">
        <v>34208</v>
      </c>
      <c r="T960">
        <v>96.739900000000006</v>
      </c>
      <c r="V960" s="1">
        <v>34208</v>
      </c>
      <c r="W960">
        <v>3.8839999999999999</v>
      </c>
      <c r="Y960" s="1">
        <v>34208</v>
      </c>
      <c r="Z960">
        <v>5.49</v>
      </c>
      <c r="AB960" s="1">
        <v>34208</v>
      </c>
      <c r="AC960">
        <v>6.1340000000000003</v>
      </c>
      <c r="AE960" s="1">
        <v>34208</v>
      </c>
      <c r="AF960">
        <v>3.09</v>
      </c>
      <c r="AH960" s="1">
        <v>34208</v>
      </c>
      <c r="AI960">
        <v>4.8460000000000001</v>
      </c>
      <c r="AK960" s="1">
        <v>34208</v>
      </c>
      <c r="AL960" t="s">
        <v>4</v>
      </c>
      <c r="AN960" s="1">
        <v>34208</v>
      </c>
      <c r="AO960" t="s">
        <v>4</v>
      </c>
      <c r="AQ960" s="1">
        <v>34208</v>
      </c>
      <c r="AR960" t="s">
        <v>4</v>
      </c>
      <c r="AT960" s="1">
        <v>34208</v>
      </c>
      <c r="AU960">
        <v>93.3</v>
      </c>
    </row>
    <row r="961" spans="1:47" x14ac:dyDescent="0.3">
      <c r="A961" s="1">
        <v>34211</v>
      </c>
      <c r="B961">
        <v>3.11</v>
      </c>
      <c r="D961" s="1">
        <v>34211</v>
      </c>
      <c r="E961" t="s">
        <v>4</v>
      </c>
      <c r="G961" s="1">
        <v>34211</v>
      </c>
      <c r="H961" t="s">
        <v>4</v>
      </c>
      <c r="J961" s="1">
        <v>34211</v>
      </c>
      <c r="K961">
        <v>461.9</v>
      </c>
      <c r="M961" s="1">
        <v>34211</v>
      </c>
      <c r="N961">
        <v>11.74</v>
      </c>
      <c r="P961" s="1">
        <v>34211</v>
      </c>
      <c r="Q961">
        <v>1317.64</v>
      </c>
      <c r="S961" s="1">
        <v>34211</v>
      </c>
      <c r="T961">
        <v>96.75</v>
      </c>
      <c r="V961" s="1">
        <v>34211</v>
      </c>
      <c r="W961">
        <v>3.843</v>
      </c>
      <c r="Y961" s="1">
        <v>34211</v>
      </c>
      <c r="Z961">
        <v>5.4420000000000002</v>
      </c>
      <c r="AB961" s="1">
        <v>34211</v>
      </c>
      <c r="AC961">
        <v>6.1180000000000003</v>
      </c>
      <c r="AE961" s="1">
        <v>34211</v>
      </c>
      <c r="AF961">
        <v>3.089</v>
      </c>
      <c r="AH961" s="1">
        <v>34211</v>
      </c>
      <c r="AI961">
        <v>4.79</v>
      </c>
      <c r="AK961" s="1">
        <v>34211</v>
      </c>
      <c r="AL961" t="s">
        <v>4</v>
      </c>
      <c r="AN961" s="1">
        <v>34211</v>
      </c>
      <c r="AO961" t="s">
        <v>4</v>
      </c>
      <c r="AQ961" s="1">
        <v>34211</v>
      </c>
      <c r="AR961" t="s">
        <v>4</v>
      </c>
      <c r="AT961" s="1">
        <v>34211</v>
      </c>
      <c r="AU961">
        <v>93.62</v>
      </c>
    </row>
    <row r="962" spans="1:47" x14ac:dyDescent="0.3">
      <c r="A962" s="1">
        <v>34212</v>
      </c>
      <c r="B962">
        <v>3.19</v>
      </c>
      <c r="D962" s="1">
        <v>34212</v>
      </c>
      <c r="E962" t="s">
        <v>4</v>
      </c>
      <c r="G962" s="1">
        <v>34212</v>
      </c>
      <c r="H962" t="s">
        <v>4</v>
      </c>
      <c r="J962" s="1">
        <v>34212</v>
      </c>
      <c r="K962">
        <v>463.56</v>
      </c>
      <c r="M962" s="1">
        <v>34212</v>
      </c>
      <c r="N962">
        <v>11.85</v>
      </c>
      <c r="P962" s="1">
        <v>34212</v>
      </c>
      <c r="Q962">
        <v>1321.88</v>
      </c>
      <c r="S962" s="1">
        <v>34212</v>
      </c>
      <c r="T962">
        <v>96.75</v>
      </c>
      <c r="V962" s="1">
        <v>34212</v>
      </c>
      <c r="W962">
        <v>3.859</v>
      </c>
      <c r="Y962" s="1">
        <v>34212</v>
      </c>
      <c r="Z962">
        <v>5.4480000000000004</v>
      </c>
      <c r="AB962" s="1">
        <v>34212</v>
      </c>
      <c r="AC962">
        <v>6.0919999999999996</v>
      </c>
      <c r="AE962" s="1">
        <v>34212</v>
      </c>
      <c r="AF962">
        <v>3.07</v>
      </c>
      <c r="AH962" s="1">
        <v>34212</v>
      </c>
      <c r="AI962">
        <v>4.7889999999999997</v>
      </c>
      <c r="AK962" s="1">
        <v>34212</v>
      </c>
      <c r="AL962" t="s">
        <v>4</v>
      </c>
      <c r="AN962" s="1">
        <v>34212</v>
      </c>
      <c r="AO962" t="s">
        <v>4</v>
      </c>
      <c r="AQ962" s="1">
        <v>34212</v>
      </c>
      <c r="AR962" t="s">
        <v>4</v>
      </c>
      <c r="AT962" s="1">
        <v>34212</v>
      </c>
      <c r="AU962">
        <v>93.95</v>
      </c>
    </row>
    <row r="963" spans="1:47" x14ac:dyDescent="0.3">
      <c r="A963" s="1">
        <v>34213</v>
      </c>
      <c r="B963">
        <v>3.25</v>
      </c>
      <c r="D963" s="1">
        <v>34213</v>
      </c>
      <c r="E963" t="s">
        <v>4</v>
      </c>
      <c r="G963" s="1">
        <v>34213</v>
      </c>
      <c r="H963" t="s">
        <v>4</v>
      </c>
      <c r="J963" s="1">
        <v>34213</v>
      </c>
      <c r="K963">
        <v>463.15</v>
      </c>
      <c r="M963" s="1">
        <v>34213</v>
      </c>
      <c r="N963">
        <v>11.48</v>
      </c>
      <c r="P963" s="1">
        <v>34213</v>
      </c>
      <c r="Q963">
        <v>1307.58</v>
      </c>
      <c r="S963" s="1">
        <v>34213</v>
      </c>
      <c r="T963">
        <v>96.75</v>
      </c>
      <c r="V963" s="1">
        <v>34213</v>
      </c>
      <c r="W963">
        <v>3.867</v>
      </c>
      <c r="Y963" s="1">
        <v>34213</v>
      </c>
      <c r="Z963">
        <v>5.4470000000000001</v>
      </c>
      <c r="AB963" s="1">
        <v>34213</v>
      </c>
      <c r="AC963">
        <v>6.0860000000000003</v>
      </c>
      <c r="AE963" s="1">
        <v>34213</v>
      </c>
      <c r="AF963">
        <v>3.07</v>
      </c>
      <c r="AH963" s="1">
        <v>34213</v>
      </c>
      <c r="AI963">
        <v>4.8</v>
      </c>
      <c r="AK963" s="1">
        <v>34213</v>
      </c>
      <c r="AL963" t="s">
        <v>4</v>
      </c>
      <c r="AN963" s="1">
        <v>34213</v>
      </c>
      <c r="AO963" t="s">
        <v>4</v>
      </c>
      <c r="AQ963" s="1">
        <v>34213</v>
      </c>
      <c r="AR963" t="s">
        <v>4</v>
      </c>
      <c r="AT963" s="1">
        <v>34213</v>
      </c>
      <c r="AU963">
        <v>93.51</v>
      </c>
    </row>
    <row r="964" spans="1:47" x14ac:dyDescent="0.3">
      <c r="A964" s="1">
        <v>34214</v>
      </c>
      <c r="B964">
        <v>3.03</v>
      </c>
      <c r="D964" s="1">
        <v>34214</v>
      </c>
      <c r="E964" t="s">
        <v>4</v>
      </c>
      <c r="G964" s="1">
        <v>34214</v>
      </c>
      <c r="H964" t="s">
        <v>4</v>
      </c>
      <c r="J964" s="1">
        <v>34214</v>
      </c>
      <c r="K964">
        <v>461.3</v>
      </c>
      <c r="M964" s="1">
        <v>34214</v>
      </c>
      <c r="N964">
        <v>11.87</v>
      </c>
      <c r="P964" s="1">
        <v>34214</v>
      </c>
      <c r="Q964">
        <v>1307.92</v>
      </c>
      <c r="S964" s="1">
        <v>34214</v>
      </c>
      <c r="T964">
        <v>96.759900000000002</v>
      </c>
      <c r="V964" s="1">
        <v>34214</v>
      </c>
      <c r="W964">
        <v>3.8090000000000002</v>
      </c>
      <c r="Y964" s="1">
        <v>34214</v>
      </c>
      <c r="Z964">
        <v>5.4050000000000002</v>
      </c>
      <c r="AB964" s="1">
        <v>34214</v>
      </c>
      <c r="AC964">
        <v>6.0419999999999998</v>
      </c>
      <c r="AE964" s="1">
        <v>34214</v>
      </c>
      <c r="AF964">
        <v>3.0390000000000001</v>
      </c>
      <c r="AH964" s="1">
        <v>34214</v>
      </c>
      <c r="AI964">
        <v>4.7610000000000001</v>
      </c>
      <c r="AK964" s="1">
        <v>34214</v>
      </c>
      <c r="AL964" t="s">
        <v>4</v>
      </c>
      <c r="AN964" s="1">
        <v>34214</v>
      </c>
      <c r="AO964" t="s">
        <v>4</v>
      </c>
      <c r="AQ964" s="1">
        <v>34214</v>
      </c>
      <c r="AR964" t="s">
        <v>4</v>
      </c>
      <c r="AT964" s="1">
        <v>34214</v>
      </c>
      <c r="AU964">
        <v>93.19</v>
      </c>
    </row>
    <row r="965" spans="1:47" x14ac:dyDescent="0.3">
      <c r="A965" s="1">
        <v>34215</v>
      </c>
      <c r="B965">
        <v>2.94</v>
      </c>
      <c r="D965" s="1">
        <v>34215</v>
      </c>
      <c r="E965" t="s">
        <v>4</v>
      </c>
      <c r="G965" s="1">
        <v>34215</v>
      </c>
      <c r="H965" t="s">
        <v>4</v>
      </c>
      <c r="J965" s="1">
        <v>34215</v>
      </c>
      <c r="K965">
        <v>461.34</v>
      </c>
      <c r="M965" s="1">
        <v>34215</v>
      </c>
      <c r="N965">
        <v>11.16</v>
      </c>
      <c r="P965" s="1">
        <v>34215</v>
      </c>
      <c r="Q965">
        <v>1307.6099999999999</v>
      </c>
      <c r="S965" s="1">
        <v>34215</v>
      </c>
      <c r="T965">
        <v>96.819900000000004</v>
      </c>
      <c r="V965" s="1">
        <v>34215</v>
      </c>
      <c r="W965">
        <v>3.702</v>
      </c>
      <c r="Y965" s="1">
        <v>34215</v>
      </c>
      <c r="Z965">
        <v>5.2960000000000003</v>
      </c>
      <c r="AB965" s="1">
        <v>34215</v>
      </c>
      <c r="AC965">
        <v>5.944</v>
      </c>
      <c r="AE965" s="1">
        <v>34215</v>
      </c>
      <c r="AF965">
        <v>2.9969999999999999</v>
      </c>
      <c r="AH965" s="1">
        <v>34215</v>
      </c>
      <c r="AI965">
        <v>4.6370000000000005</v>
      </c>
      <c r="AK965" s="1">
        <v>34215</v>
      </c>
      <c r="AL965" t="s">
        <v>4</v>
      </c>
      <c r="AN965" s="1">
        <v>34215</v>
      </c>
      <c r="AO965" t="s">
        <v>4</v>
      </c>
      <c r="AQ965" s="1">
        <v>34215</v>
      </c>
      <c r="AR965" t="s">
        <v>4</v>
      </c>
      <c r="AT965" s="1">
        <v>34215</v>
      </c>
      <c r="AU965">
        <v>92.08</v>
      </c>
    </row>
    <row r="966" spans="1:47" x14ac:dyDescent="0.3">
      <c r="A966" s="1">
        <v>34218</v>
      </c>
      <c r="B966">
        <v>2.94</v>
      </c>
      <c r="D966" s="1">
        <v>34218</v>
      </c>
      <c r="E966" t="s">
        <v>4</v>
      </c>
      <c r="G966" s="1">
        <v>34218</v>
      </c>
      <c r="H966" t="s">
        <v>4</v>
      </c>
      <c r="J966" s="1">
        <v>34218</v>
      </c>
      <c r="K966">
        <v>461.34</v>
      </c>
      <c r="M966" s="1">
        <v>34218</v>
      </c>
      <c r="N966">
        <v>11.16</v>
      </c>
      <c r="P966" s="1">
        <v>34218</v>
      </c>
      <c r="Q966">
        <v>1297.08</v>
      </c>
      <c r="S966" s="1">
        <v>34218</v>
      </c>
      <c r="T966">
        <v>96.819900000000004</v>
      </c>
      <c r="V966" s="1">
        <v>34218</v>
      </c>
      <c r="W966">
        <v>3.71</v>
      </c>
      <c r="Y966" s="1">
        <v>34218</v>
      </c>
      <c r="Z966">
        <v>5.2919999999999998</v>
      </c>
      <c r="AB966" s="1">
        <v>34218</v>
      </c>
      <c r="AC966">
        <v>5.944</v>
      </c>
      <c r="AE966" s="1">
        <v>34218</v>
      </c>
      <c r="AF966">
        <v>2.9859999999999998</v>
      </c>
      <c r="AH966" s="1">
        <v>34218</v>
      </c>
      <c r="AI966">
        <v>4.6370000000000005</v>
      </c>
      <c r="AK966" s="1">
        <v>34218</v>
      </c>
      <c r="AL966" t="s">
        <v>4</v>
      </c>
      <c r="AN966" s="1">
        <v>34218</v>
      </c>
      <c r="AO966" t="s">
        <v>4</v>
      </c>
      <c r="AQ966" s="1">
        <v>34218</v>
      </c>
      <c r="AR966" t="s">
        <v>4</v>
      </c>
      <c r="AT966" s="1">
        <v>34218</v>
      </c>
      <c r="AU966">
        <v>92.08</v>
      </c>
    </row>
    <row r="967" spans="1:47" x14ac:dyDescent="0.3">
      <c r="A967" s="1">
        <v>34219</v>
      </c>
      <c r="B967">
        <v>3.11</v>
      </c>
      <c r="D967" s="1">
        <v>34219</v>
      </c>
      <c r="E967" t="s">
        <v>4</v>
      </c>
      <c r="G967" s="1">
        <v>34219</v>
      </c>
      <c r="H967" t="s">
        <v>4</v>
      </c>
      <c r="J967" s="1">
        <v>34219</v>
      </c>
      <c r="K967">
        <v>458.52</v>
      </c>
      <c r="M967" s="1">
        <v>34219</v>
      </c>
      <c r="N967">
        <v>12.9</v>
      </c>
      <c r="P967" s="1">
        <v>34219</v>
      </c>
      <c r="Q967">
        <v>1287.05</v>
      </c>
      <c r="S967" s="1">
        <v>34219</v>
      </c>
      <c r="T967">
        <v>96.819900000000004</v>
      </c>
      <c r="V967" s="1">
        <v>34219</v>
      </c>
      <c r="W967">
        <v>3.7589999999999999</v>
      </c>
      <c r="Y967" s="1">
        <v>34219</v>
      </c>
      <c r="Z967">
        <v>5.27</v>
      </c>
      <c r="AB967" s="1">
        <v>34219</v>
      </c>
      <c r="AC967">
        <v>5.9020000000000001</v>
      </c>
      <c r="AE967" s="1">
        <v>34219</v>
      </c>
      <c r="AF967">
        <v>2.996</v>
      </c>
      <c r="AH967" s="1">
        <v>34219</v>
      </c>
      <c r="AI967">
        <v>4.6370000000000005</v>
      </c>
      <c r="AK967" s="1">
        <v>34219</v>
      </c>
      <c r="AL967" t="s">
        <v>4</v>
      </c>
      <c r="AN967" s="1">
        <v>34219</v>
      </c>
      <c r="AO967" t="s">
        <v>4</v>
      </c>
      <c r="AQ967" s="1">
        <v>34219</v>
      </c>
      <c r="AR967" t="s">
        <v>4</v>
      </c>
      <c r="AT967" s="1">
        <v>34219</v>
      </c>
      <c r="AU967">
        <v>91.36</v>
      </c>
    </row>
    <row r="968" spans="1:47" x14ac:dyDescent="0.3">
      <c r="A968" s="1">
        <v>34220</v>
      </c>
      <c r="B968">
        <v>3.02</v>
      </c>
      <c r="D968" s="1">
        <v>34220</v>
      </c>
      <c r="E968" t="s">
        <v>4</v>
      </c>
      <c r="G968" s="1">
        <v>34220</v>
      </c>
      <c r="H968" t="s">
        <v>4</v>
      </c>
      <c r="J968" s="1">
        <v>34220</v>
      </c>
      <c r="K968">
        <v>456.65</v>
      </c>
      <c r="M968" s="1">
        <v>34220</v>
      </c>
      <c r="N968">
        <v>13.24</v>
      </c>
      <c r="P968" s="1">
        <v>34220</v>
      </c>
      <c r="Q968">
        <v>1278.79</v>
      </c>
      <c r="S968" s="1">
        <v>34220</v>
      </c>
      <c r="T968">
        <v>96.8</v>
      </c>
      <c r="V968" s="1">
        <v>34220</v>
      </c>
      <c r="W968">
        <v>3.7589999999999999</v>
      </c>
      <c r="Y968" s="1">
        <v>34220</v>
      </c>
      <c r="Z968">
        <v>5.2279999999999998</v>
      </c>
      <c r="AB968" s="1">
        <v>34220</v>
      </c>
      <c r="AC968">
        <v>5.8650000000000002</v>
      </c>
      <c r="AE968" s="1">
        <v>34220</v>
      </c>
      <c r="AF968">
        <v>3.0179999999999998</v>
      </c>
      <c r="AH968" s="1">
        <v>34220</v>
      </c>
      <c r="AI968">
        <v>4.6219999999999999</v>
      </c>
      <c r="AK968" s="1">
        <v>34220</v>
      </c>
      <c r="AL968" t="s">
        <v>4</v>
      </c>
      <c r="AN968" s="1">
        <v>34220</v>
      </c>
      <c r="AO968" t="s">
        <v>4</v>
      </c>
      <c r="AQ968" s="1">
        <v>34220</v>
      </c>
      <c r="AR968" t="s">
        <v>4</v>
      </c>
      <c r="AT968" s="1">
        <v>34220</v>
      </c>
      <c r="AU968">
        <v>91.72</v>
      </c>
    </row>
    <row r="969" spans="1:47" x14ac:dyDescent="0.3">
      <c r="A969" s="1">
        <v>34221</v>
      </c>
      <c r="B969">
        <v>2.99</v>
      </c>
      <c r="D969" s="1">
        <v>34221</v>
      </c>
      <c r="E969" t="s">
        <v>4</v>
      </c>
      <c r="G969" s="1">
        <v>34221</v>
      </c>
      <c r="H969" t="s">
        <v>4</v>
      </c>
      <c r="J969" s="1">
        <v>34221</v>
      </c>
      <c r="K969">
        <v>457.5</v>
      </c>
      <c r="M969" s="1">
        <v>34221</v>
      </c>
      <c r="N969">
        <v>12.67</v>
      </c>
      <c r="P969" s="1">
        <v>34221</v>
      </c>
      <c r="Q969">
        <v>1276.8499999999999</v>
      </c>
      <c r="S969" s="1">
        <v>34221</v>
      </c>
      <c r="T969">
        <v>96.769900000000007</v>
      </c>
      <c r="V969" s="1">
        <v>34221</v>
      </c>
      <c r="W969">
        <v>3.875</v>
      </c>
      <c r="Y969" s="1">
        <v>34221</v>
      </c>
      <c r="Z969">
        <v>5.3460000000000001</v>
      </c>
      <c r="AB969" s="1">
        <v>34221</v>
      </c>
      <c r="AC969">
        <v>5.9580000000000002</v>
      </c>
      <c r="AE969" s="1">
        <v>34221</v>
      </c>
      <c r="AF969">
        <v>3.0390000000000001</v>
      </c>
      <c r="AH969" s="1">
        <v>34221</v>
      </c>
      <c r="AI969">
        <v>4.7359999999999998</v>
      </c>
      <c r="AK969" s="1">
        <v>34221</v>
      </c>
      <c r="AL969" t="s">
        <v>4</v>
      </c>
      <c r="AN969" s="1">
        <v>34221</v>
      </c>
      <c r="AO969" t="s">
        <v>4</v>
      </c>
      <c r="AQ969" s="1">
        <v>34221</v>
      </c>
      <c r="AR969" t="s">
        <v>4</v>
      </c>
      <c r="AT969" s="1">
        <v>34221</v>
      </c>
      <c r="AU969">
        <v>91.05</v>
      </c>
    </row>
    <row r="970" spans="1:47" x14ac:dyDescent="0.3">
      <c r="A970" s="1">
        <v>34222</v>
      </c>
      <c r="B970">
        <v>2.94</v>
      </c>
      <c r="D970" s="1">
        <v>34222</v>
      </c>
      <c r="E970" t="s">
        <v>4</v>
      </c>
      <c r="G970" s="1">
        <v>34222</v>
      </c>
      <c r="H970" t="s">
        <v>4</v>
      </c>
      <c r="J970" s="1">
        <v>34222</v>
      </c>
      <c r="K970">
        <v>461.72</v>
      </c>
      <c r="M970" s="1">
        <v>34222</v>
      </c>
      <c r="N970">
        <v>11.7</v>
      </c>
      <c r="P970" s="1">
        <v>34222</v>
      </c>
      <c r="Q970">
        <v>1271.75</v>
      </c>
      <c r="S970" s="1">
        <v>34222</v>
      </c>
      <c r="T970">
        <v>96.8</v>
      </c>
      <c r="V970" s="1">
        <v>34222</v>
      </c>
      <c r="W970">
        <v>3.7829999999999999</v>
      </c>
      <c r="Y970" s="1">
        <v>34222</v>
      </c>
      <c r="Z970">
        <v>5.2809999999999997</v>
      </c>
      <c r="AB970" s="1">
        <v>34222</v>
      </c>
      <c r="AC970">
        <v>5.8810000000000002</v>
      </c>
      <c r="AE970" s="1">
        <v>34222</v>
      </c>
      <c r="AF970">
        <v>3.028</v>
      </c>
      <c r="AH970" s="1">
        <v>34222</v>
      </c>
      <c r="AI970">
        <v>4.6609999999999996</v>
      </c>
      <c r="AK970" s="1">
        <v>34222</v>
      </c>
      <c r="AL970" t="s">
        <v>4</v>
      </c>
      <c r="AN970" s="1">
        <v>34222</v>
      </c>
      <c r="AO970" t="s">
        <v>4</v>
      </c>
      <c r="AQ970" s="1">
        <v>34222</v>
      </c>
      <c r="AR970" t="s">
        <v>4</v>
      </c>
      <c r="AT970" s="1">
        <v>34222</v>
      </c>
      <c r="AU970">
        <v>90.8</v>
      </c>
    </row>
    <row r="971" spans="1:47" x14ac:dyDescent="0.3">
      <c r="A971" s="1">
        <v>34225</v>
      </c>
      <c r="B971">
        <v>3.05</v>
      </c>
      <c r="D971" s="1">
        <v>34225</v>
      </c>
      <c r="E971" t="s">
        <v>4</v>
      </c>
      <c r="G971" s="1">
        <v>34225</v>
      </c>
      <c r="H971" t="s">
        <v>4</v>
      </c>
      <c r="J971" s="1">
        <v>34225</v>
      </c>
      <c r="K971">
        <v>462.06</v>
      </c>
      <c r="M971" s="1">
        <v>34225</v>
      </c>
      <c r="N971">
        <v>12.16</v>
      </c>
      <c r="P971" s="1">
        <v>34225</v>
      </c>
      <c r="Q971">
        <v>1270.08</v>
      </c>
      <c r="S971" s="1">
        <v>34225</v>
      </c>
      <c r="T971">
        <v>96.809899999999999</v>
      </c>
      <c r="V971" s="1">
        <v>34225</v>
      </c>
      <c r="W971">
        <v>3.8159999999999998</v>
      </c>
      <c r="Y971" s="1">
        <v>34225</v>
      </c>
      <c r="Z971">
        <v>5.2729999999999997</v>
      </c>
      <c r="AB971" s="1">
        <v>34225</v>
      </c>
      <c r="AC971">
        <v>5.875</v>
      </c>
      <c r="AE971" s="1">
        <v>34225</v>
      </c>
      <c r="AF971">
        <v>3.0270000000000001</v>
      </c>
      <c r="AH971" s="1">
        <v>34225</v>
      </c>
      <c r="AI971">
        <v>4.6680000000000001</v>
      </c>
      <c r="AK971" s="1">
        <v>34225</v>
      </c>
      <c r="AL971" t="s">
        <v>4</v>
      </c>
      <c r="AN971" s="1">
        <v>34225</v>
      </c>
      <c r="AO971" t="s">
        <v>4</v>
      </c>
      <c r="AQ971" s="1">
        <v>34225</v>
      </c>
      <c r="AR971" t="s">
        <v>4</v>
      </c>
      <c r="AT971" s="1">
        <v>34225</v>
      </c>
      <c r="AU971">
        <v>91.18</v>
      </c>
    </row>
    <row r="972" spans="1:47" x14ac:dyDescent="0.3">
      <c r="A972" s="1">
        <v>34226</v>
      </c>
      <c r="B972">
        <v>3</v>
      </c>
      <c r="D972" s="1">
        <v>34226</v>
      </c>
      <c r="E972" t="s">
        <v>4</v>
      </c>
      <c r="G972" s="1">
        <v>34226</v>
      </c>
      <c r="H972" t="s">
        <v>4</v>
      </c>
      <c r="J972" s="1">
        <v>34226</v>
      </c>
      <c r="K972">
        <v>459.9</v>
      </c>
      <c r="M972" s="1">
        <v>34226</v>
      </c>
      <c r="N972">
        <v>13.15</v>
      </c>
      <c r="P972" s="1">
        <v>34226</v>
      </c>
      <c r="Q972">
        <v>1277.9000000000001</v>
      </c>
      <c r="S972" s="1">
        <v>34226</v>
      </c>
      <c r="T972">
        <v>96.47</v>
      </c>
      <c r="V972" s="1">
        <v>34226</v>
      </c>
      <c r="W972">
        <v>3.899</v>
      </c>
      <c r="Y972" s="1">
        <v>34226</v>
      </c>
      <c r="Z972">
        <v>5.3879999999999999</v>
      </c>
      <c r="AB972" s="1">
        <v>34226</v>
      </c>
      <c r="AC972">
        <v>5.9749999999999996</v>
      </c>
      <c r="AE972" s="1">
        <v>34226</v>
      </c>
      <c r="AF972">
        <v>3.05</v>
      </c>
      <c r="AH972" s="1">
        <v>34226</v>
      </c>
      <c r="AI972">
        <v>4.7750000000000004</v>
      </c>
      <c r="AK972" s="1">
        <v>34226</v>
      </c>
      <c r="AL972" t="s">
        <v>4</v>
      </c>
      <c r="AN972" s="1">
        <v>34226</v>
      </c>
      <c r="AO972" t="s">
        <v>4</v>
      </c>
      <c r="AQ972" s="1">
        <v>34226</v>
      </c>
      <c r="AR972" t="s">
        <v>4</v>
      </c>
      <c r="AT972" s="1">
        <v>34226</v>
      </c>
      <c r="AU972">
        <v>91.21</v>
      </c>
    </row>
    <row r="973" spans="1:47" x14ac:dyDescent="0.3">
      <c r="A973" s="1">
        <v>34227</v>
      </c>
      <c r="B973">
        <v>3.38</v>
      </c>
      <c r="D973" s="1">
        <v>34227</v>
      </c>
      <c r="E973" t="s">
        <v>4</v>
      </c>
      <c r="G973" s="1">
        <v>34227</v>
      </c>
      <c r="H973" t="s">
        <v>4</v>
      </c>
      <c r="J973" s="1">
        <v>34227</v>
      </c>
      <c r="K973">
        <v>461.6</v>
      </c>
      <c r="M973" s="1">
        <v>34227</v>
      </c>
      <c r="N973">
        <v>12.7</v>
      </c>
      <c r="P973" s="1">
        <v>34227</v>
      </c>
      <c r="Q973">
        <v>1261.46</v>
      </c>
      <c r="S973" s="1">
        <v>34227</v>
      </c>
      <c r="T973">
        <v>96.519900000000007</v>
      </c>
      <c r="V973" s="1">
        <v>34227</v>
      </c>
      <c r="W973">
        <v>3.8330000000000002</v>
      </c>
      <c r="Y973" s="1">
        <v>34227</v>
      </c>
      <c r="Z973">
        <v>5.3650000000000002</v>
      </c>
      <c r="AB973" s="1">
        <v>34227</v>
      </c>
      <c r="AC973">
        <v>5.9820000000000002</v>
      </c>
      <c r="AE973" s="1">
        <v>34227</v>
      </c>
      <c r="AF973">
        <v>3.0179999999999998</v>
      </c>
      <c r="AH973" s="1">
        <v>34227</v>
      </c>
      <c r="AI973">
        <v>4.718</v>
      </c>
      <c r="AK973" s="1">
        <v>34227</v>
      </c>
      <c r="AL973" t="s">
        <v>4</v>
      </c>
      <c r="AN973" s="1">
        <v>34227</v>
      </c>
      <c r="AO973" t="s">
        <v>4</v>
      </c>
      <c r="AQ973" s="1">
        <v>34227</v>
      </c>
      <c r="AR973" t="s">
        <v>4</v>
      </c>
      <c r="AT973" s="1">
        <v>34227</v>
      </c>
      <c r="AU973">
        <v>90.75</v>
      </c>
    </row>
    <row r="974" spans="1:47" x14ac:dyDescent="0.3">
      <c r="A974" s="1">
        <v>34228</v>
      </c>
      <c r="B974">
        <v>3.1</v>
      </c>
      <c r="D974" s="1">
        <v>34228</v>
      </c>
      <c r="E974" t="s">
        <v>4</v>
      </c>
      <c r="G974" s="1">
        <v>34228</v>
      </c>
      <c r="H974" t="s">
        <v>4</v>
      </c>
      <c r="J974" s="1">
        <v>34228</v>
      </c>
      <c r="K974">
        <v>459.43</v>
      </c>
      <c r="M974" s="1">
        <v>34228</v>
      </c>
      <c r="N974">
        <v>13.36</v>
      </c>
      <c r="P974" s="1">
        <v>34228</v>
      </c>
      <c r="Q974">
        <v>1256.55</v>
      </c>
      <c r="S974" s="1">
        <v>34228</v>
      </c>
      <c r="T974">
        <v>96.509900000000002</v>
      </c>
      <c r="V974" s="1">
        <v>34228</v>
      </c>
      <c r="W974">
        <v>3.8740000000000001</v>
      </c>
      <c r="Y974" s="1">
        <v>34228</v>
      </c>
      <c r="Z974">
        <v>5.3849999999999998</v>
      </c>
      <c r="AB974" s="1">
        <v>34228</v>
      </c>
      <c r="AC974">
        <v>6.032</v>
      </c>
      <c r="AE974" s="1">
        <v>34228</v>
      </c>
      <c r="AF974">
        <v>3.008</v>
      </c>
      <c r="AH974" s="1">
        <v>34228</v>
      </c>
      <c r="AI974">
        <v>4.7359999999999998</v>
      </c>
      <c r="AK974" s="1">
        <v>34228</v>
      </c>
      <c r="AL974" t="s">
        <v>4</v>
      </c>
      <c r="AN974" s="1">
        <v>34228</v>
      </c>
      <c r="AO974" t="s">
        <v>4</v>
      </c>
      <c r="AQ974" s="1">
        <v>34228</v>
      </c>
      <c r="AR974" t="s">
        <v>4</v>
      </c>
      <c r="AT974" s="1">
        <v>34228</v>
      </c>
      <c r="AU974">
        <v>90.94</v>
      </c>
    </row>
    <row r="975" spans="1:47" x14ac:dyDescent="0.3">
      <c r="A975" s="1">
        <v>34229</v>
      </c>
      <c r="B975">
        <v>2.99</v>
      </c>
      <c r="D975" s="1">
        <v>34229</v>
      </c>
      <c r="E975" t="s">
        <v>4</v>
      </c>
      <c r="G975" s="1">
        <v>34229</v>
      </c>
      <c r="H975" t="s">
        <v>4</v>
      </c>
      <c r="J975" s="1">
        <v>34229</v>
      </c>
      <c r="K975">
        <v>458.83</v>
      </c>
      <c r="M975" s="1">
        <v>34229</v>
      </c>
      <c r="N975">
        <v>13.39</v>
      </c>
      <c r="P975" s="1">
        <v>34229</v>
      </c>
      <c r="Q975">
        <v>1267.02</v>
      </c>
      <c r="S975" s="1">
        <v>34229</v>
      </c>
      <c r="T975">
        <v>96.509900000000002</v>
      </c>
      <c r="V975" s="1">
        <v>34229</v>
      </c>
      <c r="W975">
        <v>3.8660000000000001</v>
      </c>
      <c r="Y975" s="1">
        <v>34229</v>
      </c>
      <c r="Z975">
        <v>5.375</v>
      </c>
      <c r="AB975" s="1">
        <v>34229</v>
      </c>
      <c r="AC975">
        <v>6.0380000000000003</v>
      </c>
      <c r="AE975" s="1">
        <v>34229</v>
      </c>
      <c r="AF975">
        <v>3.0070000000000001</v>
      </c>
      <c r="AH975" s="1">
        <v>34229</v>
      </c>
      <c r="AI975">
        <v>4.7430000000000003</v>
      </c>
      <c r="AK975" s="1">
        <v>34229</v>
      </c>
      <c r="AL975" t="s">
        <v>4</v>
      </c>
      <c r="AN975" s="1">
        <v>34229</v>
      </c>
      <c r="AO975" t="s">
        <v>4</v>
      </c>
      <c r="AQ975" s="1">
        <v>34229</v>
      </c>
      <c r="AR975" t="s">
        <v>4</v>
      </c>
      <c r="AT975" s="1">
        <v>34229</v>
      </c>
      <c r="AU975">
        <v>91.4</v>
      </c>
    </row>
    <row r="976" spans="1:47" x14ac:dyDescent="0.3">
      <c r="A976" s="1">
        <v>34232</v>
      </c>
      <c r="B976">
        <v>3.38</v>
      </c>
      <c r="D976" s="1">
        <v>34232</v>
      </c>
      <c r="E976" t="s">
        <v>4</v>
      </c>
      <c r="G976" s="1">
        <v>34232</v>
      </c>
      <c r="H976" t="s">
        <v>4</v>
      </c>
      <c r="J976" s="1">
        <v>34232</v>
      </c>
      <c r="K976">
        <v>455.05</v>
      </c>
      <c r="M976" s="1">
        <v>34232</v>
      </c>
      <c r="N976">
        <v>14.6</v>
      </c>
      <c r="P976" s="1">
        <v>34232</v>
      </c>
      <c r="Q976">
        <v>1279.08</v>
      </c>
      <c r="S976" s="1">
        <v>34232</v>
      </c>
      <c r="T976">
        <v>96.509900000000002</v>
      </c>
      <c r="V976" s="1">
        <v>34232</v>
      </c>
      <c r="W976">
        <v>3.9079999999999999</v>
      </c>
      <c r="Y976" s="1">
        <v>34232</v>
      </c>
      <c r="Z976">
        <v>5.4359999999999999</v>
      </c>
      <c r="AB976" s="1">
        <v>34232</v>
      </c>
      <c r="AC976">
        <v>6.0949999999999998</v>
      </c>
      <c r="AE976" s="1">
        <v>34232</v>
      </c>
      <c r="AF976">
        <v>3.0169999999999999</v>
      </c>
      <c r="AH976" s="1">
        <v>34232</v>
      </c>
      <c r="AI976">
        <v>4.8</v>
      </c>
      <c r="AK976" s="1">
        <v>34232</v>
      </c>
      <c r="AL976" t="s">
        <v>4</v>
      </c>
      <c r="AN976" s="1">
        <v>34232</v>
      </c>
      <c r="AO976" t="s">
        <v>4</v>
      </c>
      <c r="AQ976" s="1">
        <v>34232</v>
      </c>
      <c r="AR976" t="s">
        <v>4</v>
      </c>
      <c r="AT976" s="1">
        <v>34232</v>
      </c>
      <c r="AU976">
        <v>91.4</v>
      </c>
    </row>
    <row r="977" spans="1:47" x14ac:dyDescent="0.3">
      <c r="A977" s="1">
        <v>34233</v>
      </c>
      <c r="B977">
        <v>3.23</v>
      </c>
      <c r="D977" s="1">
        <v>34233</v>
      </c>
      <c r="E977" t="s">
        <v>4</v>
      </c>
      <c r="G977" s="1">
        <v>34233</v>
      </c>
      <c r="H977" t="s">
        <v>4</v>
      </c>
      <c r="J977" s="1">
        <v>34233</v>
      </c>
      <c r="K977">
        <v>452.95</v>
      </c>
      <c r="M977" s="1">
        <v>34233</v>
      </c>
      <c r="N977">
        <v>17.3</v>
      </c>
      <c r="P977" s="1">
        <v>34233</v>
      </c>
      <c r="Q977">
        <v>1275.8399999999999</v>
      </c>
      <c r="S977" s="1">
        <v>34233</v>
      </c>
      <c r="T977">
        <v>96.529899999999998</v>
      </c>
      <c r="V977" s="1">
        <v>34233</v>
      </c>
      <c r="W977">
        <v>3.8660000000000001</v>
      </c>
      <c r="Y977" s="1">
        <v>34233</v>
      </c>
      <c r="Z977">
        <v>5.452</v>
      </c>
      <c r="AB977" s="1">
        <v>34233</v>
      </c>
      <c r="AC977">
        <v>6.1239999999999997</v>
      </c>
      <c r="AE977" s="1">
        <v>34233</v>
      </c>
      <c r="AF977">
        <v>2.988</v>
      </c>
      <c r="AH977" s="1">
        <v>34233</v>
      </c>
      <c r="AI977">
        <v>4.7859999999999996</v>
      </c>
      <c r="AK977" s="1">
        <v>34233</v>
      </c>
      <c r="AL977" t="s">
        <v>4</v>
      </c>
      <c r="AN977" s="1">
        <v>34233</v>
      </c>
      <c r="AO977" t="s">
        <v>4</v>
      </c>
      <c r="AQ977" s="1">
        <v>34233</v>
      </c>
      <c r="AR977" t="s">
        <v>4</v>
      </c>
      <c r="AT977" s="1">
        <v>34233</v>
      </c>
      <c r="AU977">
        <v>92.72</v>
      </c>
    </row>
    <row r="978" spans="1:47" x14ac:dyDescent="0.3">
      <c r="A978" s="1">
        <v>34234</v>
      </c>
      <c r="B978">
        <v>3.14</v>
      </c>
      <c r="D978" s="1">
        <v>34234</v>
      </c>
      <c r="E978" t="s">
        <v>4</v>
      </c>
      <c r="G978" s="1">
        <v>34234</v>
      </c>
      <c r="H978" t="s">
        <v>4</v>
      </c>
      <c r="J978" s="1">
        <v>34234</v>
      </c>
      <c r="K978">
        <v>456.2</v>
      </c>
      <c r="M978" s="1">
        <v>34234</v>
      </c>
      <c r="N978">
        <v>13.75</v>
      </c>
      <c r="P978" s="1">
        <v>34234</v>
      </c>
      <c r="Q978">
        <v>1266.05</v>
      </c>
      <c r="S978" s="1">
        <v>34234</v>
      </c>
      <c r="T978">
        <v>96.529899999999998</v>
      </c>
      <c r="V978" s="1">
        <v>34234</v>
      </c>
      <c r="W978">
        <v>3.8919999999999999</v>
      </c>
      <c r="Y978" s="1">
        <v>34234</v>
      </c>
      <c r="Z978">
        <v>5.423</v>
      </c>
      <c r="AB978" s="1">
        <v>34234</v>
      </c>
      <c r="AC978">
        <v>6.0869999999999997</v>
      </c>
      <c r="AE978" s="1">
        <v>34234</v>
      </c>
      <c r="AF978">
        <v>2.9769999999999999</v>
      </c>
      <c r="AH978" s="1">
        <v>34234</v>
      </c>
      <c r="AI978">
        <v>4.7569999999999997</v>
      </c>
      <c r="AK978" s="1">
        <v>34234</v>
      </c>
      <c r="AL978" t="s">
        <v>4</v>
      </c>
      <c r="AN978" s="1">
        <v>34234</v>
      </c>
      <c r="AO978" t="s">
        <v>4</v>
      </c>
      <c r="AQ978" s="1">
        <v>34234</v>
      </c>
      <c r="AR978" t="s">
        <v>4</v>
      </c>
      <c r="AT978" s="1">
        <v>34234</v>
      </c>
      <c r="AU978">
        <v>92.32</v>
      </c>
    </row>
    <row r="979" spans="1:47" x14ac:dyDescent="0.3">
      <c r="A979" s="1">
        <v>34235</v>
      </c>
      <c r="B979">
        <v>3.06</v>
      </c>
      <c r="D979" s="1">
        <v>34235</v>
      </c>
      <c r="E979" t="s">
        <v>4</v>
      </c>
      <c r="G979" s="1">
        <v>34235</v>
      </c>
      <c r="H979" t="s">
        <v>4</v>
      </c>
      <c r="J979" s="1">
        <v>34235</v>
      </c>
      <c r="K979">
        <v>457.74</v>
      </c>
      <c r="M979" s="1">
        <v>34235</v>
      </c>
      <c r="N979">
        <v>13.36</v>
      </c>
      <c r="P979" s="1">
        <v>34235</v>
      </c>
      <c r="Q979">
        <v>1267.75</v>
      </c>
      <c r="S979" s="1">
        <v>34235</v>
      </c>
      <c r="T979">
        <v>96.519900000000007</v>
      </c>
      <c r="V979" s="1">
        <v>34235</v>
      </c>
      <c r="W979">
        <v>3.9159999999999999</v>
      </c>
      <c r="Y979" s="1">
        <v>34235</v>
      </c>
      <c r="Z979">
        <v>5.4269999999999996</v>
      </c>
      <c r="AB979" s="1">
        <v>34235</v>
      </c>
      <c r="AC979">
        <v>6.0640000000000001</v>
      </c>
      <c r="AE979" s="1">
        <v>34235</v>
      </c>
      <c r="AF979">
        <v>2.9870000000000001</v>
      </c>
      <c r="AH979" s="1">
        <v>34235</v>
      </c>
      <c r="AI979">
        <v>4.8220000000000001</v>
      </c>
      <c r="AK979" s="1">
        <v>34235</v>
      </c>
      <c r="AL979" t="s">
        <v>4</v>
      </c>
      <c r="AN979" s="1">
        <v>34235</v>
      </c>
      <c r="AO979" t="s">
        <v>4</v>
      </c>
      <c r="AQ979" s="1">
        <v>34235</v>
      </c>
      <c r="AR979" t="s">
        <v>4</v>
      </c>
      <c r="AT979" s="1">
        <v>34235</v>
      </c>
      <c r="AU979">
        <v>92.81</v>
      </c>
    </row>
    <row r="980" spans="1:47" x14ac:dyDescent="0.3">
      <c r="A980" s="1">
        <v>34236</v>
      </c>
      <c r="B980">
        <v>2.99</v>
      </c>
      <c r="D980" s="1">
        <v>34236</v>
      </c>
      <c r="E980" t="s">
        <v>4</v>
      </c>
      <c r="G980" s="1">
        <v>34236</v>
      </c>
      <c r="H980" t="s">
        <v>4</v>
      </c>
      <c r="J980" s="1">
        <v>34236</v>
      </c>
      <c r="K980">
        <v>457.63</v>
      </c>
      <c r="M980" s="1">
        <v>34236</v>
      </c>
      <c r="N980">
        <v>12.47</v>
      </c>
      <c r="P980" s="1">
        <v>34236</v>
      </c>
      <c r="Q980">
        <v>1263.3800000000001</v>
      </c>
      <c r="S980" s="1">
        <v>34236</v>
      </c>
      <c r="T980">
        <v>96.519900000000007</v>
      </c>
      <c r="V980" s="1">
        <v>34236</v>
      </c>
      <c r="W980">
        <v>3.851</v>
      </c>
      <c r="Y980" s="1">
        <v>34236</v>
      </c>
      <c r="Z980">
        <v>5.391</v>
      </c>
      <c r="AB980" s="1">
        <v>34236</v>
      </c>
      <c r="AC980">
        <v>6.048</v>
      </c>
      <c r="AE980" s="1">
        <v>34236</v>
      </c>
      <c r="AF980">
        <v>2.9870000000000001</v>
      </c>
      <c r="AH980" s="1">
        <v>34236</v>
      </c>
      <c r="AI980">
        <v>4.7649999999999997</v>
      </c>
      <c r="AK980" s="1">
        <v>34236</v>
      </c>
      <c r="AL980" t="s">
        <v>4</v>
      </c>
      <c r="AN980" s="1">
        <v>34236</v>
      </c>
      <c r="AO980" t="s">
        <v>4</v>
      </c>
      <c r="AQ980" s="1">
        <v>34236</v>
      </c>
      <c r="AR980" t="s">
        <v>4</v>
      </c>
      <c r="AT980" s="1">
        <v>34236</v>
      </c>
      <c r="AU980">
        <v>92.65</v>
      </c>
    </row>
    <row r="981" spans="1:47" x14ac:dyDescent="0.3">
      <c r="A981" s="1">
        <v>34239</v>
      </c>
      <c r="B981">
        <v>3.16</v>
      </c>
      <c r="D981" s="1">
        <v>34239</v>
      </c>
      <c r="E981" t="s">
        <v>4</v>
      </c>
      <c r="G981" s="1">
        <v>34239</v>
      </c>
      <c r="H981" t="s">
        <v>4</v>
      </c>
      <c r="J981" s="1">
        <v>34239</v>
      </c>
      <c r="K981">
        <v>461.8</v>
      </c>
      <c r="M981" s="1">
        <v>34239</v>
      </c>
      <c r="N981">
        <v>12.49</v>
      </c>
      <c r="P981" s="1">
        <v>34239</v>
      </c>
      <c r="Q981">
        <v>1281.6099999999999</v>
      </c>
      <c r="S981" s="1">
        <v>34239</v>
      </c>
      <c r="T981">
        <v>96.559899999999999</v>
      </c>
      <c r="V981" s="1">
        <v>34239</v>
      </c>
      <c r="W981">
        <v>3.7930000000000001</v>
      </c>
      <c r="Y981" s="1">
        <v>34239</v>
      </c>
      <c r="Z981">
        <v>5.2880000000000003</v>
      </c>
      <c r="AB981" s="1">
        <v>34239</v>
      </c>
      <c r="AC981">
        <v>5.9489999999999998</v>
      </c>
      <c r="AE981" s="1">
        <v>34239</v>
      </c>
      <c r="AF981">
        <v>2.9660000000000002</v>
      </c>
      <c r="AH981" s="1">
        <v>34239</v>
      </c>
      <c r="AI981">
        <v>4.6870000000000003</v>
      </c>
      <c r="AK981" s="1">
        <v>34239</v>
      </c>
      <c r="AL981" t="s">
        <v>4</v>
      </c>
      <c r="AN981" s="1">
        <v>34239</v>
      </c>
      <c r="AO981" t="s">
        <v>4</v>
      </c>
      <c r="AQ981" s="1">
        <v>34239</v>
      </c>
      <c r="AR981" t="s">
        <v>4</v>
      </c>
      <c r="AT981" s="1">
        <v>34239</v>
      </c>
      <c r="AU981">
        <v>92.25</v>
      </c>
    </row>
    <row r="982" spans="1:47" x14ac:dyDescent="0.3">
      <c r="A982" s="1">
        <v>34240</v>
      </c>
      <c r="B982">
        <v>3.08</v>
      </c>
      <c r="D982" s="1">
        <v>34240</v>
      </c>
      <c r="E982" t="s">
        <v>4</v>
      </c>
      <c r="G982" s="1">
        <v>34240</v>
      </c>
      <c r="H982" t="s">
        <v>4</v>
      </c>
      <c r="J982" s="1">
        <v>34240</v>
      </c>
      <c r="K982">
        <v>461.53</v>
      </c>
      <c r="M982" s="1">
        <v>34240</v>
      </c>
      <c r="N982">
        <v>12.19</v>
      </c>
      <c r="P982" s="1">
        <v>34240</v>
      </c>
      <c r="Q982">
        <v>1283.6199999999999</v>
      </c>
      <c r="S982" s="1">
        <v>34240</v>
      </c>
      <c r="T982">
        <v>96.559899999999999</v>
      </c>
      <c r="V982" s="1">
        <v>34240</v>
      </c>
      <c r="W982">
        <v>3.81</v>
      </c>
      <c r="Y982" s="1">
        <v>34240</v>
      </c>
      <c r="Z982">
        <v>5.2939999999999996</v>
      </c>
      <c r="AB982" s="1">
        <v>34240</v>
      </c>
      <c r="AC982">
        <v>5.9409999999999998</v>
      </c>
      <c r="AE982" s="1">
        <v>34240</v>
      </c>
      <c r="AF982">
        <v>2.9779999999999998</v>
      </c>
      <c r="AH982" s="1">
        <v>34240</v>
      </c>
      <c r="AI982">
        <v>4.694</v>
      </c>
      <c r="AK982" s="1">
        <v>34240</v>
      </c>
      <c r="AL982" t="s">
        <v>4</v>
      </c>
      <c r="AN982" s="1">
        <v>34240</v>
      </c>
      <c r="AO982" t="s">
        <v>4</v>
      </c>
      <c r="AQ982" s="1">
        <v>34240</v>
      </c>
      <c r="AR982" t="s">
        <v>4</v>
      </c>
      <c r="AT982" s="1">
        <v>34240</v>
      </c>
      <c r="AU982">
        <v>91.82</v>
      </c>
    </row>
    <row r="983" spans="1:47" x14ac:dyDescent="0.3">
      <c r="A983" s="1">
        <v>34241</v>
      </c>
      <c r="B983">
        <v>3.1</v>
      </c>
      <c r="D983" s="1">
        <v>34241</v>
      </c>
      <c r="E983" t="s">
        <v>4</v>
      </c>
      <c r="G983" s="1">
        <v>34241</v>
      </c>
      <c r="H983" t="s">
        <v>4</v>
      </c>
      <c r="J983" s="1">
        <v>34241</v>
      </c>
      <c r="K983">
        <v>460.11</v>
      </c>
      <c r="M983" s="1">
        <v>34241</v>
      </c>
      <c r="N983">
        <v>12.63</v>
      </c>
      <c r="P983" s="1">
        <v>34241</v>
      </c>
      <c r="Q983">
        <v>1279.8499999999999</v>
      </c>
      <c r="S983" s="1">
        <v>34241</v>
      </c>
      <c r="T983">
        <v>96.539900000000003</v>
      </c>
      <c r="V983" s="1">
        <v>34241</v>
      </c>
      <c r="W983">
        <v>3.859</v>
      </c>
      <c r="Y983" s="1">
        <v>34241</v>
      </c>
      <c r="Z983">
        <v>5.3540000000000001</v>
      </c>
      <c r="AB983" s="1">
        <v>34241</v>
      </c>
      <c r="AC983">
        <v>5.9980000000000002</v>
      </c>
      <c r="AE983" s="1">
        <v>34241</v>
      </c>
      <c r="AF983">
        <v>2.988</v>
      </c>
      <c r="AH983" s="1">
        <v>34241</v>
      </c>
      <c r="AI983">
        <v>4.75</v>
      </c>
      <c r="AK983" s="1">
        <v>34241</v>
      </c>
      <c r="AL983" t="s">
        <v>4</v>
      </c>
      <c r="AN983" s="1">
        <v>34241</v>
      </c>
      <c r="AO983" t="s">
        <v>4</v>
      </c>
      <c r="AQ983" s="1">
        <v>34241</v>
      </c>
      <c r="AR983" t="s">
        <v>4</v>
      </c>
      <c r="AT983" s="1">
        <v>34241</v>
      </c>
      <c r="AU983">
        <v>91.89</v>
      </c>
    </row>
    <row r="984" spans="1:47" x14ac:dyDescent="0.3">
      <c r="A984" s="1">
        <v>34242</v>
      </c>
      <c r="B984">
        <v>3.99</v>
      </c>
      <c r="D984" s="1">
        <v>34242</v>
      </c>
      <c r="E984" t="s">
        <v>4</v>
      </c>
      <c r="G984" s="1">
        <v>34242</v>
      </c>
      <c r="H984" t="s">
        <v>4</v>
      </c>
      <c r="J984" s="1">
        <v>34242</v>
      </c>
      <c r="K984">
        <v>458.93</v>
      </c>
      <c r="M984" s="1">
        <v>34242</v>
      </c>
      <c r="N984">
        <v>12.99</v>
      </c>
      <c r="P984" s="1">
        <v>34242</v>
      </c>
      <c r="Q984">
        <v>1285.92</v>
      </c>
      <c r="S984" s="1">
        <v>34242</v>
      </c>
      <c r="T984">
        <v>96.509900000000002</v>
      </c>
      <c r="V984" s="1">
        <v>34242</v>
      </c>
      <c r="W984">
        <v>3.875</v>
      </c>
      <c r="Y984" s="1">
        <v>34242</v>
      </c>
      <c r="Z984">
        <v>5.3819999999999997</v>
      </c>
      <c r="AB984" s="1">
        <v>34242</v>
      </c>
      <c r="AC984">
        <v>6.0250000000000004</v>
      </c>
      <c r="AE984" s="1">
        <v>34242</v>
      </c>
      <c r="AF984">
        <v>2.9769999999999999</v>
      </c>
      <c r="AH984" s="1">
        <v>34242</v>
      </c>
      <c r="AI984">
        <v>4.7720000000000002</v>
      </c>
      <c r="AK984" s="1">
        <v>34242</v>
      </c>
      <c r="AL984" t="s">
        <v>4</v>
      </c>
      <c r="AN984" s="1">
        <v>34242</v>
      </c>
      <c r="AO984" t="s">
        <v>4</v>
      </c>
      <c r="AQ984" s="1">
        <v>34242</v>
      </c>
      <c r="AR984" t="s">
        <v>4</v>
      </c>
      <c r="AT984" s="1">
        <v>34242</v>
      </c>
      <c r="AU984">
        <v>92.82</v>
      </c>
    </row>
    <row r="985" spans="1:47" x14ac:dyDescent="0.3">
      <c r="A985" s="1">
        <v>34243</v>
      </c>
      <c r="B985">
        <v>3.19</v>
      </c>
      <c r="D985" s="1">
        <v>34243</v>
      </c>
      <c r="E985" t="s">
        <v>4</v>
      </c>
      <c r="G985" s="1">
        <v>34243</v>
      </c>
      <c r="H985" t="s">
        <v>4</v>
      </c>
      <c r="J985" s="1">
        <v>34243</v>
      </c>
      <c r="K985">
        <v>461.29</v>
      </c>
      <c r="M985" s="1">
        <v>34243</v>
      </c>
      <c r="N985">
        <v>11.83</v>
      </c>
      <c r="P985" s="1">
        <v>34243</v>
      </c>
      <c r="Q985">
        <v>1287.49</v>
      </c>
      <c r="S985" s="1">
        <v>34243</v>
      </c>
      <c r="T985">
        <v>96.529899999999998</v>
      </c>
      <c r="V985" s="1">
        <v>34243</v>
      </c>
      <c r="W985">
        <v>3.8340000000000001</v>
      </c>
      <c r="Y985" s="1">
        <v>34243</v>
      </c>
      <c r="Z985">
        <v>5.3390000000000004</v>
      </c>
      <c r="AB985" s="1">
        <v>34243</v>
      </c>
      <c r="AC985">
        <v>5.99</v>
      </c>
      <c r="AE985" s="1">
        <v>34243</v>
      </c>
      <c r="AF985">
        <v>2.976</v>
      </c>
      <c r="AH985" s="1">
        <v>34243</v>
      </c>
      <c r="AI985">
        <v>4.7219999999999995</v>
      </c>
      <c r="AK985" s="1">
        <v>34243</v>
      </c>
      <c r="AL985" t="s">
        <v>4</v>
      </c>
      <c r="AN985" s="1">
        <v>34243</v>
      </c>
      <c r="AO985" t="s">
        <v>4</v>
      </c>
      <c r="AQ985" s="1">
        <v>34243</v>
      </c>
      <c r="AR985" t="s">
        <v>4</v>
      </c>
      <c r="AT985" s="1">
        <v>34243</v>
      </c>
      <c r="AU985">
        <v>92.69</v>
      </c>
    </row>
    <row r="986" spans="1:47" x14ac:dyDescent="0.3">
      <c r="A986" s="1">
        <v>34246</v>
      </c>
      <c r="B986">
        <v>3.11</v>
      </c>
      <c r="D986" s="1">
        <v>34246</v>
      </c>
      <c r="E986" t="s">
        <v>4</v>
      </c>
      <c r="G986" s="1">
        <v>34246</v>
      </c>
      <c r="H986" t="s">
        <v>4</v>
      </c>
      <c r="J986" s="1">
        <v>34246</v>
      </c>
      <c r="K986">
        <v>461.34</v>
      </c>
      <c r="M986" s="1">
        <v>34246</v>
      </c>
      <c r="N986">
        <v>12.85</v>
      </c>
      <c r="P986" s="1">
        <v>34246</v>
      </c>
      <c r="Q986">
        <v>1293.23</v>
      </c>
      <c r="S986" s="1">
        <v>34246</v>
      </c>
      <c r="T986">
        <v>96.529899999999998</v>
      </c>
      <c r="V986" s="1">
        <v>34246</v>
      </c>
      <c r="W986">
        <v>3.8260000000000001</v>
      </c>
      <c r="Y986" s="1">
        <v>34246</v>
      </c>
      <c r="Z986">
        <v>5.3289999999999997</v>
      </c>
      <c r="AB986" s="1">
        <v>34246</v>
      </c>
      <c r="AC986">
        <v>6.0019999999999998</v>
      </c>
      <c r="AE986" s="1">
        <v>34246</v>
      </c>
      <c r="AF986">
        <v>2.9859999999999998</v>
      </c>
      <c r="AH986" s="1">
        <v>34246</v>
      </c>
      <c r="AI986">
        <v>4.7039999999999997</v>
      </c>
      <c r="AK986" s="1">
        <v>34246</v>
      </c>
      <c r="AL986" t="s">
        <v>4</v>
      </c>
      <c r="AN986" s="1">
        <v>34246</v>
      </c>
      <c r="AO986" t="s">
        <v>4</v>
      </c>
      <c r="AQ986" s="1">
        <v>34246</v>
      </c>
      <c r="AR986" t="s">
        <v>4</v>
      </c>
      <c r="AT986" s="1">
        <v>34246</v>
      </c>
      <c r="AU986">
        <v>92.35</v>
      </c>
    </row>
    <row r="987" spans="1:47" x14ac:dyDescent="0.3">
      <c r="A987" s="1">
        <v>34247</v>
      </c>
      <c r="B987">
        <v>3.04</v>
      </c>
      <c r="D987" s="1">
        <v>34247</v>
      </c>
      <c r="E987" t="s">
        <v>4</v>
      </c>
      <c r="G987" s="1">
        <v>34247</v>
      </c>
      <c r="H987" t="s">
        <v>4</v>
      </c>
      <c r="J987" s="1">
        <v>34247</v>
      </c>
      <c r="K987">
        <v>461.2</v>
      </c>
      <c r="M987" s="1">
        <v>34247</v>
      </c>
      <c r="N987">
        <v>12.97</v>
      </c>
      <c r="P987" s="1">
        <v>34247</v>
      </c>
      <c r="Q987">
        <v>1313.89</v>
      </c>
      <c r="S987" s="1">
        <v>34247</v>
      </c>
      <c r="T987">
        <v>96.539900000000003</v>
      </c>
      <c r="V987" s="1">
        <v>34247</v>
      </c>
      <c r="W987">
        <v>3.85</v>
      </c>
      <c r="Y987" s="1">
        <v>34247</v>
      </c>
      <c r="Z987">
        <v>5.3369999999999997</v>
      </c>
      <c r="AB987" s="1">
        <v>34247</v>
      </c>
      <c r="AC987">
        <v>6.008</v>
      </c>
      <c r="AE987" s="1">
        <v>34247</v>
      </c>
      <c r="AF987">
        <v>3.07</v>
      </c>
      <c r="AH987" s="1">
        <v>34247</v>
      </c>
      <c r="AI987">
        <v>4.7110000000000003</v>
      </c>
      <c r="AK987" s="1">
        <v>34247</v>
      </c>
      <c r="AL987" t="s">
        <v>4</v>
      </c>
      <c r="AN987" s="1">
        <v>34247</v>
      </c>
      <c r="AO987" t="s">
        <v>4</v>
      </c>
      <c r="AQ987" s="1">
        <v>34247</v>
      </c>
      <c r="AR987" t="s">
        <v>4</v>
      </c>
      <c r="AT987" s="1">
        <v>34247</v>
      </c>
      <c r="AU987">
        <v>92.43</v>
      </c>
    </row>
    <row r="988" spans="1:47" x14ac:dyDescent="0.3">
      <c r="A988" s="1">
        <v>34248</v>
      </c>
      <c r="B988">
        <v>2.98</v>
      </c>
      <c r="D988" s="1">
        <v>34248</v>
      </c>
      <c r="E988" t="s">
        <v>4</v>
      </c>
      <c r="G988" s="1">
        <v>34248</v>
      </c>
      <c r="H988" t="s">
        <v>4</v>
      </c>
      <c r="J988" s="1">
        <v>34248</v>
      </c>
      <c r="K988">
        <v>460.74</v>
      </c>
      <c r="M988" s="1">
        <v>34248</v>
      </c>
      <c r="N988">
        <v>12.68</v>
      </c>
      <c r="P988" s="1">
        <v>34248</v>
      </c>
      <c r="Q988">
        <v>1322.78</v>
      </c>
      <c r="S988" s="1">
        <v>34248</v>
      </c>
      <c r="T988">
        <v>96.539900000000003</v>
      </c>
      <c r="V988" s="1">
        <v>34248</v>
      </c>
      <c r="W988">
        <v>3.8340000000000001</v>
      </c>
      <c r="Y988" s="1">
        <v>34248</v>
      </c>
      <c r="Z988">
        <v>5.319</v>
      </c>
      <c r="AB988" s="1">
        <v>34248</v>
      </c>
      <c r="AC988">
        <v>6.008</v>
      </c>
      <c r="AE988" s="1">
        <v>34248</v>
      </c>
      <c r="AF988">
        <v>3.0390000000000001</v>
      </c>
      <c r="AH988" s="1">
        <v>34248</v>
      </c>
      <c r="AI988">
        <v>4.6899999999999995</v>
      </c>
      <c r="AK988" s="1">
        <v>34248</v>
      </c>
      <c r="AL988" t="s">
        <v>4</v>
      </c>
      <c r="AN988" s="1">
        <v>34248</v>
      </c>
      <c r="AO988" t="s">
        <v>4</v>
      </c>
      <c r="AQ988" s="1">
        <v>34248</v>
      </c>
      <c r="AR988" t="s">
        <v>4</v>
      </c>
      <c r="AT988" s="1">
        <v>34248</v>
      </c>
      <c r="AU988">
        <v>92.28</v>
      </c>
    </row>
    <row r="989" spans="1:47" x14ac:dyDescent="0.3">
      <c r="A989" s="1">
        <v>34249</v>
      </c>
      <c r="B989">
        <v>2.95</v>
      </c>
      <c r="D989" s="1">
        <v>34249</v>
      </c>
      <c r="E989" t="s">
        <v>4</v>
      </c>
      <c r="G989" s="1">
        <v>34249</v>
      </c>
      <c r="H989" t="s">
        <v>4</v>
      </c>
      <c r="J989" s="1">
        <v>34249</v>
      </c>
      <c r="K989">
        <v>459.18</v>
      </c>
      <c r="M989" s="1">
        <v>34249</v>
      </c>
      <c r="N989">
        <v>13.14</v>
      </c>
      <c r="P989" s="1">
        <v>34249</v>
      </c>
      <c r="Q989">
        <v>1321.29</v>
      </c>
      <c r="S989" s="1">
        <v>34249</v>
      </c>
      <c r="T989">
        <v>96.55</v>
      </c>
      <c r="V989" s="1">
        <v>34249</v>
      </c>
      <c r="W989">
        <v>3.8250000000000002</v>
      </c>
      <c r="Y989" s="1">
        <v>34249</v>
      </c>
      <c r="Z989">
        <v>5.3209999999999997</v>
      </c>
      <c r="AB989" s="1">
        <v>34249</v>
      </c>
      <c r="AC989">
        <v>6.0119999999999996</v>
      </c>
      <c r="AE989" s="1">
        <v>34249</v>
      </c>
      <c r="AF989">
        <v>3.0390000000000001</v>
      </c>
      <c r="AH989" s="1">
        <v>34249</v>
      </c>
      <c r="AI989">
        <v>4.6899999999999995</v>
      </c>
      <c r="AK989" s="1">
        <v>34249</v>
      </c>
      <c r="AL989" t="s">
        <v>4</v>
      </c>
      <c r="AN989" s="1">
        <v>34249</v>
      </c>
      <c r="AO989" t="s">
        <v>4</v>
      </c>
      <c r="AQ989" s="1">
        <v>34249</v>
      </c>
      <c r="AR989" t="s">
        <v>4</v>
      </c>
      <c r="AT989" s="1">
        <v>34249</v>
      </c>
      <c r="AU989">
        <v>92.31</v>
      </c>
    </row>
    <row r="990" spans="1:47" x14ac:dyDescent="0.3">
      <c r="A990" s="1">
        <v>34250</v>
      </c>
      <c r="B990">
        <v>2.87</v>
      </c>
      <c r="D990" s="1">
        <v>34250</v>
      </c>
      <c r="E990" t="s">
        <v>4</v>
      </c>
      <c r="G990" s="1">
        <v>34250</v>
      </c>
      <c r="H990" t="s">
        <v>4</v>
      </c>
      <c r="J990" s="1">
        <v>34250</v>
      </c>
      <c r="K990">
        <v>460.31</v>
      </c>
      <c r="M990" s="1">
        <v>34250</v>
      </c>
      <c r="N990">
        <v>12.04</v>
      </c>
      <c r="P990" s="1">
        <v>34250</v>
      </c>
      <c r="Q990">
        <v>1336.44</v>
      </c>
      <c r="S990" s="1">
        <v>34250</v>
      </c>
      <c r="T990">
        <v>96.58</v>
      </c>
      <c r="V990" s="1">
        <v>34250</v>
      </c>
      <c r="W990">
        <v>3.7749999999999999</v>
      </c>
      <c r="Y990" s="1">
        <v>34250</v>
      </c>
      <c r="Z990">
        <v>5.2560000000000002</v>
      </c>
      <c r="AB990" s="1">
        <v>34250</v>
      </c>
      <c r="AC990">
        <v>5.923</v>
      </c>
      <c r="AE990" s="1">
        <v>34250</v>
      </c>
      <c r="AF990">
        <v>3.0379999999999998</v>
      </c>
      <c r="AH990" s="1">
        <v>34250</v>
      </c>
      <c r="AI990">
        <v>4.6150000000000002</v>
      </c>
      <c r="AK990" s="1">
        <v>34250</v>
      </c>
      <c r="AL990" t="s">
        <v>4</v>
      </c>
      <c r="AN990" s="1">
        <v>34250</v>
      </c>
      <c r="AO990" t="s">
        <v>4</v>
      </c>
      <c r="AQ990" s="1">
        <v>34250</v>
      </c>
      <c r="AR990" t="s">
        <v>4</v>
      </c>
      <c r="AT990" s="1">
        <v>34250</v>
      </c>
      <c r="AU990">
        <v>91.65</v>
      </c>
    </row>
    <row r="991" spans="1:47" x14ac:dyDescent="0.3">
      <c r="A991" s="1">
        <v>34253</v>
      </c>
      <c r="B991">
        <v>2.87</v>
      </c>
      <c r="D991" s="1">
        <v>34253</v>
      </c>
      <c r="E991" t="s">
        <v>4</v>
      </c>
      <c r="G991" s="1">
        <v>34253</v>
      </c>
      <c r="H991" t="s">
        <v>4</v>
      </c>
      <c r="J991" s="1">
        <v>34253</v>
      </c>
      <c r="K991">
        <v>460.88</v>
      </c>
      <c r="M991" s="1">
        <v>34253</v>
      </c>
      <c r="N991">
        <v>12.26</v>
      </c>
      <c r="P991" s="1">
        <v>34253</v>
      </c>
      <c r="Q991">
        <v>1320.14</v>
      </c>
      <c r="S991" s="1">
        <v>34253</v>
      </c>
      <c r="T991">
        <v>96.58</v>
      </c>
      <c r="V991" s="1">
        <v>34253</v>
      </c>
      <c r="W991">
        <v>3.7749999999999999</v>
      </c>
      <c r="Y991" s="1">
        <v>34253</v>
      </c>
      <c r="Z991">
        <v>5.2560000000000002</v>
      </c>
      <c r="AB991" s="1">
        <v>34253</v>
      </c>
      <c r="AC991">
        <v>5.923</v>
      </c>
      <c r="AE991" s="1">
        <v>34253</v>
      </c>
      <c r="AF991">
        <v>3.0379999999999998</v>
      </c>
      <c r="AH991" s="1">
        <v>34253</v>
      </c>
      <c r="AI991">
        <v>4.6150000000000002</v>
      </c>
      <c r="AK991" s="1">
        <v>34253</v>
      </c>
      <c r="AL991" t="s">
        <v>4</v>
      </c>
      <c r="AN991" s="1">
        <v>34253</v>
      </c>
      <c r="AO991" t="s">
        <v>4</v>
      </c>
      <c r="AQ991" s="1">
        <v>34253</v>
      </c>
      <c r="AR991" t="s">
        <v>4</v>
      </c>
      <c r="AT991" s="1">
        <v>34253</v>
      </c>
      <c r="AU991">
        <v>91.71</v>
      </c>
    </row>
    <row r="992" spans="1:47" x14ac:dyDescent="0.3">
      <c r="A992" s="1">
        <v>34254</v>
      </c>
      <c r="B992">
        <v>3.07</v>
      </c>
      <c r="D992" s="1">
        <v>34254</v>
      </c>
      <c r="E992" t="s">
        <v>4</v>
      </c>
      <c r="G992" s="1">
        <v>34254</v>
      </c>
      <c r="H992" t="s">
        <v>4</v>
      </c>
      <c r="J992" s="1">
        <v>34254</v>
      </c>
      <c r="K992">
        <v>461.12</v>
      </c>
      <c r="M992" s="1">
        <v>34254</v>
      </c>
      <c r="N992">
        <v>12.41</v>
      </c>
      <c r="P992" s="1">
        <v>34254</v>
      </c>
      <c r="Q992">
        <v>1315.69</v>
      </c>
      <c r="S992" s="1">
        <v>34254</v>
      </c>
      <c r="T992">
        <v>96.569900000000004</v>
      </c>
      <c r="V992" s="1">
        <v>34254</v>
      </c>
      <c r="W992">
        <v>3.8079999999999998</v>
      </c>
      <c r="Y992" s="1">
        <v>34254</v>
      </c>
      <c r="Z992">
        <v>5.2640000000000002</v>
      </c>
      <c r="AB992" s="1">
        <v>34254</v>
      </c>
      <c r="AC992">
        <v>5.92</v>
      </c>
      <c r="AE992" s="1">
        <v>34254</v>
      </c>
      <c r="AF992">
        <v>3.0680000000000001</v>
      </c>
      <c r="AH992" s="1">
        <v>34254</v>
      </c>
      <c r="AI992">
        <v>4.6399999999999997</v>
      </c>
      <c r="AK992" s="1">
        <v>34254</v>
      </c>
      <c r="AL992" t="s">
        <v>4</v>
      </c>
      <c r="AN992" s="1">
        <v>34254</v>
      </c>
      <c r="AO992" t="s">
        <v>4</v>
      </c>
      <c r="AQ992" s="1">
        <v>34254</v>
      </c>
      <c r="AR992" t="s">
        <v>4</v>
      </c>
      <c r="AT992" s="1">
        <v>34254</v>
      </c>
      <c r="AU992">
        <v>91.32</v>
      </c>
    </row>
    <row r="993" spans="1:47" x14ac:dyDescent="0.3">
      <c r="A993" s="1">
        <v>34255</v>
      </c>
      <c r="B993">
        <v>2.85</v>
      </c>
      <c r="D993" s="1">
        <v>34255</v>
      </c>
      <c r="E993" t="s">
        <v>4</v>
      </c>
      <c r="G993" s="1">
        <v>34255</v>
      </c>
      <c r="H993" t="s">
        <v>4</v>
      </c>
      <c r="J993" s="1">
        <v>34255</v>
      </c>
      <c r="K993">
        <v>461.49</v>
      </c>
      <c r="M993" s="1">
        <v>34255</v>
      </c>
      <c r="N993">
        <v>11.38</v>
      </c>
      <c r="P993" s="1">
        <v>34255</v>
      </c>
      <c r="Q993">
        <v>1314.41</v>
      </c>
      <c r="S993" s="1">
        <v>34255</v>
      </c>
      <c r="T993">
        <v>96.559899999999999</v>
      </c>
      <c r="V993" s="1">
        <v>34255</v>
      </c>
      <c r="W993">
        <v>3.8159999999999998</v>
      </c>
      <c r="Y993" s="1">
        <v>34255</v>
      </c>
      <c r="Z993">
        <v>5.27</v>
      </c>
      <c r="AB993" s="1">
        <v>34255</v>
      </c>
      <c r="AC993">
        <v>5.9169999999999998</v>
      </c>
      <c r="AE993" s="1">
        <v>34255</v>
      </c>
      <c r="AF993">
        <v>3.08</v>
      </c>
      <c r="AH993" s="1">
        <v>34255</v>
      </c>
      <c r="AI993">
        <v>4.6429999999999998</v>
      </c>
      <c r="AK993" s="1">
        <v>34255</v>
      </c>
      <c r="AL993" t="s">
        <v>4</v>
      </c>
      <c r="AN993" s="1">
        <v>34255</v>
      </c>
      <c r="AO993" t="s">
        <v>4</v>
      </c>
      <c r="AQ993" s="1">
        <v>34255</v>
      </c>
      <c r="AR993" t="s">
        <v>4</v>
      </c>
      <c r="AT993" s="1">
        <v>34255</v>
      </c>
      <c r="AU993">
        <v>91.78</v>
      </c>
    </row>
    <row r="994" spans="1:47" x14ac:dyDescent="0.3">
      <c r="A994" s="1">
        <v>34256</v>
      </c>
      <c r="B994">
        <v>2.99</v>
      </c>
      <c r="D994" s="1">
        <v>34256</v>
      </c>
      <c r="E994" t="s">
        <v>4</v>
      </c>
      <c r="G994" s="1">
        <v>34256</v>
      </c>
      <c r="H994" t="s">
        <v>4</v>
      </c>
      <c r="J994" s="1">
        <v>34256</v>
      </c>
      <c r="K994">
        <v>466.83</v>
      </c>
      <c r="M994" s="1">
        <v>34256</v>
      </c>
      <c r="N994">
        <v>11</v>
      </c>
      <c r="P994" s="1">
        <v>34256</v>
      </c>
      <c r="Q994">
        <v>1313.68</v>
      </c>
      <c r="S994" s="1">
        <v>34256</v>
      </c>
      <c r="T994">
        <v>96.569900000000004</v>
      </c>
      <c r="V994" s="1">
        <v>34256</v>
      </c>
      <c r="W994">
        <v>3.7909999999999999</v>
      </c>
      <c r="Y994" s="1">
        <v>34256</v>
      </c>
      <c r="Z994">
        <v>5.2140000000000004</v>
      </c>
      <c r="AB994" s="1">
        <v>34256</v>
      </c>
      <c r="AC994">
        <v>5.8520000000000003</v>
      </c>
      <c r="AE994" s="1">
        <v>34256</v>
      </c>
      <c r="AF994">
        <v>3.07</v>
      </c>
      <c r="AH994" s="1">
        <v>34256</v>
      </c>
      <c r="AI994">
        <v>4.5969999999999995</v>
      </c>
      <c r="AK994" s="1">
        <v>34256</v>
      </c>
      <c r="AL994" t="s">
        <v>4</v>
      </c>
      <c r="AN994" s="1">
        <v>34256</v>
      </c>
      <c r="AO994" t="s">
        <v>4</v>
      </c>
      <c r="AQ994" s="1">
        <v>34256</v>
      </c>
      <c r="AR994" t="s">
        <v>4</v>
      </c>
      <c r="AT994" s="1">
        <v>34256</v>
      </c>
      <c r="AU994">
        <v>92.39</v>
      </c>
    </row>
    <row r="995" spans="1:47" x14ac:dyDescent="0.3">
      <c r="A995" s="1">
        <v>34257</v>
      </c>
      <c r="B995">
        <v>2.9699999999999998</v>
      </c>
      <c r="D995" s="1">
        <v>34257</v>
      </c>
      <c r="E995" t="s">
        <v>4</v>
      </c>
      <c r="G995" s="1">
        <v>34257</v>
      </c>
      <c r="H995" t="s">
        <v>4</v>
      </c>
      <c r="J995" s="1">
        <v>34257</v>
      </c>
      <c r="K995">
        <v>469.5</v>
      </c>
      <c r="M995" s="1">
        <v>34257</v>
      </c>
      <c r="N995">
        <v>10.87</v>
      </c>
      <c r="P995" s="1">
        <v>34257</v>
      </c>
      <c r="Q995">
        <v>1326.15</v>
      </c>
      <c r="S995" s="1">
        <v>34257</v>
      </c>
      <c r="T995">
        <v>96.569900000000004</v>
      </c>
      <c r="V995" s="1">
        <v>34257</v>
      </c>
      <c r="W995">
        <v>3.782</v>
      </c>
      <c r="Y995" s="1">
        <v>34257</v>
      </c>
      <c r="Z995">
        <v>5.165</v>
      </c>
      <c r="AB995" s="1">
        <v>34257</v>
      </c>
      <c r="AC995">
        <v>5.7859999999999996</v>
      </c>
      <c r="AE995" s="1">
        <v>34257</v>
      </c>
      <c r="AF995">
        <v>3.069</v>
      </c>
      <c r="AH995" s="1">
        <v>34257</v>
      </c>
      <c r="AI995">
        <v>4.5720000000000001</v>
      </c>
      <c r="AK995" s="1">
        <v>34257</v>
      </c>
      <c r="AL995" t="s">
        <v>4</v>
      </c>
      <c r="AN995" s="1">
        <v>34257</v>
      </c>
      <c r="AO995" t="s">
        <v>4</v>
      </c>
      <c r="AQ995" s="1">
        <v>34257</v>
      </c>
      <c r="AR995" t="s">
        <v>4</v>
      </c>
      <c r="AT995" s="1">
        <v>34257</v>
      </c>
      <c r="AU995">
        <v>92.52</v>
      </c>
    </row>
    <row r="996" spans="1:47" x14ac:dyDescent="0.3">
      <c r="A996" s="1">
        <v>34260</v>
      </c>
      <c r="B996">
        <v>3.03</v>
      </c>
      <c r="D996" s="1">
        <v>34260</v>
      </c>
      <c r="E996" t="s">
        <v>4</v>
      </c>
      <c r="G996" s="1">
        <v>34260</v>
      </c>
      <c r="H996" t="s">
        <v>4</v>
      </c>
      <c r="J996" s="1">
        <v>34260</v>
      </c>
      <c r="K996">
        <v>468.45</v>
      </c>
      <c r="M996" s="1">
        <v>34260</v>
      </c>
      <c r="N996">
        <v>11.33</v>
      </c>
      <c r="P996" s="1">
        <v>34260</v>
      </c>
      <c r="Q996">
        <v>1339.69</v>
      </c>
      <c r="S996" s="1">
        <v>34260</v>
      </c>
      <c r="T996">
        <v>96.559899999999999</v>
      </c>
      <c r="V996" s="1">
        <v>34260</v>
      </c>
      <c r="W996">
        <v>3.8319999999999999</v>
      </c>
      <c r="Y996" s="1">
        <v>34260</v>
      </c>
      <c r="Z996">
        <v>5.2489999999999997</v>
      </c>
      <c r="AB996" s="1">
        <v>34260</v>
      </c>
      <c r="AC996">
        <v>5.8520000000000003</v>
      </c>
      <c r="AE996" s="1">
        <v>34260</v>
      </c>
      <c r="AF996">
        <v>3.069</v>
      </c>
      <c r="AH996" s="1">
        <v>34260</v>
      </c>
      <c r="AI996">
        <v>4.6390000000000002</v>
      </c>
      <c r="AK996" s="1">
        <v>34260</v>
      </c>
      <c r="AL996" t="s">
        <v>4</v>
      </c>
      <c r="AN996" s="1">
        <v>34260</v>
      </c>
      <c r="AO996" t="s">
        <v>4</v>
      </c>
      <c r="AQ996" s="1">
        <v>34260</v>
      </c>
      <c r="AR996" t="s">
        <v>4</v>
      </c>
      <c r="AT996" s="1">
        <v>34260</v>
      </c>
      <c r="AU996">
        <v>93.36</v>
      </c>
    </row>
    <row r="997" spans="1:47" x14ac:dyDescent="0.3">
      <c r="A997" s="1">
        <v>34261</v>
      </c>
      <c r="B997">
        <v>2.94</v>
      </c>
      <c r="D997" s="1">
        <v>34261</v>
      </c>
      <c r="E997" t="s">
        <v>4</v>
      </c>
      <c r="G997" s="1">
        <v>34261</v>
      </c>
      <c r="H997" t="s">
        <v>4</v>
      </c>
      <c r="J997" s="1">
        <v>34261</v>
      </c>
      <c r="K997">
        <v>466.21</v>
      </c>
      <c r="M997" s="1">
        <v>34261</v>
      </c>
      <c r="N997">
        <v>11.61</v>
      </c>
      <c r="P997" s="1">
        <v>34261</v>
      </c>
      <c r="Q997">
        <v>1335.07</v>
      </c>
      <c r="S997" s="1">
        <v>34261</v>
      </c>
      <c r="T997">
        <v>96.539900000000003</v>
      </c>
      <c r="V997" s="1">
        <v>34261</v>
      </c>
      <c r="W997">
        <v>3.8239999999999998</v>
      </c>
      <c r="Y997" s="1">
        <v>34261</v>
      </c>
      <c r="Z997">
        <v>5.2489999999999997</v>
      </c>
      <c r="AB997" s="1">
        <v>34261</v>
      </c>
      <c r="AC997">
        <v>5.8410000000000002</v>
      </c>
      <c r="AE997" s="1">
        <v>34261</v>
      </c>
      <c r="AF997">
        <v>3.1110000000000002</v>
      </c>
      <c r="AH997" s="1">
        <v>34261</v>
      </c>
      <c r="AI997">
        <v>4.6390000000000002</v>
      </c>
      <c r="AK997" s="1">
        <v>34261</v>
      </c>
      <c r="AL997" t="s">
        <v>4</v>
      </c>
      <c r="AN997" s="1">
        <v>34261</v>
      </c>
      <c r="AO997" t="s">
        <v>4</v>
      </c>
      <c r="AQ997" s="1">
        <v>34261</v>
      </c>
      <c r="AR997" t="s">
        <v>4</v>
      </c>
      <c r="AT997" s="1">
        <v>34261</v>
      </c>
      <c r="AU997">
        <v>93.43</v>
      </c>
    </row>
    <row r="998" spans="1:47" x14ac:dyDescent="0.3">
      <c r="A998" s="1">
        <v>34262</v>
      </c>
      <c r="B998">
        <v>2.91</v>
      </c>
      <c r="D998" s="1">
        <v>34262</v>
      </c>
      <c r="E998" t="s">
        <v>4</v>
      </c>
      <c r="G998" s="1">
        <v>34262</v>
      </c>
      <c r="H998" t="s">
        <v>4</v>
      </c>
      <c r="J998" s="1">
        <v>34262</v>
      </c>
      <c r="K998">
        <v>466.07</v>
      </c>
      <c r="M998" s="1">
        <v>34262</v>
      </c>
      <c r="N998">
        <v>11.32</v>
      </c>
      <c r="P998" s="1">
        <v>34262</v>
      </c>
      <c r="Q998">
        <v>1342.11</v>
      </c>
      <c r="S998" s="1">
        <v>34262</v>
      </c>
      <c r="T998">
        <v>96.519900000000007</v>
      </c>
      <c r="V998" s="1">
        <v>34262</v>
      </c>
      <c r="W998">
        <v>3.8239999999999998</v>
      </c>
      <c r="Y998" s="1">
        <v>34262</v>
      </c>
      <c r="Z998">
        <v>5.2389999999999999</v>
      </c>
      <c r="AB998" s="1">
        <v>34262</v>
      </c>
      <c r="AC998">
        <v>5.8230000000000004</v>
      </c>
      <c r="AE998" s="1">
        <v>34262</v>
      </c>
      <c r="AF998">
        <v>3.1110000000000002</v>
      </c>
      <c r="AH998" s="1">
        <v>34262</v>
      </c>
      <c r="AI998">
        <v>4.6319999999999997</v>
      </c>
      <c r="AK998" s="1">
        <v>34262</v>
      </c>
      <c r="AL998" t="s">
        <v>4</v>
      </c>
      <c r="AN998" s="1">
        <v>34262</v>
      </c>
      <c r="AO998" t="s">
        <v>4</v>
      </c>
      <c r="AQ998" s="1">
        <v>34262</v>
      </c>
      <c r="AR998" t="s">
        <v>4</v>
      </c>
      <c r="AT998" s="1">
        <v>34262</v>
      </c>
      <c r="AU998">
        <v>93.34</v>
      </c>
    </row>
    <row r="999" spans="1:47" x14ac:dyDescent="0.3">
      <c r="A999" s="1">
        <v>34263</v>
      </c>
      <c r="B999">
        <v>2.94</v>
      </c>
      <c r="D999" s="1">
        <v>34263</v>
      </c>
      <c r="E999" t="s">
        <v>4</v>
      </c>
      <c r="G999" s="1">
        <v>34263</v>
      </c>
      <c r="H999" t="s">
        <v>4</v>
      </c>
      <c r="J999" s="1">
        <v>34263</v>
      </c>
      <c r="K999">
        <v>465.36</v>
      </c>
      <c r="M999" s="1">
        <v>34263</v>
      </c>
      <c r="N999">
        <v>11.2</v>
      </c>
      <c r="P999" s="1">
        <v>34263</v>
      </c>
      <c r="Q999">
        <v>1351.2</v>
      </c>
      <c r="S999" s="1">
        <v>34263</v>
      </c>
      <c r="T999">
        <v>96.509900000000002</v>
      </c>
      <c r="V999" s="1">
        <v>34263</v>
      </c>
      <c r="W999">
        <v>3.8740000000000001</v>
      </c>
      <c r="Y999" s="1">
        <v>34263</v>
      </c>
      <c r="Z999">
        <v>5.3319999999999999</v>
      </c>
      <c r="AB999" s="1">
        <v>34263</v>
      </c>
      <c r="AC999">
        <v>5.9169999999999998</v>
      </c>
      <c r="AE999" s="1">
        <v>34263</v>
      </c>
      <c r="AF999">
        <v>3.1110000000000002</v>
      </c>
      <c r="AH999" s="1">
        <v>34263</v>
      </c>
      <c r="AI999">
        <v>4.7069999999999999</v>
      </c>
      <c r="AK999" s="1">
        <v>34263</v>
      </c>
      <c r="AL999" t="s">
        <v>4</v>
      </c>
      <c r="AN999" s="1">
        <v>34263</v>
      </c>
      <c r="AO999" t="s">
        <v>4</v>
      </c>
      <c r="AQ999" s="1">
        <v>34263</v>
      </c>
      <c r="AR999" t="s">
        <v>4</v>
      </c>
      <c r="AT999" s="1">
        <v>34263</v>
      </c>
      <c r="AU999">
        <v>94.14</v>
      </c>
    </row>
    <row r="1000" spans="1:47" x14ac:dyDescent="0.3">
      <c r="A1000" s="1">
        <v>34264</v>
      </c>
      <c r="B1000">
        <v>2.95</v>
      </c>
      <c r="D1000" s="1">
        <v>34264</v>
      </c>
      <c r="E1000" t="s">
        <v>4</v>
      </c>
      <c r="G1000" s="1">
        <v>34264</v>
      </c>
      <c r="H1000" t="s">
        <v>4</v>
      </c>
      <c r="J1000" s="1">
        <v>34264</v>
      </c>
      <c r="K1000">
        <v>463.27</v>
      </c>
      <c r="M1000" s="1">
        <v>34264</v>
      </c>
      <c r="N1000">
        <v>11.48</v>
      </c>
      <c r="P1000" s="1">
        <v>34264</v>
      </c>
      <c r="Q1000">
        <v>1366.84</v>
      </c>
      <c r="S1000" s="1">
        <v>34264</v>
      </c>
      <c r="T1000">
        <v>96.489900000000006</v>
      </c>
      <c r="V1000" s="1">
        <v>34264</v>
      </c>
      <c r="W1000">
        <v>3.899</v>
      </c>
      <c r="Y1000" s="1">
        <v>34264</v>
      </c>
      <c r="Z1000">
        <v>5.3979999999999997</v>
      </c>
      <c r="AB1000" s="1">
        <v>34264</v>
      </c>
      <c r="AC1000">
        <v>5.976</v>
      </c>
      <c r="AE1000" s="1">
        <v>34264</v>
      </c>
      <c r="AF1000">
        <v>3.1</v>
      </c>
      <c r="AH1000" s="1">
        <v>34264</v>
      </c>
      <c r="AI1000">
        <v>4.7530000000000001</v>
      </c>
      <c r="AK1000" s="1">
        <v>34264</v>
      </c>
      <c r="AL1000" t="s">
        <v>4</v>
      </c>
      <c r="AN1000" s="1">
        <v>34264</v>
      </c>
      <c r="AO1000" t="s">
        <v>4</v>
      </c>
      <c r="AQ1000" s="1">
        <v>34264</v>
      </c>
      <c r="AR1000" t="s">
        <v>4</v>
      </c>
      <c r="AT1000" s="1">
        <v>34264</v>
      </c>
      <c r="AU1000">
        <v>94.44</v>
      </c>
    </row>
    <row r="1001" spans="1:47" x14ac:dyDescent="0.3">
      <c r="A1001" s="1">
        <v>34267</v>
      </c>
      <c r="B1001">
        <v>3.17</v>
      </c>
      <c r="D1001" s="1">
        <v>34267</v>
      </c>
      <c r="E1001" t="s">
        <v>4</v>
      </c>
      <c r="G1001" s="1">
        <v>34267</v>
      </c>
      <c r="H1001" t="s">
        <v>4</v>
      </c>
      <c r="J1001" s="1">
        <v>34267</v>
      </c>
      <c r="K1001">
        <v>464.2</v>
      </c>
      <c r="M1001" s="1">
        <v>34267</v>
      </c>
      <c r="N1001">
        <v>11.83</v>
      </c>
      <c r="P1001" s="1">
        <v>34267</v>
      </c>
      <c r="Q1001">
        <v>1369.39</v>
      </c>
      <c r="S1001" s="1">
        <v>34267</v>
      </c>
      <c r="T1001">
        <v>96.479900000000001</v>
      </c>
      <c r="V1001" s="1">
        <v>34267</v>
      </c>
      <c r="W1001">
        <v>3.9159999999999999</v>
      </c>
      <c r="Y1001" s="1">
        <v>34267</v>
      </c>
      <c r="Z1001">
        <v>5.4249999999999998</v>
      </c>
      <c r="AB1001" s="1">
        <v>34267</v>
      </c>
      <c r="AC1001">
        <v>6.0030000000000001</v>
      </c>
      <c r="AE1001" s="1">
        <v>34267</v>
      </c>
      <c r="AF1001">
        <v>3.0990000000000002</v>
      </c>
      <c r="AH1001" s="1">
        <v>34267</v>
      </c>
      <c r="AI1001">
        <v>4.782</v>
      </c>
      <c r="AK1001" s="1">
        <v>34267</v>
      </c>
      <c r="AL1001" t="s">
        <v>4</v>
      </c>
      <c r="AN1001" s="1">
        <v>34267</v>
      </c>
      <c r="AO1001" t="s">
        <v>4</v>
      </c>
      <c r="AQ1001" s="1">
        <v>34267</v>
      </c>
      <c r="AR1001" t="s">
        <v>4</v>
      </c>
      <c r="AT1001" s="1">
        <v>34267</v>
      </c>
      <c r="AU1001">
        <v>94.81</v>
      </c>
    </row>
    <row r="1002" spans="1:47" x14ac:dyDescent="0.3">
      <c r="A1002" s="1">
        <v>34268</v>
      </c>
      <c r="B1002">
        <v>3.03</v>
      </c>
      <c r="D1002" s="1">
        <v>34268</v>
      </c>
      <c r="E1002" t="s">
        <v>4</v>
      </c>
      <c r="G1002" s="1">
        <v>34268</v>
      </c>
      <c r="H1002" t="s">
        <v>4</v>
      </c>
      <c r="J1002" s="1">
        <v>34268</v>
      </c>
      <c r="K1002">
        <v>464.3</v>
      </c>
      <c r="M1002" s="1">
        <v>34268</v>
      </c>
      <c r="N1002">
        <v>11.83</v>
      </c>
      <c r="P1002" s="1">
        <v>34268</v>
      </c>
      <c r="Q1002">
        <v>1361.37</v>
      </c>
      <c r="S1002" s="1">
        <v>34268</v>
      </c>
      <c r="T1002">
        <v>96.479900000000001</v>
      </c>
      <c r="V1002" s="1">
        <v>34268</v>
      </c>
      <c r="W1002">
        <v>3.899</v>
      </c>
      <c r="Y1002" s="1">
        <v>34268</v>
      </c>
      <c r="Z1002">
        <v>5.3959999999999999</v>
      </c>
      <c r="AB1002" s="1">
        <v>34268</v>
      </c>
      <c r="AC1002">
        <v>5.9850000000000003</v>
      </c>
      <c r="AE1002" s="1">
        <v>34268</v>
      </c>
      <c r="AF1002">
        <v>3.153</v>
      </c>
      <c r="AH1002" s="1">
        <v>34268</v>
      </c>
      <c r="AI1002">
        <v>4.7530000000000001</v>
      </c>
      <c r="AK1002" s="1">
        <v>34268</v>
      </c>
      <c r="AL1002" t="s">
        <v>4</v>
      </c>
      <c r="AN1002" s="1">
        <v>34268</v>
      </c>
      <c r="AO1002" t="s">
        <v>4</v>
      </c>
      <c r="AQ1002" s="1">
        <v>34268</v>
      </c>
      <c r="AR1002" t="s">
        <v>4</v>
      </c>
      <c r="AT1002" s="1">
        <v>34268</v>
      </c>
      <c r="AU1002">
        <v>94.71</v>
      </c>
    </row>
    <row r="1003" spans="1:47" x14ac:dyDescent="0.3">
      <c r="A1003" s="1">
        <v>34269</v>
      </c>
      <c r="B1003">
        <v>2.82</v>
      </c>
      <c r="D1003" s="1">
        <v>34269</v>
      </c>
      <c r="E1003" t="s">
        <v>4</v>
      </c>
      <c r="G1003" s="1">
        <v>34269</v>
      </c>
      <c r="H1003" t="s">
        <v>4</v>
      </c>
      <c r="J1003" s="1">
        <v>34269</v>
      </c>
      <c r="K1003">
        <v>464.61</v>
      </c>
      <c r="M1003" s="1">
        <v>34269</v>
      </c>
      <c r="N1003">
        <v>12.01</v>
      </c>
      <c r="P1003" s="1">
        <v>34269</v>
      </c>
      <c r="Q1003">
        <v>1349.74</v>
      </c>
      <c r="S1003" s="1">
        <v>34269</v>
      </c>
      <c r="T1003">
        <v>96.479900000000001</v>
      </c>
      <c r="V1003" s="1">
        <v>34269</v>
      </c>
      <c r="W1003">
        <v>4.0069999999999997</v>
      </c>
      <c r="Y1003" s="1">
        <v>34269</v>
      </c>
      <c r="Z1003">
        <v>5.4349999999999996</v>
      </c>
      <c r="AB1003" s="1">
        <v>34269</v>
      </c>
      <c r="AC1003">
        <v>6.0049999999999999</v>
      </c>
      <c r="AE1003" s="1">
        <v>34269</v>
      </c>
      <c r="AF1003">
        <v>3.1419999999999999</v>
      </c>
      <c r="AH1003" s="1">
        <v>34269</v>
      </c>
      <c r="AI1003">
        <v>4.8220000000000001</v>
      </c>
      <c r="AK1003" s="1">
        <v>34269</v>
      </c>
      <c r="AL1003" t="s">
        <v>4</v>
      </c>
      <c r="AN1003" s="1">
        <v>34269</v>
      </c>
      <c r="AO1003" t="s">
        <v>4</v>
      </c>
      <c r="AQ1003" s="1">
        <v>34269</v>
      </c>
      <c r="AR1003" t="s">
        <v>4</v>
      </c>
      <c r="AT1003" s="1">
        <v>34269</v>
      </c>
      <c r="AU1003">
        <v>94.85</v>
      </c>
    </row>
    <row r="1004" spans="1:47" x14ac:dyDescent="0.3">
      <c r="A1004" s="1">
        <v>34270</v>
      </c>
      <c r="B1004">
        <v>3.04</v>
      </c>
      <c r="D1004" s="1">
        <v>34270</v>
      </c>
      <c r="E1004" t="s">
        <v>4</v>
      </c>
      <c r="G1004" s="1">
        <v>34270</v>
      </c>
      <c r="H1004" t="s">
        <v>4</v>
      </c>
      <c r="J1004" s="1">
        <v>34270</v>
      </c>
      <c r="K1004">
        <v>467.73</v>
      </c>
      <c r="M1004" s="1">
        <v>34270</v>
      </c>
      <c r="N1004">
        <v>11.88</v>
      </c>
      <c r="P1004" s="1">
        <v>34270</v>
      </c>
      <c r="Q1004">
        <v>1353.7</v>
      </c>
      <c r="S1004" s="1">
        <v>34270</v>
      </c>
      <c r="T1004">
        <v>96.479900000000001</v>
      </c>
      <c r="V1004" s="1">
        <v>34270</v>
      </c>
      <c r="W1004">
        <v>3.9569999999999999</v>
      </c>
      <c r="Y1004" s="1">
        <v>34270</v>
      </c>
      <c r="Z1004">
        <v>5.3760000000000003</v>
      </c>
      <c r="AB1004" s="1">
        <v>34270</v>
      </c>
      <c r="AC1004">
        <v>5.9509999999999996</v>
      </c>
      <c r="AE1004" s="1">
        <v>34270</v>
      </c>
      <c r="AF1004">
        <v>3.09</v>
      </c>
      <c r="AH1004" s="1">
        <v>34270</v>
      </c>
      <c r="AI1004">
        <v>4.8040000000000003</v>
      </c>
      <c r="AK1004" s="1">
        <v>34270</v>
      </c>
      <c r="AL1004" t="s">
        <v>4</v>
      </c>
      <c r="AN1004" s="1">
        <v>34270</v>
      </c>
      <c r="AO1004" t="s">
        <v>4</v>
      </c>
      <c r="AQ1004" s="1">
        <v>34270</v>
      </c>
      <c r="AR1004" t="s">
        <v>4</v>
      </c>
      <c r="AT1004" s="1">
        <v>34270</v>
      </c>
      <c r="AU1004">
        <v>94.48</v>
      </c>
    </row>
    <row r="1005" spans="1:47" x14ac:dyDescent="0.3">
      <c r="A1005" s="1">
        <v>34271</v>
      </c>
      <c r="B1005">
        <v>3.03</v>
      </c>
      <c r="D1005" s="1">
        <v>34271</v>
      </c>
      <c r="E1005" t="s">
        <v>4</v>
      </c>
      <c r="G1005" s="1">
        <v>34271</v>
      </c>
      <c r="H1005" t="s">
        <v>4</v>
      </c>
      <c r="J1005" s="1">
        <v>34271</v>
      </c>
      <c r="K1005">
        <v>467.83</v>
      </c>
      <c r="M1005" s="1">
        <v>34271</v>
      </c>
      <c r="N1005">
        <v>11.46</v>
      </c>
      <c r="P1005" s="1">
        <v>34271</v>
      </c>
      <c r="Q1005">
        <v>1359.41</v>
      </c>
      <c r="S1005" s="1">
        <v>34271</v>
      </c>
      <c r="T1005">
        <v>96.479900000000001</v>
      </c>
      <c r="V1005" s="1">
        <v>34271</v>
      </c>
      <c r="W1005">
        <v>3.9990000000000001</v>
      </c>
      <c r="Y1005" s="1">
        <v>34271</v>
      </c>
      <c r="Z1005">
        <v>5.4269999999999996</v>
      </c>
      <c r="AB1005" s="1">
        <v>34271</v>
      </c>
      <c r="AC1005">
        <v>5.97</v>
      </c>
      <c r="AE1005" s="1">
        <v>34271</v>
      </c>
      <c r="AF1005">
        <v>3.1</v>
      </c>
      <c r="AH1005" s="1">
        <v>34271</v>
      </c>
      <c r="AI1005">
        <v>4.8469999999999995</v>
      </c>
      <c r="AK1005" s="1">
        <v>34271</v>
      </c>
      <c r="AL1005" t="s">
        <v>4</v>
      </c>
      <c r="AN1005" s="1">
        <v>34271</v>
      </c>
      <c r="AO1005" t="s">
        <v>4</v>
      </c>
      <c r="AQ1005" s="1">
        <v>34271</v>
      </c>
      <c r="AR1005" t="s">
        <v>4</v>
      </c>
      <c r="AT1005" s="1">
        <v>34271</v>
      </c>
      <c r="AU1005">
        <v>95.08</v>
      </c>
    </row>
    <row r="1006" spans="1:47" x14ac:dyDescent="0.3">
      <c r="A1006" s="1">
        <v>34274</v>
      </c>
      <c r="B1006">
        <v>3.15</v>
      </c>
      <c r="D1006" s="1">
        <v>34274</v>
      </c>
      <c r="E1006" t="s">
        <v>4</v>
      </c>
      <c r="G1006" s="1">
        <v>34274</v>
      </c>
      <c r="H1006" t="s">
        <v>4</v>
      </c>
      <c r="J1006" s="1">
        <v>34274</v>
      </c>
      <c r="K1006">
        <v>469.1</v>
      </c>
      <c r="M1006" s="1">
        <v>34274</v>
      </c>
      <c r="N1006">
        <v>11.78</v>
      </c>
      <c r="P1006" s="1">
        <v>34274</v>
      </c>
      <c r="Q1006">
        <v>1360.77</v>
      </c>
      <c r="S1006" s="1">
        <v>34274</v>
      </c>
      <c r="T1006">
        <v>96.4499</v>
      </c>
      <c r="V1006" s="1">
        <v>34274</v>
      </c>
      <c r="W1006">
        <v>4.1059999999999999</v>
      </c>
      <c r="Y1006" s="1">
        <v>34274</v>
      </c>
      <c r="Z1006">
        <v>5.556</v>
      </c>
      <c r="AB1006" s="1">
        <v>34274</v>
      </c>
      <c r="AC1006">
        <v>6.03</v>
      </c>
      <c r="AE1006" s="1">
        <v>34274</v>
      </c>
      <c r="AF1006">
        <v>3.13</v>
      </c>
      <c r="AH1006" s="1">
        <v>34274</v>
      </c>
      <c r="AI1006">
        <v>4.9859999999999998</v>
      </c>
      <c r="AK1006" s="1">
        <v>34274</v>
      </c>
      <c r="AL1006" t="s">
        <v>4</v>
      </c>
      <c r="AN1006" s="1">
        <v>34274</v>
      </c>
      <c r="AO1006" t="s">
        <v>4</v>
      </c>
      <c r="AQ1006" s="1">
        <v>34274</v>
      </c>
      <c r="AR1006" t="s">
        <v>4</v>
      </c>
      <c r="AT1006" s="1">
        <v>34274</v>
      </c>
      <c r="AU1006">
        <v>95.27</v>
      </c>
    </row>
    <row r="1007" spans="1:47" x14ac:dyDescent="0.3">
      <c r="A1007" s="1">
        <v>34275</v>
      </c>
      <c r="B1007">
        <v>3.02</v>
      </c>
      <c r="D1007" s="1">
        <v>34275</v>
      </c>
      <c r="E1007" t="s">
        <v>4</v>
      </c>
      <c r="G1007" s="1">
        <v>34275</v>
      </c>
      <c r="H1007" t="s">
        <v>4</v>
      </c>
      <c r="J1007" s="1">
        <v>34275</v>
      </c>
      <c r="K1007">
        <v>468.44</v>
      </c>
      <c r="M1007" s="1">
        <v>34275</v>
      </c>
      <c r="N1007">
        <v>11.74</v>
      </c>
      <c r="P1007" s="1">
        <v>34275</v>
      </c>
      <c r="Q1007">
        <v>1367.39</v>
      </c>
      <c r="S1007" s="1">
        <v>34275</v>
      </c>
      <c r="T1007">
        <v>96.419899999999998</v>
      </c>
      <c r="V1007" s="1">
        <v>34275</v>
      </c>
      <c r="W1007">
        <v>4.1390000000000002</v>
      </c>
      <c r="Y1007" s="1">
        <v>34275</v>
      </c>
      <c r="Z1007">
        <v>5.6059999999999999</v>
      </c>
      <c r="AB1007" s="1">
        <v>34275</v>
      </c>
      <c r="AC1007">
        <v>6.0609999999999999</v>
      </c>
      <c r="AE1007" s="1">
        <v>34275</v>
      </c>
      <c r="AF1007">
        <v>3.1829999999999998</v>
      </c>
      <c r="AH1007" s="1">
        <v>34275</v>
      </c>
      <c r="AI1007">
        <v>5.0110000000000001</v>
      </c>
      <c r="AK1007" s="1">
        <v>34275</v>
      </c>
      <c r="AL1007" t="s">
        <v>4</v>
      </c>
      <c r="AN1007" s="1">
        <v>34275</v>
      </c>
      <c r="AO1007" t="s">
        <v>4</v>
      </c>
      <c r="AQ1007" s="1">
        <v>34275</v>
      </c>
      <c r="AR1007" t="s">
        <v>4</v>
      </c>
      <c r="AT1007" s="1">
        <v>34275</v>
      </c>
      <c r="AU1007">
        <v>95.44</v>
      </c>
    </row>
    <row r="1008" spans="1:47" x14ac:dyDescent="0.3">
      <c r="A1008" s="1">
        <v>34276</v>
      </c>
      <c r="B1008">
        <v>2.98</v>
      </c>
      <c r="D1008" s="1">
        <v>34276</v>
      </c>
      <c r="E1008" t="s">
        <v>4</v>
      </c>
      <c r="G1008" s="1">
        <v>34276</v>
      </c>
      <c r="H1008" t="s">
        <v>4</v>
      </c>
      <c r="J1008" s="1">
        <v>34276</v>
      </c>
      <c r="K1008">
        <v>463.02</v>
      </c>
      <c r="M1008" s="1">
        <v>34276</v>
      </c>
      <c r="N1008">
        <v>13.26</v>
      </c>
      <c r="P1008" s="1">
        <v>34276</v>
      </c>
      <c r="Q1008">
        <v>1364.93</v>
      </c>
      <c r="S1008" s="1">
        <v>34276</v>
      </c>
      <c r="T1008">
        <v>96.419899999999998</v>
      </c>
      <c r="V1008" s="1">
        <v>34276</v>
      </c>
      <c r="W1008">
        <v>4.1230000000000002</v>
      </c>
      <c r="Y1008" s="1">
        <v>34276</v>
      </c>
      <c r="Z1008">
        <v>5.6370000000000005</v>
      </c>
      <c r="AB1008" s="1">
        <v>34276</v>
      </c>
      <c r="AC1008">
        <v>6.1150000000000002</v>
      </c>
      <c r="AE1008" s="1">
        <v>34276</v>
      </c>
      <c r="AF1008">
        <v>3.1419999999999999</v>
      </c>
      <c r="AH1008" s="1">
        <v>34276</v>
      </c>
      <c r="AI1008">
        <v>5.0190000000000001</v>
      </c>
      <c r="AK1008" s="1">
        <v>34276</v>
      </c>
      <c r="AL1008" t="s">
        <v>4</v>
      </c>
      <c r="AN1008" s="1">
        <v>34276</v>
      </c>
      <c r="AO1008" t="s">
        <v>4</v>
      </c>
      <c r="AQ1008" s="1">
        <v>34276</v>
      </c>
      <c r="AR1008" t="s">
        <v>4</v>
      </c>
      <c r="AT1008" s="1">
        <v>34276</v>
      </c>
      <c r="AU1008">
        <v>95.01</v>
      </c>
    </row>
    <row r="1009" spans="1:47" x14ac:dyDescent="0.3">
      <c r="A1009" s="1">
        <v>34277</v>
      </c>
      <c r="B1009">
        <v>2.99</v>
      </c>
      <c r="D1009" s="1">
        <v>34277</v>
      </c>
      <c r="E1009" t="s">
        <v>4</v>
      </c>
      <c r="G1009" s="1">
        <v>34277</v>
      </c>
      <c r="H1009" t="s">
        <v>4</v>
      </c>
      <c r="J1009" s="1">
        <v>34277</v>
      </c>
      <c r="K1009">
        <v>457.49</v>
      </c>
      <c r="M1009" s="1">
        <v>34277</v>
      </c>
      <c r="N1009">
        <v>14.68</v>
      </c>
      <c r="P1009" s="1">
        <v>34277</v>
      </c>
      <c r="Q1009">
        <v>1353.48</v>
      </c>
      <c r="S1009" s="1">
        <v>34277</v>
      </c>
      <c r="T1009">
        <v>96.429900000000004</v>
      </c>
      <c r="V1009" s="1">
        <v>34277</v>
      </c>
      <c r="W1009">
        <v>4.1479999999999997</v>
      </c>
      <c r="Y1009" s="1">
        <v>34277</v>
      </c>
      <c r="Z1009">
        <v>5.6879999999999997</v>
      </c>
      <c r="AB1009" s="1">
        <v>34277</v>
      </c>
      <c r="AC1009">
        <v>6.1849999999999996</v>
      </c>
      <c r="AE1009" s="1">
        <v>34277</v>
      </c>
      <c r="AF1009">
        <v>3.1419999999999999</v>
      </c>
      <c r="AH1009" s="1">
        <v>34277</v>
      </c>
      <c r="AI1009">
        <v>5.0590000000000002</v>
      </c>
      <c r="AK1009" s="1">
        <v>34277</v>
      </c>
      <c r="AL1009" t="s">
        <v>4</v>
      </c>
      <c r="AN1009" s="1">
        <v>34277</v>
      </c>
      <c r="AO1009" t="s">
        <v>4</v>
      </c>
      <c r="AQ1009" s="1">
        <v>34277</v>
      </c>
      <c r="AR1009" t="s">
        <v>4</v>
      </c>
      <c r="AT1009" s="1">
        <v>34277</v>
      </c>
      <c r="AU1009">
        <v>95.13</v>
      </c>
    </row>
    <row r="1010" spans="1:47" x14ac:dyDescent="0.3">
      <c r="A1010" s="1">
        <v>34278</v>
      </c>
      <c r="B1010">
        <v>2.95</v>
      </c>
      <c r="D1010" s="1">
        <v>34278</v>
      </c>
      <c r="E1010" t="s">
        <v>4</v>
      </c>
      <c r="G1010" s="1">
        <v>34278</v>
      </c>
      <c r="H1010" t="s">
        <v>4</v>
      </c>
      <c r="J1010" s="1">
        <v>34278</v>
      </c>
      <c r="K1010">
        <v>459.57</v>
      </c>
      <c r="M1010" s="1">
        <v>34278</v>
      </c>
      <c r="N1010">
        <v>14.97</v>
      </c>
      <c r="P1010" s="1">
        <v>34278</v>
      </c>
      <c r="Q1010">
        <v>1323.35</v>
      </c>
      <c r="S1010" s="1">
        <v>34278</v>
      </c>
      <c r="T1010">
        <v>96.419899999999998</v>
      </c>
      <c r="V1010" s="1">
        <v>34278</v>
      </c>
      <c r="W1010">
        <v>4.1740000000000004</v>
      </c>
      <c r="Y1010" s="1">
        <v>34278</v>
      </c>
      <c r="Z1010">
        <v>5.7270000000000003</v>
      </c>
      <c r="AB1010" s="1">
        <v>34278</v>
      </c>
      <c r="AC1010">
        <v>6.2110000000000003</v>
      </c>
      <c r="AE1010" s="1">
        <v>34278</v>
      </c>
      <c r="AF1010">
        <v>3.12</v>
      </c>
      <c r="AH1010" s="1">
        <v>34278</v>
      </c>
      <c r="AI1010">
        <v>5.1020000000000003</v>
      </c>
      <c r="AK1010" s="1">
        <v>34278</v>
      </c>
      <c r="AL1010" t="s">
        <v>4</v>
      </c>
      <c r="AN1010" s="1">
        <v>34278</v>
      </c>
      <c r="AO1010" t="s">
        <v>4</v>
      </c>
      <c r="AQ1010" s="1">
        <v>34278</v>
      </c>
      <c r="AR1010" t="s">
        <v>4</v>
      </c>
      <c r="AT1010" s="1">
        <v>34278</v>
      </c>
      <c r="AU1010">
        <v>94.88</v>
      </c>
    </row>
    <row r="1011" spans="1:47" x14ac:dyDescent="0.3">
      <c r="A1011" s="1">
        <v>34281</v>
      </c>
      <c r="B1011">
        <v>3.04</v>
      </c>
      <c r="D1011" s="1">
        <v>34281</v>
      </c>
      <c r="E1011" t="s">
        <v>4</v>
      </c>
      <c r="G1011" s="1">
        <v>34281</v>
      </c>
      <c r="H1011" t="s">
        <v>4</v>
      </c>
      <c r="J1011" s="1">
        <v>34281</v>
      </c>
      <c r="K1011">
        <v>460.21</v>
      </c>
      <c r="M1011" s="1">
        <v>34281</v>
      </c>
      <c r="N1011">
        <v>14.31</v>
      </c>
      <c r="P1011" s="1">
        <v>34281</v>
      </c>
      <c r="Q1011">
        <v>1322.96</v>
      </c>
      <c r="S1011" s="1">
        <v>34281</v>
      </c>
      <c r="T1011">
        <v>96.459900000000005</v>
      </c>
      <c r="V1011" s="1">
        <v>34281</v>
      </c>
      <c r="W1011">
        <v>4.0990000000000002</v>
      </c>
      <c r="Y1011" s="1">
        <v>34281</v>
      </c>
      <c r="Z1011">
        <v>5.6429999999999998</v>
      </c>
      <c r="AB1011" s="1">
        <v>34281</v>
      </c>
      <c r="AC1011">
        <v>6.1970000000000001</v>
      </c>
      <c r="AE1011" s="1">
        <v>34281</v>
      </c>
      <c r="AF1011">
        <v>3.12</v>
      </c>
      <c r="AH1011" s="1">
        <v>34281</v>
      </c>
      <c r="AI1011">
        <v>5.0190000000000001</v>
      </c>
      <c r="AK1011" s="1">
        <v>34281</v>
      </c>
      <c r="AL1011" t="s">
        <v>4</v>
      </c>
      <c r="AN1011" s="1">
        <v>34281</v>
      </c>
      <c r="AO1011" t="s">
        <v>4</v>
      </c>
      <c r="AQ1011" s="1">
        <v>34281</v>
      </c>
      <c r="AR1011" t="s">
        <v>4</v>
      </c>
      <c r="AT1011" s="1">
        <v>34281</v>
      </c>
      <c r="AU1011">
        <v>94.6</v>
      </c>
    </row>
    <row r="1012" spans="1:47" x14ac:dyDescent="0.3">
      <c r="A1012" s="1">
        <v>34282</v>
      </c>
      <c r="B1012">
        <v>2.95</v>
      </c>
      <c r="D1012" s="1">
        <v>34282</v>
      </c>
      <c r="E1012" t="s">
        <v>4</v>
      </c>
      <c r="G1012" s="1">
        <v>34282</v>
      </c>
      <c r="H1012" t="s">
        <v>4</v>
      </c>
      <c r="J1012" s="1">
        <v>34282</v>
      </c>
      <c r="K1012">
        <v>460.33</v>
      </c>
      <c r="M1012" s="1">
        <v>34282</v>
      </c>
      <c r="N1012">
        <v>13.94</v>
      </c>
      <c r="P1012" s="1">
        <v>34282</v>
      </c>
      <c r="Q1012">
        <v>1329.71</v>
      </c>
      <c r="S1012" s="1">
        <v>34282</v>
      </c>
      <c r="T1012">
        <v>96.47</v>
      </c>
      <c r="V1012" s="1">
        <v>34282</v>
      </c>
      <c r="W1012">
        <v>4.0910000000000002</v>
      </c>
      <c r="Y1012" s="1">
        <v>34282</v>
      </c>
      <c r="Z1012">
        <v>5.62</v>
      </c>
      <c r="AB1012" s="1">
        <v>34282</v>
      </c>
      <c r="AC1012">
        <v>6.141</v>
      </c>
      <c r="AE1012" s="1">
        <v>34282</v>
      </c>
      <c r="AF1012">
        <v>3.173</v>
      </c>
      <c r="AH1012" s="1">
        <v>34282</v>
      </c>
      <c r="AI1012">
        <v>4.9939999999999998</v>
      </c>
      <c r="AK1012" s="1">
        <v>34282</v>
      </c>
      <c r="AL1012" t="s">
        <v>4</v>
      </c>
      <c r="AN1012" s="1">
        <v>34282</v>
      </c>
      <c r="AO1012" t="s">
        <v>4</v>
      </c>
      <c r="AQ1012" s="1">
        <v>34282</v>
      </c>
      <c r="AR1012" t="s">
        <v>4</v>
      </c>
      <c r="AT1012" s="1">
        <v>34282</v>
      </c>
      <c r="AU1012">
        <v>95.14</v>
      </c>
    </row>
    <row r="1013" spans="1:47" x14ac:dyDescent="0.3">
      <c r="A1013" s="1">
        <v>34283</v>
      </c>
      <c r="B1013">
        <v>2.91</v>
      </c>
      <c r="D1013" s="1">
        <v>34283</v>
      </c>
      <c r="E1013" t="s">
        <v>4</v>
      </c>
      <c r="G1013" s="1">
        <v>34283</v>
      </c>
      <c r="H1013" t="s">
        <v>4</v>
      </c>
      <c r="J1013" s="1">
        <v>34283</v>
      </c>
      <c r="K1013">
        <v>463.72</v>
      </c>
      <c r="M1013" s="1">
        <v>34283</v>
      </c>
      <c r="N1013">
        <v>13.72</v>
      </c>
      <c r="P1013" s="1">
        <v>34283</v>
      </c>
      <c r="Q1013">
        <v>1320.77</v>
      </c>
      <c r="S1013" s="1">
        <v>34283</v>
      </c>
      <c r="T1013">
        <v>96.47</v>
      </c>
      <c r="V1013" s="1">
        <v>34283</v>
      </c>
      <c r="W1013">
        <v>4.1500000000000004</v>
      </c>
      <c r="Y1013" s="1">
        <v>34283</v>
      </c>
      <c r="Z1013">
        <v>5.6890000000000001</v>
      </c>
      <c r="AB1013" s="1">
        <v>34283</v>
      </c>
      <c r="AC1013">
        <v>6.2060000000000004</v>
      </c>
      <c r="AE1013" s="1">
        <v>34283</v>
      </c>
      <c r="AF1013">
        <v>3.1829999999999998</v>
      </c>
      <c r="AH1013" s="1">
        <v>34283</v>
      </c>
      <c r="AI1013">
        <v>5.07</v>
      </c>
      <c r="AK1013" s="1">
        <v>34283</v>
      </c>
      <c r="AL1013" t="s">
        <v>4</v>
      </c>
      <c r="AN1013" s="1">
        <v>34283</v>
      </c>
      <c r="AO1013" t="s">
        <v>4</v>
      </c>
      <c r="AQ1013" s="1">
        <v>34283</v>
      </c>
      <c r="AR1013" t="s">
        <v>4</v>
      </c>
      <c r="AT1013" s="1">
        <v>34283</v>
      </c>
      <c r="AU1013">
        <v>94.89</v>
      </c>
    </row>
    <row r="1014" spans="1:47" x14ac:dyDescent="0.3">
      <c r="A1014" s="1">
        <v>34284</v>
      </c>
      <c r="B1014">
        <v>2.91</v>
      </c>
      <c r="D1014" s="1">
        <v>34284</v>
      </c>
      <c r="E1014" t="s">
        <v>4</v>
      </c>
      <c r="G1014" s="1">
        <v>34284</v>
      </c>
      <c r="H1014" t="s">
        <v>4</v>
      </c>
      <c r="J1014" s="1">
        <v>34284</v>
      </c>
      <c r="K1014">
        <v>462.64</v>
      </c>
      <c r="M1014" s="1">
        <v>34284</v>
      </c>
      <c r="N1014">
        <v>13.88</v>
      </c>
      <c r="P1014" s="1">
        <v>34284</v>
      </c>
      <c r="Q1014">
        <v>1318.93</v>
      </c>
      <c r="S1014" s="1">
        <v>34284</v>
      </c>
      <c r="T1014">
        <v>96.4499</v>
      </c>
      <c r="V1014" s="1">
        <v>34284</v>
      </c>
      <c r="W1014">
        <v>4.1500000000000004</v>
      </c>
      <c r="Y1014" s="1">
        <v>34284</v>
      </c>
      <c r="Z1014">
        <v>5.6890000000000001</v>
      </c>
      <c r="AB1014" s="1">
        <v>34284</v>
      </c>
      <c r="AC1014">
        <v>6.2060000000000004</v>
      </c>
      <c r="AE1014" s="1">
        <v>34284</v>
      </c>
      <c r="AF1014">
        <v>3.1829999999999998</v>
      </c>
      <c r="AH1014" s="1">
        <v>34284</v>
      </c>
      <c r="AI1014">
        <v>5.07</v>
      </c>
      <c r="AK1014" s="1">
        <v>34284</v>
      </c>
      <c r="AL1014" t="s">
        <v>4</v>
      </c>
      <c r="AN1014" s="1">
        <v>34284</v>
      </c>
      <c r="AO1014" t="s">
        <v>4</v>
      </c>
      <c r="AQ1014" s="1">
        <v>34284</v>
      </c>
      <c r="AR1014" t="s">
        <v>4</v>
      </c>
      <c r="AT1014" s="1">
        <v>34284</v>
      </c>
      <c r="AU1014">
        <v>94.98</v>
      </c>
    </row>
    <row r="1015" spans="1:47" x14ac:dyDescent="0.3">
      <c r="A1015" s="1">
        <v>34285</v>
      </c>
      <c r="B1015">
        <v>3.03</v>
      </c>
      <c r="D1015" s="1">
        <v>34285</v>
      </c>
      <c r="E1015" t="s">
        <v>4</v>
      </c>
      <c r="G1015" s="1">
        <v>34285</v>
      </c>
      <c r="H1015" t="s">
        <v>4</v>
      </c>
      <c r="J1015" s="1">
        <v>34285</v>
      </c>
      <c r="K1015">
        <v>465.39</v>
      </c>
      <c r="M1015" s="1">
        <v>34285</v>
      </c>
      <c r="N1015">
        <v>13.33</v>
      </c>
      <c r="P1015" s="1">
        <v>34285</v>
      </c>
      <c r="Q1015">
        <v>1316.41</v>
      </c>
      <c r="S1015" s="1">
        <v>34285</v>
      </c>
      <c r="T1015">
        <v>96.479900000000001</v>
      </c>
      <c r="V1015" s="1">
        <v>34285</v>
      </c>
      <c r="W1015">
        <v>4.101</v>
      </c>
      <c r="Y1015" s="1">
        <v>34285</v>
      </c>
      <c r="Z1015">
        <v>5.65</v>
      </c>
      <c r="AB1015" s="1">
        <v>34285</v>
      </c>
      <c r="AC1015">
        <v>6.1449999999999996</v>
      </c>
      <c r="AE1015" s="1">
        <v>34285</v>
      </c>
      <c r="AF1015">
        <v>3.1720000000000002</v>
      </c>
      <c r="AH1015" s="1">
        <v>34285</v>
      </c>
      <c r="AI1015">
        <v>5.0049999999999999</v>
      </c>
      <c r="AK1015" s="1">
        <v>34285</v>
      </c>
      <c r="AL1015" t="s">
        <v>4</v>
      </c>
      <c r="AN1015" s="1">
        <v>34285</v>
      </c>
      <c r="AO1015" t="s">
        <v>4</v>
      </c>
      <c r="AQ1015" s="1">
        <v>34285</v>
      </c>
      <c r="AR1015" t="s">
        <v>4</v>
      </c>
      <c r="AT1015" s="1">
        <v>34285</v>
      </c>
      <c r="AU1015">
        <v>94.5</v>
      </c>
    </row>
    <row r="1016" spans="1:47" x14ac:dyDescent="0.3">
      <c r="A1016" s="1">
        <v>34288</v>
      </c>
      <c r="B1016">
        <v>3.23</v>
      </c>
      <c r="D1016" s="1">
        <v>34288</v>
      </c>
      <c r="E1016" t="s">
        <v>4</v>
      </c>
      <c r="G1016" s="1">
        <v>34288</v>
      </c>
      <c r="H1016" t="s">
        <v>4</v>
      </c>
      <c r="J1016" s="1">
        <v>34288</v>
      </c>
      <c r="K1016">
        <v>463.75</v>
      </c>
      <c r="M1016" s="1">
        <v>34288</v>
      </c>
      <c r="N1016">
        <v>14.46</v>
      </c>
      <c r="P1016" s="1">
        <v>34288</v>
      </c>
      <c r="Q1016">
        <v>1329.77</v>
      </c>
      <c r="S1016" s="1">
        <v>34288</v>
      </c>
      <c r="T1016">
        <v>96.479900000000001</v>
      </c>
      <c r="V1016" s="1">
        <v>34288</v>
      </c>
      <c r="W1016">
        <v>4.0759999999999996</v>
      </c>
      <c r="Y1016" s="1">
        <v>34288</v>
      </c>
      <c r="Z1016">
        <v>5.6449999999999996</v>
      </c>
      <c r="AB1016" s="1">
        <v>34288</v>
      </c>
      <c r="AC1016">
        <v>6.1589999999999998</v>
      </c>
      <c r="AE1016" s="1">
        <v>34288</v>
      </c>
      <c r="AF1016">
        <v>3.161</v>
      </c>
      <c r="AH1016" s="1">
        <v>34288</v>
      </c>
      <c r="AI1016">
        <v>4.9800000000000004</v>
      </c>
      <c r="AK1016" s="1">
        <v>34288</v>
      </c>
      <c r="AL1016" t="s">
        <v>4</v>
      </c>
      <c r="AN1016" s="1">
        <v>34288</v>
      </c>
      <c r="AO1016" t="s">
        <v>4</v>
      </c>
      <c r="AQ1016" s="1">
        <v>34288</v>
      </c>
      <c r="AR1016" t="s">
        <v>4</v>
      </c>
      <c r="AT1016" s="1">
        <v>34288</v>
      </c>
      <c r="AU1016">
        <v>94.95</v>
      </c>
    </row>
    <row r="1017" spans="1:47" x14ac:dyDescent="0.3">
      <c r="A1017" s="1">
        <v>34289</v>
      </c>
      <c r="B1017">
        <v>3.02</v>
      </c>
      <c r="D1017" s="1">
        <v>34289</v>
      </c>
      <c r="E1017" t="s">
        <v>4</v>
      </c>
      <c r="G1017" s="1">
        <v>34289</v>
      </c>
      <c r="H1017" t="s">
        <v>4</v>
      </c>
      <c r="J1017" s="1">
        <v>34289</v>
      </c>
      <c r="K1017">
        <v>466.74</v>
      </c>
      <c r="M1017" s="1">
        <v>34289</v>
      </c>
      <c r="N1017">
        <v>15.11</v>
      </c>
      <c r="P1017" s="1">
        <v>34289</v>
      </c>
      <c r="Q1017">
        <v>1330.29</v>
      </c>
      <c r="S1017" s="1">
        <v>34289</v>
      </c>
      <c r="T1017">
        <v>96.509900000000002</v>
      </c>
      <c r="V1017" s="1">
        <v>34289</v>
      </c>
      <c r="W1017">
        <v>4.0510000000000002</v>
      </c>
      <c r="Y1017" s="1">
        <v>34289</v>
      </c>
      <c r="Z1017">
        <v>5.6260000000000003</v>
      </c>
      <c r="AB1017" s="1">
        <v>34289</v>
      </c>
      <c r="AC1017">
        <v>6.1689999999999996</v>
      </c>
      <c r="AE1017" s="1">
        <v>34289</v>
      </c>
      <c r="AF1017">
        <v>3.153</v>
      </c>
      <c r="AH1017" s="1">
        <v>34289</v>
      </c>
      <c r="AI1017">
        <v>4.9550000000000001</v>
      </c>
      <c r="AK1017" s="1">
        <v>34289</v>
      </c>
      <c r="AL1017" t="s">
        <v>4</v>
      </c>
      <c r="AN1017" s="1">
        <v>34289</v>
      </c>
      <c r="AO1017" t="s">
        <v>4</v>
      </c>
      <c r="AQ1017" s="1">
        <v>34289</v>
      </c>
      <c r="AR1017" t="s">
        <v>4</v>
      </c>
      <c r="AT1017" s="1">
        <v>34289</v>
      </c>
      <c r="AU1017">
        <v>95.26</v>
      </c>
    </row>
    <row r="1018" spans="1:47" x14ac:dyDescent="0.3">
      <c r="A1018" s="1">
        <v>34290</v>
      </c>
      <c r="B1018">
        <v>2.99</v>
      </c>
      <c r="D1018" s="1">
        <v>34290</v>
      </c>
      <c r="E1018" t="s">
        <v>4</v>
      </c>
      <c r="G1018" s="1">
        <v>34290</v>
      </c>
      <c r="H1018" t="s">
        <v>4</v>
      </c>
      <c r="J1018" s="1">
        <v>34290</v>
      </c>
      <c r="K1018">
        <v>464.81</v>
      </c>
      <c r="M1018" s="1">
        <v>34290</v>
      </c>
      <c r="N1018">
        <v>15.57</v>
      </c>
      <c r="P1018" s="1">
        <v>34290</v>
      </c>
      <c r="Q1018">
        <v>1336.67</v>
      </c>
      <c r="S1018" s="1">
        <v>34290</v>
      </c>
      <c r="T1018">
        <v>96.509900000000002</v>
      </c>
      <c r="V1018" s="1">
        <v>34290</v>
      </c>
      <c r="W1018">
        <v>4.0679999999999996</v>
      </c>
      <c r="Y1018" s="1">
        <v>34290</v>
      </c>
      <c r="Z1018">
        <v>5.6289999999999996</v>
      </c>
      <c r="AB1018" s="1">
        <v>34290</v>
      </c>
      <c r="AC1018">
        <v>6.1829999999999998</v>
      </c>
      <c r="AE1018" s="1">
        <v>34290</v>
      </c>
      <c r="AF1018">
        <v>3.1520000000000001</v>
      </c>
      <c r="AH1018" s="1">
        <v>34290</v>
      </c>
      <c r="AI1018">
        <v>4.9800000000000004</v>
      </c>
      <c r="AK1018" s="1">
        <v>34290</v>
      </c>
      <c r="AL1018" t="s">
        <v>4</v>
      </c>
      <c r="AN1018" s="1">
        <v>34290</v>
      </c>
      <c r="AO1018" t="s">
        <v>4</v>
      </c>
      <c r="AQ1018" s="1">
        <v>34290</v>
      </c>
      <c r="AR1018" t="s">
        <v>4</v>
      </c>
      <c r="AT1018" s="1">
        <v>34290</v>
      </c>
      <c r="AU1018">
        <v>95.19</v>
      </c>
    </row>
    <row r="1019" spans="1:47" x14ac:dyDescent="0.3">
      <c r="A1019" s="1">
        <v>34291</v>
      </c>
      <c r="B1019">
        <v>2.99</v>
      </c>
      <c r="D1019" s="1">
        <v>34291</v>
      </c>
      <c r="E1019" t="s">
        <v>4</v>
      </c>
      <c r="G1019" s="1">
        <v>34291</v>
      </c>
      <c r="H1019" t="s">
        <v>4</v>
      </c>
      <c r="J1019" s="1">
        <v>34291</v>
      </c>
      <c r="K1019">
        <v>463.62</v>
      </c>
      <c r="M1019" s="1">
        <v>34291</v>
      </c>
      <c r="N1019">
        <v>14.65</v>
      </c>
      <c r="P1019" s="1">
        <v>34291</v>
      </c>
      <c r="Q1019">
        <v>1345.02</v>
      </c>
      <c r="S1019" s="1">
        <v>34291</v>
      </c>
      <c r="T1019">
        <v>96.5</v>
      </c>
      <c r="V1019" s="1">
        <v>34291</v>
      </c>
      <c r="W1019">
        <v>4.1360000000000001</v>
      </c>
      <c r="Y1019" s="1">
        <v>34291</v>
      </c>
      <c r="Z1019">
        <v>5.71</v>
      </c>
      <c r="AB1019" s="1">
        <v>34291</v>
      </c>
      <c r="AC1019">
        <v>6.2409999999999997</v>
      </c>
      <c r="AE1019" s="1">
        <v>34291</v>
      </c>
      <c r="AF1019">
        <v>3.173</v>
      </c>
      <c r="AH1019" s="1">
        <v>34291</v>
      </c>
      <c r="AI1019">
        <v>5.0640000000000001</v>
      </c>
      <c r="AK1019" s="1">
        <v>34291</v>
      </c>
      <c r="AL1019" t="s">
        <v>4</v>
      </c>
      <c r="AN1019" s="1">
        <v>34291</v>
      </c>
      <c r="AO1019" t="s">
        <v>4</v>
      </c>
      <c r="AQ1019" s="1">
        <v>34291</v>
      </c>
      <c r="AR1019" t="s">
        <v>4</v>
      </c>
      <c r="AT1019" s="1">
        <v>34291</v>
      </c>
      <c r="AU1019">
        <v>95.69</v>
      </c>
    </row>
    <row r="1020" spans="1:47" x14ac:dyDescent="0.3">
      <c r="A1020" s="1">
        <v>34292</v>
      </c>
      <c r="B1020">
        <v>2.94</v>
      </c>
      <c r="D1020" s="1">
        <v>34292</v>
      </c>
      <c r="E1020" t="s">
        <v>4</v>
      </c>
      <c r="G1020" s="1">
        <v>34292</v>
      </c>
      <c r="H1020" t="s">
        <v>4</v>
      </c>
      <c r="J1020" s="1">
        <v>34292</v>
      </c>
      <c r="K1020">
        <v>462.6</v>
      </c>
      <c r="M1020" s="1">
        <v>34292</v>
      </c>
      <c r="N1020">
        <v>15.03</v>
      </c>
      <c r="P1020" s="1">
        <v>34292</v>
      </c>
      <c r="Q1020">
        <v>1340.76</v>
      </c>
      <c r="S1020" s="1">
        <v>34292</v>
      </c>
      <c r="T1020">
        <v>96.459900000000005</v>
      </c>
      <c r="V1020" s="1">
        <v>34292</v>
      </c>
      <c r="W1020">
        <v>4.1959999999999997</v>
      </c>
      <c r="Y1020" s="1">
        <v>34292</v>
      </c>
      <c r="Z1020">
        <v>5.8339999999999996</v>
      </c>
      <c r="AB1020" s="1">
        <v>34292</v>
      </c>
      <c r="AC1020">
        <v>6.3380000000000001</v>
      </c>
      <c r="AE1020" s="1">
        <v>34292</v>
      </c>
      <c r="AF1020">
        <v>3.1819999999999999</v>
      </c>
      <c r="AH1020" s="1">
        <v>34292</v>
      </c>
      <c r="AI1020">
        <v>5.1559999999999997</v>
      </c>
      <c r="AK1020" s="1">
        <v>34292</v>
      </c>
      <c r="AL1020" t="s">
        <v>4</v>
      </c>
      <c r="AN1020" s="1">
        <v>34292</v>
      </c>
      <c r="AO1020" t="s">
        <v>4</v>
      </c>
      <c r="AQ1020" s="1">
        <v>34292</v>
      </c>
      <c r="AR1020" t="s">
        <v>4</v>
      </c>
      <c r="AT1020" s="1">
        <v>34292</v>
      </c>
      <c r="AU1020">
        <v>96.16</v>
      </c>
    </row>
    <row r="1021" spans="1:47" x14ac:dyDescent="0.3">
      <c r="A1021" s="1">
        <v>34295</v>
      </c>
      <c r="B1021">
        <v>3.05</v>
      </c>
      <c r="D1021" s="1">
        <v>34295</v>
      </c>
      <c r="E1021" t="s">
        <v>4</v>
      </c>
      <c r="G1021" s="1">
        <v>34295</v>
      </c>
      <c r="H1021" t="s">
        <v>4</v>
      </c>
      <c r="J1021" s="1">
        <v>34295</v>
      </c>
      <c r="K1021">
        <v>459.13</v>
      </c>
      <c r="M1021" s="1">
        <v>34295</v>
      </c>
      <c r="N1021">
        <v>15.9</v>
      </c>
      <c r="P1021" s="1">
        <v>34295</v>
      </c>
      <c r="Q1021">
        <v>1310.32</v>
      </c>
      <c r="S1021" s="1">
        <v>34295</v>
      </c>
      <c r="T1021">
        <v>96.459900000000005</v>
      </c>
      <c r="V1021" s="1">
        <v>34295</v>
      </c>
      <c r="W1021">
        <v>4.2300000000000004</v>
      </c>
      <c r="Y1021" s="1">
        <v>34295</v>
      </c>
      <c r="Z1021">
        <v>5.8890000000000002</v>
      </c>
      <c r="AB1021" s="1">
        <v>34295</v>
      </c>
      <c r="AC1021">
        <v>6.383</v>
      </c>
      <c r="AE1021" s="1">
        <v>34295</v>
      </c>
      <c r="AF1021">
        <v>3.1819999999999999</v>
      </c>
      <c r="AH1021" s="1">
        <v>34295</v>
      </c>
      <c r="AI1021">
        <v>5.2069999999999999</v>
      </c>
      <c r="AK1021" s="1">
        <v>34295</v>
      </c>
      <c r="AL1021" t="s">
        <v>4</v>
      </c>
      <c r="AN1021" s="1">
        <v>34295</v>
      </c>
      <c r="AO1021" t="s">
        <v>4</v>
      </c>
      <c r="AQ1021" s="1">
        <v>34295</v>
      </c>
      <c r="AR1021" t="s">
        <v>4</v>
      </c>
      <c r="AT1021" s="1">
        <v>34295</v>
      </c>
      <c r="AU1021">
        <v>95.78</v>
      </c>
    </row>
    <row r="1022" spans="1:47" x14ac:dyDescent="0.3">
      <c r="A1022" s="1">
        <v>34296</v>
      </c>
      <c r="B1022">
        <v>2.94</v>
      </c>
      <c r="D1022" s="1">
        <v>34296</v>
      </c>
      <c r="E1022" t="s">
        <v>4</v>
      </c>
      <c r="G1022" s="1">
        <v>34296</v>
      </c>
      <c r="H1022" t="s">
        <v>4</v>
      </c>
      <c r="J1022" s="1">
        <v>34296</v>
      </c>
      <c r="K1022">
        <v>461.03</v>
      </c>
      <c r="M1022" s="1">
        <v>34296</v>
      </c>
      <c r="N1022">
        <v>14.27</v>
      </c>
      <c r="P1022" s="1">
        <v>34296</v>
      </c>
      <c r="Q1022">
        <v>1303.98</v>
      </c>
      <c r="S1022" s="1">
        <v>34296</v>
      </c>
      <c r="T1022">
        <v>96.489900000000006</v>
      </c>
      <c r="V1022" s="1">
        <v>34296</v>
      </c>
      <c r="W1022">
        <v>4.2009999999999996</v>
      </c>
      <c r="Y1022" s="1">
        <v>34296</v>
      </c>
      <c r="Z1022">
        <v>5.7949999999999999</v>
      </c>
      <c r="AB1022" s="1">
        <v>34296</v>
      </c>
      <c r="AC1022">
        <v>6.306</v>
      </c>
      <c r="AE1022" s="1">
        <v>34296</v>
      </c>
      <c r="AF1022">
        <v>3.1829999999999998</v>
      </c>
      <c r="AH1022" s="1">
        <v>34296</v>
      </c>
      <c r="AI1022">
        <v>5.1159999999999997</v>
      </c>
      <c r="AK1022" s="1">
        <v>34296</v>
      </c>
      <c r="AL1022" t="s">
        <v>4</v>
      </c>
      <c r="AN1022" s="1">
        <v>34296</v>
      </c>
      <c r="AO1022" t="s">
        <v>4</v>
      </c>
      <c r="AQ1022" s="1">
        <v>34296</v>
      </c>
      <c r="AR1022" t="s">
        <v>4</v>
      </c>
      <c r="AT1022" s="1">
        <v>34296</v>
      </c>
      <c r="AU1022">
        <v>95.68</v>
      </c>
    </row>
    <row r="1023" spans="1:47" x14ac:dyDescent="0.3">
      <c r="A1023" s="1">
        <v>34297</v>
      </c>
      <c r="B1023">
        <v>3.03</v>
      </c>
      <c r="D1023" s="1">
        <v>34297</v>
      </c>
      <c r="E1023" t="s">
        <v>4</v>
      </c>
      <c r="G1023" s="1">
        <v>34297</v>
      </c>
      <c r="H1023" t="s">
        <v>4</v>
      </c>
      <c r="J1023" s="1">
        <v>34297</v>
      </c>
      <c r="K1023">
        <v>462.36</v>
      </c>
      <c r="M1023" s="1">
        <v>34297</v>
      </c>
      <c r="N1023">
        <v>13.51</v>
      </c>
      <c r="P1023" s="1">
        <v>34297</v>
      </c>
      <c r="Q1023">
        <v>1304.92</v>
      </c>
      <c r="S1023" s="1">
        <v>34297</v>
      </c>
      <c r="T1023">
        <v>96.509900000000002</v>
      </c>
      <c r="V1023" s="1">
        <v>34297</v>
      </c>
      <c r="W1023">
        <v>4.1840000000000002</v>
      </c>
      <c r="Y1023" s="1">
        <v>34297</v>
      </c>
      <c r="Z1023">
        <v>5.8140000000000001</v>
      </c>
      <c r="AB1023" s="1">
        <v>34297</v>
      </c>
      <c r="AC1023">
        <v>6.3040000000000003</v>
      </c>
      <c r="AE1023" s="1">
        <v>34297</v>
      </c>
      <c r="AF1023">
        <v>3.1829999999999998</v>
      </c>
      <c r="AH1023" s="1">
        <v>34297</v>
      </c>
      <c r="AI1023">
        <v>5.1470000000000002</v>
      </c>
      <c r="AK1023" s="1">
        <v>34297</v>
      </c>
      <c r="AL1023" t="s">
        <v>4</v>
      </c>
      <c r="AN1023" s="1">
        <v>34297</v>
      </c>
      <c r="AO1023" t="s">
        <v>4</v>
      </c>
      <c r="AQ1023" s="1">
        <v>34297</v>
      </c>
      <c r="AR1023" t="s">
        <v>4</v>
      </c>
      <c r="AT1023" s="1">
        <v>34297</v>
      </c>
      <c r="AU1023">
        <v>95.6</v>
      </c>
    </row>
    <row r="1024" spans="1:47" x14ac:dyDescent="0.3">
      <c r="A1024" s="1">
        <v>34298</v>
      </c>
      <c r="B1024">
        <v>3.03</v>
      </c>
      <c r="D1024" s="1">
        <v>34298</v>
      </c>
      <c r="E1024" t="s">
        <v>4</v>
      </c>
      <c r="G1024" s="1">
        <v>34298</v>
      </c>
      <c r="H1024" t="s">
        <v>4</v>
      </c>
      <c r="J1024" s="1">
        <v>34298</v>
      </c>
      <c r="K1024">
        <v>462.36</v>
      </c>
      <c r="M1024" s="1">
        <v>34298</v>
      </c>
      <c r="N1024">
        <v>13.51</v>
      </c>
      <c r="P1024" s="1">
        <v>34298</v>
      </c>
      <c r="Q1024">
        <v>1319.41</v>
      </c>
      <c r="S1024" s="1">
        <v>34298</v>
      </c>
      <c r="T1024">
        <v>96.509900000000002</v>
      </c>
      <c r="V1024" s="1">
        <v>34298</v>
      </c>
      <c r="W1024">
        <v>4.1929999999999996</v>
      </c>
      <c r="Y1024" s="1">
        <v>34298</v>
      </c>
      <c r="Z1024">
        <v>5.8170000000000002</v>
      </c>
      <c r="AB1024" s="1">
        <v>34298</v>
      </c>
      <c r="AC1024">
        <v>6.3070000000000004</v>
      </c>
      <c r="AE1024" s="1">
        <v>34298</v>
      </c>
      <c r="AF1024">
        <v>3.173</v>
      </c>
      <c r="AH1024" s="1">
        <v>34298</v>
      </c>
      <c r="AI1024">
        <v>5.1470000000000002</v>
      </c>
      <c r="AK1024" s="1">
        <v>34298</v>
      </c>
      <c r="AL1024" t="s">
        <v>4</v>
      </c>
      <c r="AN1024" s="1">
        <v>34298</v>
      </c>
      <c r="AO1024" t="s">
        <v>4</v>
      </c>
      <c r="AQ1024" s="1">
        <v>34298</v>
      </c>
      <c r="AR1024" t="s">
        <v>4</v>
      </c>
      <c r="AT1024" s="1">
        <v>34298</v>
      </c>
      <c r="AU1024">
        <v>95.6</v>
      </c>
    </row>
    <row r="1025" spans="1:47" x14ac:dyDescent="0.3">
      <c r="A1025" s="1">
        <v>34299</v>
      </c>
      <c r="B1025">
        <v>3.09</v>
      </c>
      <c r="D1025" s="1">
        <v>34299</v>
      </c>
      <c r="E1025" t="s">
        <v>4</v>
      </c>
      <c r="G1025" s="1">
        <v>34299</v>
      </c>
      <c r="H1025" t="s">
        <v>4</v>
      </c>
      <c r="J1025" s="1">
        <v>34299</v>
      </c>
      <c r="K1025">
        <v>463.06</v>
      </c>
      <c r="M1025" s="1">
        <v>34299</v>
      </c>
      <c r="N1025">
        <v>13.77</v>
      </c>
      <c r="P1025" s="1">
        <v>34299</v>
      </c>
      <c r="Q1025">
        <v>1324.02</v>
      </c>
      <c r="S1025" s="1">
        <v>34299</v>
      </c>
      <c r="T1025">
        <v>96.529899999999998</v>
      </c>
      <c r="V1025" s="1">
        <v>34299</v>
      </c>
      <c r="W1025">
        <v>4.16</v>
      </c>
      <c r="Y1025" s="1">
        <v>34299</v>
      </c>
      <c r="Z1025">
        <v>5.74</v>
      </c>
      <c r="AB1025" s="1">
        <v>34299</v>
      </c>
      <c r="AC1025">
        <v>6.26</v>
      </c>
      <c r="AE1025" s="1">
        <v>34299</v>
      </c>
      <c r="AF1025">
        <v>3.1720000000000002</v>
      </c>
      <c r="AH1025" s="1">
        <v>34299</v>
      </c>
      <c r="AI1025">
        <v>5.0750000000000002</v>
      </c>
      <c r="AK1025" s="1">
        <v>34299</v>
      </c>
      <c r="AL1025" t="s">
        <v>4</v>
      </c>
      <c r="AN1025" s="1">
        <v>34299</v>
      </c>
      <c r="AO1025" t="s">
        <v>4</v>
      </c>
      <c r="AQ1025" s="1">
        <v>34299</v>
      </c>
      <c r="AR1025" t="s">
        <v>4</v>
      </c>
      <c r="AT1025" s="1">
        <v>34299</v>
      </c>
      <c r="AU1025">
        <v>96.02</v>
      </c>
    </row>
    <row r="1026" spans="1:47" x14ac:dyDescent="0.3">
      <c r="A1026" s="1">
        <v>34302</v>
      </c>
      <c r="B1026">
        <v>3.12</v>
      </c>
      <c r="D1026" s="1">
        <v>34302</v>
      </c>
      <c r="E1026" t="s">
        <v>4</v>
      </c>
      <c r="G1026" s="1">
        <v>34302</v>
      </c>
      <c r="H1026" t="s">
        <v>4</v>
      </c>
      <c r="J1026" s="1">
        <v>34302</v>
      </c>
      <c r="K1026">
        <v>461.9</v>
      </c>
      <c r="M1026" s="1">
        <v>34302</v>
      </c>
      <c r="N1026">
        <v>14.12</v>
      </c>
      <c r="P1026" s="1">
        <v>34302</v>
      </c>
      <c r="Q1026">
        <v>1322.54</v>
      </c>
      <c r="S1026" s="1">
        <v>34302</v>
      </c>
      <c r="T1026">
        <v>96.519900000000007</v>
      </c>
      <c r="V1026" s="1">
        <v>34302</v>
      </c>
      <c r="W1026">
        <v>4.16</v>
      </c>
      <c r="Y1026" s="1">
        <v>34302</v>
      </c>
      <c r="Z1026">
        <v>5.74</v>
      </c>
      <c r="AB1026" s="1">
        <v>34302</v>
      </c>
      <c r="AC1026">
        <v>6.2290000000000001</v>
      </c>
      <c r="AE1026" s="1">
        <v>34302</v>
      </c>
      <c r="AF1026">
        <v>3.1819999999999999</v>
      </c>
      <c r="AH1026" s="1">
        <v>34302</v>
      </c>
      <c r="AI1026">
        <v>5.0860000000000003</v>
      </c>
      <c r="AK1026" s="1">
        <v>34302</v>
      </c>
      <c r="AL1026" t="s">
        <v>4</v>
      </c>
      <c r="AN1026" s="1">
        <v>34302</v>
      </c>
      <c r="AO1026" t="s">
        <v>4</v>
      </c>
      <c r="AQ1026" s="1">
        <v>34302</v>
      </c>
      <c r="AR1026" t="s">
        <v>4</v>
      </c>
      <c r="AT1026" s="1">
        <v>34302</v>
      </c>
      <c r="AU1026">
        <v>95.95</v>
      </c>
    </row>
    <row r="1027" spans="1:47" x14ac:dyDescent="0.3">
      <c r="A1027" s="1">
        <v>34303</v>
      </c>
      <c r="B1027">
        <v>3.16</v>
      </c>
      <c r="D1027" s="1">
        <v>34303</v>
      </c>
      <c r="E1027" t="s">
        <v>4</v>
      </c>
      <c r="G1027" s="1">
        <v>34303</v>
      </c>
      <c r="H1027" t="s">
        <v>4</v>
      </c>
      <c r="J1027" s="1">
        <v>34303</v>
      </c>
      <c r="K1027">
        <v>461.79</v>
      </c>
      <c r="M1027" s="1">
        <v>34303</v>
      </c>
      <c r="N1027">
        <v>13.76</v>
      </c>
      <c r="P1027" s="1">
        <v>34303</v>
      </c>
      <c r="Q1027">
        <v>1326.28</v>
      </c>
      <c r="S1027" s="1">
        <v>34303</v>
      </c>
      <c r="T1027">
        <v>96.509900000000002</v>
      </c>
      <c r="V1027" s="1">
        <v>34303</v>
      </c>
      <c r="W1027">
        <v>4.2169999999999996</v>
      </c>
      <c r="Y1027" s="1">
        <v>34303</v>
      </c>
      <c r="Z1027">
        <v>5.819</v>
      </c>
      <c r="AB1027" s="1">
        <v>34303</v>
      </c>
      <c r="AC1027">
        <v>6.3010000000000002</v>
      </c>
      <c r="AE1027" s="1">
        <v>34303</v>
      </c>
      <c r="AF1027">
        <v>3.2040000000000002</v>
      </c>
      <c r="AH1027" s="1">
        <v>34303</v>
      </c>
      <c r="AI1027">
        <v>5.1580000000000004</v>
      </c>
      <c r="AK1027" s="1">
        <v>34303</v>
      </c>
      <c r="AL1027" t="s">
        <v>4</v>
      </c>
      <c r="AN1027" s="1">
        <v>34303</v>
      </c>
      <c r="AO1027" t="s">
        <v>4</v>
      </c>
      <c r="AQ1027" s="1">
        <v>34303</v>
      </c>
      <c r="AR1027" t="s">
        <v>4</v>
      </c>
      <c r="AT1027" s="1">
        <v>34303</v>
      </c>
      <c r="AU1027">
        <v>96.21</v>
      </c>
    </row>
    <row r="1028" spans="1:47" x14ac:dyDescent="0.3">
      <c r="A1028" s="1">
        <v>34304</v>
      </c>
      <c r="B1028">
        <v>3.07</v>
      </c>
      <c r="D1028" s="1">
        <v>34304</v>
      </c>
      <c r="E1028" t="s">
        <v>4</v>
      </c>
      <c r="G1028" s="1">
        <v>34304</v>
      </c>
      <c r="H1028" t="s">
        <v>4</v>
      </c>
      <c r="J1028" s="1">
        <v>34304</v>
      </c>
      <c r="K1028">
        <v>461.89</v>
      </c>
      <c r="M1028" s="1">
        <v>34304</v>
      </c>
      <c r="N1028">
        <v>13.83</v>
      </c>
      <c r="P1028" s="1">
        <v>34304</v>
      </c>
      <c r="Q1028">
        <v>1347.38</v>
      </c>
      <c r="S1028" s="1">
        <v>34304</v>
      </c>
      <c r="T1028">
        <v>96.509900000000002</v>
      </c>
      <c r="V1028" s="1">
        <v>34304</v>
      </c>
      <c r="W1028">
        <v>4.1760000000000002</v>
      </c>
      <c r="Y1028" s="1">
        <v>34304</v>
      </c>
      <c r="Z1028">
        <v>5.774</v>
      </c>
      <c r="AB1028" s="1">
        <v>34304</v>
      </c>
      <c r="AC1028">
        <v>6.2560000000000002</v>
      </c>
      <c r="AE1028" s="1">
        <v>34304</v>
      </c>
      <c r="AF1028">
        <v>3.173</v>
      </c>
      <c r="AH1028" s="1">
        <v>34304</v>
      </c>
      <c r="AI1028">
        <v>5.1219999999999999</v>
      </c>
      <c r="AK1028" s="1">
        <v>34304</v>
      </c>
      <c r="AL1028" t="s">
        <v>4</v>
      </c>
      <c r="AN1028" s="1">
        <v>34304</v>
      </c>
      <c r="AO1028" t="s">
        <v>4</v>
      </c>
      <c r="AQ1028" s="1">
        <v>34304</v>
      </c>
      <c r="AR1028" t="s">
        <v>4</v>
      </c>
      <c r="AT1028" s="1">
        <v>34304</v>
      </c>
      <c r="AU1028">
        <v>96.47</v>
      </c>
    </row>
    <row r="1029" spans="1:47" x14ac:dyDescent="0.3">
      <c r="A1029" s="1">
        <v>34305</v>
      </c>
      <c r="B1029">
        <v>3.04</v>
      </c>
      <c r="D1029" s="1">
        <v>34305</v>
      </c>
      <c r="E1029" t="s">
        <v>4</v>
      </c>
      <c r="G1029" s="1">
        <v>34305</v>
      </c>
      <c r="H1029" t="s">
        <v>4</v>
      </c>
      <c r="J1029" s="1">
        <v>34305</v>
      </c>
      <c r="K1029">
        <v>463.11</v>
      </c>
      <c r="M1029" s="1">
        <v>34305</v>
      </c>
      <c r="N1029">
        <v>13.51</v>
      </c>
      <c r="P1029" s="1">
        <v>34305</v>
      </c>
      <c r="Q1029">
        <v>1356.17</v>
      </c>
      <c r="S1029" s="1">
        <v>34305</v>
      </c>
      <c r="T1029">
        <v>96.509900000000002</v>
      </c>
      <c r="V1029" s="1">
        <v>34305</v>
      </c>
      <c r="W1029">
        <v>4.2089999999999996</v>
      </c>
      <c r="Y1029" s="1">
        <v>34305</v>
      </c>
      <c r="Z1029">
        <v>5.7949999999999999</v>
      </c>
      <c r="AB1029" s="1">
        <v>34305</v>
      </c>
      <c r="AC1029">
        <v>6.2729999999999997</v>
      </c>
      <c r="AE1029" s="1">
        <v>34305</v>
      </c>
      <c r="AF1029">
        <v>3.1829999999999998</v>
      </c>
      <c r="AH1029" s="1">
        <v>34305</v>
      </c>
      <c r="AI1029">
        <v>5.15</v>
      </c>
      <c r="AK1029" s="1">
        <v>34305</v>
      </c>
      <c r="AL1029" t="s">
        <v>4</v>
      </c>
      <c r="AN1029" s="1">
        <v>34305</v>
      </c>
      <c r="AO1029" t="s">
        <v>4</v>
      </c>
      <c r="AQ1029" s="1">
        <v>34305</v>
      </c>
      <c r="AR1029" t="s">
        <v>4</v>
      </c>
      <c r="AT1029" s="1">
        <v>34305</v>
      </c>
      <c r="AU1029">
        <v>96.44</v>
      </c>
    </row>
    <row r="1030" spans="1:47" x14ac:dyDescent="0.3">
      <c r="A1030" s="1">
        <v>34306</v>
      </c>
      <c r="B1030">
        <v>2.96</v>
      </c>
      <c r="D1030" s="1">
        <v>34306</v>
      </c>
      <c r="E1030" t="s">
        <v>4</v>
      </c>
      <c r="G1030" s="1">
        <v>34306</v>
      </c>
      <c r="H1030" t="s">
        <v>4</v>
      </c>
      <c r="J1030" s="1">
        <v>34306</v>
      </c>
      <c r="K1030">
        <v>464.89</v>
      </c>
      <c r="M1030" s="1">
        <v>34306</v>
      </c>
      <c r="N1030">
        <v>12.69</v>
      </c>
      <c r="P1030" s="1">
        <v>34306</v>
      </c>
      <c r="Q1030">
        <v>1363.86</v>
      </c>
      <c r="S1030" s="1">
        <v>34306</v>
      </c>
      <c r="T1030">
        <v>96.509900000000002</v>
      </c>
      <c r="V1030" s="1">
        <v>34306</v>
      </c>
      <c r="W1030">
        <v>4.2</v>
      </c>
      <c r="Y1030" s="1">
        <v>34306</v>
      </c>
      <c r="Z1030">
        <v>5.7530000000000001</v>
      </c>
      <c r="AB1030" s="1">
        <v>34306</v>
      </c>
      <c r="AC1030">
        <v>6.2450000000000001</v>
      </c>
      <c r="AE1030" s="1">
        <v>34306</v>
      </c>
      <c r="AF1030">
        <v>3.1720000000000002</v>
      </c>
      <c r="AH1030" s="1">
        <v>34306</v>
      </c>
      <c r="AI1030">
        <v>5.1360000000000001</v>
      </c>
      <c r="AK1030" s="1">
        <v>34306</v>
      </c>
      <c r="AL1030" t="s">
        <v>4</v>
      </c>
      <c r="AN1030" s="1">
        <v>34306</v>
      </c>
      <c r="AO1030" t="s">
        <v>4</v>
      </c>
      <c r="AQ1030" s="1">
        <v>34306</v>
      </c>
      <c r="AR1030" t="s">
        <v>4</v>
      </c>
      <c r="AT1030" s="1">
        <v>34306</v>
      </c>
      <c r="AU1030">
        <v>96.09</v>
      </c>
    </row>
    <row r="1031" spans="1:47" x14ac:dyDescent="0.3">
      <c r="A1031" s="1">
        <v>34309</v>
      </c>
      <c r="B1031">
        <v>2.9699999999999998</v>
      </c>
      <c r="D1031" s="1">
        <v>34309</v>
      </c>
      <c r="E1031" t="s">
        <v>4</v>
      </c>
      <c r="G1031" s="1">
        <v>34309</v>
      </c>
      <c r="H1031" t="s">
        <v>4</v>
      </c>
      <c r="J1031" s="1">
        <v>34309</v>
      </c>
      <c r="K1031">
        <v>466.43</v>
      </c>
      <c r="M1031" s="1">
        <v>34309</v>
      </c>
      <c r="N1031">
        <v>12.84</v>
      </c>
      <c r="P1031" s="1">
        <v>34309</v>
      </c>
      <c r="Q1031">
        <v>1368.98</v>
      </c>
      <c r="S1031" s="1">
        <v>34309</v>
      </c>
      <c r="T1031">
        <v>96.519900000000007</v>
      </c>
      <c r="V1031" s="1">
        <v>34309</v>
      </c>
      <c r="W1031">
        <v>4.1500000000000004</v>
      </c>
      <c r="Y1031" s="1">
        <v>34309</v>
      </c>
      <c r="Z1031">
        <v>5.6870000000000003</v>
      </c>
      <c r="AB1031" s="1">
        <v>34309</v>
      </c>
      <c r="AC1031">
        <v>6.1719999999999997</v>
      </c>
      <c r="AE1031" s="1">
        <v>34309</v>
      </c>
      <c r="AF1031">
        <v>3.1509999999999998</v>
      </c>
      <c r="AH1031" s="1">
        <v>34309</v>
      </c>
      <c r="AI1031">
        <v>5.0780000000000003</v>
      </c>
      <c r="AK1031" s="1">
        <v>34309</v>
      </c>
      <c r="AL1031" t="s">
        <v>4</v>
      </c>
      <c r="AN1031" s="1">
        <v>34309</v>
      </c>
      <c r="AO1031" t="s">
        <v>4</v>
      </c>
      <c r="AQ1031" s="1">
        <v>34309</v>
      </c>
      <c r="AR1031" t="s">
        <v>4</v>
      </c>
      <c r="AT1031" s="1">
        <v>34309</v>
      </c>
      <c r="AU1031">
        <v>94.98</v>
      </c>
    </row>
    <row r="1032" spans="1:47" x14ac:dyDescent="0.3">
      <c r="A1032" s="1">
        <v>34310</v>
      </c>
      <c r="B1032">
        <v>2.67</v>
      </c>
      <c r="D1032" s="1">
        <v>34310</v>
      </c>
      <c r="E1032" t="s">
        <v>4</v>
      </c>
      <c r="G1032" s="1">
        <v>34310</v>
      </c>
      <c r="H1032" t="s">
        <v>4</v>
      </c>
      <c r="J1032" s="1">
        <v>34310</v>
      </c>
      <c r="K1032">
        <v>466.76</v>
      </c>
      <c r="M1032" s="1">
        <v>34310</v>
      </c>
      <c r="N1032">
        <v>12.41</v>
      </c>
      <c r="P1032" s="1">
        <v>34310</v>
      </c>
      <c r="Q1032">
        <v>1371.06</v>
      </c>
      <c r="S1032" s="1">
        <v>34310</v>
      </c>
      <c r="T1032">
        <v>96.55</v>
      </c>
      <c r="V1032" s="1">
        <v>34310</v>
      </c>
      <c r="W1032">
        <v>4.1669999999999998</v>
      </c>
      <c r="Y1032" s="1">
        <v>34310</v>
      </c>
      <c r="Z1032">
        <v>5.6850000000000005</v>
      </c>
      <c r="AB1032" s="1">
        <v>34310</v>
      </c>
      <c r="AC1032">
        <v>6.1669999999999998</v>
      </c>
      <c r="AE1032" s="1">
        <v>34310</v>
      </c>
      <c r="AF1032">
        <v>3.1629999999999998</v>
      </c>
      <c r="AH1032" s="1">
        <v>34310</v>
      </c>
      <c r="AI1032">
        <v>5.0860000000000003</v>
      </c>
      <c r="AK1032" s="1">
        <v>34310</v>
      </c>
      <c r="AL1032" t="s">
        <v>4</v>
      </c>
      <c r="AN1032" s="1">
        <v>34310</v>
      </c>
      <c r="AO1032" t="s">
        <v>4</v>
      </c>
      <c r="AQ1032" s="1">
        <v>34310</v>
      </c>
      <c r="AR1032" t="s">
        <v>4</v>
      </c>
      <c r="AT1032" s="1">
        <v>34310</v>
      </c>
      <c r="AU1032">
        <v>95.11</v>
      </c>
    </row>
    <row r="1033" spans="1:47" x14ac:dyDescent="0.3">
      <c r="A1033" s="1">
        <v>34311</v>
      </c>
      <c r="B1033">
        <v>2.87</v>
      </c>
      <c r="D1033" s="1">
        <v>34311</v>
      </c>
      <c r="E1033" t="s">
        <v>4</v>
      </c>
      <c r="G1033" s="1">
        <v>34311</v>
      </c>
      <c r="H1033" t="s">
        <v>4</v>
      </c>
      <c r="J1033" s="1">
        <v>34311</v>
      </c>
      <c r="K1033">
        <v>466.29</v>
      </c>
      <c r="M1033" s="1">
        <v>34311</v>
      </c>
      <c r="N1033">
        <v>12.46</v>
      </c>
      <c r="P1033" s="1">
        <v>34311</v>
      </c>
      <c r="Q1033">
        <v>1385.54</v>
      </c>
      <c r="S1033" s="1">
        <v>34311</v>
      </c>
      <c r="T1033">
        <v>96.58</v>
      </c>
      <c r="V1033" s="1">
        <v>34311</v>
      </c>
      <c r="W1033">
        <v>4.141</v>
      </c>
      <c r="Y1033" s="1">
        <v>34311</v>
      </c>
      <c r="Z1033">
        <v>5.67</v>
      </c>
      <c r="AB1033" s="1">
        <v>34311</v>
      </c>
      <c r="AC1033">
        <v>6.1619999999999999</v>
      </c>
      <c r="AE1033" s="1">
        <v>34311</v>
      </c>
      <c r="AF1033">
        <v>3.1320000000000001</v>
      </c>
      <c r="AH1033" s="1">
        <v>34311</v>
      </c>
      <c r="AI1033">
        <v>5.0709999999999997</v>
      </c>
      <c r="AK1033" s="1">
        <v>34311</v>
      </c>
      <c r="AL1033" t="s">
        <v>4</v>
      </c>
      <c r="AN1033" s="1">
        <v>34311</v>
      </c>
      <c r="AO1033" t="s">
        <v>4</v>
      </c>
      <c r="AQ1033" s="1">
        <v>34311</v>
      </c>
      <c r="AR1033" t="s">
        <v>4</v>
      </c>
      <c r="AT1033" s="1">
        <v>34311</v>
      </c>
      <c r="AU1033">
        <v>95.16</v>
      </c>
    </row>
    <row r="1034" spans="1:47" x14ac:dyDescent="0.3">
      <c r="A1034" s="1">
        <v>34312</v>
      </c>
      <c r="B1034">
        <v>2.94</v>
      </c>
      <c r="D1034" s="1">
        <v>34312</v>
      </c>
      <c r="E1034" t="s">
        <v>4</v>
      </c>
      <c r="G1034" s="1">
        <v>34312</v>
      </c>
      <c r="H1034" t="s">
        <v>4</v>
      </c>
      <c r="J1034" s="1">
        <v>34312</v>
      </c>
      <c r="K1034">
        <v>464.18</v>
      </c>
      <c r="M1034" s="1">
        <v>34312</v>
      </c>
      <c r="N1034">
        <v>12.43</v>
      </c>
      <c r="P1034" s="1">
        <v>34312</v>
      </c>
      <c r="Q1034">
        <v>1395.19</v>
      </c>
      <c r="S1034" s="1">
        <v>34312</v>
      </c>
      <c r="T1034">
        <v>96.61</v>
      </c>
      <c r="V1034" s="1">
        <v>34312</v>
      </c>
      <c r="W1034">
        <v>4.1749999999999998</v>
      </c>
      <c r="Y1034" s="1">
        <v>34312</v>
      </c>
      <c r="Z1034">
        <v>5.6550000000000002</v>
      </c>
      <c r="AB1034" s="1">
        <v>34312</v>
      </c>
      <c r="AC1034">
        <v>6.1539999999999999</v>
      </c>
      <c r="AE1034" s="1">
        <v>34312</v>
      </c>
      <c r="AF1034">
        <v>3.121</v>
      </c>
      <c r="AH1034" s="1">
        <v>34312</v>
      </c>
      <c r="AI1034">
        <v>5.0750000000000002</v>
      </c>
      <c r="AK1034" s="1">
        <v>34312</v>
      </c>
      <c r="AL1034" t="s">
        <v>4</v>
      </c>
      <c r="AN1034" s="1">
        <v>34312</v>
      </c>
      <c r="AO1034" t="s">
        <v>4</v>
      </c>
      <c r="AQ1034" s="1">
        <v>34312</v>
      </c>
      <c r="AR1034" t="s">
        <v>4</v>
      </c>
      <c r="AT1034" s="1">
        <v>34312</v>
      </c>
      <c r="AU1034">
        <v>95.3</v>
      </c>
    </row>
    <row r="1035" spans="1:47" x14ac:dyDescent="0.3">
      <c r="A1035" s="1">
        <v>34313</v>
      </c>
      <c r="B1035">
        <v>2.9</v>
      </c>
      <c r="D1035" s="1">
        <v>34313</v>
      </c>
      <c r="E1035" t="s">
        <v>4</v>
      </c>
      <c r="G1035" s="1">
        <v>34313</v>
      </c>
      <c r="H1035" t="s">
        <v>4</v>
      </c>
      <c r="J1035" s="1">
        <v>34313</v>
      </c>
      <c r="K1035">
        <v>463.93</v>
      </c>
      <c r="M1035" s="1">
        <v>34313</v>
      </c>
      <c r="N1035">
        <v>12.6</v>
      </c>
      <c r="P1035" s="1">
        <v>34313</v>
      </c>
      <c r="Q1035">
        <v>1385.03</v>
      </c>
      <c r="S1035" s="1">
        <v>34313</v>
      </c>
      <c r="T1035">
        <v>96.629900000000006</v>
      </c>
      <c r="V1035" s="1">
        <v>34313</v>
      </c>
      <c r="W1035">
        <v>4.2160000000000002</v>
      </c>
      <c r="Y1035" s="1">
        <v>34313</v>
      </c>
      <c r="Z1035">
        <v>5.7359999999999998</v>
      </c>
      <c r="AB1035" s="1">
        <v>34313</v>
      </c>
      <c r="AC1035">
        <v>6.1920000000000002</v>
      </c>
      <c r="AE1035" s="1">
        <v>34313</v>
      </c>
      <c r="AF1035">
        <v>3.12</v>
      </c>
      <c r="AH1035" s="1">
        <v>34313</v>
      </c>
      <c r="AI1035">
        <v>5.15</v>
      </c>
      <c r="AK1035" s="1">
        <v>34313</v>
      </c>
      <c r="AL1035" t="s">
        <v>4</v>
      </c>
      <c r="AN1035" s="1">
        <v>34313</v>
      </c>
      <c r="AO1035" t="s">
        <v>4</v>
      </c>
      <c r="AQ1035" s="1">
        <v>34313</v>
      </c>
      <c r="AR1035" t="s">
        <v>4</v>
      </c>
      <c r="AT1035" s="1">
        <v>34313</v>
      </c>
      <c r="AU1035">
        <v>95.05</v>
      </c>
    </row>
    <row r="1036" spans="1:47" x14ac:dyDescent="0.3">
      <c r="A1036" s="1">
        <v>34316</v>
      </c>
      <c r="B1036">
        <v>2.96</v>
      </c>
      <c r="D1036" s="1">
        <v>34316</v>
      </c>
      <c r="E1036" t="s">
        <v>4</v>
      </c>
      <c r="G1036" s="1">
        <v>34316</v>
      </c>
      <c r="H1036" t="s">
        <v>4</v>
      </c>
      <c r="J1036" s="1">
        <v>34316</v>
      </c>
      <c r="K1036">
        <v>465.7</v>
      </c>
      <c r="M1036" s="1">
        <v>34316</v>
      </c>
      <c r="N1036">
        <v>10.98</v>
      </c>
      <c r="P1036" s="1">
        <v>34316</v>
      </c>
      <c r="Q1036">
        <v>1388.06</v>
      </c>
      <c r="S1036" s="1">
        <v>34316</v>
      </c>
      <c r="T1036">
        <v>96.619900000000001</v>
      </c>
      <c r="V1036" s="1">
        <v>34316</v>
      </c>
      <c r="W1036">
        <v>4.2160000000000002</v>
      </c>
      <c r="Y1036" s="1">
        <v>34316</v>
      </c>
      <c r="Z1036">
        <v>5.7610000000000001</v>
      </c>
      <c r="AB1036" s="1">
        <v>34316</v>
      </c>
      <c r="AC1036">
        <v>6.2309999999999999</v>
      </c>
      <c r="AE1036" s="1">
        <v>34316</v>
      </c>
      <c r="AF1036">
        <v>3.11</v>
      </c>
      <c r="AH1036" s="1">
        <v>34316</v>
      </c>
      <c r="AI1036">
        <v>5.157</v>
      </c>
      <c r="AK1036" s="1">
        <v>34316</v>
      </c>
      <c r="AL1036" t="s">
        <v>4</v>
      </c>
      <c r="AN1036" s="1">
        <v>34316</v>
      </c>
      <c r="AO1036" t="s">
        <v>4</v>
      </c>
      <c r="AQ1036" s="1">
        <v>34316</v>
      </c>
      <c r="AR1036" t="s">
        <v>4</v>
      </c>
      <c r="AT1036" s="1">
        <v>34316</v>
      </c>
      <c r="AU1036">
        <v>95.51</v>
      </c>
    </row>
    <row r="1037" spans="1:47" x14ac:dyDescent="0.3">
      <c r="A1037" s="1">
        <v>34317</v>
      </c>
      <c r="B1037">
        <v>2.95</v>
      </c>
      <c r="D1037" s="1">
        <v>34317</v>
      </c>
      <c r="E1037" t="s">
        <v>4</v>
      </c>
      <c r="G1037" s="1">
        <v>34317</v>
      </c>
      <c r="H1037" t="s">
        <v>4</v>
      </c>
      <c r="J1037" s="1">
        <v>34317</v>
      </c>
      <c r="K1037">
        <v>463.06</v>
      </c>
      <c r="M1037" s="1">
        <v>34317</v>
      </c>
      <c r="N1037">
        <v>11.13</v>
      </c>
      <c r="P1037" s="1">
        <v>34317</v>
      </c>
      <c r="Q1037">
        <v>1371.28</v>
      </c>
      <c r="S1037" s="1">
        <v>34317</v>
      </c>
      <c r="T1037">
        <v>96.45</v>
      </c>
      <c r="V1037" s="1">
        <v>34317</v>
      </c>
      <c r="W1037">
        <v>4.2320000000000002</v>
      </c>
      <c r="Y1037" s="1">
        <v>34317</v>
      </c>
      <c r="Z1037">
        <v>5.8149999999999995</v>
      </c>
      <c r="AB1037" s="1">
        <v>34317</v>
      </c>
      <c r="AC1037">
        <v>6.3019999999999996</v>
      </c>
      <c r="AE1037" s="1">
        <v>34317</v>
      </c>
      <c r="AF1037">
        <v>3.101</v>
      </c>
      <c r="AH1037" s="1">
        <v>34317</v>
      </c>
      <c r="AI1037">
        <v>5.1929999999999996</v>
      </c>
      <c r="AK1037" s="1">
        <v>34317</v>
      </c>
      <c r="AL1037" t="s">
        <v>4</v>
      </c>
      <c r="AN1037" s="1">
        <v>34317</v>
      </c>
      <c r="AO1037" t="s">
        <v>4</v>
      </c>
      <c r="AQ1037" s="1">
        <v>34317</v>
      </c>
      <c r="AR1037" t="s">
        <v>4</v>
      </c>
      <c r="AT1037" s="1">
        <v>34317</v>
      </c>
      <c r="AU1037">
        <v>95.81</v>
      </c>
    </row>
    <row r="1038" spans="1:47" x14ac:dyDescent="0.3">
      <c r="A1038" s="1">
        <v>34318</v>
      </c>
      <c r="B1038">
        <v>3.06</v>
      </c>
      <c r="D1038" s="1">
        <v>34318</v>
      </c>
      <c r="E1038" t="s">
        <v>4</v>
      </c>
      <c r="G1038" s="1">
        <v>34318</v>
      </c>
      <c r="H1038" t="s">
        <v>4</v>
      </c>
      <c r="J1038" s="1">
        <v>34318</v>
      </c>
      <c r="K1038">
        <v>461.84</v>
      </c>
      <c r="M1038" s="1">
        <v>34318</v>
      </c>
      <c r="N1038">
        <v>11.03</v>
      </c>
      <c r="P1038" s="1">
        <v>34318</v>
      </c>
      <c r="Q1038">
        <v>1364.39</v>
      </c>
      <c r="S1038" s="1">
        <v>34318</v>
      </c>
      <c r="T1038">
        <v>96.45</v>
      </c>
      <c r="V1038" s="1">
        <v>34318</v>
      </c>
      <c r="W1038">
        <v>4.1900000000000004</v>
      </c>
      <c r="Y1038" s="1">
        <v>34318</v>
      </c>
      <c r="Z1038">
        <v>5.7960000000000003</v>
      </c>
      <c r="AB1038" s="1">
        <v>34318</v>
      </c>
      <c r="AC1038">
        <v>6.2910000000000004</v>
      </c>
      <c r="AE1038" s="1">
        <v>34318</v>
      </c>
      <c r="AF1038">
        <v>3.08</v>
      </c>
      <c r="AH1038" s="1">
        <v>34318</v>
      </c>
      <c r="AI1038">
        <v>5.1680000000000001</v>
      </c>
      <c r="AK1038" s="1">
        <v>34318</v>
      </c>
      <c r="AL1038" t="s">
        <v>4</v>
      </c>
      <c r="AN1038" s="1">
        <v>34318</v>
      </c>
      <c r="AO1038" t="s">
        <v>4</v>
      </c>
      <c r="AQ1038" s="1">
        <v>34318</v>
      </c>
      <c r="AR1038" t="s">
        <v>4</v>
      </c>
      <c r="AT1038" s="1">
        <v>34318</v>
      </c>
      <c r="AU1038">
        <v>95.98</v>
      </c>
    </row>
    <row r="1039" spans="1:47" x14ac:dyDescent="0.3">
      <c r="A1039" s="1">
        <v>34319</v>
      </c>
      <c r="B1039">
        <v>3.03</v>
      </c>
      <c r="D1039" s="1">
        <v>34319</v>
      </c>
      <c r="E1039" t="s">
        <v>4</v>
      </c>
      <c r="G1039" s="1">
        <v>34319</v>
      </c>
      <c r="H1039" t="s">
        <v>4</v>
      </c>
      <c r="J1039" s="1">
        <v>34319</v>
      </c>
      <c r="K1039">
        <v>463.34</v>
      </c>
      <c r="M1039" s="1">
        <v>34319</v>
      </c>
      <c r="N1039">
        <v>10.9</v>
      </c>
      <c r="P1039" s="1">
        <v>34319</v>
      </c>
      <c r="Q1039">
        <v>1374.58</v>
      </c>
      <c r="S1039" s="1">
        <v>34319</v>
      </c>
      <c r="T1039">
        <v>96.46</v>
      </c>
      <c r="V1039" s="1">
        <v>34319</v>
      </c>
      <c r="W1039">
        <v>4.1989999999999998</v>
      </c>
      <c r="Y1039" s="1">
        <v>34319</v>
      </c>
      <c r="Z1039">
        <v>5.8129999999999997</v>
      </c>
      <c r="AB1039" s="1">
        <v>34319</v>
      </c>
      <c r="AC1039">
        <v>6.298</v>
      </c>
      <c r="AE1039" s="1">
        <v>34319</v>
      </c>
      <c r="AF1039">
        <v>3.08</v>
      </c>
      <c r="AH1039" s="1">
        <v>34319</v>
      </c>
      <c r="AI1039">
        <v>5.19</v>
      </c>
      <c r="AK1039" s="1">
        <v>34319</v>
      </c>
      <c r="AL1039" t="s">
        <v>4</v>
      </c>
      <c r="AN1039" s="1">
        <v>34319</v>
      </c>
      <c r="AO1039" t="s">
        <v>4</v>
      </c>
      <c r="AQ1039" s="1">
        <v>34319</v>
      </c>
      <c r="AR1039" t="s">
        <v>4</v>
      </c>
      <c r="AT1039" s="1">
        <v>34319</v>
      </c>
      <c r="AU1039">
        <v>95.67</v>
      </c>
    </row>
    <row r="1040" spans="1:47" x14ac:dyDescent="0.3">
      <c r="A1040" s="1">
        <v>34320</v>
      </c>
      <c r="B1040">
        <v>2.94</v>
      </c>
      <c r="D1040" s="1">
        <v>34320</v>
      </c>
      <c r="E1040" t="s">
        <v>4</v>
      </c>
      <c r="G1040" s="1">
        <v>34320</v>
      </c>
      <c r="H1040" t="s">
        <v>4</v>
      </c>
      <c r="J1040" s="1">
        <v>34320</v>
      </c>
      <c r="K1040">
        <v>466.38</v>
      </c>
      <c r="M1040" s="1">
        <v>34320</v>
      </c>
      <c r="N1040">
        <v>11.08</v>
      </c>
      <c r="P1040" s="1">
        <v>34320</v>
      </c>
      <c r="Q1040">
        <v>1385.53</v>
      </c>
      <c r="S1040" s="1">
        <v>34320</v>
      </c>
      <c r="T1040">
        <v>96.5</v>
      </c>
      <c r="V1040" s="1">
        <v>34320</v>
      </c>
      <c r="W1040">
        <v>4.1559999999999997</v>
      </c>
      <c r="Y1040" s="1">
        <v>34320</v>
      </c>
      <c r="Z1040">
        <v>5.7640000000000002</v>
      </c>
      <c r="AB1040" s="1">
        <v>34320</v>
      </c>
      <c r="AC1040">
        <v>6.2789999999999999</v>
      </c>
      <c r="AE1040" s="1">
        <v>34320</v>
      </c>
      <c r="AF1040">
        <v>3.089</v>
      </c>
      <c r="AH1040" s="1">
        <v>34320</v>
      </c>
      <c r="AI1040">
        <v>5.1390000000000002</v>
      </c>
      <c r="AK1040" s="1">
        <v>34320</v>
      </c>
      <c r="AL1040" t="s">
        <v>4</v>
      </c>
      <c r="AN1040" s="1">
        <v>34320</v>
      </c>
      <c r="AO1040" t="s">
        <v>4</v>
      </c>
      <c r="AQ1040" s="1">
        <v>34320</v>
      </c>
      <c r="AR1040" t="s">
        <v>4</v>
      </c>
      <c r="AT1040" s="1">
        <v>34320</v>
      </c>
      <c r="AU1040">
        <v>95.74</v>
      </c>
    </row>
    <row r="1041" spans="1:47" x14ac:dyDescent="0.3">
      <c r="A1041" s="1">
        <v>34323</v>
      </c>
      <c r="B1041">
        <v>3.03</v>
      </c>
      <c r="D1041" s="1">
        <v>34323</v>
      </c>
      <c r="E1041" t="s">
        <v>4</v>
      </c>
      <c r="G1041" s="1">
        <v>34323</v>
      </c>
      <c r="H1041" t="s">
        <v>4</v>
      </c>
      <c r="J1041" s="1">
        <v>34323</v>
      </c>
      <c r="K1041">
        <v>465.85</v>
      </c>
      <c r="M1041" s="1">
        <v>34323</v>
      </c>
      <c r="N1041">
        <v>10.75</v>
      </c>
      <c r="P1041" s="1">
        <v>34323</v>
      </c>
      <c r="Q1041">
        <v>1398.71</v>
      </c>
      <c r="S1041" s="1">
        <v>34323</v>
      </c>
      <c r="T1041">
        <v>96.49</v>
      </c>
      <c r="V1041" s="1">
        <v>34323</v>
      </c>
      <c r="W1041">
        <v>4.2069999999999999</v>
      </c>
      <c r="Y1041" s="1">
        <v>34323</v>
      </c>
      <c r="Z1041">
        <v>5.806</v>
      </c>
      <c r="AB1041" s="1">
        <v>34323</v>
      </c>
      <c r="AC1041">
        <v>6.3</v>
      </c>
      <c r="AE1041" s="1">
        <v>34323</v>
      </c>
      <c r="AF1041">
        <v>3.12</v>
      </c>
      <c r="AH1041" s="1">
        <v>34323</v>
      </c>
      <c r="AI1041">
        <v>5.1929999999999996</v>
      </c>
      <c r="AK1041" s="1">
        <v>34323</v>
      </c>
      <c r="AL1041" t="s">
        <v>4</v>
      </c>
      <c r="AN1041" s="1">
        <v>34323</v>
      </c>
      <c r="AO1041" t="s">
        <v>4</v>
      </c>
      <c r="AQ1041" s="1">
        <v>34323</v>
      </c>
      <c r="AR1041" t="s">
        <v>4</v>
      </c>
      <c r="AT1041" s="1">
        <v>34323</v>
      </c>
      <c r="AU1041">
        <v>95.73</v>
      </c>
    </row>
    <row r="1042" spans="1:47" x14ac:dyDescent="0.3">
      <c r="A1042" s="1">
        <v>34324</v>
      </c>
      <c r="B1042">
        <v>2.9699999999999998</v>
      </c>
      <c r="D1042" s="1">
        <v>34324</v>
      </c>
      <c r="E1042" t="s">
        <v>4</v>
      </c>
      <c r="G1042" s="1">
        <v>34324</v>
      </c>
      <c r="H1042" t="s">
        <v>4</v>
      </c>
      <c r="J1042" s="1">
        <v>34324</v>
      </c>
      <c r="K1042">
        <v>465.3</v>
      </c>
      <c r="M1042" s="1">
        <v>34324</v>
      </c>
      <c r="N1042">
        <v>10.08</v>
      </c>
      <c r="P1042" s="1">
        <v>34324</v>
      </c>
      <c r="Q1042">
        <v>1402.55</v>
      </c>
      <c r="S1042" s="1">
        <v>34324</v>
      </c>
      <c r="T1042">
        <v>96.48</v>
      </c>
      <c r="V1042" s="1">
        <v>34324</v>
      </c>
      <c r="W1042">
        <v>4.2060000000000004</v>
      </c>
      <c r="Y1042" s="1">
        <v>34324</v>
      </c>
      <c r="Z1042">
        <v>5.8149999999999995</v>
      </c>
      <c r="AB1042" s="1">
        <v>34324</v>
      </c>
      <c r="AC1042">
        <v>6.3109999999999999</v>
      </c>
      <c r="AE1042" s="1">
        <v>34324</v>
      </c>
      <c r="AF1042">
        <v>3.1320000000000001</v>
      </c>
      <c r="AH1042" s="1">
        <v>34324</v>
      </c>
      <c r="AI1042">
        <v>5.1929999999999996</v>
      </c>
      <c r="AK1042" s="1">
        <v>34324</v>
      </c>
      <c r="AL1042" t="s">
        <v>4</v>
      </c>
      <c r="AN1042" s="1">
        <v>34324</v>
      </c>
      <c r="AO1042" t="s">
        <v>4</v>
      </c>
      <c r="AQ1042" s="1">
        <v>34324</v>
      </c>
      <c r="AR1042" t="s">
        <v>4</v>
      </c>
      <c r="AT1042" s="1">
        <v>34324</v>
      </c>
      <c r="AU1042">
        <v>95.66</v>
      </c>
    </row>
    <row r="1043" spans="1:47" x14ac:dyDescent="0.3">
      <c r="A1043" s="1">
        <v>34325</v>
      </c>
      <c r="B1043">
        <v>3.08</v>
      </c>
      <c r="D1043" s="1">
        <v>34325</v>
      </c>
      <c r="E1043" t="s">
        <v>4</v>
      </c>
      <c r="G1043" s="1">
        <v>34325</v>
      </c>
      <c r="H1043" t="s">
        <v>4</v>
      </c>
      <c r="J1043" s="1">
        <v>34325</v>
      </c>
      <c r="K1043">
        <v>467.32</v>
      </c>
      <c r="M1043" s="1">
        <v>34325</v>
      </c>
      <c r="N1043">
        <v>9.31</v>
      </c>
      <c r="P1043" s="1">
        <v>34325</v>
      </c>
      <c r="Q1043">
        <v>1410.18</v>
      </c>
      <c r="S1043" s="1">
        <v>34325</v>
      </c>
      <c r="T1043">
        <v>96.5</v>
      </c>
      <c r="V1043" s="1">
        <v>34325</v>
      </c>
      <c r="W1043">
        <v>4.1760000000000002</v>
      </c>
      <c r="Y1043" s="1">
        <v>34325</v>
      </c>
      <c r="Z1043">
        <v>5.7080000000000002</v>
      </c>
      <c r="AB1043" s="1">
        <v>34325</v>
      </c>
      <c r="AC1043">
        <v>6.2220000000000004</v>
      </c>
      <c r="AE1043" s="1">
        <v>34325</v>
      </c>
      <c r="AF1043">
        <v>3.1110000000000002</v>
      </c>
      <c r="AH1043" s="1">
        <v>34325</v>
      </c>
      <c r="AI1043">
        <v>5.1059999999999999</v>
      </c>
      <c r="AK1043" s="1">
        <v>34325</v>
      </c>
      <c r="AL1043" t="s">
        <v>4</v>
      </c>
      <c r="AN1043" s="1">
        <v>34325</v>
      </c>
      <c r="AO1043" t="s">
        <v>4</v>
      </c>
      <c r="AQ1043" s="1">
        <v>34325</v>
      </c>
      <c r="AR1043" t="s">
        <v>4</v>
      </c>
      <c r="AT1043" s="1">
        <v>34325</v>
      </c>
      <c r="AU1043">
        <v>95.14</v>
      </c>
    </row>
    <row r="1044" spans="1:47" x14ac:dyDescent="0.3">
      <c r="A1044" s="1">
        <v>34326</v>
      </c>
      <c r="B1044">
        <v>3.05</v>
      </c>
      <c r="D1044" s="1">
        <v>34326</v>
      </c>
      <c r="E1044" t="s">
        <v>4</v>
      </c>
      <c r="G1044" s="1">
        <v>34326</v>
      </c>
      <c r="H1044" t="s">
        <v>4</v>
      </c>
      <c r="J1044" s="1">
        <v>34326</v>
      </c>
      <c r="K1044">
        <v>467.38</v>
      </c>
      <c r="M1044" s="1">
        <v>34326</v>
      </c>
      <c r="N1044">
        <v>9.48</v>
      </c>
      <c r="P1044" s="1">
        <v>34326</v>
      </c>
      <c r="Q1044">
        <v>1421.32</v>
      </c>
      <c r="S1044" s="1">
        <v>34326</v>
      </c>
      <c r="T1044">
        <v>96.5</v>
      </c>
      <c r="V1044" s="1">
        <v>34326</v>
      </c>
      <c r="W1044">
        <v>4.1840000000000002</v>
      </c>
      <c r="Y1044" s="1">
        <v>34326</v>
      </c>
      <c r="Z1044">
        <v>5.6909999999999998</v>
      </c>
      <c r="AB1044" s="1">
        <v>34326</v>
      </c>
      <c r="AC1044">
        <v>6.2140000000000004</v>
      </c>
      <c r="AE1044" s="1">
        <v>34326</v>
      </c>
      <c r="AF1044">
        <v>3.11</v>
      </c>
      <c r="AH1044" s="1">
        <v>34326</v>
      </c>
      <c r="AI1044">
        <v>5.093</v>
      </c>
      <c r="AK1044" s="1">
        <v>34326</v>
      </c>
      <c r="AL1044" t="s">
        <v>4</v>
      </c>
      <c r="AN1044" s="1">
        <v>34326</v>
      </c>
      <c r="AO1044" t="s">
        <v>4</v>
      </c>
      <c r="AQ1044" s="1">
        <v>34326</v>
      </c>
      <c r="AR1044" t="s">
        <v>4</v>
      </c>
      <c r="AT1044" s="1">
        <v>34326</v>
      </c>
      <c r="AU1044">
        <v>94.68</v>
      </c>
    </row>
    <row r="1045" spans="1:47" x14ac:dyDescent="0.3">
      <c r="A1045" s="1">
        <v>34327</v>
      </c>
      <c r="B1045">
        <v>2.9699999999999998</v>
      </c>
      <c r="D1045" s="1">
        <v>34327</v>
      </c>
      <c r="E1045" t="s">
        <v>4</v>
      </c>
      <c r="G1045" s="1">
        <v>34327</v>
      </c>
      <c r="H1045" t="s">
        <v>4</v>
      </c>
      <c r="J1045" s="1">
        <v>34327</v>
      </c>
      <c r="K1045">
        <v>467.38</v>
      </c>
      <c r="M1045" s="1">
        <v>34327</v>
      </c>
      <c r="N1045">
        <v>9.48</v>
      </c>
      <c r="P1045" s="1">
        <v>34327</v>
      </c>
      <c r="Q1045">
        <v>1421.46</v>
      </c>
      <c r="S1045" s="1">
        <v>34327</v>
      </c>
      <c r="T1045">
        <v>96.5</v>
      </c>
      <c r="V1045" s="1">
        <v>34327</v>
      </c>
      <c r="W1045">
        <v>4.2009999999999996</v>
      </c>
      <c r="Y1045" s="1">
        <v>34327</v>
      </c>
      <c r="Z1045">
        <v>5.6909999999999998</v>
      </c>
      <c r="AB1045" s="1">
        <v>34327</v>
      </c>
      <c r="AC1045">
        <v>6.2130000000000001</v>
      </c>
      <c r="AE1045" s="1">
        <v>34327</v>
      </c>
      <c r="AF1045">
        <v>3.1</v>
      </c>
      <c r="AH1045" s="1">
        <v>34327</v>
      </c>
      <c r="AI1045">
        <v>5.1079999999999997</v>
      </c>
      <c r="AK1045" s="1">
        <v>34327</v>
      </c>
      <c r="AL1045" t="s">
        <v>4</v>
      </c>
      <c r="AN1045" s="1">
        <v>34327</v>
      </c>
      <c r="AO1045" t="s">
        <v>4</v>
      </c>
      <c r="AQ1045" s="1">
        <v>34327</v>
      </c>
      <c r="AR1045" t="s">
        <v>4</v>
      </c>
      <c r="AT1045" s="1">
        <v>34327</v>
      </c>
      <c r="AU1045">
        <v>94.68</v>
      </c>
    </row>
    <row r="1046" spans="1:47" x14ac:dyDescent="0.3">
      <c r="A1046" s="1">
        <v>34330</v>
      </c>
      <c r="B1046">
        <v>3.11</v>
      </c>
      <c r="D1046" s="1">
        <v>34330</v>
      </c>
      <c r="E1046" t="s">
        <v>4</v>
      </c>
      <c r="G1046" s="1">
        <v>34330</v>
      </c>
      <c r="H1046" t="s">
        <v>4</v>
      </c>
      <c r="J1046" s="1">
        <v>34330</v>
      </c>
      <c r="K1046">
        <v>470.54</v>
      </c>
      <c r="M1046" s="1">
        <v>34330</v>
      </c>
      <c r="N1046">
        <v>9.6999999999999993</v>
      </c>
      <c r="P1046" s="1">
        <v>34330</v>
      </c>
      <c r="Q1046">
        <v>1433.22</v>
      </c>
      <c r="S1046" s="1">
        <v>34330</v>
      </c>
      <c r="T1046">
        <v>96.5</v>
      </c>
      <c r="V1046" s="1">
        <v>34330</v>
      </c>
      <c r="W1046">
        <v>4.1840000000000002</v>
      </c>
      <c r="Y1046" s="1">
        <v>34330</v>
      </c>
      <c r="Z1046">
        <v>5.6850000000000005</v>
      </c>
      <c r="AB1046" s="1">
        <v>34330</v>
      </c>
      <c r="AC1046">
        <v>6.2290000000000001</v>
      </c>
      <c r="AE1046" s="1">
        <v>34330</v>
      </c>
      <c r="AF1046">
        <v>3.12</v>
      </c>
      <c r="AH1046" s="1">
        <v>34330</v>
      </c>
      <c r="AI1046">
        <v>5.0999999999999996</v>
      </c>
      <c r="AK1046" s="1">
        <v>34330</v>
      </c>
      <c r="AL1046" t="s">
        <v>4</v>
      </c>
      <c r="AN1046" s="1">
        <v>34330</v>
      </c>
      <c r="AO1046" t="s">
        <v>4</v>
      </c>
      <c r="AQ1046" s="1">
        <v>34330</v>
      </c>
      <c r="AR1046" t="s">
        <v>4</v>
      </c>
      <c r="AT1046" s="1">
        <v>34330</v>
      </c>
      <c r="AU1046">
        <v>95.24</v>
      </c>
    </row>
    <row r="1047" spans="1:47" x14ac:dyDescent="0.3">
      <c r="A1047" s="1">
        <v>34331</v>
      </c>
      <c r="B1047">
        <v>2.98</v>
      </c>
      <c r="D1047" s="1">
        <v>34331</v>
      </c>
      <c r="E1047" t="s">
        <v>4</v>
      </c>
      <c r="G1047" s="1">
        <v>34331</v>
      </c>
      <c r="H1047" t="s">
        <v>4</v>
      </c>
      <c r="J1047" s="1">
        <v>34331</v>
      </c>
      <c r="K1047">
        <v>470.94</v>
      </c>
      <c r="M1047" s="1">
        <v>34331</v>
      </c>
      <c r="N1047">
        <v>9.82</v>
      </c>
      <c r="P1047" s="1">
        <v>34331</v>
      </c>
      <c r="Q1047">
        <v>1425.08</v>
      </c>
      <c r="S1047" s="1">
        <v>34331</v>
      </c>
      <c r="T1047">
        <v>96.5</v>
      </c>
      <c r="V1047" s="1">
        <v>34331</v>
      </c>
      <c r="W1047">
        <v>4.1760000000000002</v>
      </c>
      <c r="Y1047" s="1">
        <v>34331</v>
      </c>
      <c r="Z1047">
        <v>5.6790000000000003</v>
      </c>
      <c r="AB1047" s="1">
        <v>34331</v>
      </c>
      <c r="AC1047">
        <v>6.2389999999999999</v>
      </c>
      <c r="AE1047" s="1">
        <v>34331</v>
      </c>
      <c r="AF1047">
        <v>3.101</v>
      </c>
      <c r="AH1047" s="1">
        <v>34331</v>
      </c>
      <c r="AI1047">
        <v>5.0819999999999999</v>
      </c>
      <c r="AK1047" s="1">
        <v>34331</v>
      </c>
      <c r="AL1047" t="s">
        <v>4</v>
      </c>
      <c r="AN1047" s="1">
        <v>34331</v>
      </c>
      <c r="AO1047" t="s">
        <v>4</v>
      </c>
      <c r="AQ1047" s="1">
        <v>34331</v>
      </c>
      <c r="AR1047" t="s">
        <v>4</v>
      </c>
      <c r="AT1047" s="1">
        <v>34331</v>
      </c>
      <c r="AU1047">
        <v>95.14</v>
      </c>
    </row>
    <row r="1048" spans="1:47" x14ac:dyDescent="0.3">
      <c r="A1048" s="1">
        <v>34332</v>
      </c>
      <c r="B1048">
        <v>2.85</v>
      </c>
      <c r="D1048" s="1">
        <v>34332</v>
      </c>
      <c r="E1048" t="s">
        <v>4</v>
      </c>
      <c r="G1048" s="1">
        <v>34332</v>
      </c>
      <c r="H1048" t="s">
        <v>4</v>
      </c>
      <c r="J1048" s="1">
        <v>34332</v>
      </c>
      <c r="K1048">
        <v>470.58</v>
      </c>
      <c r="M1048" s="1">
        <v>34332</v>
      </c>
      <c r="N1048">
        <v>10.46</v>
      </c>
      <c r="P1048" s="1">
        <v>34332</v>
      </c>
      <c r="Q1048">
        <v>1420.37</v>
      </c>
      <c r="S1048" s="1">
        <v>34332</v>
      </c>
      <c r="T1048">
        <v>96.5</v>
      </c>
      <c r="V1048" s="1">
        <v>34332</v>
      </c>
      <c r="W1048">
        <v>4.2009999999999996</v>
      </c>
      <c r="Y1048" s="1">
        <v>34332</v>
      </c>
      <c r="Z1048">
        <v>5.6959999999999997</v>
      </c>
      <c r="AB1048" s="1">
        <v>34332</v>
      </c>
      <c r="AC1048">
        <v>6.2510000000000003</v>
      </c>
      <c r="AE1048" s="1">
        <v>34332</v>
      </c>
      <c r="AF1048">
        <v>3.0489999999999999</v>
      </c>
      <c r="AH1048" s="1">
        <v>34332</v>
      </c>
      <c r="AI1048">
        <v>5.1150000000000002</v>
      </c>
      <c r="AK1048" s="1">
        <v>34332</v>
      </c>
      <c r="AL1048" t="s">
        <v>4</v>
      </c>
      <c r="AN1048" s="1">
        <v>34332</v>
      </c>
      <c r="AO1048" t="s">
        <v>4</v>
      </c>
      <c r="AQ1048" s="1">
        <v>34332</v>
      </c>
      <c r="AR1048" t="s">
        <v>4</v>
      </c>
      <c r="AT1048" s="1">
        <v>34332</v>
      </c>
      <c r="AU1048">
        <v>96.45</v>
      </c>
    </row>
    <row r="1049" spans="1:47" x14ac:dyDescent="0.3">
      <c r="A1049" s="1">
        <v>34333</v>
      </c>
      <c r="B1049">
        <v>2.82</v>
      </c>
      <c r="D1049" s="1">
        <v>34333</v>
      </c>
      <c r="E1049" t="s">
        <v>4</v>
      </c>
      <c r="G1049" s="1">
        <v>34333</v>
      </c>
      <c r="H1049" t="s">
        <v>4</v>
      </c>
      <c r="J1049" s="1">
        <v>34333</v>
      </c>
      <c r="K1049">
        <v>468.64</v>
      </c>
      <c r="M1049" s="1">
        <v>34333</v>
      </c>
      <c r="N1049">
        <v>10.69</v>
      </c>
      <c r="P1049" s="1">
        <v>34333</v>
      </c>
      <c r="Q1049">
        <v>1431.63</v>
      </c>
      <c r="S1049" s="1">
        <v>34333</v>
      </c>
      <c r="T1049">
        <v>96.49</v>
      </c>
      <c r="V1049" s="1">
        <v>34333</v>
      </c>
      <c r="W1049">
        <v>4.25</v>
      </c>
      <c r="Y1049" s="1">
        <v>34333</v>
      </c>
      <c r="Z1049">
        <v>5.7889999999999997</v>
      </c>
      <c r="AB1049" s="1">
        <v>34333</v>
      </c>
      <c r="AC1049">
        <v>6.335</v>
      </c>
      <c r="AE1049" s="1">
        <v>34333</v>
      </c>
      <c r="AF1049">
        <v>3.0590000000000002</v>
      </c>
      <c r="AH1049" s="1">
        <v>34333</v>
      </c>
      <c r="AI1049">
        <v>5.2119999999999997</v>
      </c>
      <c r="AK1049" s="1">
        <v>34333</v>
      </c>
      <c r="AL1049" t="s">
        <v>4</v>
      </c>
      <c r="AN1049" s="1">
        <v>34333</v>
      </c>
      <c r="AO1049" t="s">
        <v>4</v>
      </c>
      <c r="AQ1049" s="1">
        <v>34333</v>
      </c>
      <c r="AR1049" t="s">
        <v>4</v>
      </c>
      <c r="AT1049" s="1">
        <v>34333</v>
      </c>
      <c r="AU1049">
        <v>96.7</v>
      </c>
    </row>
    <row r="1050" spans="1:47" x14ac:dyDescent="0.3">
      <c r="A1050" s="1">
        <v>34334</v>
      </c>
      <c r="B1050">
        <v>2.85</v>
      </c>
      <c r="D1050" s="1">
        <v>34334</v>
      </c>
      <c r="E1050" t="s">
        <v>4</v>
      </c>
      <c r="G1050" s="1">
        <v>34334</v>
      </c>
      <c r="H1050" t="s">
        <v>4</v>
      </c>
      <c r="J1050" s="1">
        <v>34334</v>
      </c>
      <c r="K1050">
        <v>466.45</v>
      </c>
      <c r="M1050" s="1">
        <v>34334</v>
      </c>
      <c r="N1050">
        <v>11.66</v>
      </c>
      <c r="P1050" s="1">
        <v>34334</v>
      </c>
      <c r="Q1050">
        <v>1433.34</v>
      </c>
      <c r="S1050" s="1">
        <v>34334</v>
      </c>
      <c r="T1050">
        <v>96.49</v>
      </c>
      <c r="V1050" s="1">
        <v>34334</v>
      </c>
      <c r="W1050">
        <v>4.234</v>
      </c>
      <c r="Y1050" s="1">
        <v>34334</v>
      </c>
      <c r="Z1050">
        <v>5.7940000000000005</v>
      </c>
      <c r="AB1050" s="1">
        <v>34334</v>
      </c>
      <c r="AC1050">
        <v>6.3479999999999999</v>
      </c>
      <c r="AE1050" s="1">
        <v>34334</v>
      </c>
      <c r="AF1050">
        <v>3.0590000000000002</v>
      </c>
      <c r="AH1050" s="1">
        <v>34334</v>
      </c>
      <c r="AI1050">
        <v>5.2080000000000002</v>
      </c>
      <c r="AK1050" s="1">
        <v>34334</v>
      </c>
      <c r="AL1050" t="s">
        <v>4</v>
      </c>
      <c r="AN1050" s="1">
        <v>34334</v>
      </c>
      <c r="AO1050" t="s">
        <v>4</v>
      </c>
      <c r="AQ1050" s="1">
        <v>34334</v>
      </c>
      <c r="AR1050" t="s">
        <v>4</v>
      </c>
      <c r="AT1050" s="1">
        <v>34334</v>
      </c>
      <c r="AU1050">
        <v>96.84</v>
      </c>
    </row>
    <row r="1051" spans="1:47" x14ac:dyDescent="0.3">
      <c r="A1051" s="1">
        <v>34337</v>
      </c>
      <c r="B1051">
        <v>3.15</v>
      </c>
      <c r="D1051" s="1">
        <v>34337</v>
      </c>
      <c r="E1051" t="s">
        <v>4</v>
      </c>
      <c r="G1051" s="1">
        <v>34337</v>
      </c>
      <c r="H1051" t="s">
        <v>4</v>
      </c>
      <c r="J1051" s="1">
        <v>34337</v>
      </c>
      <c r="K1051">
        <v>465.44</v>
      </c>
      <c r="M1051" s="1">
        <v>34337</v>
      </c>
      <c r="N1051">
        <v>12.57</v>
      </c>
      <c r="P1051" s="1">
        <v>34337</v>
      </c>
      <c r="Q1051">
        <v>1440.91</v>
      </c>
      <c r="S1051" s="1">
        <v>34337</v>
      </c>
      <c r="T1051">
        <v>96.46</v>
      </c>
      <c r="V1051" s="1">
        <v>34337</v>
      </c>
      <c r="W1051">
        <v>4.3159999999999998</v>
      </c>
      <c r="Y1051" s="1">
        <v>34337</v>
      </c>
      <c r="Z1051">
        <v>5.9080000000000004</v>
      </c>
      <c r="AB1051" s="1">
        <v>34337</v>
      </c>
      <c r="AC1051">
        <v>6.4160000000000004</v>
      </c>
      <c r="AE1051" s="1">
        <v>34337</v>
      </c>
      <c r="AF1051">
        <v>3.0790000000000002</v>
      </c>
      <c r="AH1051" s="1">
        <v>34337</v>
      </c>
      <c r="AI1051">
        <v>5.298</v>
      </c>
      <c r="AK1051" s="1">
        <v>34337</v>
      </c>
      <c r="AL1051" t="s">
        <v>4</v>
      </c>
      <c r="AN1051" s="1">
        <v>34337</v>
      </c>
      <c r="AO1051" t="s">
        <v>4</v>
      </c>
      <c r="AQ1051" s="1">
        <v>34337</v>
      </c>
      <c r="AR1051" t="s">
        <v>4</v>
      </c>
      <c r="AT1051" s="1">
        <v>34337</v>
      </c>
      <c r="AU1051">
        <v>96.97</v>
      </c>
    </row>
    <row r="1052" spans="1:47" x14ac:dyDescent="0.3">
      <c r="A1052" s="1">
        <v>34338</v>
      </c>
      <c r="B1052">
        <v>3.03</v>
      </c>
      <c r="D1052" s="1">
        <v>34338</v>
      </c>
      <c r="E1052" t="s">
        <v>4</v>
      </c>
      <c r="G1052" s="1">
        <v>34338</v>
      </c>
      <c r="H1052" t="s">
        <v>4</v>
      </c>
      <c r="J1052" s="1">
        <v>34338</v>
      </c>
      <c r="K1052">
        <v>466.89</v>
      </c>
      <c r="M1052" s="1">
        <v>34338</v>
      </c>
      <c r="N1052">
        <v>11.91</v>
      </c>
      <c r="P1052" s="1">
        <v>34338</v>
      </c>
      <c r="Q1052">
        <v>1436.03</v>
      </c>
      <c r="S1052" s="1">
        <v>34338</v>
      </c>
      <c r="T1052">
        <v>96.46</v>
      </c>
      <c r="V1052" s="1">
        <v>34338</v>
      </c>
      <c r="W1052">
        <v>4.266</v>
      </c>
      <c r="Y1052" s="1">
        <v>34338</v>
      </c>
      <c r="Z1052">
        <v>5.8280000000000003</v>
      </c>
      <c r="AB1052" s="1">
        <v>34338</v>
      </c>
      <c r="AC1052">
        <v>6.351</v>
      </c>
      <c r="AE1052" s="1">
        <v>34338</v>
      </c>
      <c r="AF1052">
        <v>3.1419999999999999</v>
      </c>
      <c r="AH1052" s="1">
        <v>34338</v>
      </c>
      <c r="AI1052">
        <v>5.2329999999999997</v>
      </c>
      <c r="AK1052" s="1">
        <v>34338</v>
      </c>
      <c r="AL1052" t="s">
        <v>4</v>
      </c>
      <c r="AN1052" s="1">
        <v>34338</v>
      </c>
      <c r="AO1052" t="s">
        <v>4</v>
      </c>
      <c r="AQ1052" s="1">
        <v>34338</v>
      </c>
      <c r="AR1052" t="s">
        <v>4</v>
      </c>
      <c r="AT1052" s="1">
        <v>34338</v>
      </c>
      <c r="AU1052">
        <v>96.55</v>
      </c>
    </row>
    <row r="1053" spans="1:47" x14ac:dyDescent="0.3">
      <c r="A1053" s="1">
        <v>34339</v>
      </c>
      <c r="B1053">
        <v>3.46</v>
      </c>
      <c r="D1053" s="1">
        <v>34339</v>
      </c>
      <c r="E1053" t="s">
        <v>4</v>
      </c>
      <c r="G1053" s="1">
        <v>34339</v>
      </c>
      <c r="H1053" t="s">
        <v>4</v>
      </c>
      <c r="J1053" s="1">
        <v>34339</v>
      </c>
      <c r="K1053">
        <v>467.55</v>
      </c>
      <c r="M1053" s="1">
        <v>34339</v>
      </c>
      <c r="N1053">
        <v>10.94</v>
      </c>
      <c r="P1053" s="1">
        <v>34339</v>
      </c>
      <c r="Q1053">
        <v>1424.89</v>
      </c>
      <c r="S1053" s="1">
        <v>34339</v>
      </c>
      <c r="T1053">
        <v>96.46</v>
      </c>
      <c r="V1053" s="1">
        <v>34339</v>
      </c>
      <c r="W1053">
        <v>4.2830000000000004</v>
      </c>
      <c r="Y1053" s="1">
        <v>34339</v>
      </c>
      <c r="Z1053">
        <v>5.8689999999999998</v>
      </c>
      <c r="AB1053" s="1">
        <v>34339</v>
      </c>
      <c r="AC1053">
        <v>6.4</v>
      </c>
      <c r="AE1053" s="1">
        <v>34339</v>
      </c>
      <c r="AF1053">
        <v>3.121</v>
      </c>
      <c r="AH1053" s="1">
        <v>34339</v>
      </c>
      <c r="AI1053">
        <v>5.2590000000000003</v>
      </c>
      <c r="AK1053" s="1">
        <v>34339</v>
      </c>
      <c r="AL1053" t="s">
        <v>4</v>
      </c>
      <c r="AN1053" s="1">
        <v>34339</v>
      </c>
      <c r="AO1053" t="s">
        <v>4</v>
      </c>
      <c r="AQ1053" s="1">
        <v>34339</v>
      </c>
      <c r="AR1053" t="s">
        <v>4</v>
      </c>
      <c r="AT1053" s="1">
        <v>34339</v>
      </c>
      <c r="AU1053">
        <v>96.58</v>
      </c>
    </row>
    <row r="1054" spans="1:47" x14ac:dyDescent="0.3">
      <c r="A1054" s="1">
        <v>34340</v>
      </c>
      <c r="B1054">
        <v>3.08</v>
      </c>
      <c r="D1054" s="1">
        <v>34340</v>
      </c>
      <c r="E1054" t="s">
        <v>4</v>
      </c>
      <c r="G1054" s="1">
        <v>34340</v>
      </c>
      <c r="H1054" t="s">
        <v>4</v>
      </c>
      <c r="J1054" s="1">
        <v>34340</v>
      </c>
      <c r="K1054">
        <v>467.12</v>
      </c>
      <c r="M1054" s="1">
        <v>34340</v>
      </c>
      <c r="N1054">
        <v>11.27</v>
      </c>
      <c r="P1054" s="1">
        <v>34340</v>
      </c>
      <c r="Q1054">
        <v>1429.78</v>
      </c>
      <c r="S1054" s="1">
        <v>34340</v>
      </c>
      <c r="T1054">
        <v>96.48</v>
      </c>
      <c r="V1054" s="1">
        <v>34340</v>
      </c>
      <c r="W1054">
        <v>4.2080000000000002</v>
      </c>
      <c r="Y1054" s="1">
        <v>34340</v>
      </c>
      <c r="Z1054">
        <v>5.8029999999999999</v>
      </c>
      <c r="AB1054" s="1">
        <v>34340</v>
      </c>
      <c r="AC1054">
        <v>6.3440000000000003</v>
      </c>
      <c r="AE1054" s="1">
        <v>34340</v>
      </c>
      <c r="AF1054">
        <v>3.101</v>
      </c>
      <c r="AH1054" s="1">
        <v>34340</v>
      </c>
      <c r="AI1054">
        <v>5.1859999999999999</v>
      </c>
      <c r="AK1054" s="1">
        <v>34340</v>
      </c>
      <c r="AL1054" t="s">
        <v>4</v>
      </c>
      <c r="AN1054" s="1">
        <v>34340</v>
      </c>
      <c r="AO1054" t="s">
        <v>4</v>
      </c>
      <c r="AQ1054" s="1">
        <v>34340</v>
      </c>
      <c r="AR1054" t="s">
        <v>4</v>
      </c>
      <c r="AT1054" s="1">
        <v>34340</v>
      </c>
      <c r="AU1054">
        <v>96.82</v>
      </c>
    </row>
    <row r="1055" spans="1:47" x14ac:dyDescent="0.3">
      <c r="A1055" s="1">
        <v>34341</v>
      </c>
      <c r="B1055">
        <v>2.96</v>
      </c>
      <c r="D1055" s="1">
        <v>34341</v>
      </c>
      <c r="E1055" t="s">
        <v>4</v>
      </c>
      <c r="G1055" s="1">
        <v>34341</v>
      </c>
      <c r="H1055" t="s">
        <v>4</v>
      </c>
      <c r="J1055" s="1">
        <v>34341</v>
      </c>
      <c r="K1055">
        <v>469.9</v>
      </c>
      <c r="M1055" s="1">
        <v>34341</v>
      </c>
      <c r="N1055">
        <v>10.96</v>
      </c>
      <c r="P1055" s="1">
        <v>34341</v>
      </c>
      <c r="Q1055">
        <v>1433.71</v>
      </c>
      <c r="S1055" s="1">
        <v>34341</v>
      </c>
      <c r="T1055">
        <v>96.59</v>
      </c>
      <c r="V1055" s="1">
        <v>34341</v>
      </c>
      <c r="W1055">
        <v>4.0579999999999998</v>
      </c>
      <c r="Y1055" s="1">
        <v>34341</v>
      </c>
      <c r="Z1055">
        <v>5.6509999999999998</v>
      </c>
      <c r="AB1055" s="1">
        <v>34341</v>
      </c>
      <c r="AC1055">
        <v>6.2270000000000003</v>
      </c>
      <c r="AE1055" s="1">
        <v>34341</v>
      </c>
      <c r="AF1055">
        <v>3.069</v>
      </c>
      <c r="AH1055" s="1">
        <v>34341</v>
      </c>
      <c r="AI1055">
        <v>5.0140000000000002</v>
      </c>
      <c r="AK1055" s="1">
        <v>34341</v>
      </c>
      <c r="AL1055" t="s">
        <v>4</v>
      </c>
      <c r="AN1055" s="1">
        <v>34341</v>
      </c>
      <c r="AO1055" t="s">
        <v>4</v>
      </c>
      <c r="AQ1055" s="1">
        <v>34341</v>
      </c>
      <c r="AR1055" t="s">
        <v>4</v>
      </c>
      <c r="AT1055" s="1">
        <v>34341</v>
      </c>
      <c r="AU1055">
        <v>96.08</v>
      </c>
    </row>
    <row r="1056" spans="1:47" x14ac:dyDescent="0.3">
      <c r="A1056" s="1">
        <v>34344</v>
      </c>
      <c r="B1056">
        <v>3.02</v>
      </c>
      <c r="D1056" s="1">
        <v>34344</v>
      </c>
      <c r="E1056" t="s">
        <v>4</v>
      </c>
      <c r="G1056" s="1">
        <v>34344</v>
      </c>
      <c r="H1056" t="s">
        <v>4</v>
      </c>
      <c r="J1056" s="1">
        <v>34344</v>
      </c>
      <c r="K1056">
        <v>475.27</v>
      </c>
      <c r="M1056" s="1">
        <v>34344</v>
      </c>
      <c r="N1056">
        <v>10.74</v>
      </c>
      <c r="P1056" s="1">
        <v>34344</v>
      </c>
      <c r="Q1056">
        <v>1438.03</v>
      </c>
      <c r="S1056" s="1">
        <v>34344</v>
      </c>
      <c r="T1056">
        <v>96.59</v>
      </c>
      <c r="V1056" s="1">
        <v>34344</v>
      </c>
      <c r="W1056">
        <v>4.0659999999999998</v>
      </c>
      <c r="Y1056" s="1">
        <v>34344</v>
      </c>
      <c r="Z1056">
        <v>5.6470000000000002</v>
      </c>
      <c r="AB1056" s="1">
        <v>34344</v>
      </c>
      <c r="AC1056">
        <v>6.242</v>
      </c>
      <c r="AE1056" s="1">
        <v>34344</v>
      </c>
      <c r="AF1056">
        <v>3.048</v>
      </c>
      <c r="AH1056" s="1">
        <v>34344</v>
      </c>
      <c r="AI1056">
        <v>5.0170000000000003</v>
      </c>
      <c r="AK1056" s="1">
        <v>34344</v>
      </c>
      <c r="AL1056" t="s">
        <v>4</v>
      </c>
      <c r="AN1056" s="1">
        <v>34344</v>
      </c>
      <c r="AO1056" t="s">
        <v>4</v>
      </c>
      <c r="AQ1056" s="1">
        <v>34344</v>
      </c>
      <c r="AR1056" t="s">
        <v>4</v>
      </c>
      <c r="AT1056" s="1">
        <v>34344</v>
      </c>
      <c r="AU1056">
        <v>96.43</v>
      </c>
    </row>
    <row r="1057" spans="1:47" x14ac:dyDescent="0.3">
      <c r="A1057" s="1">
        <v>34345</v>
      </c>
      <c r="B1057">
        <v>2.9699999999999998</v>
      </c>
      <c r="D1057" s="1">
        <v>34345</v>
      </c>
      <c r="E1057" t="s">
        <v>4</v>
      </c>
      <c r="G1057" s="1">
        <v>34345</v>
      </c>
      <c r="H1057" t="s">
        <v>4</v>
      </c>
      <c r="J1057" s="1">
        <v>34345</v>
      </c>
      <c r="K1057">
        <v>474.13</v>
      </c>
      <c r="M1057" s="1">
        <v>34345</v>
      </c>
      <c r="N1057">
        <v>11.29</v>
      </c>
      <c r="P1057" s="1">
        <v>34345</v>
      </c>
      <c r="Q1057">
        <v>1440.3</v>
      </c>
      <c r="S1057" s="1">
        <v>34345</v>
      </c>
      <c r="T1057">
        <v>96.59</v>
      </c>
      <c r="V1057" s="1">
        <v>34345</v>
      </c>
      <c r="W1057">
        <v>4.0410000000000004</v>
      </c>
      <c r="Y1057" s="1">
        <v>34345</v>
      </c>
      <c r="Z1057">
        <v>5.6210000000000004</v>
      </c>
      <c r="AB1057" s="1">
        <v>34345</v>
      </c>
      <c r="AC1057">
        <v>6.234</v>
      </c>
      <c r="AE1057" s="1">
        <v>34345</v>
      </c>
      <c r="AF1057">
        <v>3.0390000000000001</v>
      </c>
      <c r="AH1057" s="1">
        <v>34345</v>
      </c>
      <c r="AI1057">
        <v>4.9850000000000003</v>
      </c>
      <c r="AK1057" s="1">
        <v>34345</v>
      </c>
      <c r="AL1057" t="s">
        <v>4</v>
      </c>
      <c r="AN1057" s="1">
        <v>34345</v>
      </c>
      <c r="AO1057" t="s">
        <v>4</v>
      </c>
      <c r="AQ1057" s="1">
        <v>34345</v>
      </c>
      <c r="AR1057" t="s">
        <v>4</v>
      </c>
      <c r="AT1057" s="1">
        <v>34345</v>
      </c>
      <c r="AU1057">
        <v>96.69</v>
      </c>
    </row>
    <row r="1058" spans="1:47" x14ac:dyDescent="0.3">
      <c r="A1058" s="1">
        <v>34346</v>
      </c>
      <c r="B1058">
        <v>2.93</v>
      </c>
      <c r="D1058" s="1">
        <v>34346</v>
      </c>
      <c r="E1058" t="s">
        <v>4</v>
      </c>
      <c r="G1058" s="1">
        <v>34346</v>
      </c>
      <c r="H1058" t="s">
        <v>4</v>
      </c>
      <c r="J1058" s="1">
        <v>34346</v>
      </c>
      <c r="K1058">
        <v>474.17</v>
      </c>
      <c r="M1058" s="1">
        <v>34346</v>
      </c>
      <c r="N1058">
        <v>11.65</v>
      </c>
      <c r="P1058" s="1">
        <v>34346</v>
      </c>
      <c r="Q1058">
        <v>1420.37</v>
      </c>
      <c r="S1058" s="1">
        <v>34346</v>
      </c>
      <c r="T1058">
        <v>96.62</v>
      </c>
      <c r="V1058" s="1">
        <v>34346</v>
      </c>
      <c r="W1058">
        <v>4.024</v>
      </c>
      <c r="Y1058" s="1">
        <v>34346</v>
      </c>
      <c r="Z1058">
        <v>5.5679999999999996</v>
      </c>
      <c r="AB1058" s="1">
        <v>34346</v>
      </c>
      <c r="AC1058">
        <v>6.1740000000000004</v>
      </c>
      <c r="AE1058" s="1">
        <v>34346</v>
      </c>
      <c r="AF1058">
        <v>2.9980000000000002</v>
      </c>
      <c r="AH1058" s="1">
        <v>34346</v>
      </c>
      <c r="AI1058">
        <v>4.9489999999999998</v>
      </c>
      <c r="AK1058" s="1">
        <v>34346</v>
      </c>
      <c r="AL1058" t="s">
        <v>4</v>
      </c>
      <c r="AN1058" s="1">
        <v>34346</v>
      </c>
      <c r="AO1058" t="s">
        <v>4</v>
      </c>
      <c r="AQ1058" s="1">
        <v>34346</v>
      </c>
      <c r="AR1058" t="s">
        <v>4</v>
      </c>
      <c r="AT1058" s="1">
        <v>34346</v>
      </c>
      <c r="AU1058">
        <v>96.23</v>
      </c>
    </row>
    <row r="1059" spans="1:47" x14ac:dyDescent="0.3">
      <c r="A1059" s="1">
        <v>34347</v>
      </c>
      <c r="B1059">
        <v>2.94</v>
      </c>
      <c r="D1059" s="1">
        <v>34347</v>
      </c>
      <c r="E1059" t="s">
        <v>4</v>
      </c>
      <c r="G1059" s="1">
        <v>34347</v>
      </c>
      <c r="H1059" t="s">
        <v>4</v>
      </c>
      <c r="J1059" s="1">
        <v>34347</v>
      </c>
      <c r="K1059">
        <v>472.47</v>
      </c>
      <c r="M1059" s="1">
        <v>34347</v>
      </c>
      <c r="N1059">
        <v>12.08</v>
      </c>
      <c r="P1059" s="1">
        <v>34347</v>
      </c>
      <c r="Q1059">
        <v>1401.53</v>
      </c>
      <c r="S1059" s="1">
        <v>34347</v>
      </c>
      <c r="T1059">
        <v>96.61</v>
      </c>
      <c r="V1059" s="1">
        <v>34347</v>
      </c>
      <c r="W1059">
        <v>4.1070000000000002</v>
      </c>
      <c r="Y1059" s="1">
        <v>34347</v>
      </c>
      <c r="Z1059">
        <v>5.6790000000000003</v>
      </c>
      <c r="AB1059" s="1">
        <v>34347</v>
      </c>
      <c r="AC1059">
        <v>6.2620000000000005</v>
      </c>
      <c r="AE1059" s="1">
        <v>34347</v>
      </c>
      <c r="AF1059">
        <v>2.9980000000000002</v>
      </c>
      <c r="AH1059" s="1">
        <v>34347</v>
      </c>
      <c r="AI1059">
        <v>5.0599999999999996</v>
      </c>
      <c r="AK1059" s="1">
        <v>34347</v>
      </c>
      <c r="AL1059" t="s">
        <v>4</v>
      </c>
      <c r="AN1059" s="1">
        <v>34347</v>
      </c>
      <c r="AO1059" t="s">
        <v>4</v>
      </c>
      <c r="AQ1059" s="1">
        <v>34347</v>
      </c>
      <c r="AR1059" t="s">
        <v>4</v>
      </c>
      <c r="AT1059" s="1">
        <v>34347</v>
      </c>
      <c r="AU1059">
        <v>96.77</v>
      </c>
    </row>
    <row r="1060" spans="1:47" x14ac:dyDescent="0.3">
      <c r="A1060" s="1">
        <v>34348</v>
      </c>
      <c r="B1060">
        <v>2.95</v>
      </c>
      <c r="D1060" s="1">
        <v>34348</v>
      </c>
      <c r="E1060" t="s">
        <v>4</v>
      </c>
      <c r="G1060" s="1">
        <v>34348</v>
      </c>
      <c r="H1060" t="s">
        <v>4</v>
      </c>
      <c r="J1060" s="1">
        <v>34348</v>
      </c>
      <c r="K1060">
        <v>474.91</v>
      </c>
      <c r="M1060" s="1">
        <v>34348</v>
      </c>
      <c r="N1060">
        <v>11.15</v>
      </c>
      <c r="P1060" s="1">
        <v>34348</v>
      </c>
      <c r="Q1060">
        <v>1406.11</v>
      </c>
      <c r="S1060" s="1">
        <v>34348</v>
      </c>
      <c r="T1060">
        <v>96.59</v>
      </c>
      <c r="V1060" s="1">
        <v>34348</v>
      </c>
      <c r="W1060">
        <v>4.1310000000000002</v>
      </c>
      <c r="Y1060" s="1">
        <v>34348</v>
      </c>
      <c r="Z1060">
        <v>5.726</v>
      </c>
      <c r="AB1060" s="1">
        <v>34348</v>
      </c>
      <c r="AC1060">
        <v>6.2960000000000003</v>
      </c>
      <c r="AE1060" s="1">
        <v>34348</v>
      </c>
      <c r="AF1060">
        <v>3.0270000000000001</v>
      </c>
      <c r="AH1060" s="1">
        <v>34348</v>
      </c>
      <c r="AI1060">
        <v>5.0919999999999996</v>
      </c>
      <c r="AK1060" s="1">
        <v>34348</v>
      </c>
      <c r="AL1060" t="s">
        <v>4</v>
      </c>
      <c r="AN1060" s="1">
        <v>34348</v>
      </c>
      <c r="AO1060" t="s">
        <v>4</v>
      </c>
      <c r="AQ1060" s="1">
        <v>34348</v>
      </c>
      <c r="AR1060" t="s">
        <v>4</v>
      </c>
      <c r="AT1060" s="1">
        <v>34348</v>
      </c>
      <c r="AU1060">
        <v>96.68</v>
      </c>
    </row>
    <row r="1061" spans="1:47" x14ac:dyDescent="0.3">
      <c r="A1061" s="1">
        <v>34351</v>
      </c>
      <c r="B1061">
        <v>2.95</v>
      </c>
      <c r="D1061" s="1">
        <v>34351</v>
      </c>
      <c r="E1061" t="s">
        <v>4</v>
      </c>
      <c r="G1061" s="1">
        <v>34351</v>
      </c>
      <c r="H1061" t="s">
        <v>4</v>
      </c>
      <c r="J1061" s="1">
        <v>34351</v>
      </c>
      <c r="K1061">
        <v>473.3</v>
      </c>
      <c r="M1061" s="1">
        <v>34351</v>
      </c>
      <c r="N1061">
        <v>11.88</v>
      </c>
      <c r="P1061" s="1">
        <v>34351</v>
      </c>
      <c r="Q1061">
        <v>1403.61</v>
      </c>
      <c r="S1061" s="1">
        <v>34351</v>
      </c>
      <c r="T1061">
        <v>96.59</v>
      </c>
      <c r="V1061" s="1">
        <v>34351</v>
      </c>
      <c r="W1061">
        <v>4.1399999999999997</v>
      </c>
      <c r="Y1061" s="1">
        <v>34351</v>
      </c>
      <c r="Z1061">
        <v>5.7450000000000001</v>
      </c>
      <c r="AB1061" s="1">
        <v>34351</v>
      </c>
      <c r="AC1061">
        <v>6.3049999999999997</v>
      </c>
      <c r="AE1061" s="1">
        <v>34351</v>
      </c>
      <c r="AF1061">
        <v>3.0070000000000001</v>
      </c>
      <c r="AH1061" s="1">
        <v>34351</v>
      </c>
      <c r="AI1061">
        <v>5.1210000000000004</v>
      </c>
      <c r="AK1061" s="1">
        <v>34351</v>
      </c>
      <c r="AL1061" t="s">
        <v>4</v>
      </c>
      <c r="AN1061" s="1">
        <v>34351</v>
      </c>
      <c r="AO1061" t="s">
        <v>4</v>
      </c>
      <c r="AQ1061" s="1">
        <v>34351</v>
      </c>
      <c r="AR1061" t="s">
        <v>4</v>
      </c>
      <c r="AT1061" s="1">
        <v>34351</v>
      </c>
      <c r="AU1061">
        <v>96.83</v>
      </c>
    </row>
    <row r="1062" spans="1:47" x14ac:dyDescent="0.3">
      <c r="A1062" s="1">
        <v>34352</v>
      </c>
      <c r="B1062">
        <v>3.9699999999999998</v>
      </c>
      <c r="D1062" s="1">
        <v>34352</v>
      </c>
      <c r="E1062" t="s">
        <v>4</v>
      </c>
      <c r="G1062" s="1">
        <v>34352</v>
      </c>
      <c r="H1062" t="s">
        <v>4</v>
      </c>
      <c r="J1062" s="1">
        <v>34352</v>
      </c>
      <c r="K1062">
        <v>474.25</v>
      </c>
      <c r="M1062" s="1">
        <v>34352</v>
      </c>
      <c r="N1062">
        <v>11.63</v>
      </c>
      <c r="P1062" s="1">
        <v>34352</v>
      </c>
      <c r="Q1062">
        <v>1408.49</v>
      </c>
      <c r="S1062" s="1">
        <v>34352</v>
      </c>
      <c r="T1062">
        <v>96.61</v>
      </c>
      <c r="V1062" s="1">
        <v>34352</v>
      </c>
      <c r="W1062">
        <v>4.0970000000000004</v>
      </c>
      <c r="Y1062" s="1">
        <v>34352</v>
      </c>
      <c r="Z1062">
        <v>5.6909999999999998</v>
      </c>
      <c r="AB1062" s="1">
        <v>34352</v>
      </c>
      <c r="AC1062">
        <v>6.2640000000000002</v>
      </c>
      <c r="AE1062" s="1">
        <v>34352</v>
      </c>
      <c r="AF1062">
        <v>3.0070000000000001</v>
      </c>
      <c r="AH1062" s="1">
        <v>34352</v>
      </c>
      <c r="AI1062">
        <v>5.0629999999999997</v>
      </c>
      <c r="AK1062" s="1">
        <v>34352</v>
      </c>
      <c r="AL1062" t="s">
        <v>4</v>
      </c>
      <c r="AN1062" s="1">
        <v>34352</v>
      </c>
      <c r="AO1062" t="s">
        <v>4</v>
      </c>
      <c r="AQ1062" s="1">
        <v>34352</v>
      </c>
      <c r="AR1062" t="s">
        <v>4</v>
      </c>
      <c r="AT1062" s="1">
        <v>34352</v>
      </c>
      <c r="AU1062">
        <v>96.38</v>
      </c>
    </row>
    <row r="1063" spans="1:47" x14ac:dyDescent="0.3">
      <c r="A1063" s="1">
        <v>34353</v>
      </c>
      <c r="B1063">
        <v>3.2</v>
      </c>
      <c r="D1063" s="1">
        <v>34353</v>
      </c>
      <c r="E1063" t="s">
        <v>4</v>
      </c>
      <c r="G1063" s="1">
        <v>34353</v>
      </c>
      <c r="H1063" t="s">
        <v>4</v>
      </c>
      <c r="J1063" s="1">
        <v>34353</v>
      </c>
      <c r="K1063">
        <v>474.3</v>
      </c>
      <c r="M1063" s="1">
        <v>34353</v>
      </c>
      <c r="N1063">
        <v>11.76</v>
      </c>
      <c r="P1063" s="1">
        <v>34353</v>
      </c>
      <c r="Q1063">
        <v>1421.76</v>
      </c>
      <c r="S1063" s="1">
        <v>34353</v>
      </c>
      <c r="T1063">
        <v>96.61</v>
      </c>
      <c r="V1063" s="1">
        <v>34353</v>
      </c>
      <c r="W1063">
        <v>4.0890000000000004</v>
      </c>
      <c r="Y1063" s="1">
        <v>34353</v>
      </c>
      <c r="Z1063">
        <v>5.7130000000000001</v>
      </c>
      <c r="AB1063" s="1">
        <v>34353</v>
      </c>
      <c r="AC1063">
        <v>6.2969999999999997</v>
      </c>
      <c r="AE1063" s="1">
        <v>34353</v>
      </c>
      <c r="AF1063">
        <v>3.0289999999999999</v>
      </c>
      <c r="AH1063" s="1">
        <v>34353</v>
      </c>
      <c r="AI1063">
        <v>5.07</v>
      </c>
      <c r="AK1063" s="1">
        <v>34353</v>
      </c>
      <c r="AL1063" t="s">
        <v>4</v>
      </c>
      <c r="AN1063" s="1">
        <v>34353</v>
      </c>
      <c r="AO1063" t="s">
        <v>4</v>
      </c>
      <c r="AQ1063" s="1">
        <v>34353</v>
      </c>
      <c r="AR1063" t="s">
        <v>4</v>
      </c>
      <c r="AT1063" s="1">
        <v>34353</v>
      </c>
      <c r="AU1063">
        <v>96.47</v>
      </c>
    </row>
    <row r="1064" spans="1:47" x14ac:dyDescent="0.3">
      <c r="A1064" s="1">
        <v>34354</v>
      </c>
      <c r="B1064">
        <v>2.9699999999999998</v>
      </c>
      <c r="D1064" s="1">
        <v>34354</v>
      </c>
      <c r="E1064" t="s">
        <v>4</v>
      </c>
      <c r="G1064" s="1">
        <v>34354</v>
      </c>
      <c r="H1064" t="s">
        <v>4</v>
      </c>
      <c r="J1064" s="1">
        <v>34354</v>
      </c>
      <c r="K1064">
        <v>474.98</v>
      </c>
      <c r="M1064" s="1">
        <v>34354</v>
      </c>
      <c r="N1064">
        <v>11.16</v>
      </c>
      <c r="P1064" s="1">
        <v>34354</v>
      </c>
      <c r="Q1064">
        <v>1413.34</v>
      </c>
      <c r="S1064" s="1">
        <v>34354</v>
      </c>
      <c r="T1064">
        <v>96.64</v>
      </c>
      <c r="V1064" s="1">
        <v>34354</v>
      </c>
      <c r="W1064">
        <v>4.0209999999999999</v>
      </c>
      <c r="Y1064" s="1">
        <v>34354</v>
      </c>
      <c r="Z1064">
        <v>5.6660000000000004</v>
      </c>
      <c r="AB1064" s="1">
        <v>34354</v>
      </c>
      <c r="AC1064">
        <v>6.266</v>
      </c>
      <c r="AE1064" s="1">
        <v>34354</v>
      </c>
      <c r="AF1064">
        <v>2.9980000000000002</v>
      </c>
      <c r="AH1064" s="1">
        <v>34354</v>
      </c>
      <c r="AI1064">
        <v>5.0019999999999998</v>
      </c>
      <c r="AK1064" s="1">
        <v>34354</v>
      </c>
      <c r="AL1064" t="s">
        <v>4</v>
      </c>
      <c r="AN1064" s="1">
        <v>34354</v>
      </c>
      <c r="AO1064" t="s">
        <v>4</v>
      </c>
      <c r="AQ1064" s="1">
        <v>34354</v>
      </c>
      <c r="AR1064" t="s">
        <v>4</v>
      </c>
      <c r="AT1064" s="1">
        <v>34354</v>
      </c>
      <c r="AU1064">
        <v>96.18</v>
      </c>
    </row>
    <row r="1065" spans="1:47" x14ac:dyDescent="0.3">
      <c r="A1065" s="1">
        <v>34355</v>
      </c>
      <c r="B1065">
        <v>2.91</v>
      </c>
      <c r="D1065" s="1">
        <v>34355</v>
      </c>
      <c r="E1065" t="s">
        <v>4</v>
      </c>
      <c r="G1065" s="1">
        <v>34355</v>
      </c>
      <c r="H1065" t="s">
        <v>4</v>
      </c>
      <c r="J1065" s="1">
        <v>34355</v>
      </c>
      <c r="K1065">
        <v>474.72</v>
      </c>
      <c r="M1065" s="1">
        <v>34355</v>
      </c>
      <c r="N1065">
        <v>11.09</v>
      </c>
      <c r="P1065" s="1">
        <v>34355</v>
      </c>
      <c r="Q1065">
        <v>1403.16</v>
      </c>
      <c r="S1065" s="1">
        <v>34355</v>
      </c>
      <c r="T1065">
        <v>96.64</v>
      </c>
      <c r="V1065" s="1">
        <v>34355</v>
      </c>
      <c r="W1065">
        <v>4.0540000000000003</v>
      </c>
      <c r="Y1065" s="1">
        <v>34355</v>
      </c>
      <c r="Z1065">
        <v>5.681</v>
      </c>
      <c r="AB1065" s="1">
        <v>34355</v>
      </c>
      <c r="AC1065">
        <v>6.2809999999999997</v>
      </c>
      <c r="AE1065" s="1">
        <v>34355</v>
      </c>
      <c r="AF1065">
        <v>2.9969999999999999</v>
      </c>
      <c r="AH1065" s="1">
        <v>34355</v>
      </c>
      <c r="AI1065">
        <v>5.0309999999999997</v>
      </c>
      <c r="AK1065" s="1">
        <v>34355</v>
      </c>
      <c r="AL1065" t="s">
        <v>4</v>
      </c>
      <c r="AN1065" s="1">
        <v>34355</v>
      </c>
      <c r="AO1065" t="s">
        <v>4</v>
      </c>
      <c r="AQ1065" s="1">
        <v>34355</v>
      </c>
      <c r="AR1065" t="s">
        <v>4</v>
      </c>
      <c r="AT1065" s="1">
        <v>34355</v>
      </c>
      <c r="AU1065">
        <v>96.71</v>
      </c>
    </row>
    <row r="1066" spans="1:47" x14ac:dyDescent="0.3">
      <c r="A1066" s="1">
        <v>34358</v>
      </c>
      <c r="B1066">
        <v>3.04</v>
      </c>
      <c r="D1066" s="1">
        <v>34358</v>
      </c>
      <c r="E1066" t="s">
        <v>4</v>
      </c>
      <c r="G1066" s="1">
        <v>34358</v>
      </c>
      <c r="H1066" t="s">
        <v>4</v>
      </c>
      <c r="J1066" s="1">
        <v>34358</v>
      </c>
      <c r="K1066">
        <v>471.97</v>
      </c>
      <c r="M1066" s="1">
        <v>34358</v>
      </c>
      <c r="N1066">
        <v>11.6</v>
      </c>
      <c r="P1066" s="1">
        <v>34358</v>
      </c>
      <c r="Q1066">
        <v>1409.51</v>
      </c>
      <c r="S1066" s="1">
        <v>34358</v>
      </c>
      <c r="T1066">
        <v>96.65</v>
      </c>
      <c r="V1066" s="1">
        <v>34358</v>
      </c>
      <c r="W1066">
        <v>4.0620000000000003</v>
      </c>
      <c r="Y1066" s="1">
        <v>34358</v>
      </c>
      <c r="Z1066">
        <v>5.702</v>
      </c>
      <c r="AB1066" s="1">
        <v>34358</v>
      </c>
      <c r="AC1066">
        <v>6.2969999999999997</v>
      </c>
      <c r="AE1066" s="1">
        <v>34358</v>
      </c>
      <c r="AF1066">
        <v>2.976</v>
      </c>
      <c r="AH1066" s="1">
        <v>34358</v>
      </c>
      <c r="AI1066">
        <v>5.0449999999999999</v>
      </c>
      <c r="AK1066" s="1">
        <v>34358</v>
      </c>
      <c r="AL1066" t="s">
        <v>4</v>
      </c>
      <c r="AN1066" s="1">
        <v>34358</v>
      </c>
      <c r="AO1066" t="s">
        <v>4</v>
      </c>
      <c r="AQ1066" s="1">
        <v>34358</v>
      </c>
      <c r="AR1066" t="s">
        <v>4</v>
      </c>
      <c r="AT1066" s="1">
        <v>34358</v>
      </c>
      <c r="AU1066">
        <v>96.54</v>
      </c>
    </row>
    <row r="1067" spans="1:47" x14ac:dyDescent="0.3">
      <c r="A1067" s="1">
        <v>34359</v>
      </c>
      <c r="B1067">
        <v>3.04</v>
      </c>
      <c r="D1067" s="1">
        <v>34359</v>
      </c>
      <c r="E1067" t="s">
        <v>4</v>
      </c>
      <c r="G1067" s="1">
        <v>34359</v>
      </c>
      <c r="H1067" t="s">
        <v>4</v>
      </c>
      <c r="J1067" s="1">
        <v>34359</v>
      </c>
      <c r="K1067">
        <v>470.92</v>
      </c>
      <c r="M1067" s="1">
        <v>34359</v>
      </c>
      <c r="N1067">
        <v>11.38</v>
      </c>
      <c r="P1067" s="1">
        <v>34359</v>
      </c>
      <c r="Q1067">
        <v>1418.52</v>
      </c>
      <c r="S1067" s="1">
        <v>34359</v>
      </c>
      <c r="T1067">
        <v>96.65</v>
      </c>
      <c r="V1067" s="1">
        <v>34359</v>
      </c>
      <c r="W1067">
        <v>4.0780000000000003</v>
      </c>
      <c r="Y1067" s="1">
        <v>34359</v>
      </c>
      <c r="Z1067">
        <v>5.7430000000000003</v>
      </c>
      <c r="AB1067" s="1">
        <v>34359</v>
      </c>
      <c r="AC1067">
        <v>6.3410000000000002</v>
      </c>
      <c r="AE1067" s="1">
        <v>34359</v>
      </c>
      <c r="AF1067">
        <v>2.988</v>
      </c>
      <c r="AH1067" s="1">
        <v>34359</v>
      </c>
      <c r="AI1067">
        <v>5.07</v>
      </c>
      <c r="AK1067" s="1">
        <v>34359</v>
      </c>
      <c r="AL1067" t="s">
        <v>4</v>
      </c>
      <c r="AN1067" s="1">
        <v>34359</v>
      </c>
      <c r="AO1067" t="s">
        <v>4</v>
      </c>
      <c r="AQ1067" s="1">
        <v>34359</v>
      </c>
      <c r="AR1067" t="s">
        <v>4</v>
      </c>
      <c r="AT1067" s="1">
        <v>34359</v>
      </c>
      <c r="AU1067">
        <v>96.5</v>
      </c>
    </row>
    <row r="1068" spans="1:47" x14ac:dyDescent="0.3">
      <c r="A1068" s="1">
        <v>34360</v>
      </c>
      <c r="B1068">
        <v>3.04</v>
      </c>
      <c r="D1068" s="1">
        <v>34360</v>
      </c>
      <c r="E1068" t="s">
        <v>4</v>
      </c>
      <c r="G1068" s="1">
        <v>34360</v>
      </c>
      <c r="H1068" t="s">
        <v>4</v>
      </c>
      <c r="J1068" s="1">
        <v>34360</v>
      </c>
      <c r="K1068">
        <v>473.2</v>
      </c>
      <c r="M1068" s="1">
        <v>34360</v>
      </c>
      <c r="N1068">
        <v>11.17</v>
      </c>
      <c r="P1068" s="1">
        <v>34360</v>
      </c>
      <c r="Q1068">
        <v>1421.35</v>
      </c>
      <c r="S1068" s="1">
        <v>34360</v>
      </c>
      <c r="T1068">
        <v>96.65</v>
      </c>
      <c r="V1068" s="1">
        <v>34360</v>
      </c>
      <c r="W1068">
        <v>4.1150000000000002</v>
      </c>
      <c r="Y1068" s="1">
        <v>34360</v>
      </c>
      <c r="Z1068">
        <v>5.7149999999999999</v>
      </c>
      <c r="AB1068" s="1">
        <v>34360</v>
      </c>
      <c r="AC1068">
        <v>6.3109999999999999</v>
      </c>
      <c r="AE1068" s="1">
        <v>34360</v>
      </c>
      <c r="AF1068">
        <v>2.9670000000000001</v>
      </c>
      <c r="AH1068" s="1">
        <v>34360</v>
      </c>
      <c r="AI1068">
        <v>5.056</v>
      </c>
      <c r="AK1068" s="1">
        <v>34360</v>
      </c>
      <c r="AL1068" t="s">
        <v>4</v>
      </c>
      <c r="AN1068" s="1">
        <v>34360</v>
      </c>
      <c r="AO1068" t="s">
        <v>4</v>
      </c>
      <c r="AQ1068" s="1">
        <v>34360</v>
      </c>
      <c r="AR1068" t="s">
        <v>4</v>
      </c>
      <c r="AT1068" s="1">
        <v>34360</v>
      </c>
      <c r="AU1068">
        <v>96.15</v>
      </c>
    </row>
    <row r="1069" spans="1:47" x14ac:dyDescent="0.3">
      <c r="A1069" s="1">
        <v>34361</v>
      </c>
      <c r="B1069">
        <v>3</v>
      </c>
      <c r="D1069" s="1">
        <v>34361</v>
      </c>
      <c r="E1069" t="s">
        <v>4</v>
      </c>
      <c r="G1069" s="1">
        <v>34361</v>
      </c>
      <c r="H1069" t="s">
        <v>4</v>
      </c>
      <c r="J1069" s="1">
        <v>34361</v>
      </c>
      <c r="K1069">
        <v>477.05</v>
      </c>
      <c r="M1069" s="1">
        <v>34361</v>
      </c>
      <c r="N1069">
        <v>10.3</v>
      </c>
      <c r="P1069" s="1">
        <v>34361</v>
      </c>
      <c r="Q1069">
        <v>1422.43</v>
      </c>
      <c r="S1069" s="1">
        <v>34361</v>
      </c>
      <c r="T1069">
        <v>96.65</v>
      </c>
      <c r="V1069" s="1">
        <v>34361</v>
      </c>
      <c r="W1069">
        <v>4.1070000000000002</v>
      </c>
      <c r="Y1069" s="1">
        <v>34361</v>
      </c>
      <c r="Z1069">
        <v>5.6740000000000004</v>
      </c>
      <c r="AB1069" s="1">
        <v>34361</v>
      </c>
      <c r="AC1069">
        <v>6.26</v>
      </c>
      <c r="AE1069" s="1">
        <v>34361</v>
      </c>
      <c r="AF1069">
        <v>2.9769999999999999</v>
      </c>
      <c r="AH1069" s="1">
        <v>34361</v>
      </c>
      <c r="AI1069">
        <v>5.0330000000000004</v>
      </c>
      <c r="AK1069" s="1">
        <v>34361</v>
      </c>
      <c r="AL1069" t="s">
        <v>4</v>
      </c>
      <c r="AN1069" s="1">
        <v>34361</v>
      </c>
      <c r="AO1069" t="s">
        <v>4</v>
      </c>
      <c r="AQ1069" s="1">
        <v>34361</v>
      </c>
      <c r="AR1069" t="s">
        <v>4</v>
      </c>
      <c r="AT1069" s="1">
        <v>34361</v>
      </c>
      <c r="AU1069">
        <v>95.4</v>
      </c>
    </row>
    <row r="1070" spans="1:47" x14ac:dyDescent="0.3">
      <c r="A1070" s="1">
        <v>34362</v>
      </c>
      <c r="B1070">
        <v>2.98</v>
      </c>
      <c r="D1070" s="1">
        <v>34362</v>
      </c>
      <c r="E1070" t="s">
        <v>4</v>
      </c>
      <c r="G1070" s="1">
        <v>34362</v>
      </c>
      <c r="H1070" t="s">
        <v>4</v>
      </c>
      <c r="J1070" s="1">
        <v>34362</v>
      </c>
      <c r="K1070">
        <v>478.7</v>
      </c>
      <c r="M1070" s="1">
        <v>34362</v>
      </c>
      <c r="N1070">
        <v>9.94</v>
      </c>
      <c r="P1070" s="1">
        <v>34362</v>
      </c>
      <c r="Q1070">
        <v>1436.71</v>
      </c>
      <c r="S1070" s="1">
        <v>34362</v>
      </c>
      <c r="T1070">
        <v>96.66</v>
      </c>
      <c r="V1070" s="1">
        <v>34362</v>
      </c>
      <c r="W1070">
        <v>4.0910000000000002</v>
      </c>
      <c r="Y1070" s="1">
        <v>34362</v>
      </c>
      <c r="Z1070">
        <v>5.6340000000000003</v>
      </c>
      <c r="AB1070" s="1">
        <v>34362</v>
      </c>
      <c r="AC1070">
        <v>6.2169999999999996</v>
      </c>
      <c r="AE1070" s="1">
        <v>34362</v>
      </c>
      <c r="AF1070">
        <v>2.9969999999999999</v>
      </c>
      <c r="AH1070" s="1">
        <v>34362</v>
      </c>
      <c r="AI1070">
        <v>5.008</v>
      </c>
      <c r="AK1070" s="1">
        <v>34362</v>
      </c>
      <c r="AL1070" t="s">
        <v>4</v>
      </c>
      <c r="AN1070" s="1">
        <v>34362</v>
      </c>
      <c r="AO1070" t="s">
        <v>4</v>
      </c>
      <c r="AQ1070" s="1">
        <v>34362</v>
      </c>
      <c r="AR1070" t="s">
        <v>4</v>
      </c>
      <c r="AT1070" s="1">
        <v>34362</v>
      </c>
      <c r="AU1070">
        <v>96.18</v>
      </c>
    </row>
    <row r="1071" spans="1:47" x14ac:dyDescent="0.3">
      <c r="A1071" s="1">
        <v>34365</v>
      </c>
      <c r="B1071">
        <v>3.68</v>
      </c>
      <c r="D1071" s="1">
        <v>34365</v>
      </c>
      <c r="E1071" t="s">
        <v>4</v>
      </c>
      <c r="G1071" s="1">
        <v>34365</v>
      </c>
      <c r="H1071" t="s">
        <v>4</v>
      </c>
      <c r="J1071" s="1">
        <v>34365</v>
      </c>
      <c r="K1071">
        <v>481.61</v>
      </c>
      <c r="M1071" s="1">
        <v>34365</v>
      </c>
      <c r="N1071">
        <v>10.63</v>
      </c>
      <c r="P1071" s="1">
        <v>34365</v>
      </c>
      <c r="Q1071">
        <v>1456.88</v>
      </c>
      <c r="S1071" s="1">
        <v>34365</v>
      </c>
      <c r="T1071">
        <v>96.64</v>
      </c>
      <c r="V1071" s="1">
        <v>34365</v>
      </c>
      <c r="W1071">
        <v>4.1239999999999997</v>
      </c>
      <c r="Y1071" s="1">
        <v>34365</v>
      </c>
      <c r="Z1071">
        <v>5.6420000000000003</v>
      </c>
      <c r="AB1071" s="1">
        <v>34365</v>
      </c>
      <c r="AC1071">
        <v>6.2379999999999995</v>
      </c>
      <c r="AE1071" s="1">
        <v>34365</v>
      </c>
      <c r="AF1071">
        <v>3.0270000000000001</v>
      </c>
      <c r="AH1071" s="1">
        <v>34365</v>
      </c>
      <c r="AI1071">
        <v>5.0220000000000002</v>
      </c>
      <c r="AK1071" s="1">
        <v>34365</v>
      </c>
      <c r="AL1071" t="s">
        <v>4</v>
      </c>
      <c r="AN1071" s="1">
        <v>34365</v>
      </c>
      <c r="AO1071" t="s">
        <v>4</v>
      </c>
      <c r="AQ1071" s="1">
        <v>34365</v>
      </c>
      <c r="AR1071" t="s">
        <v>4</v>
      </c>
      <c r="AT1071" s="1">
        <v>34365</v>
      </c>
      <c r="AU1071">
        <v>95.59</v>
      </c>
    </row>
    <row r="1072" spans="1:47" x14ac:dyDescent="0.3">
      <c r="A1072" s="1">
        <v>34366</v>
      </c>
      <c r="B1072">
        <v>3.25</v>
      </c>
      <c r="D1072" s="1">
        <v>34366</v>
      </c>
      <c r="E1072" t="s">
        <v>4</v>
      </c>
      <c r="G1072" s="1">
        <v>34366</v>
      </c>
      <c r="H1072" t="s">
        <v>4</v>
      </c>
      <c r="J1072" s="1">
        <v>34366</v>
      </c>
      <c r="K1072">
        <v>479.62</v>
      </c>
      <c r="M1072" s="1">
        <v>34366</v>
      </c>
      <c r="N1072">
        <v>10.65</v>
      </c>
      <c r="P1072" s="1">
        <v>34366</v>
      </c>
      <c r="Q1072">
        <v>1453.55</v>
      </c>
      <c r="S1072" s="1">
        <v>34366</v>
      </c>
      <c r="T1072">
        <v>96.59</v>
      </c>
      <c r="V1072" s="1">
        <v>34366</v>
      </c>
      <c r="W1072">
        <v>4.1980000000000004</v>
      </c>
      <c r="Y1072" s="1">
        <v>34366</v>
      </c>
      <c r="Z1072">
        <v>5.7389999999999999</v>
      </c>
      <c r="AB1072" s="1">
        <v>34366</v>
      </c>
      <c r="AC1072">
        <v>6.3129999999999997</v>
      </c>
      <c r="AE1072" s="1">
        <v>34366</v>
      </c>
      <c r="AF1072">
        <v>3.1110000000000002</v>
      </c>
      <c r="AH1072" s="1">
        <v>34366</v>
      </c>
      <c r="AI1072">
        <v>5.1109999999999998</v>
      </c>
      <c r="AK1072" s="1">
        <v>34366</v>
      </c>
      <c r="AL1072" t="s">
        <v>4</v>
      </c>
      <c r="AN1072" s="1">
        <v>34366</v>
      </c>
      <c r="AO1072" t="s">
        <v>4</v>
      </c>
      <c r="AQ1072" s="1">
        <v>34366</v>
      </c>
      <c r="AR1072" t="s">
        <v>4</v>
      </c>
      <c r="AT1072" s="1">
        <v>34366</v>
      </c>
      <c r="AU1072">
        <v>95.52</v>
      </c>
    </row>
    <row r="1073" spans="1:47" x14ac:dyDescent="0.3">
      <c r="A1073" s="1">
        <v>34367</v>
      </c>
      <c r="B1073">
        <v>3.31</v>
      </c>
      <c r="D1073" s="1">
        <v>34367</v>
      </c>
      <c r="E1073" t="s">
        <v>4</v>
      </c>
      <c r="G1073" s="1">
        <v>34367</v>
      </c>
      <c r="H1073" t="s">
        <v>4</v>
      </c>
      <c r="J1073" s="1">
        <v>34367</v>
      </c>
      <c r="K1073">
        <v>482</v>
      </c>
      <c r="M1073" s="1">
        <v>34367</v>
      </c>
      <c r="N1073">
        <v>10.61</v>
      </c>
      <c r="P1073" s="1">
        <v>34367</v>
      </c>
      <c r="Q1073">
        <v>1459.27</v>
      </c>
      <c r="S1073" s="1">
        <v>34367</v>
      </c>
      <c r="T1073">
        <v>96.55</v>
      </c>
      <c r="V1073" s="1">
        <v>34367</v>
      </c>
      <c r="W1073">
        <v>4.1820000000000004</v>
      </c>
      <c r="Y1073" s="1">
        <v>34367</v>
      </c>
      <c r="Z1073">
        <v>5.7089999999999996</v>
      </c>
      <c r="AB1073" s="1">
        <v>34367</v>
      </c>
      <c r="AC1073">
        <v>6.2809999999999997</v>
      </c>
      <c r="AE1073" s="1">
        <v>34367</v>
      </c>
      <c r="AF1073">
        <v>3.121</v>
      </c>
      <c r="AH1073" s="1">
        <v>34367</v>
      </c>
      <c r="AI1073">
        <v>5.0860000000000003</v>
      </c>
      <c r="AK1073" s="1">
        <v>34367</v>
      </c>
      <c r="AL1073" t="s">
        <v>4</v>
      </c>
      <c r="AN1073" s="1">
        <v>34367</v>
      </c>
      <c r="AO1073" t="s">
        <v>4</v>
      </c>
      <c r="AQ1073" s="1">
        <v>34367</v>
      </c>
      <c r="AR1073" t="s">
        <v>4</v>
      </c>
      <c r="AT1073" s="1">
        <v>34367</v>
      </c>
      <c r="AU1073">
        <v>95.53</v>
      </c>
    </row>
    <row r="1074" spans="1:47" x14ac:dyDescent="0.3">
      <c r="A1074" s="1">
        <v>34368</v>
      </c>
      <c r="B1074">
        <v>3.12</v>
      </c>
      <c r="D1074" s="1">
        <v>34368</v>
      </c>
      <c r="E1074" t="s">
        <v>4</v>
      </c>
      <c r="G1074" s="1">
        <v>34368</v>
      </c>
      <c r="H1074" t="s">
        <v>4</v>
      </c>
      <c r="J1074" s="1">
        <v>34368</v>
      </c>
      <c r="K1074">
        <v>480.71</v>
      </c>
      <c r="M1074" s="1">
        <v>34368</v>
      </c>
      <c r="N1074">
        <v>10.75</v>
      </c>
      <c r="P1074" s="1">
        <v>34368</v>
      </c>
      <c r="Q1074">
        <v>1447.44</v>
      </c>
      <c r="S1074" s="1">
        <v>34368</v>
      </c>
      <c r="T1074">
        <v>96.48</v>
      </c>
      <c r="V1074" s="1">
        <v>34368</v>
      </c>
      <c r="W1074">
        <v>4.2809999999999997</v>
      </c>
      <c r="Y1074" s="1">
        <v>34368</v>
      </c>
      <c r="Z1074">
        <v>5.7729999999999997</v>
      </c>
      <c r="AB1074" s="1">
        <v>34368</v>
      </c>
      <c r="AC1074">
        <v>6.3029999999999999</v>
      </c>
      <c r="AE1074" s="1">
        <v>34368</v>
      </c>
      <c r="AF1074">
        <v>3.1930000000000001</v>
      </c>
      <c r="AH1074" s="1">
        <v>34368</v>
      </c>
      <c r="AI1074">
        <v>5.173</v>
      </c>
      <c r="AK1074" s="1">
        <v>34368</v>
      </c>
      <c r="AL1074" t="s">
        <v>4</v>
      </c>
      <c r="AN1074" s="1">
        <v>34368</v>
      </c>
      <c r="AO1074" t="s">
        <v>4</v>
      </c>
      <c r="AQ1074" s="1">
        <v>34368</v>
      </c>
      <c r="AR1074" t="s">
        <v>4</v>
      </c>
      <c r="AT1074" s="1">
        <v>34368</v>
      </c>
      <c r="AU1074">
        <v>95.87</v>
      </c>
    </row>
    <row r="1075" spans="1:47" x14ac:dyDescent="0.3">
      <c r="A1075" s="1">
        <v>34369</v>
      </c>
      <c r="B1075">
        <v>3.19</v>
      </c>
      <c r="D1075" s="1">
        <v>34369</v>
      </c>
      <c r="E1075" t="s">
        <v>4</v>
      </c>
      <c r="G1075" s="1">
        <v>34369</v>
      </c>
      <c r="H1075" t="s">
        <v>4</v>
      </c>
      <c r="J1075" s="1">
        <v>34369</v>
      </c>
      <c r="K1075">
        <v>469.81</v>
      </c>
      <c r="M1075" s="1">
        <v>34369</v>
      </c>
      <c r="N1075">
        <v>15.25</v>
      </c>
      <c r="P1075" s="1">
        <v>34369</v>
      </c>
      <c r="Q1075">
        <v>1444.99</v>
      </c>
      <c r="S1075" s="1">
        <v>34369</v>
      </c>
      <c r="T1075">
        <v>96.39</v>
      </c>
      <c r="V1075" s="1">
        <v>34369</v>
      </c>
      <c r="W1075">
        <v>4.391</v>
      </c>
      <c r="Y1075" s="1">
        <v>34369</v>
      </c>
      <c r="Z1075">
        <v>5.8710000000000004</v>
      </c>
      <c r="AB1075" s="1">
        <v>34369</v>
      </c>
      <c r="AC1075">
        <v>6.3620000000000001</v>
      </c>
      <c r="AE1075" s="1">
        <v>34369</v>
      </c>
      <c r="AF1075">
        <v>3.2749999999999999</v>
      </c>
      <c r="AH1075" s="1">
        <v>34369</v>
      </c>
      <c r="AI1075">
        <v>5.2960000000000003</v>
      </c>
      <c r="AK1075" s="1">
        <v>34369</v>
      </c>
      <c r="AL1075" t="s">
        <v>4</v>
      </c>
      <c r="AN1075" s="1">
        <v>34369</v>
      </c>
      <c r="AO1075" t="s">
        <v>4</v>
      </c>
      <c r="AQ1075" s="1">
        <v>34369</v>
      </c>
      <c r="AR1075" t="s">
        <v>4</v>
      </c>
      <c r="AT1075" s="1">
        <v>34369</v>
      </c>
      <c r="AU1075">
        <v>96.75</v>
      </c>
    </row>
    <row r="1076" spans="1:47" x14ac:dyDescent="0.3">
      <c r="A1076" s="1">
        <v>34372</v>
      </c>
      <c r="B1076">
        <v>3.31</v>
      </c>
      <c r="D1076" s="1">
        <v>34372</v>
      </c>
      <c r="E1076" t="s">
        <v>4</v>
      </c>
      <c r="G1076" s="1">
        <v>34372</v>
      </c>
      <c r="H1076" t="s">
        <v>4</v>
      </c>
      <c r="J1076" s="1">
        <v>34372</v>
      </c>
      <c r="K1076">
        <v>471.76</v>
      </c>
      <c r="M1076" s="1">
        <v>34372</v>
      </c>
      <c r="N1076">
        <v>13.96</v>
      </c>
      <c r="P1076" s="1">
        <v>34372</v>
      </c>
      <c r="Q1076">
        <v>1415.52</v>
      </c>
      <c r="S1076" s="1">
        <v>34372</v>
      </c>
      <c r="T1076">
        <v>96.39</v>
      </c>
      <c r="V1076" s="1">
        <v>34372</v>
      </c>
      <c r="W1076">
        <v>4.4080000000000004</v>
      </c>
      <c r="Y1076" s="1">
        <v>34372</v>
      </c>
      <c r="Z1076">
        <v>5.9320000000000004</v>
      </c>
      <c r="AB1076" s="1">
        <v>34372</v>
      </c>
      <c r="AC1076">
        <v>6.3879999999999999</v>
      </c>
      <c r="AE1076" s="1">
        <v>34372</v>
      </c>
      <c r="AF1076">
        <v>3.2949999999999999</v>
      </c>
      <c r="AH1076" s="1">
        <v>34372</v>
      </c>
      <c r="AI1076">
        <v>5.3579999999999997</v>
      </c>
      <c r="AK1076" s="1">
        <v>34372</v>
      </c>
      <c r="AL1076" t="s">
        <v>4</v>
      </c>
      <c r="AN1076" s="1">
        <v>34372</v>
      </c>
      <c r="AO1076" t="s">
        <v>4</v>
      </c>
      <c r="AQ1076" s="1">
        <v>34372</v>
      </c>
      <c r="AR1076" t="s">
        <v>4</v>
      </c>
      <c r="AT1076" s="1">
        <v>34372</v>
      </c>
      <c r="AU1076">
        <v>96.64</v>
      </c>
    </row>
    <row r="1077" spans="1:47" x14ac:dyDescent="0.3">
      <c r="A1077" s="1">
        <v>34373</v>
      </c>
      <c r="B1077">
        <v>3.24</v>
      </c>
      <c r="D1077" s="1">
        <v>34373</v>
      </c>
      <c r="E1077" t="s">
        <v>4</v>
      </c>
      <c r="G1077" s="1">
        <v>34373</v>
      </c>
      <c r="H1077" t="s">
        <v>4</v>
      </c>
      <c r="J1077" s="1">
        <v>34373</v>
      </c>
      <c r="K1077">
        <v>471.05</v>
      </c>
      <c r="M1077" s="1">
        <v>34373</v>
      </c>
      <c r="N1077">
        <v>13.66</v>
      </c>
      <c r="P1077" s="1">
        <v>34373</v>
      </c>
      <c r="Q1077">
        <v>1433.9</v>
      </c>
      <c r="S1077" s="1">
        <v>34373</v>
      </c>
      <c r="T1077">
        <v>96.37</v>
      </c>
      <c r="V1077" s="1">
        <v>34373</v>
      </c>
      <c r="W1077">
        <v>4.4249999999999998</v>
      </c>
      <c r="Y1077" s="1">
        <v>34373</v>
      </c>
      <c r="Z1077">
        <v>5.9829999999999997</v>
      </c>
      <c r="AB1077" s="1">
        <v>34373</v>
      </c>
      <c r="AC1077">
        <v>6.4459999999999997</v>
      </c>
      <c r="AE1077" s="1">
        <v>34373</v>
      </c>
      <c r="AF1077">
        <v>3.3170000000000002</v>
      </c>
      <c r="AH1077" s="1">
        <v>34373</v>
      </c>
      <c r="AI1077">
        <v>5.391</v>
      </c>
      <c r="AK1077" s="1">
        <v>34373</v>
      </c>
      <c r="AL1077" t="s">
        <v>4</v>
      </c>
      <c r="AN1077" s="1">
        <v>34373</v>
      </c>
      <c r="AO1077" t="s">
        <v>4</v>
      </c>
      <c r="AQ1077" s="1">
        <v>34373</v>
      </c>
      <c r="AR1077" t="s">
        <v>4</v>
      </c>
      <c r="AT1077" s="1">
        <v>34373</v>
      </c>
      <c r="AU1077">
        <v>96.95</v>
      </c>
    </row>
    <row r="1078" spans="1:47" x14ac:dyDescent="0.3">
      <c r="A1078" s="1">
        <v>34374</v>
      </c>
      <c r="B1078">
        <v>3.15</v>
      </c>
      <c r="D1078" s="1">
        <v>34374</v>
      </c>
      <c r="E1078" t="s">
        <v>4</v>
      </c>
      <c r="G1078" s="1">
        <v>34374</v>
      </c>
      <c r="H1078" t="s">
        <v>4</v>
      </c>
      <c r="J1078" s="1">
        <v>34374</v>
      </c>
      <c r="K1078">
        <v>472.77</v>
      </c>
      <c r="M1078" s="1">
        <v>34374</v>
      </c>
      <c r="N1078">
        <v>13.3</v>
      </c>
      <c r="P1078" s="1">
        <v>34374</v>
      </c>
      <c r="Q1078">
        <v>1429.25</v>
      </c>
      <c r="S1078" s="1">
        <v>34374</v>
      </c>
      <c r="T1078">
        <v>96.37</v>
      </c>
      <c r="V1078" s="1">
        <v>34374</v>
      </c>
      <c r="W1078">
        <v>4.3920000000000003</v>
      </c>
      <c r="Y1078" s="1">
        <v>34374</v>
      </c>
      <c r="Z1078">
        <v>5.923</v>
      </c>
      <c r="AB1078" s="1">
        <v>34374</v>
      </c>
      <c r="AC1078">
        <v>6.4139999999999997</v>
      </c>
      <c r="AE1078" s="1">
        <v>34374</v>
      </c>
      <c r="AF1078">
        <v>3.3069999999999999</v>
      </c>
      <c r="AH1078" s="1">
        <v>34374</v>
      </c>
      <c r="AI1078">
        <v>5.3259999999999996</v>
      </c>
      <c r="AK1078" s="1">
        <v>34374</v>
      </c>
      <c r="AL1078" t="s">
        <v>4</v>
      </c>
      <c r="AN1078" s="1">
        <v>34374</v>
      </c>
      <c r="AO1078" t="s">
        <v>4</v>
      </c>
      <c r="AQ1078" s="1">
        <v>34374</v>
      </c>
      <c r="AR1078" t="s">
        <v>4</v>
      </c>
      <c r="AT1078" s="1">
        <v>34374</v>
      </c>
      <c r="AU1078">
        <v>96.83</v>
      </c>
    </row>
    <row r="1079" spans="1:47" x14ac:dyDescent="0.3">
      <c r="A1079" s="1">
        <v>34375</v>
      </c>
      <c r="B1079">
        <v>3.16</v>
      </c>
      <c r="D1079" s="1">
        <v>34375</v>
      </c>
      <c r="E1079" t="s">
        <v>4</v>
      </c>
      <c r="G1079" s="1">
        <v>34375</v>
      </c>
      <c r="H1079" t="s">
        <v>4</v>
      </c>
      <c r="J1079" s="1">
        <v>34375</v>
      </c>
      <c r="K1079">
        <v>468.93</v>
      </c>
      <c r="M1079" s="1">
        <v>34375</v>
      </c>
      <c r="N1079">
        <v>14.24</v>
      </c>
      <c r="P1079" s="1">
        <v>34375</v>
      </c>
      <c r="Q1079">
        <v>1433.5</v>
      </c>
      <c r="S1079" s="1">
        <v>34375</v>
      </c>
      <c r="T1079">
        <v>96.36</v>
      </c>
      <c r="V1079" s="1">
        <v>34375</v>
      </c>
      <c r="W1079">
        <v>4.4429999999999996</v>
      </c>
      <c r="Y1079" s="1">
        <v>34375</v>
      </c>
      <c r="Z1079">
        <v>5.9269999999999996</v>
      </c>
      <c r="AB1079" s="1">
        <v>34375</v>
      </c>
      <c r="AC1079">
        <v>6.4409999999999998</v>
      </c>
      <c r="AE1079" s="1">
        <v>34375</v>
      </c>
      <c r="AF1079">
        <v>3.3370000000000002</v>
      </c>
      <c r="AH1079" s="1">
        <v>34375</v>
      </c>
      <c r="AI1079">
        <v>5.3769999999999998</v>
      </c>
      <c r="AK1079" s="1">
        <v>34375</v>
      </c>
      <c r="AL1079" t="s">
        <v>4</v>
      </c>
      <c r="AN1079" s="1">
        <v>34375</v>
      </c>
      <c r="AO1079" t="s">
        <v>4</v>
      </c>
      <c r="AQ1079" s="1">
        <v>34375</v>
      </c>
      <c r="AR1079" t="s">
        <v>4</v>
      </c>
      <c r="AT1079" s="1">
        <v>34375</v>
      </c>
      <c r="AU1079">
        <v>96.6</v>
      </c>
    </row>
    <row r="1080" spans="1:47" x14ac:dyDescent="0.3">
      <c r="A1080" s="1">
        <v>34376</v>
      </c>
      <c r="B1080">
        <v>3.14</v>
      </c>
      <c r="D1080" s="1">
        <v>34376</v>
      </c>
      <c r="E1080" t="s">
        <v>4</v>
      </c>
      <c r="G1080" s="1">
        <v>34376</v>
      </c>
      <c r="H1080" t="s">
        <v>4</v>
      </c>
      <c r="J1080" s="1">
        <v>34376</v>
      </c>
      <c r="K1080">
        <v>470.18</v>
      </c>
      <c r="M1080" s="1">
        <v>34376</v>
      </c>
      <c r="N1080">
        <v>14.46</v>
      </c>
      <c r="P1080" s="1">
        <v>34376</v>
      </c>
      <c r="Q1080">
        <v>1422.66</v>
      </c>
      <c r="S1080" s="1">
        <v>34376</v>
      </c>
      <c r="T1080">
        <v>96.36</v>
      </c>
      <c r="V1080" s="1">
        <v>34376</v>
      </c>
      <c r="W1080">
        <v>4.4109999999999996</v>
      </c>
      <c r="Y1080" s="1">
        <v>34376</v>
      </c>
      <c r="Z1080">
        <v>5.8789999999999996</v>
      </c>
      <c r="AB1080" s="1">
        <v>34376</v>
      </c>
      <c r="AC1080">
        <v>6.407</v>
      </c>
      <c r="AE1080" s="1">
        <v>34376</v>
      </c>
      <c r="AF1080">
        <v>3.3260000000000001</v>
      </c>
      <c r="AH1080" s="1">
        <v>34376</v>
      </c>
      <c r="AI1080">
        <v>5.33</v>
      </c>
      <c r="AK1080" s="1">
        <v>34376</v>
      </c>
      <c r="AL1080" t="s">
        <v>4</v>
      </c>
      <c r="AN1080" s="1">
        <v>34376</v>
      </c>
      <c r="AO1080" t="s">
        <v>4</v>
      </c>
      <c r="AQ1080" s="1">
        <v>34376</v>
      </c>
      <c r="AR1080" t="s">
        <v>4</v>
      </c>
      <c r="AT1080" s="1">
        <v>34376</v>
      </c>
      <c r="AU1080">
        <v>96.65</v>
      </c>
    </row>
    <row r="1081" spans="1:47" x14ac:dyDescent="0.3">
      <c r="A1081" s="1">
        <v>34379</v>
      </c>
      <c r="B1081">
        <v>3.35</v>
      </c>
      <c r="D1081" s="1">
        <v>34379</v>
      </c>
      <c r="E1081" t="s">
        <v>4</v>
      </c>
      <c r="G1081" s="1">
        <v>34379</v>
      </c>
      <c r="H1081" t="s">
        <v>4</v>
      </c>
      <c r="J1081" s="1">
        <v>34379</v>
      </c>
      <c r="K1081">
        <v>470.23</v>
      </c>
      <c r="M1081" s="1">
        <v>34379</v>
      </c>
      <c r="N1081">
        <v>14.28</v>
      </c>
      <c r="P1081" s="1">
        <v>34379</v>
      </c>
      <c r="Q1081">
        <v>1418.12</v>
      </c>
      <c r="S1081" s="1">
        <v>34379</v>
      </c>
      <c r="T1081">
        <v>96.37</v>
      </c>
      <c r="V1081" s="1">
        <v>34379</v>
      </c>
      <c r="W1081">
        <v>4.4030000000000005</v>
      </c>
      <c r="Y1081" s="1">
        <v>34379</v>
      </c>
      <c r="Z1081">
        <v>5.89</v>
      </c>
      <c r="AB1081" s="1">
        <v>34379</v>
      </c>
      <c r="AC1081">
        <v>6.4409999999999998</v>
      </c>
      <c r="AE1081" s="1">
        <v>34379</v>
      </c>
      <c r="AF1081">
        <v>3.3260000000000001</v>
      </c>
      <c r="AH1081" s="1">
        <v>34379</v>
      </c>
      <c r="AI1081">
        <v>5.3369999999999997</v>
      </c>
      <c r="AK1081" s="1">
        <v>34379</v>
      </c>
      <c r="AL1081" t="s">
        <v>4</v>
      </c>
      <c r="AN1081" s="1">
        <v>34379</v>
      </c>
      <c r="AO1081" t="s">
        <v>4</v>
      </c>
      <c r="AQ1081" s="1">
        <v>34379</v>
      </c>
      <c r="AR1081" t="s">
        <v>4</v>
      </c>
      <c r="AT1081" s="1">
        <v>34379</v>
      </c>
      <c r="AU1081">
        <v>94.91</v>
      </c>
    </row>
    <row r="1082" spans="1:47" x14ac:dyDescent="0.3">
      <c r="A1082" s="1">
        <v>34380</v>
      </c>
      <c r="B1082">
        <v>3.49</v>
      </c>
      <c r="D1082" s="1">
        <v>34380</v>
      </c>
      <c r="E1082" t="s">
        <v>4</v>
      </c>
      <c r="G1082" s="1">
        <v>34380</v>
      </c>
      <c r="H1082" t="s">
        <v>4</v>
      </c>
      <c r="J1082" s="1">
        <v>34380</v>
      </c>
      <c r="K1082">
        <v>472.52</v>
      </c>
      <c r="M1082" s="1">
        <v>34380</v>
      </c>
      <c r="N1082">
        <v>13.4</v>
      </c>
      <c r="P1082" s="1">
        <v>34380</v>
      </c>
      <c r="Q1082">
        <v>1422.12</v>
      </c>
      <c r="S1082" s="1">
        <v>34380</v>
      </c>
      <c r="T1082">
        <v>96.37</v>
      </c>
      <c r="V1082" s="1">
        <v>34380</v>
      </c>
      <c r="W1082">
        <v>4.4039999999999999</v>
      </c>
      <c r="Y1082" s="1">
        <v>34380</v>
      </c>
      <c r="Z1082">
        <v>5.875</v>
      </c>
      <c r="AB1082" s="1">
        <v>34380</v>
      </c>
      <c r="AC1082">
        <v>6.4509999999999996</v>
      </c>
      <c r="AE1082" s="1">
        <v>34380</v>
      </c>
      <c r="AF1082">
        <v>3.3479999999999999</v>
      </c>
      <c r="AH1082" s="1">
        <v>34380</v>
      </c>
      <c r="AI1082">
        <v>5.3259999999999996</v>
      </c>
      <c r="AK1082" s="1">
        <v>34380</v>
      </c>
      <c r="AL1082" t="s">
        <v>4</v>
      </c>
      <c r="AN1082" s="1">
        <v>34380</v>
      </c>
      <c r="AO1082" t="s">
        <v>4</v>
      </c>
      <c r="AQ1082" s="1">
        <v>34380</v>
      </c>
      <c r="AR1082" t="s">
        <v>4</v>
      </c>
      <c r="AT1082" s="1">
        <v>34380</v>
      </c>
      <c r="AU1082">
        <v>95.23</v>
      </c>
    </row>
    <row r="1083" spans="1:47" x14ac:dyDescent="0.3">
      <c r="A1083" s="1">
        <v>34381</v>
      </c>
      <c r="B1083">
        <v>3.34</v>
      </c>
      <c r="D1083" s="1">
        <v>34381</v>
      </c>
      <c r="E1083" t="s">
        <v>4</v>
      </c>
      <c r="G1083" s="1">
        <v>34381</v>
      </c>
      <c r="H1083" t="s">
        <v>4</v>
      </c>
      <c r="J1083" s="1">
        <v>34381</v>
      </c>
      <c r="K1083">
        <v>472.79</v>
      </c>
      <c r="M1083" s="1">
        <v>34381</v>
      </c>
      <c r="N1083">
        <v>13.13</v>
      </c>
      <c r="P1083" s="1">
        <v>34381</v>
      </c>
      <c r="Q1083">
        <v>1428.76</v>
      </c>
      <c r="S1083" s="1">
        <v>34381</v>
      </c>
      <c r="T1083">
        <v>96.37</v>
      </c>
      <c r="V1083" s="1">
        <v>34381</v>
      </c>
      <c r="W1083">
        <v>4.4039999999999999</v>
      </c>
      <c r="Y1083" s="1">
        <v>34381</v>
      </c>
      <c r="Z1083">
        <v>5.8920000000000003</v>
      </c>
      <c r="AB1083" s="1">
        <v>34381</v>
      </c>
      <c r="AC1083">
        <v>6.4569999999999999</v>
      </c>
      <c r="AE1083" s="1">
        <v>34381</v>
      </c>
      <c r="AF1083">
        <v>3.3380000000000001</v>
      </c>
      <c r="AH1083" s="1">
        <v>34381</v>
      </c>
      <c r="AI1083">
        <v>5.3410000000000002</v>
      </c>
      <c r="AK1083" s="1">
        <v>34381</v>
      </c>
      <c r="AL1083" t="s">
        <v>4</v>
      </c>
      <c r="AN1083" s="1">
        <v>34381</v>
      </c>
      <c r="AO1083" t="s">
        <v>4</v>
      </c>
      <c r="AQ1083" s="1">
        <v>34381</v>
      </c>
      <c r="AR1083" t="s">
        <v>4</v>
      </c>
      <c r="AT1083" s="1">
        <v>34381</v>
      </c>
      <c r="AU1083">
        <v>95.16</v>
      </c>
    </row>
    <row r="1084" spans="1:47" x14ac:dyDescent="0.3">
      <c r="A1084" s="1">
        <v>34382</v>
      </c>
      <c r="B1084">
        <v>3.3</v>
      </c>
      <c r="D1084" s="1">
        <v>34382</v>
      </c>
      <c r="E1084" t="s">
        <v>4</v>
      </c>
      <c r="G1084" s="1">
        <v>34382</v>
      </c>
      <c r="H1084" t="s">
        <v>4</v>
      </c>
      <c r="J1084" s="1">
        <v>34382</v>
      </c>
      <c r="K1084">
        <v>470.34</v>
      </c>
      <c r="M1084" s="1">
        <v>34382</v>
      </c>
      <c r="N1084">
        <v>13.79</v>
      </c>
      <c r="P1084" s="1">
        <v>34382</v>
      </c>
      <c r="Q1084">
        <v>1433.04</v>
      </c>
      <c r="S1084" s="1">
        <v>34382</v>
      </c>
      <c r="T1084">
        <v>96.35</v>
      </c>
      <c r="V1084" s="1">
        <v>34382</v>
      </c>
      <c r="W1084">
        <v>4.4809999999999999</v>
      </c>
      <c r="Y1084" s="1">
        <v>34382</v>
      </c>
      <c r="Z1084">
        <v>5.992</v>
      </c>
      <c r="AB1084" s="1">
        <v>34382</v>
      </c>
      <c r="AC1084">
        <v>6.54</v>
      </c>
      <c r="AE1084" s="1">
        <v>34382</v>
      </c>
      <c r="AF1084">
        <v>3.3370000000000002</v>
      </c>
      <c r="AH1084" s="1">
        <v>34382</v>
      </c>
      <c r="AI1084">
        <v>5.444</v>
      </c>
      <c r="AK1084" s="1">
        <v>34382</v>
      </c>
      <c r="AL1084" t="s">
        <v>4</v>
      </c>
      <c r="AN1084" s="1">
        <v>34382</v>
      </c>
      <c r="AO1084" t="s">
        <v>4</v>
      </c>
      <c r="AQ1084" s="1">
        <v>34382</v>
      </c>
      <c r="AR1084" t="s">
        <v>4</v>
      </c>
      <c r="AT1084" s="1">
        <v>34382</v>
      </c>
      <c r="AU1084">
        <v>95.15</v>
      </c>
    </row>
    <row r="1085" spans="1:47" x14ac:dyDescent="0.3">
      <c r="A1085" s="1">
        <v>34383</v>
      </c>
      <c r="B1085">
        <v>3.21</v>
      </c>
      <c r="D1085" s="1">
        <v>34383</v>
      </c>
      <c r="E1085" t="s">
        <v>4</v>
      </c>
      <c r="G1085" s="1">
        <v>34383</v>
      </c>
      <c r="H1085" t="s">
        <v>4</v>
      </c>
      <c r="J1085" s="1">
        <v>34383</v>
      </c>
      <c r="K1085">
        <v>467.69</v>
      </c>
      <c r="M1085" s="1">
        <v>34383</v>
      </c>
      <c r="N1085">
        <v>14.7</v>
      </c>
      <c r="P1085" s="1">
        <v>34383</v>
      </c>
      <c r="Q1085">
        <v>1432.03</v>
      </c>
      <c r="S1085" s="1">
        <v>34383</v>
      </c>
      <c r="T1085">
        <v>96.32</v>
      </c>
      <c r="V1085" s="1">
        <v>34383</v>
      </c>
      <c r="W1085">
        <v>4.5259999999999998</v>
      </c>
      <c r="Y1085" s="1">
        <v>34383</v>
      </c>
      <c r="Z1085">
        <v>6.0860000000000003</v>
      </c>
      <c r="AB1085" s="1">
        <v>34383</v>
      </c>
      <c r="AC1085">
        <v>6.625</v>
      </c>
      <c r="AE1085" s="1">
        <v>34383</v>
      </c>
      <c r="AF1085">
        <v>3.347</v>
      </c>
      <c r="AH1085" s="1">
        <v>34383</v>
      </c>
      <c r="AI1085">
        <v>5.5110000000000001</v>
      </c>
      <c r="AK1085" s="1">
        <v>34383</v>
      </c>
      <c r="AL1085" t="s">
        <v>4</v>
      </c>
      <c r="AN1085" s="1">
        <v>34383</v>
      </c>
      <c r="AO1085" t="s">
        <v>4</v>
      </c>
      <c r="AQ1085" s="1">
        <v>34383</v>
      </c>
      <c r="AR1085" t="s">
        <v>4</v>
      </c>
      <c r="AT1085" s="1">
        <v>34383</v>
      </c>
      <c r="AU1085">
        <v>94.6</v>
      </c>
    </row>
    <row r="1086" spans="1:47" x14ac:dyDescent="0.3">
      <c r="A1086" s="1">
        <v>34386</v>
      </c>
      <c r="B1086">
        <v>3.21</v>
      </c>
      <c r="D1086" s="1">
        <v>34386</v>
      </c>
      <c r="E1086" t="s">
        <v>4</v>
      </c>
      <c r="G1086" s="1">
        <v>34386</v>
      </c>
      <c r="H1086" t="s">
        <v>4</v>
      </c>
      <c r="J1086" s="1">
        <v>34386</v>
      </c>
      <c r="K1086">
        <v>467.69</v>
      </c>
      <c r="M1086" s="1">
        <v>34386</v>
      </c>
      <c r="N1086">
        <v>14.7</v>
      </c>
      <c r="P1086" s="1">
        <v>34386</v>
      </c>
      <c r="Q1086">
        <v>1412.26</v>
      </c>
      <c r="S1086" s="1">
        <v>34386</v>
      </c>
      <c r="T1086">
        <v>96.32</v>
      </c>
      <c r="V1086" s="1">
        <v>34386</v>
      </c>
      <c r="W1086">
        <v>4.5350000000000001</v>
      </c>
      <c r="Y1086" s="1">
        <v>34386</v>
      </c>
      <c r="Z1086">
        <v>6.1180000000000003</v>
      </c>
      <c r="AB1086" s="1">
        <v>34386</v>
      </c>
      <c r="AC1086">
        <v>6.6609999999999996</v>
      </c>
      <c r="AE1086" s="1">
        <v>34386</v>
      </c>
      <c r="AF1086">
        <v>3.347</v>
      </c>
      <c r="AH1086" s="1">
        <v>34386</v>
      </c>
      <c r="AI1086">
        <v>5.5220000000000002</v>
      </c>
      <c r="AK1086" s="1">
        <v>34386</v>
      </c>
      <c r="AL1086" t="s">
        <v>4</v>
      </c>
      <c r="AN1086" s="1">
        <v>34386</v>
      </c>
      <c r="AO1086" t="s">
        <v>4</v>
      </c>
      <c r="AQ1086" s="1">
        <v>34386</v>
      </c>
      <c r="AR1086" t="s">
        <v>4</v>
      </c>
      <c r="AT1086" s="1">
        <v>34386</v>
      </c>
      <c r="AU1086">
        <v>94.6</v>
      </c>
    </row>
    <row r="1087" spans="1:47" x14ac:dyDescent="0.3">
      <c r="A1087" s="1">
        <v>34387</v>
      </c>
      <c r="B1087">
        <v>3.33</v>
      </c>
      <c r="D1087" s="1">
        <v>34387</v>
      </c>
      <c r="E1087" t="s">
        <v>4</v>
      </c>
      <c r="G1087" s="1">
        <v>34387</v>
      </c>
      <c r="H1087" t="s">
        <v>4</v>
      </c>
      <c r="J1087" s="1">
        <v>34387</v>
      </c>
      <c r="K1087">
        <v>471.46</v>
      </c>
      <c r="M1087" s="1">
        <v>34387</v>
      </c>
      <c r="N1087">
        <v>13.52</v>
      </c>
      <c r="P1087" s="1">
        <v>34387</v>
      </c>
      <c r="Q1087">
        <v>1406.44</v>
      </c>
      <c r="S1087" s="1">
        <v>34387</v>
      </c>
      <c r="T1087">
        <v>96.32</v>
      </c>
      <c r="V1087" s="1">
        <v>34387</v>
      </c>
      <c r="W1087">
        <v>4.5350000000000001</v>
      </c>
      <c r="Y1087" s="1">
        <v>34387</v>
      </c>
      <c r="Z1087">
        <v>6.0519999999999996</v>
      </c>
      <c r="AB1087" s="1">
        <v>34387</v>
      </c>
      <c r="AC1087">
        <v>6.5990000000000002</v>
      </c>
      <c r="AE1087" s="1">
        <v>34387</v>
      </c>
      <c r="AF1087">
        <v>3.3570000000000002</v>
      </c>
      <c r="AH1087" s="1">
        <v>34387</v>
      </c>
      <c r="AI1087">
        <v>5.4859999999999998</v>
      </c>
      <c r="AK1087" s="1">
        <v>34387</v>
      </c>
      <c r="AL1087" t="s">
        <v>4</v>
      </c>
      <c r="AN1087" s="1">
        <v>34387</v>
      </c>
      <c r="AO1087" t="s">
        <v>4</v>
      </c>
      <c r="AQ1087" s="1">
        <v>34387</v>
      </c>
      <c r="AR1087" t="s">
        <v>4</v>
      </c>
      <c r="AT1087" s="1">
        <v>34387</v>
      </c>
      <c r="AU1087">
        <v>95.23</v>
      </c>
    </row>
    <row r="1088" spans="1:47" x14ac:dyDescent="0.3">
      <c r="A1088" s="1">
        <v>34388</v>
      </c>
      <c r="B1088">
        <v>3.25</v>
      </c>
      <c r="D1088" s="1">
        <v>34388</v>
      </c>
      <c r="E1088" t="s">
        <v>4</v>
      </c>
      <c r="G1088" s="1">
        <v>34388</v>
      </c>
      <c r="H1088" t="s">
        <v>4</v>
      </c>
      <c r="J1088" s="1">
        <v>34388</v>
      </c>
      <c r="K1088">
        <v>470.69</v>
      </c>
      <c r="M1088" s="1">
        <v>34388</v>
      </c>
      <c r="N1088">
        <v>13.91</v>
      </c>
      <c r="P1088" s="1">
        <v>34388</v>
      </c>
      <c r="Q1088">
        <v>1419.19</v>
      </c>
      <c r="S1088" s="1">
        <v>34388</v>
      </c>
      <c r="T1088">
        <v>96.26</v>
      </c>
      <c r="V1088" s="1">
        <v>34388</v>
      </c>
      <c r="W1088">
        <v>4.63</v>
      </c>
      <c r="Y1088" s="1">
        <v>34388</v>
      </c>
      <c r="Z1088">
        <v>6.1289999999999996</v>
      </c>
      <c r="AB1088" s="1">
        <v>34388</v>
      </c>
      <c r="AC1088">
        <v>6.6449999999999996</v>
      </c>
      <c r="AE1088" s="1">
        <v>34388</v>
      </c>
      <c r="AF1088">
        <v>3.4510000000000001</v>
      </c>
      <c r="AH1088" s="1">
        <v>34388</v>
      </c>
      <c r="AI1088">
        <v>5.5709999999999997</v>
      </c>
      <c r="AK1088" s="1">
        <v>34388</v>
      </c>
      <c r="AL1088" t="s">
        <v>4</v>
      </c>
      <c r="AN1088" s="1">
        <v>34388</v>
      </c>
      <c r="AO1088" t="s">
        <v>4</v>
      </c>
      <c r="AQ1088" s="1">
        <v>34388</v>
      </c>
      <c r="AR1088" t="s">
        <v>4</v>
      </c>
      <c r="AT1088" s="1">
        <v>34388</v>
      </c>
      <c r="AU1088">
        <v>95.38</v>
      </c>
    </row>
    <row r="1089" spans="1:47" x14ac:dyDescent="0.3">
      <c r="A1089" s="1">
        <v>34389</v>
      </c>
      <c r="B1089">
        <v>3.25</v>
      </c>
      <c r="D1089" s="1">
        <v>34389</v>
      </c>
      <c r="E1089" t="s">
        <v>4</v>
      </c>
      <c r="G1089" s="1">
        <v>34389</v>
      </c>
      <c r="H1089" t="s">
        <v>4</v>
      </c>
      <c r="J1089" s="1">
        <v>34389</v>
      </c>
      <c r="K1089">
        <v>464.26</v>
      </c>
      <c r="M1089" s="1">
        <v>34389</v>
      </c>
      <c r="N1089">
        <v>15.96</v>
      </c>
      <c r="P1089" s="1">
        <v>34389</v>
      </c>
      <c r="Q1089">
        <v>1390.34</v>
      </c>
      <c r="S1089" s="1">
        <v>34389</v>
      </c>
      <c r="T1089">
        <v>96.21</v>
      </c>
      <c r="V1089" s="1">
        <v>34389</v>
      </c>
      <c r="W1089">
        <v>4.7329999999999997</v>
      </c>
      <c r="Y1089" s="1">
        <v>34389</v>
      </c>
      <c r="Z1089">
        <v>6.2119999999999997</v>
      </c>
      <c r="AB1089" s="1">
        <v>34389</v>
      </c>
      <c r="AC1089">
        <v>6.74</v>
      </c>
      <c r="AE1089" s="1">
        <v>34389</v>
      </c>
      <c r="AF1089">
        <v>3.4409999999999998</v>
      </c>
      <c r="AH1089" s="1">
        <v>34389</v>
      </c>
      <c r="AI1089">
        <v>5.6459999999999999</v>
      </c>
      <c r="AK1089" s="1">
        <v>34389</v>
      </c>
      <c r="AL1089" t="s">
        <v>4</v>
      </c>
      <c r="AN1089" s="1">
        <v>34389</v>
      </c>
      <c r="AO1089" t="s">
        <v>4</v>
      </c>
      <c r="AQ1089" s="1">
        <v>34389</v>
      </c>
      <c r="AR1089" t="s">
        <v>4</v>
      </c>
      <c r="AT1089" s="1">
        <v>34389</v>
      </c>
      <c r="AU1089">
        <v>95.01</v>
      </c>
    </row>
    <row r="1090" spans="1:47" x14ac:dyDescent="0.3">
      <c r="A1090" s="1">
        <v>34390</v>
      </c>
      <c r="B1090">
        <v>3.23</v>
      </c>
      <c r="D1090" s="1">
        <v>34390</v>
      </c>
      <c r="E1090" t="s">
        <v>4</v>
      </c>
      <c r="G1090" s="1">
        <v>34390</v>
      </c>
      <c r="H1090" t="s">
        <v>4</v>
      </c>
      <c r="J1090" s="1">
        <v>34390</v>
      </c>
      <c r="K1090">
        <v>466.07</v>
      </c>
      <c r="M1090" s="1">
        <v>34390</v>
      </c>
      <c r="N1090">
        <v>14.8</v>
      </c>
      <c r="P1090" s="1">
        <v>34390</v>
      </c>
      <c r="Q1090">
        <v>1381.66</v>
      </c>
      <c r="S1090" s="1">
        <v>34390</v>
      </c>
      <c r="T1090">
        <v>96.21</v>
      </c>
      <c r="V1090" s="1">
        <v>34390</v>
      </c>
      <c r="W1090">
        <v>4.7080000000000002</v>
      </c>
      <c r="Y1090" s="1">
        <v>34390</v>
      </c>
      <c r="Z1090">
        <v>6.1950000000000003</v>
      </c>
      <c r="AB1090" s="1">
        <v>34390</v>
      </c>
      <c r="AC1090">
        <v>6.7130000000000001</v>
      </c>
      <c r="AE1090" s="1">
        <v>34390</v>
      </c>
      <c r="AF1090">
        <v>3.44</v>
      </c>
      <c r="AH1090" s="1">
        <v>34390</v>
      </c>
      <c r="AI1090">
        <v>5.6379999999999999</v>
      </c>
      <c r="AK1090" s="1">
        <v>34390</v>
      </c>
      <c r="AL1090" t="s">
        <v>4</v>
      </c>
      <c r="AN1090" s="1">
        <v>34390</v>
      </c>
      <c r="AO1090" t="s">
        <v>4</v>
      </c>
      <c r="AQ1090" s="1">
        <v>34390</v>
      </c>
      <c r="AR1090" t="s">
        <v>4</v>
      </c>
      <c r="AT1090" s="1">
        <v>34390</v>
      </c>
      <c r="AU1090">
        <v>94.77</v>
      </c>
    </row>
    <row r="1091" spans="1:47" x14ac:dyDescent="0.3">
      <c r="A1091" s="1">
        <v>34393</v>
      </c>
      <c r="B1091">
        <v>3.49</v>
      </c>
      <c r="D1091" s="1">
        <v>34393</v>
      </c>
      <c r="E1091" t="s">
        <v>4</v>
      </c>
      <c r="G1091" s="1">
        <v>34393</v>
      </c>
      <c r="H1091" t="s">
        <v>4</v>
      </c>
      <c r="J1091" s="1">
        <v>34393</v>
      </c>
      <c r="K1091">
        <v>467.14</v>
      </c>
      <c r="M1091" s="1">
        <v>34393</v>
      </c>
      <c r="N1091">
        <v>14.87</v>
      </c>
      <c r="P1091" s="1">
        <v>34393</v>
      </c>
      <c r="Q1091">
        <v>1396.06</v>
      </c>
      <c r="S1091" s="1">
        <v>34393</v>
      </c>
      <c r="T1091">
        <v>96.22</v>
      </c>
      <c r="V1091" s="1">
        <v>34393</v>
      </c>
      <c r="W1091">
        <v>4.6580000000000004</v>
      </c>
      <c r="Y1091" s="1">
        <v>34393</v>
      </c>
      <c r="Z1091">
        <v>6.1289999999999996</v>
      </c>
      <c r="AB1091" s="1">
        <v>34393</v>
      </c>
      <c r="AC1091">
        <v>6.6609999999999996</v>
      </c>
      <c r="AE1091" s="1">
        <v>34393</v>
      </c>
      <c r="AF1091">
        <v>3.4289999999999998</v>
      </c>
      <c r="AH1091" s="1">
        <v>34393</v>
      </c>
      <c r="AI1091">
        <v>5.5730000000000004</v>
      </c>
      <c r="AK1091" s="1">
        <v>34393</v>
      </c>
      <c r="AL1091" t="s">
        <v>4</v>
      </c>
      <c r="AN1091" s="1">
        <v>34393</v>
      </c>
      <c r="AO1091" t="s">
        <v>4</v>
      </c>
      <c r="AQ1091" s="1">
        <v>34393</v>
      </c>
      <c r="AR1091" t="s">
        <v>4</v>
      </c>
      <c r="AT1091" s="1">
        <v>34393</v>
      </c>
      <c r="AU1091">
        <v>94.55</v>
      </c>
    </row>
    <row r="1092" spans="1:47" x14ac:dyDescent="0.3">
      <c r="A1092" s="1">
        <v>34394</v>
      </c>
      <c r="B1092">
        <v>3.31</v>
      </c>
      <c r="D1092" s="1">
        <v>34394</v>
      </c>
      <c r="E1092" t="s">
        <v>4</v>
      </c>
      <c r="G1092" s="1">
        <v>34394</v>
      </c>
      <c r="H1092" t="s">
        <v>4</v>
      </c>
      <c r="J1092" s="1">
        <v>34394</v>
      </c>
      <c r="K1092">
        <v>464.44</v>
      </c>
      <c r="M1092" s="1">
        <v>34394</v>
      </c>
      <c r="N1092">
        <v>15.83</v>
      </c>
      <c r="P1092" s="1">
        <v>34394</v>
      </c>
      <c r="Q1092">
        <v>1374.03</v>
      </c>
      <c r="S1092" s="1">
        <v>34394</v>
      </c>
      <c r="T1092">
        <v>96.15</v>
      </c>
      <c r="V1092" s="1">
        <v>34394</v>
      </c>
      <c r="W1092">
        <v>4.8079999999999998</v>
      </c>
      <c r="Y1092" s="1">
        <v>34394</v>
      </c>
      <c r="Z1092">
        <v>6.28</v>
      </c>
      <c r="AB1092" s="1">
        <v>34394</v>
      </c>
      <c r="AC1092">
        <v>6.7789999999999999</v>
      </c>
      <c r="AE1092" s="1">
        <v>34394</v>
      </c>
      <c r="AF1092">
        <v>3.5649999999999999</v>
      </c>
      <c r="AH1092" s="1">
        <v>34394</v>
      </c>
      <c r="AI1092">
        <v>5.7370000000000001</v>
      </c>
      <c r="AK1092" s="1">
        <v>34394</v>
      </c>
      <c r="AL1092" t="s">
        <v>4</v>
      </c>
      <c r="AN1092" s="1">
        <v>34394</v>
      </c>
      <c r="AO1092" t="s">
        <v>4</v>
      </c>
      <c r="AQ1092" s="1">
        <v>34394</v>
      </c>
      <c r="AR1092" t="s">
        <v>4</v>
      </c>
      <c r="AT1092" s="1">
        <v>34394</v>
      </c>
      <c r="AU1092">
        <v>94.77</v>
      </c>
    </row>
    <row r="1093" spans="1:47" x14ac:dyDescent="0.3">
      <c r="A1093" s="1">
        <v>34395</v>
      </c>
      <c r="B1093">
        <v>3.24</v>
      </c>
      <c r="D1093" s="1">
        <v>34395</v>
      </c>
      <c r="E1093" t="s">
        <v>4</v>
      </c>
      <c r="G1093" s="1">
        <v>34395</v>
      </c>
      <c r="H1093" t="s">
        <v>4</v>
      </c>
      <c r="J1093" s="1">
        <v>34395</v>
      </c>
      <c r="K1093">
        <v>464.81</v>
      </c>
      <c r="M1093" s="1">
        <v>34395</v>
      </c>
      <c r="N1093">
        <v>16.079999999999998</v>
      </c>
      <c r="P1093" s="1">
        <v>34395</v>
      </c>
      <c r="Q1093">
        <v>1347.84</v>
      </c>
      <c r="S1093" s="1">
        <v>34395</v>
      </c>
      <c r="T1093">
        <v>96.15</v>
      </c>
      <c r="V1093" s="1">
        <v>34395</v>
      </c>
      <c r="W1093">
        <v>4.758</v>
      </c>
      <c r="Y1093" s="1">
        <v>34395</v>
      </c>
      <c r="Z1093">
        <v>6.2539999999999996</v>
      </c>
      <c r="AB1093" s="1">
        <v>34395</v>
      </c>
      <c r="AC1093">
        <v>6.7720000000000002</v>
      </c>
      <c r="AE1093" s="1">
        <v>34395</v>
      </c>
      <c r="AF1093">
        <v>3.5339999999999998</v>
      </c>
      <c r="AH1093" s="1">
        <v>34395</v>
      </c>
      <c r="AI1093">
        <v>5.7</v>
      </c>
      <c r="AK1093" s="1">
        <v>34395</v>
      </c>
      <c r="AL1093" t="s">
        <v>4</v>
      </c>
      <c r="AN1093" s="1">
        <v>34395</v>
      </c>
      <c r="AO1093" t="s">
        <v>4</v>
      </c>
      <c r="AQ1093" s="1">
        <v>34395</v>
      </c>
      <c r="AR1093" t="s">
        <v>4</v>
      </c>
      <c r="AT1093" s="1">
        <v>34395</v>
      </c>
      <c r="AU1093">
        <v>94.51</v>
      </c>
    </row>
    <row r="1094" spans="1:47" x14ac:dyDescent="0.3">
      <c r="A1094" s="1">
        <v>34396</v>
      </c>
      <c r="B1094">
        <v>3.26</v>
      </c>
      <c r="D1094" s="1">
        <v>34396</v>
      </c>
      <c r="E1094" t="s">
        <v>4</v>
      </c>
      <c r="G1094" s="1">
        <v>34396</v>
      </c>
      <c r="H1094" t="s">
        <v>4</v>
      </c>
      <c r="J1094" s="1">
        <v>34396</v>
      </c>
      <c r="K1094">
        <v>463.01</v>
      </c>
      <c r="M1094" s="1">
        <v>34396</v>
      </c>
      <c r="N1094">
        <v>16.36</v>
      </c>
      <c r="P1094" s="1">
        <v>34396</v>
      </c>
      <c r="Q1094">
        <v>1360.09</v>
      </c>
      <c r="S1094" s="1">
        <v>34396</v>
      </c>
      <c r="T1094">
        <v>96.15</v>
      </c>
      <c r="V1094" s="1">
        <v>34396</v>
      </c>
      <c r="W1094">
        <v>4.8079999999999998</v>
      </c>
      <c r="Y1094" s="1">
        <v>34396</v>
      </c>
      <c r="Z1094">
        <v>6.3369999999999997</v>
      </c>
      <c r="AB1094" s="1">
        <v>34396</v>
      </c>
      <c r="AC1094">
        <v>6.8360000000000003</v>
      </c>
      <c r="AE1094" s="1">
        <v>34396</v>
      </c>
      <c r="AF1094">
        <v>3.544</v>
      </c>
      <c r="AH1094" s="1">
        <v>34396</v>
      </c>
      <c r="AI1094">
        <v>5.77</v>
      </c>
      <c r="AK1094" s="1">
        <v>34396</v>
      </c>
      <c r="AL1094" t="s">
        <v>4</v>
      </c>
      <c r="AN1094" s="1">
        <v>34396</v>
      </c>
      <c r="AO1094" t="s">
        <v>4</v>
      </c>
      <c r="AQ1094" s="1">
        <v>34396</v>
      </c>
      <c r="AR1094" t="s">
        <v>4</v>
      </c>
      <c r="AT1094" s="1">
        <v>34396</v>
      </c>
      <c r="AU1094">
        <v>94.52</v>
      </c>
    </row>
    <row r="1095" spans="1:47" x14ac:dyDescent="0.3">
      <c r="A1095" s="1">
        <v>34397</v>
      </c>
      <c r="B1095">
        <v>3.25</v>
      </c>
      <c r="D1095" s="1">
        <v>34397</v>
      </c>
      <c r="E1095" t="s">
        <v>4</v>
      </c>
      <c r="G1095" s="1">
        <v>34397</v>
      </c>
      <c r="H1095" t="s">
        <v>4</v>
      </c>
      <c r="J1095" s="1">
        <v>34397</v>
      </c>
      <c r="K1095">
        <v>464.74</v>
      </c>
      <c r="M1095" s="1">
        <v>34397</v>
      </c>
      <c r="N1095">
        <v>16</v>
      </c>
      <c r="P1095" s="1">
        <v>34397</v>
      </c>
      <c r="Q1095">
        <v>1372</v>
      </c>
      <c r="S1095" s="1">
        <v>34397</v>
      </c>
      <c r="T1095">
        <v>96.11</v>
      </c>
      <c r="V1095" s="1">
        <v>34397</v>
      </c>
      <c r="W1095">
        <v>4.8760000000000003</v>
      </c>
      <c r="Y1095" s="1">
        <v>34397</v>
      </c>
      <c r="Z1095">
        <v>6.3650000000000002</v>
      </c>
      <c r="AB1095" s="1">
        <v>34397</v>
      </c>
      <c r="AC1095">
        <v>6.8390000000000004</v>
      </c>
      <c r="AE1095" s="1">
        <v>34397</v>
      </c>
      <c r="AF1095">
        <v>3.5939999999999999</v>
      </c>
      <c r="AH1095" s="1">
        <v>34397</v>
      </c>
      <c r="AI1095">
        <v>5.8149999999999995</v>
      </c>
      <c r="AK1095" s="1">
        <v>34397</v>
      </c>
      <c r="AL1095" t="s">
        <v>4</v>
      </c>
      <c r="AN1095" s="1">
        <v>34397</v>
      </c>
      <c r="AO1095" t="s">
        <v>4</v>
      </c>
      <c r="AQ1095" s="1">
        <v>34397</v>
      </c>
      <c r="AR1095" t="s">
        <v>4</v>
      </c>
      <c r="AT1095" s="1">
        <v>34397</v>
      </c>
      <c r="AU1095">
        <v>95.16</v>
      </c>
    </row>
    <row r="1096" spans="1:47" x14ac:dyDescent="0.3">
      <c r="A1096" s="1">
        <v>34400</v>
      </c>
      <c r="B1096">
        <v>3.29</v>
      </c>
      <c r="D1096" s="1">
        <v>34400</v>
      </c>
      <c r="E1096" t="s">
        <v>4</v>
      </c>
      <c r="G1096" s="1">
        <v>34400</v>
      </c>
      <c r="H1096" t="s">
        <v>4</v>
      </c>
      <c r="J1096" s="1">
        <v>34400</v>
      </c>
      <c r="K1096">
        <v>466.91</v>
      </c>
      <c r="M1096" s="1">
        <v>34400</v>
      </c>
      <c r="N1096">
        <v>14.26</v>
      </c>
      <c r="P1096" s="1">
        <v>34400</v>
      </c>
      <c r="Q1096">
        <v>1396.36</v>
      </c>
      <c r="S1096" s="1">
        <v>34400</v>
      </c>
      <c r="T1096">
        <v>96.12</v>
      </c>
      <c r="V1096" s="1">
        <v>34400</v>
      </c>
      <c r="W1096">
        <v>4.8680000000000003</v>
      </c>
      <c r="Y1096" s="1">
        <v>34400</v>
      </c>
      <c r="Z1096">
        <v>6.3170000000000002</v>
      </c>
      <c r="AB1096" s="1">
        <v>34400</v>
      </c>
      <c r="AC1096">
        <v>6.8</v>
      </c>
      <c r="AE1096" s="1">
        <v>34400</v>
      </c>
      <c r="AF1096">
        <v>3.5939999999999999</v>
      </c>
      <c r="AH1096" s="1">
        <v>34400</v>
      </c>
      <c r="AI1096">
        <v>5.782</v>
      </c>
      <c r="AK1096" s="1">
        <v>34400</v>
      </c>
      <c r="AL1096" t="s">
        <v>4</v>
      </c>
      <c r="AN1096" s="1">
        <v>34400</v>
      </c>
      <c r="AO1096" t="s">
        <v>4</v>
      </c>
      <c r="AQ1096" s="1">
        <v>34400</v>
      </c>
      <c r="AR1096" t="s">
        <v>4</v>
      </c>
      <c r="AT1096" s="1">
        <v>34400</v>
      </c>
      <c r="AU1096">
        <v>95.23</v>
      </c>
    </row>
    <row r="1097" spans="1:47" x14ac:dyDescent="0.3">
      <c r="A1097" s="1">
        <v>34401</v>
      </c>
      <c r="B1097">
        <v>3.24</v>
      </c>
      <c r="D1097" s="1">
        <v>34401</v>
      </c>
      <c r="E1097" t="s">
        <v>4</v>
      </c>
      <c r="G1097" s="1">
        <v>34401</v>
      </c>
      <c r="H1097" t="s">
        <v>4</v>
      </c>
      <c r="J1097" s="1">
        <v>34401</v>
      </c>
      <c r="K1097">
        <v>465.88</v>
      </c>
      <c r="M1097" s="1">
        <v>34401</v>
      </c>
      <c r="N1097">
        <v>16.23</v>
      </c>
      <c r="P1097" s="1">
        <v>34401</v>
      </c>
      <c r="Q1097">
        <v>1398.47</v>
      </c>
      <c r="S1097" s="1">
        <v>34401</v>
      </c>
      <c r="T1097">
        <v>96.12</v>
      </c>
      <c r="V1097" s="1">
        <v>34401</v>
      </c>
      <c r="W1097">
        <v>4.91</v>
      </c>
      <c r="Y1097" s="1">
        <v>34401</v>
      </c>
      <c r="Z1097">
        <v>6.3849999999999998</v>
      </c>
      <c r="AB1097" s="1">
        <v>34401</v>
      </c>
      <c r="AC1097">
        <v>6.8639999999999999</v>
      </c>
      <c r="AE1097" s="1">
        <v>34401</v>
      </c>
      <c r="AF1097">
        <v>3.6269999999999998</v>
      </c>
      <c r="AH1097" s="1">
        <v>34401</v>
      </c>
      <c r="AI1097">
        <v>5.8440000000000003</v>
      </c>
      <c r="AK1097" s="1">
        <v>34401</v>
      </c>
      <c r="AL1097" t="s">
        <v>4</v>
      </c>
      <c r="AN1097" s="1">
        <v>34401</v>
      </c>
      <c r="AO1097" t="s">
        <v>4</v>
      </c>
      <c r="AQ1097" s="1">
        <v>34401</v>
      </c>
      <c r="AR1097" t="s">
        <v>4</v>
      </c>
      <c r="AT1097" s="1">
        <v>34401</v>
      </c>
      <c r="AU1097">
        <v>95.02</v>
      </c>
    </row>
    <row r="1098" spans="1:47" x14ac:dyDescent="0.3">
      <c r="A1098" s="1">
        <v>34402</v>
      </c>
      <c r="B1098">
        <v>3.22</v>
      </c>
      <c r="D1098" s="1">
        <v>34402</v>
      </c>
      <c r="E1098" t="s">
        <v>4</v>
      </c>
      <c r="G1098" s="1">
        <v>34402</v>
      </c>
      <c r="H1098" t="s">
        <v>4</v>
      </c>
      <c r="J1098" s="1">
        <v>34402</v>
      </c>
      <c r="K1098">
        <v>467.06</v>
      </c>
      <c r="M1098" s="1">
        <v>34402</v>
      </c>
      <c r="N1098">
        <v>14.41</v>
      </c>
      <c r="P1098" s="1">
        <v>34402</v>
      </c>
      <c r="Q1098">
        <v>1387.76</v>
      </c>
      <c r="S1098" s="1">
        <v>34402</v>
      </c>
      <c r="T1098">
        <v>96.12</v>
      </c>
      <c r="V1098" s="1">
        <v>34402</v>
      </c>
      <c r="W1098">
        <v>4.8929999999999998</v>
      </c>
      <c r="Y1098" s="1">
        <v>34402</v>
      </c>
      <c r="Z1098">
        <v>6.3520000000000003</v>
      </c>
      <c r="AB1098" s="1">
        <v>34402</v>
      </c>
      <c r="AC1098">
        <v>6.8339999999999996</v>
      </c>
      <c r="AE1098" s="1">
        <v>34402</v>
      </c>
      <c r="AF1098">
        <v>3.5960000000000001</v>
      </c>
      <c r="AH1098" s="1">
        <v>34402</v>
      </c>
      <c r="AI1098">
        <v>5.819</v>
      </c>
      <c r="AK1098" s="1">
        <v>34402</v>
      </c>
      <c r="AL1098" t="s">
        <v>4</v>
      </c>
      <c r="AN1098" s="1">
        <v>34402</v>
      </c>
      <c r="AO1098" t="s">
        <v>4</v>
      </c>
      <c r="AQ1098" s="1">
        <v>34402</v>
      </c>
      <c r="AR1098" t="s">
        <v>4</v>
      </c>
      <c r="AT1098" s="1">
        <v>34402</v>
      </c>
      <c r="AU1098">
        <v>94.8</v>
      </c>
    </row>
    <row r="1099" spans="1:47" x14ac:dyDescent="0.3">
      <c r="A1099" s="1">
        <v>34403</v>
      </c>
      <c r="B1099">
        <v>3.22</v>
      </c>
      <c r="D1099" s="1">
        <v>34403</v>
      </c>
      <c r="E1099" t="s">
        <v>4</v>
      </c>
      <c r="G1099" s="1">
        <v>34403</v>
      </c>
      <c r="H1099" t="s">
        <v>4</v>
      </c>
      <c r="J1099" s="1">
        <v>34403</v>
      </c>
      <c r="K1099">
        <v>463.9</v>
      </c>
      <c r="M1099" s="1">
        <v>34403</v>
      </c>
      <c r="N1099">
        <v>16.55</v>
      </c>
      <c r="P1099" s="1">
        <v>34403</v>
      </c>
      <c r="Q1099">
        <v>1393.91</v>
      </c>
      <c r="S1099" s="1">
        <v>34403</v>
      </c>
      <c r="T1099">
        <v>96.12</v>
      </c>
      <c r="V1099" s="1">
        <v>34403</v>
      </c>
      <c r="W1099">
        <v>4.9530000000000003</v>
      </c>
      <c r="Y1099" s="1">
        <v>34403</v>
      </c>
      <c r="Z1099">
        <v>6.4939999999999998</v>
      </c>
      <c r="AB1099" s="1">
        <v>34403</v>
      </c>
      <c r="AC1099">
        <v>6.9559999999999995</v>
      </c>
      <c r="AE1099" s="1">
        <v>34403</v>
      </c>
      <c r="AF1099">
        <v>3.5640000000000001</v>
      </c>
      <c r="AH1099" s="1">
        <v>34403</v>
      </c>
      <c r="AI1099">
        <v>5.9260000000000002</v>
      </c>
      <c r="AK1099" s="1">
        <v>34403</v>
      </c>
      <c r="AL1099" t="s">
        <v>4</v>
      </c>
      <c r="AN1099" s="1">
        <v>34403</v>
      </c>
      <c r="AO1099" t="s">
        <v>4</v>
      </c>
      <c r="AQ1099" s="1">
        <v>34403</v>
      </c>
      <c r="AR1099" t="s">
        <v>4</v>
      </c>
      <c r="AT1099" s="1">
        <v>34403</v>
      </c>
      <c r="AU1099">
        <v>93.71</v>
      </c>
    </row>
    <row r="1100" spans="1:47" x14ac:dyDescent="0.3">
      <c r="A1100" s="1">
        <v>34404</v>
      </c>
      <c r="B1100">
        <v>3.17</v>
      </c>
      <c r="D1100" s="1">
        <v>34404</v>
      </c>
      <c r="E1100" t="s">
        <v>4</v>
      </c>
      <c r="G1100" s="1">
        <v>34404</v>
      </c>
      <c r="H1100" t="s">
        <v>4</v>
      </c>
      <c r="J1100" s="1">
        <v>34404</v>
      </c>
      <c r="K1100">
        <v>466.44</v>
      </c>
      <c r="M1100" s="1">
        <v>34404</v>
      </c>
      <c r="N1100">
        <v>14.87</v>
      </c>
      <c r="P1100" s="1">
        <v>34404</v>
      </c>
      <c r="Q1100">
        <v>1380.04</v>
      </c>
      <c r="S1100" s="1">
        <v>34404</v>
      </c>
      <c r="T1100">
        <v>96.13</v>
      </c>
      <c r="V1100" s="1">
        <v>34404</v>
      </c>
      <c r="W1100">
        <v>4.92</v>
      </c>
      <c r="Y1100" s="1">
        <v>34404</v>
      </c>
      <c r="Z1100">
        <v>6.452</v>
      </c>
      <c r="AB1100" s="1">
        <v>34404</v>
      </c>
      <c r="AC1100">
        <v>6.9039999999999999</v>
      </c>
      <c r="AE1100" s="1">
        <v>34404</v>
      </c>
      <c r="AF1100">
        <v>3.5629999999999997</v>
      </c>
      <c r="AH1100" s="1">
        <v>34404</v>
      </c>
      <c r="AI1100">
        <v>5.8819999999999997</v>
      </c>
      <c r="AK1100" s="1">
        <v>34404</v>
      </c>
      <c r="AL1100" t="s">
        <v>4</v>
      </c>
      <c r="AN1100" s="1">
        <v>34404</v>
      </c>
      <c r="AO1100" t="s">
        <v>4</v>
      </c>
      <c r="AQ1100" s="1">
        <v>34404</v>
      </c>
      <c r="AR1100" t="s">
        <v>4</v>
      </c>
      <c r="AT1100" s="1">
        <v>34404</v>
      </c>
      <c r="AU1100">
        <v>93.91</v>
      </c>
    </row>
    <row r="1101" spans="1:47" x14ac:dyDescent="0.3">
      <c r="A1101" s="1">
        <v>34407</v>
      </c>
      <c r="B1101">
        <v>3.3</v>
      </c>
      <c r="D1101" s="1">
        <v>34407</v>
      </c>
      <c r="E1101" t="s">
        <v>4</v>
      </c>
      <c r="G1101" s="1">
        <v>34407</v>
      </c>
      <c r="H1101" t="s">
        <v>4</v>
      </c>
      <c r="J1101" s="1">
        <v>34407</v>
      </c>
      <c r="K1101">
        <v>467.39</v>
      </c>
      <c r="M1101" s="1">
        <v>34407</v>
      </c>
      <c r="N1101">
        <v>16.61</v>
      </c>
      <c r="P1101" s="1">
        <v>34407</v>
      </c>
      <c r="Q1101">
        <v>1402.91</v>
      </c>
      <c r="S1101" s="1">
        <v>34407</v>
      </c>
      <c r="T1101">
        <v>96.12</v>
      </c>
      <c r="V1101" s="1">
        <v>34407</v>
      </c>
      <c r="W1101">
        <v>4.9710000000000001</v>
      </c>
      <c r="Y1101" s="1">
        <v>34407</v>
      </c>
      <c r="Z1101">
        <v>6.516</v>
      </c>
      <c r="AB1101" s="1">
        <v>34407</v>
      </c>
      <c r="AC1101">
        <v>6.944</v>
      </c>
      <c r="AE1101" s="1">
        <v>34407</v>
      </c>
      <c r="AF1101">
        <v>3.6040000000000001</v>
      </c>
      <c r="AH1101" s="1">
        <v>34407</v>
      </c>
      <c r="AI1101">
        <v>5.9379999999999997</v>
      </c>
      <c r="AK1101" s="1">
        <v>34407</v>
      </c>
      <c r="AL1101" t="s">
        <v>4</v>
      </c>
      <c r="AN1101" s="1">
        <v>34407</v>
      </c>
      <c r="AO1101" t="s">
        <v>4</v>
      </c>
      <c r="AQ1101" s="1">
        <v>34407</v>
      </c>
      <c r="AR1101" t="s">
        <v>4</v>
      </c>
      <c r="AT1101" s="1">
        <v>34407</v>
      </c>
      <c r="AU1101">
        <v>94.23</v>
      </c>
    </row>
    <row r="1102" spans="1:47" x14ac:dyDescent="0.3">
      <c r="A1102" s="1">
        <v>34408</v>
      </c>
      <c r="B1102">
        <v>3.25</v>
      </c>
      <c r="D1102" s="1">
        <v>34408</v>
      </c>
      <c r="E1102" t="s">
        <v>4</v>
      </c>
      <c r="G1102" s="1">
        <v>34408</v>
      </c>
      <c r="H1102" t="s">
        <v>4</v>
      </c>
      <c r="J1102" s="1">
        <v>34408</v>
      </c>
      <c r="K1102">
        <v>467.01</v>
      </c>
      <c r="M1102" s="1">
        <v>34408</v>
      </c>
      <c r="N1102">
        <v>14.78</v>
      </c>
      <c r="P1102" s="1">
        <v>34408</v>
      </c>
      <c r="Q1102">
        <v>1418.62</v>
      </c>
      <c r="S1102" s="1">
        <v>34408</v>
      </c>
      <c r="T1102">
        <v>95.67</v>
      </c>
      <c r="V1102" s="1">
        <v>34408</v>
      </c>
      <c r="W1102">
        <v>4.9459999999999997</v>
      </c>
      <c r="Y1102" s="1">
        <v>34408</v>
      </c>
      <c r="Z1102">
        <v>6.4480000000000004</v>
      </c>
      <c r="AB1102" s="1">
        <v>34408</v>
      </c>
      <c r="AC1102">
        <v>6.8890000000000002</v>
      </c>
      <c r="AE1102" s="1">
        <v>34408</v>
      </c>
      <c r="AF1102">
        <v>3.6480000000000001</v>
      </c>
      <c r="AH1102" s="1">
        <v>34408</v>
      </c>
      <c r="AI1102">
        <v>5.8929999999999998</v>
      </c>
      <c r="AK1102" s="1">
        <v>34408</v>
      </c>
      <c r="AL1102" t="s">
        <v>4</v>
      </c>
      <c r="AN1102" s="1">
        <v>34408</v>
      </c>
      <c r="AO1102" t="s">
        <v>4</v>
      </c>
      <c r="AQ1102" s="1">
        <v>34408</v>
      </c>
      <c r="AR1102" t="s">
        <v>4</v>
      </c>
      <c r="AT1102" s="1">
        <v>34408</v>
      </c>
      <c r="AU1102">
        <v>94.58</v>
      </c>
    </row>
    <row r="1103" spans="1:47" x14ac:dyDescent="0.3">
      <c r="A1103" s="1">
        <v>34409</v>
      </c>
      <c r="B1103">
        <v>3.05</v>
      </c>
      <c r="D1103" s="1">
        <v>34409</v>
      </c>
      <c r="E1103" t="s">
        <v>4</v>
      </c>
      <c r="G1103" s="1">
        <v>34409</v>
      </c>
      <c r="H1103" t="s">
        <v>4</v>
      </c>
      <c r="J1103" s="1">
        <v>34409</v>
      </c>
      <c r="K1103">
        <v>469.42</v>
      </c>
      <c r="M1103" s="1">
        <v>34409</v>
      </c>
      <c r="N1103">
        <v>14.51</v>
      </c>
      <c r="P1103" s="1">
        <v>34409</v>
      </c>
      <c r="Q1103">
        <v>1414.77</v>
      </c>
      <c r="S1103" s="1">
        <v>34409</v>
      </c>
      <c r="T1103">
        <v>95.71</v>
      </c>
      <c r="V1103" s="1">
        <v>34409</v>
      </c>
      <c r="W1103">
        <v>4.8949999999999996</v>
      </c>
      <c r="Y1103" s="1">
        <v>34409</v>
      </c>
      <c r="Z1103">
        <v>6.3639999999999999</v>
      </c>
      <c r="AB1103" s="1">
        <v>34409</v>
      </c>
      <c r="AC1103">
        <v>6.8</v>
      </c>
      <c r="AE1103" s="1">
        <v>34409</v>
      </c>
      <c r="AF1103">
        <v>3.585</v>
      </c>
      <c r="AH1103" s="1">
        <v>34409</v>
      </c>
      <c r="AI1103">
        <v>5.827</v>
      </c>
      <c r="AK1103" s="1">
        <v>34409</v>
      </c>
      <c r="AL1103" t="s">
        <v>4</v>
      </c>
      <c r="AN1103" s="1">
        <v>34409</v>
      </c>
      <c r="AO1103" t="s">
        <v>4</v>
      </c>
      <c r="AQ1103" s="1">
        <v>34409</v>
      </c>
      <c r="AR1103" t="s">
        <v>4</v>
      </c>
      <c r="AT1103" s="1">
        <v>34409</v>
      </c>
      <c r="AU1103">
        <v>94.2</v>
      </c>
    </row>
    <row r="1104" spans="1:47" x14ac:dyDescent="0.3">
      <c r="A1104" s="1">
        <v>34410</v>
      </c>
      <c r="B1104">
        <v>3.24</v>
      </c>
      <c r="D1104" s="1">
        <v>34410</v>
      </c>
      <c r="E1104" t="s">
        <v>4</v>
      </c>
      <c r="G1104" s="1">
        <v>34410</v>
      </c>
      <c r="H1104" t="s">
        <v>4</v>
      </c>
      <c r="J1104" s="1">
        <v>34410</v>
      </c>
      <c r="K1104">
        <v>470.9</v>
      </c>
      <c r="M1104" s="1">
        <v>34410</v>
      </c>
      <c r="N1104">
        <v>12.76</v>
      </c>
      <c r="P1104" s="1">
        <v>34410</v>
      </c>
      <c r="Q1104">
        <v>1417.33</v>
      </c>
      <c r="S1104" s="1">
        <v>34410</v>
      </c>
      <c r="T1104">
        <v>95.7</v>
      </c>
      <c r="V1104" s="1">
        <v>34410</v>
      </c>
      <c r="W1104">
        <v>4.9210000000000003</v>
      </c>
      <c r="Y1104" s="1">
        <v>34410</v>
      </c>
      <c r="Z1104">
        <v>6.4009999999999998</v>
      </c>
      <c r="AB1104" s="1">
        <v>34410</v>
      </c>
      <c r="AC1104">
        <v>6.8259999999999996</v>
      </c>
      <c r="AE1104" s="1">
        <v>34410</v>
      </c>
      <c r="AF1104">
        <v>3.5129999999999999</v>
      </c>
      <c r="AH1104" s="1">
        <v>34410</v>
      </c>
      <c r="AI1104">
        <v>5.875</v>
      </c>
      <c r="AK1104" s="1">
        <v>34410</v>
      </c>
      <c r="AL1104" t="s">
        <v>4</v>
      </c>
      <c r="AN1104" s="1">
        <v>34410</v>
      </c>
      <c r="AO1104" t="s">
        <v>4</v>
      </c>
      <c r="AQ1104" s="1">
        <v>34410</v>
      </c>
      <c r="AR1104" t="s">
        <v>4</v>
      </c>
      <c r="AT1104" s="1">
        <v>34410</v>
      </c>
      <c r="AU1104">
        <v>94.27</v>
      </c>
    </row>
    <row r="1105" spans="1:47" x14ac:dyDescent="0.3">
      <c r="A1105" s="1">
        <v>34411</v>
      </c>
      <c r="B1105">
        <v>3.22</v>
      </c>
      <c r="D1105" s="1">
        <v>34411</v>
      </c>
      <c r="E1105" t="s">
        <v>4</v>
      </c>
      <c r="G1105" s="1">
        <v>34411</v>
      </c>
      <c r="H1105" t="s">
        <v>4</v>
      </c>
      <c r="J1105" s="1">
        <v>34411</v>
      </c>
      <c r="K1105">
        <v>471.06</v>
      </c>
      <c r="M1105" s="1">
        <v>34411</v>
      </c>
      <c r="N1105">
        <v>13.32</v>
      </c>
      <c r="P1105" s="1">
        <v>34411</v>
      </c>
      <c r="Q1105">
        <v>1404.37</v>
      </c>
      <c r="S1105" s="1">
        <v>34411</v>
      </c>
      <c r="T1105">
        <v>95.62</v>
      </c>
      <c r="V1105" s="1">
        <v>34411</v>
      </c>
      <c r="W1105">
        <v>5.008</v>
      </c>
      <c r="Y1105" s="1">
        <v>34411</v>
      </c>
      <c r="Z1105">
        <v>6.4969999999999999</v>
      </c>
      <c r="AB1105" s="1">
        <v>34411</v>
      </c>
      <c r="AC1105">
        <v>6.9190000000000005</v>
      </c>
      <c r="AE1105" s="1">
        <v>34411</v>
      </c>
      <c r="AF1105">
        <v>3.5629999999999997</v>
      </c>
      <c r="AH1105" s="1">
        <v>34411</v>
      </c>
      <c r="AI1105">
        <v>5.976</v>
      </c>
      <c r="AK1105" s="1">
        <v>34411</v>
      </c>
      <c r="AL1105" t="s">
        <v>4</v>
      </c>
      <c r="AN1105" s="1">
        <v>34411</v>
      </c>
      <c r="AO1105" t="s">
        <v>4</v>
      </c>
      <c r="AQ1105" s="1">
        <v>34411</v>
      </c>
      <c r="AR1105" t="s">
        <v>4</v>
      </c>
      <c r="AT1105" s="1">
        <v>34411</v>
      </c>
      <c r="AU1105">
        <v>94.57</v>
      </c>
    </row>
    <row r="1106" spans="1:47" x14ac:dyDescent="0.3">
      <c r="A1106" s="1">
        <v>34414</v>
      </c>
      <c r="B1106">
        <v>3.36</v>
      </c>
      <c r="D1106" s="1">
        <v>34414</v>
      </c>
      <c r="E1106" t="s">
        <v>4</v>
      </c>
      <c r="G1106" s="1">
        <v>34414</v>
      </c>
      <c r="H1106" t="s">
        <v>4</v>
      </c>
      <c r="J1106" s="1">
        <v>34414</v>
      </c>
      <c r="K1106">
        <v>468.54</v>
      </c>
      <c r="M1106" s="1">
        <v>34414</v>
      </c>
      <c r="N1106">
        <v>14.34</v>
      </c>
      <c r="P1106" s="1">
        <v>34414</v>
      </c>
      <c r="Q1106">
        <v>1391.96</v>
      </c>
      <c r="S1106" s="1">
        <v>34414</v>
      </c>
      <c r="T1106">
        <v>95.6</v>
      </c>
      <c r="V1106" s="1">
        <v>34414</v>
      </c>
      <c r="W1106">
        <v>5.0679999999999996</v>
      </c>
      <c r="Y1106" s="1">
        <v>34414</v>
      </c>
      <c r="Z1106">
        <v>6.5659999999999998</v>
      </c>
      <c r="AB1106" s="1">
        <v>34414</v>
      </c>
      <c r="AC1106">
        <v>6.9610000000000003</v>
      </c>
      <c r="AE1106" s="1">
        <v>34414</v>
      </c>
      <c r="AF1106">
        <v>3.5939999999999999</v>
      </c>
      <c r="AH1106" s="1">
        <v>34414</v>
      </c>
      <c r="AI1106">
        <v>6.04</v>
      </c>
      <c r="AK1106" s="1">
        <v>34414</v>
      </c>
      <c r="AL1106" t="s">
        <v>4</v>
      </c>
      <c r="AN1106" s="1">
        <v>34414</v>
      </c>
      <c r="AO1106" t="s">
        <v>4</v>
      </c>
      <c r="AQ1106" s="1">
        <v>34414</v>
      </c>
      <c r="AR1106" t="s">
        <v>4</v>
      </c>
      <c r="AT1106" s="1">
        <v>34414</v>
      </c>
      <c r="AU1106">
        <v>94.42</v>
      </c>
    </row>
    <row r="1107" spans="1:47" x14ac:dyDescent="0.3">
      <c r="A1107" s="1">
        <v>34415</v>
      </c>
      <c r="B1107">
        <v>3.44</v>
      </c>
      <c r="D1107" s="1">
        <v>34415</v>
      </c>
      <c r="E1107" t="s">
        <v>4</v>
      </c>
      <c r="G1107" s="1">
        <v>34415</v>
      </c>
      <c r="H1107" t="s">
        <v>4</v>
      </c>
      <c r="J1107" s="1">
        <v>34415</v>
      </c>
      <c r="K1107">
        <v>468.8</v>
      </c>
      <c r="M1107" s="1">
        <v>34415</v>
      </c>
      <c r="N1107">
        <v>13.39</v>
      </c>
      <c r="P1107" s="1">
        <v>34415</v>
      </c>
      <c r="Q1107">
        <v>1390.01</v>
      </c>
      <c r="S1107" s="1">
        <v>34415</v>
      </c>
      <c r="T1107">
        <v>95.67</v>
      </c>
      <c r="V1107" s="1">
        <v>34415</v>
      </c>
      <c r="W1107">
        <v>4.9399999999999995</v>
      </c>
      <c r="Y1107" s="1">
        <v>34415</v>
      </c>
      <c r="Z1107">
        <v>6.431</v>
      </c>
      <c r="AB1107" s="1">
        <v>34415</v>
      </c>
      <c r="AC1107">
        <v>6.8479999999999999</v>
      </c>
      <c r="AE1107" s="1">
        <v>34415</v>
      </c>
      <c r="AF1107">
        <v>3.5859999999999999</v>
      </c>
      <c r="AH1107" s="1">
        <v>34415</v>
      </c>
      <c r="AI1107">
        <v>5.9020000000000001</v>
      </c>
      <c r="AK1107" s="1">
        <v>34415</v>
      </c>
      <c r="AL1107" t="s">
        <v>4</v>
      </c>
      <c r="AN1107" s="1">
        <v>34415</v>
      </c>
      <c r="AO1107" t="s">
        <v>4</v>
      </c>
      <c r="AQ1107" s="1">
        <v>34415</v>
      </c>
      <c r="AR1107" t="s">
        <v>4</v>
      </c>
      <c r="AT1107" s="1">
        <v>34415</v>
      </c>
      <c r="AU1107">
        <v>94.32</v>
      </c>
    </row>
    <row r="1108" spans="1:47" x14ac:dyDescent="0.3">
      <c r="A1108" s="1">
        <v>34416</v>
      </c>
      <c r="B1108">
        <v>3.4699999999999998</v>
      </c>
      <c r="D1108" s="1">
        <v>34416</v>
      </c>
      <c r="E1108" t="s">
        <v>4</v>
      </c>
      <c r="G1108" s="1">
        <v>34416</v>
      </c>
      <c r="H1108" t="s">
        <v>4</v>
      </c>
      <c r="J1108" s="1">
        <v>34416</v>
      </c>
      <c r="K1108">
        <v>468.54</v>
      </c>
      <c r="M1108" s="1">
        <v>34416</v>
      </c>
      <c r="N1108">
        <v>12.31</v>
      </c>
      <c r="P1108" s="1">
        <v>34416</v>
      </c>
      <c r="Q1108">
        <v>1397.12</v>
      </c>
      <c r="S1108" s="1">
        <v>34416</v>
      </c>
      <c r="T1108">
        <v>95.69</v>
      </c>
      <c r="V1108" s="1">
        <v>34416</v>
      </c>
      <c r="W1108">
        <v>5.0670000000000002</v>
      </c>
      <c r="Y1108" s="1">
        <v>34416</v>
      </c>
      <c r="Z1108">
        <v>6.4879999999999995</v>
      </c>
      <c r="AB1108" s="1">
        <v>34416</v>
      </c>
      <c r="AC1108">
        <v>6.8890000000000002</v>
      </c>
      <c r="AE1108" s="1">
        <v>34416</v>
      </c>
      <c r="AF1108">
        <v>3.5339999999999998</v>
      </c>
      <c r="AH1108" s="1">
        <v>34416</v>
      </c>
      <c r="AI1108">
        <v>5.9619999999999997</v>
      </c>
      <c r="AK1108" s="1">
        <v>34416</v>
      </c>
      <c r="AL1108" t="s">
        <v>4</v>
      </c>
      <c r="AN1108" s="1">
        <v>34416</v>
      </c>
      <c r="AO1108" t="s">
        <v>4</v>
      </c>
      <c r="AQ1108" s="1">
        <v>34416</v>
      </c>
      <c r="AR1108" t="s">
        <v>4</v>
      </c>
      <c r="AT1108" s="1">
        <v>34416</v>
      </c>
      <c r="AU1108">
        <v>94.04</v>
      </c>
    </row>
    <row r="1109" spans="1:47" x14ac:dyDescent="0.3">
      <c r="A1109" s="1">
        <v>34417</v>
      </c>
      <c r="B1109">
        <v>3.49</v>
      </c>
      <c r="D1109" s="1">
        <v>34417</v>
      </c>
      <c r="E1109" t="s">
        <v>4</v>
      </c>
      <c r="G1109" s="1">
        <v>34417</v>
      </c>
      <c r="H1109" t="s">
        <v>4</v>
      </c>
      <c r="J1109" s="1">
        <v>34417</v>
      </c>
      <c r="K1109">
        <v>464.35</v>
      </c>
      <c r="M1109" s="1">
        <v>34417</v>
      </c>
      <c r="N1109">
        <v>13.43</v>
      </c>
      <c r="P1109" s="1">
        <v>34417</v>
      </c>
      <c r="Q1109">
        <v>1383.47</v>
      </c>
      <c r="S1109" s="1">
        <v>34417</v>
      </c>
      <c r="T1109">
        <v>95.65</v>
      </c>
      <c r="V1109" s="1">
        <v>34417</v>
      </c>
      <c r="W1109">
        <v>5.0750000000000002</v>
      </c>
      <c r="Y1109" s="1">
        <v>34417</v>
      </c>
      <c r="Z1109">
        <v>6.5529999999999999</v>
      </c>
      <c r="AB1109" s="1">
        <v>34417</v>
      </c>
      <c r="AC1109">
        <v>6.952</v>
      </c>
      <c r="AE1109" s="1">
        <v>34417</v>
      </c>
      <c r="AF1109">
        <v>3.5129999999999999</v>
      </c>
      <c r="AH1109" s="1">
        <v>34417</v>
      </c>
      <c r="AI1109">
        <v>6.0330000000000004</v>
      </c>
      <c r="AK1109" s="1">
        <v>34417</v>
      </c>
      <c r="AL1109" t="s">
        <v>4</v>
      </c>
      <c r="AN1109" s="1">
        <v>34417</v>
      </c>
      <c r="AO1109" t="s">
        <v>4</v>
      </c>
      <c r="AQ1109" s="1">
        <v>34417</v>
      </c>
      <c r="AR1109" t="s">
        <v>4</v>
      </c>
      <c r="AT1109" s="1">
        <v>34417</v>
      </c>
      <c r="AU1109">
        <v>93.57</v>
      </c>
    </row>
    <row r="1110" spans="1:47" x14ac:dyDescent="0.3">
      <c r="A1110" s="1">
        <v>34418</v>
      </c>
      <c r="B1110">
        <v>3.5300000000000002</v>
      </c>
      <c r="D1110" s="1">
        <v>34418</v>
      </c>
      <c r="E1110" t="s">
        <v>4</v>
      </c>
      <c r="G1110" s="1">
        <v>34418</v>
      </c>
      <c r="H1110" t="s">
        <v>4</v>
      </c>
      <c r="J1110" s="1">
        <v>34418</v>
      </c>
      <c r="K1110">
        <v>460.58</v>
      </c>
      <c r="M1110" s="1">
        <v>34418</v>
      </c>
      <c r="N1110">
        <v>13.67</v>
      </c>
      <c r="P1110" s="1">
        <v>34418</v>
      </c>
      <c r="Q1110">
        <v>1369.6</v>
      </c>
      <c r="S1110" s="1">
        <v>34418</v>
      </c>
      <c r="T1110">
        <v>95.65</v>
      </c>
      <c r="V1110" s="1">
        <v>34418</v>
      </c>
      <c r="W1110">
        <v>5.125</v>
      </c>
      <c r="Y1110" s="1">
        <v>34418</v>
      </c>
      <c r="Z1110">
        <v>6.6340000000000003</v>
      </c>
      <c r="AB1110" s="1">
        <v>34418</v>
      </c>
      <c r="AC1110">
        <v>7.016</v>
      </c>
      <c r="AE1110" s="1">
        <v>34418</v>
      </c>
      <c r="AF1110">
        <v>3.5430000000000001</v>
      </c>
      <c r="AH1110" s="1">
        <v>34418</v>
      </c>
      <c r="AI1110">
        <v>6.1139999999999999</v>
      </c>
      <c r="AK1110" s="1">
        <v>34418</v>
      </c>
      <c r="AL1110" t="s">
        <v>4</v>
      </c>
      <c r="AN1110" s="1">
        <v>34418</v>
      </c>
      <c r="AO1110" t="s">
        <v>4</v>
      </c>
      <c r="AQ1110" s="1">
        <v>34418</v>
      </c>
      <c r="AR1110" t="s">
        <v>4</v>
      </c>
      <c r="AT1110" s="1">
        <v>34418</v>
      </c>
      <c r="AU1110">
        <v>93.5</v>
      </c>
    </row>
    <row r="1111" spans="1:47" x14ac:dyDescent="0.3">
      <c r="A1111" s="1">
        <v>34421</v>
      </c>
      <c r="B1111">
        <v>3.5300000000000002</v>
      </c>
      <c r="D1111" s="1">
        <v>34421</v>
      </c>
      <c r="E1111" t="s">
        <v>4</v>
      </c>
      <c r="G1111" s="1">
        <v>34421</v>
      </c>
      <c r="H1111" t="s">
        <v>4</v>
      </c>
      <c r="J1111" s="1">
        <v>34421</v>
      </c>
      <c r="K1111">
        <v>460</v>
      </c>
      <c r="M1111" s="1">
        <v>34421</v>
      </c>
      <c r="N1111">
        <v>14.9</v>
      </c>
      <c r="P1111" s="1">
        <v>34421</v>
      </c>
      <c r="Q1111">
        <v>1385.36</v>
      </c>
      <c r="S1111" s="1">
        <v>34421</v>
      </c>
      <c r="T1111">
        <v>95.65</v>
      </c>
      <c r="V1111" s="1">
        <v>34421</v>
      </c>
      <c r="W1111">
        <v>5.125</v>
      </c>
      <c r="Y1111" s="1">
        <v>34421</v>
      </c>
      <c r="Z1111">
        <v>6.617</v>
      </c>
      <c r="AB1111" s="1">
        <v>34421</v>
      </c>
      <c r="AC1111">
        <v>6.9749999999999996</v>
      </c>
      <c r="AE1111" s="1">
        <v>34421</v>
      </c>
      <c r="AF1111">
        <v>3.573</v>
      </c>
      <c r="AH1111" s="1">
        <v>34421</v>
      </c>
      <c r="AI1111">
        <v>6.0960000000000001</v>
      </c>
      <c r="AK1111" s="1">
        <v>34421</v>
      </c>
      <c r="AL1111" t="s">
        <v>4</v>
      </c>
      <c r="AN1111" s="1">
        <v>34421</v>
      </c>
      <c r="AO1111" t="s">
        <v>4</v>
      </c>
      <c r="AQ1111" s="1">
        <v>34421</v>
      </c>
      <c r="AR1111" t="s">
        <v>4</v>
      </c>
      <c r="AT1111" s="1">
        <v>34421</v>
      </c>
      <c r="AU1111">
        <v>93.49</v>
      </c>
    </row>
    <row r="1112" spans="1:47" x14ac:dyDescent="0.3">
      <c r="A1112" s="1">
        <v>34422</v>
      </c>
      <c r="B1112">
        <v>3.45</v>
      </c>
      <c r="D1112" s="1">
        <v>34422</v>
      </c>
      <c r="E1112" t="s">
        <v>4</v>
      </c>
      <c r="G1112" s="1">
        <v>34422</v>
      </c>
      <c r="H1112" t="s">
        <v>4</v>
      </c>
      <c r="J1112" s="1">
        <v>34422</v>
      </c>
      <c r="K1112">
        <v>452.48</v>
      </c>
      <c r="M1112" s="1">
        <v>34422</v>
      </c>
      <c r="N1112">
        <v>16.489999999999998</v>
      </c>
      <c r="P1112" s="1">
        <v>34422</v>
      </c>
      <c r="Q1112">
        <v>1383</v>
      </c>
      <c r="S1112" s="1">
        <v>34422</v>
      </c>
      <c r="T1112">
        <v>95.63</v>
      </c>
      <c r="V1112" s="1">
        <v>34422</v>
      </c>
      <c r="W1112">
        <v>5.1829999999999998</v>
      </c>
      <c r="Y1112" s="1">
        <v>34422</v>
      </c>
      <c r="Z1112">
        <v>6.7210000000000001</v>
      </c>
      <c r="AB1112" s="1">
        <v>34422</v>
      </c>
      <c r="AC1112">
        <v>7.06</v>
      </c>
      <c r="AE1112" s="1">
        <v>34422</v>
      </c>
      <c r="AF1112">
        <v>3.5750000000000002</v>
      </c>
      <c r="AH1112" s="1">
        <v>34422</v>
      </c>
      <c r="AI1112">
        <v>6.1879999999999997</v>
      </c>
      <c r="AK1112" s="1">
        <v>34422</v>
      </c>
      <c r="AL1112" t="s">
        <v>4</v>
      </c>
      <c r="AN1112" s="1">
        <v>34422</v>
      </c>
      <c r="AO1112" t="s">
        <v>4</v>
      </c>
      <c r="AQ1112" s="1">
        <v>34422</v>
      </c>
      <c r="AR1112" t="s">
        <v>4</v>
      </c>
      <c r="AT1112" s="1">
        <v>34422</v>
      </c>
      <c r="AU1112">
        <v>93.73</v>
      </c>
    </row>
    <row r="1113" spans="1:47" x14ac:dyDescent="0.3">
      <c r="A1113" s="1">
        <v>34423</v>
      </c>
      <c r="B1113">
        <v>3.36</v>
      </c>
      <c r="D1113" s="1">
        <v>34423</v>
      </c>
      <c r="E1113" t="s">
        <v>4</v>
      </c>
      <c r="G1113" s="1">
        <v>34423</v>
      </c>
      <c r="H1113" t="s">
        <v>4</v>
      </c>
      <c r="J1113" s="1">
        <v>34423</v>
      </c>
      <c r="K1113">
        <v>445.55</v>
      </c>
      <c r="M1113" s="1">
        <v>34423</v>
      </c>
      <c r="N1113">
        <v>18.59</v>
      </c>
      <c r="P1113" s="1">
        <v>34423</v>
      </c>
      <c r="Q1113">
        <v>1367.86</v>
      </c>
      <c r="S1113" s="1">
        <v>34423</v>
      </c>
      <c r="T1113">
        <v>95.63</v>
      </c>
      <c r="V1113" s="1">
        <v>34423</v>
      </c>
      <c r="W1113">
        <v>5.1669999999999998</v>
      </c>
      <c r="Y1113" s="1">
        <v>34423</v>
      </c>
      <c r="Z1113">
        <v>6.7670000000000003</v>
      </c>
      <c r="AB1113" s="1">
        <v>34423</v>
      </c>
      <c r="AC1113">
        <v>7.1029999999999998</v>
      </c>
      <c r="AE1113" s="1">
        <v>34423</v>
      </c>
      <c r="AF1113">
        <v>3.544</v>
      </c>
      <c r="AH1113" s="1">
        <v>34423</v>
      </c>
      <c r="AI1113">
        <v>6.2359999999999998</v>
      </c>
      <c r="AK1113" s="1">
        <v>34423</v>
      </c>
      <c r="AL1113" t="s">
        <v>4</v>
      </c>
      <c r="AN1113" s="1">
        <v>34423</v>
      </c>
      <c r="AO1113" t="s">
        <v>4</v>
      </c>
      <c r="AQ1113" s="1">
        <v>34423</v>
      </c>
      <c r="AR1113" t="s">
        <v>4</v>
      </c>
      <c r="AT1113" s="1">
        <v>34423</v>
      </c>
      <c r="AU1113">
        <v>93.54</v>
      </c>
    </row>
    <row r="1114" spans="1:47" x14ac:dyDescent="0.3">
      <c r="A1114" s="1">
        <v>34424</v>
      </c>
      <c r="B1114">
        <v>4.18</v>
      </c>
      <c r="D1114" s="1">
        <v>34424</v>
      </c>
      <c r="E1114" t="s">
        <v>4</v>
      </c>
      <c r="G1114" s="1">
        <v>34424</v>
      </c>
      <c r="H1114" t="s">
        <v>4</v>
      </c>
      <c r="J1114" s="1">
        <v>34424</v>
      </c>
      <c r="K1114">
        <v>445.77</v>
      </c>
      <c r="M1114" s="1">
        <v>34424</v>
      </c>
      <c r="N1114">
        <v>20.45</v>
      </c>
      <c r="P1114" s="1">
        <v>34424</v>
      </c>
      <c r="Q1114">
        <v>1365.74</v>
      </c>
      <c r="S1114" s="1">
        <v>34424</v>
      </c>
      <c r="T1114">
        <v>95.63</v>
      </c>
      <c r="V1114" s="1">
        <v>34424</v>
      </c>
      <c r="W1114">
        <v>5.1920000000000002</v>
      </c>
      <c r="Y1114" s="1">
        <v>34424</v>
      </c>
      <c r="Z1114">
        <v>6.7379999999999995</v>
      </c>
      <c r="AB1114" s="1">
        <v>34424</v>
      </c>
      <c r="AC1114">
        <v>7.0919999999999996</v>
      </c>
      <c r="AE1114" s="1">
        <v>34424</v>
      </c>
      <c r="AF1114">
        <v>3.5529999999999999</v>
      </c>
      <c r="AH1114" s="1">
        <v>34424</v>
      </c>
      <c r="AI1114">
        <v>6.226</v>
      </c>
      <c r="AK1114" s="1">
        <v>34424</v>
      </c>
      <c r="AL1114" t="s">
        <v>4</v>
      </c>
      <c r="AN1114" s="1">
        <v>34424</v>
      </c>
      <c r="AO1114" t="s">
        <v>4</v>
      </c>
      <c r="AQ1114" s="1">
        <v>34424</v>
      </c>
      <c r="AR1114" t="s">
        <v>4</v>
      </c>
      <c r="AT1114" s="1">
        <v>34424</v>
      </c>
      <c r="AU1114">
        <v>93.06</v>
      </c>
    </row>
    <row r="1115" spans="1:47" x14ac:dyDescent="0.3">
      <c r="A1115" s="1">
        <v>34425</v>
      </c>
      <c r="B1115">
        <v>3.64</v>
      </c>
      <c r="D1115" s="1">
        <v>34425</v>
      </c>
      <c r="E1115" t="s">
        <v>4</v>
      </c>
      <c r="G1115" s="1">
        <v>34425</v>
      </c>
      <c r="H1115" t="s">
        <v>4</v>
      </c>
      <c r="J1115" s="1">
        <v>34425</v>
      </c>
      <c r="K1115">
        <v>445.77</v>
      </c>
      <c r="M1115" s="1">
        <v>34425</v>
      </c>
      <c r="N1115">
        <v>20.45</v>
      </c>
      <c r="P1115" s="1">
        <v>34425</v>
      </c>
      <c r="Q1115">
        <v>1368.12</v>
      </c>
      <c r="S1115" s="1">
        <v>34425</v>
      </c>
      <c r="T1115">
        <v>95.47</v>
      </c>
      <c r="V1115" s="1">
        <v>34425</v>
      </c>
      <c r="W1115">
        <v>5.3849999999999998</v>
      </c>
      <c r="Y1115" s="1">
        <v>34425</v>
      </c>
      <c r="Z1115">
        <v>6.9399999999999995</v>
      </c>
      <c r="AB1115" s="1">
        <v>34425</v>
      </c>
      <c r="AC1115">
        <v>7.2539999999999996</v>
      </c>
      <c r="AE1115" s="1">
        <v>34425</v>
      </c>
      <c r="AF1115">
        <v>3.677</v>
      </c>
      <c r="AH1115" s="1">
        <v>34425</v>
      </c>
      <c r="AI1115">
        <v>6.4429999999999996</v>
      </c>
      <c r="AK1115" s="1">
        <v>34425</v>
      </c>
      <c r="AL1115" t="s">
        <v>4</v>
      </c>
      <c r="AN1115" s="1">
        <v>34425</v>
      </c>
      <c r="AO1115" t="s">
        <v>4</v>
      </c>
      <c r="AQ1115" s="1">
        <v>34425</v>
      </c>
      <c r="AR1115" t="s">
        <v>4</v>
      </c>
      <c r="AT1115" s="1">
        <v>34425</v>
      </c>
      <c r="AU1115">
        <v>94.31</v>
      </c>
    </row>
    <row r="1116" spans="1:47" x14ac:dyDescent="0.3">
      <c r="A1116" s="1">
        <v>34428</v>
      </c>
      <c r="B1116">
        <v>3.62</v>
      </c>
      <c r="D1116" s="1">
        <v>34428</v>
      </c>
      <c r="E1116" t="s">
        <v>4</v>
      </c>
      <c r="G1116" s="1">
        <v>34428</v>
      </c>
      <c r="H1116" t="s">
        <v>4</v>
      </c>
      <c r="J1116" s="1">
        <v>34428</v>
      </c>
      <c r="K1116">
        <v>438.92</v>
      </c>
      <c r="M1116" s="1">
        <v>34428</v>
      </c>
      <c r="N1116">
        <v>23.87</v>
      </c>
      <c r="P1116" s="1">
        <v>34428</v>
      </c>
      <c r="Q1116">
        <v>1364.65</v>
      </c>
      <c r="S1116" s="1">
        <v>34428</v>
      </c>
      <c r="T1116">
        <v>95.42</v>
      </c>
      <c r="V1116" s="1">
        <v>34428</v>
      </c>
      <c r="W1116">
        <v>5.5620000000000003</v>
      </c>
      <c r="Y1116" s="1">
        <v>34428</v>
      </c>
      <c r="Z1116">
        <v>7.14</v>
      </c>
      <c r="AB1116" s="1">
        <v>34428</v>
      </c>
      <c r="AC1116">
        <v>7.4160000000000004</v>
      </c>
      <c r="AE1116" s="1">
        <v>34428</v>
      </c>
      <c r="AF1116">
        <v>3.738</v>
      </c>
      <c r="AH1116" s="1">
        <v>34428</v>
      </c>
      <c r="AI1116">
        <v>6.6319999999999997</v>
      </c>
      <c r="AK1116" s="1">
        <v>34428</v>
      </c>
      <c r="AL1116" t="s">
        <v>4</v>
      </c>
      <c r="AN1116" s="1">
        <v>34428</v>
      </c>
      <c r="AO1116" t="s">
        <v>4</v>
      </c>
      <c r="AQ1116" s="1">
        <v>34428</v>
      </c>
      <c r="AR1116" t="s">
        <v>4</v>
      </c>
      <c r="AT1116" s="1">
        <v>34428</v>
      </c>
      <c r="AU1116">
        <v>94.32</v>
      </c>
    </row>
    <row r="1117" spans="1:47" x14ac:dyDescent="0.3">
      <c r="A1117" s="1">
        <v>34429</v>
      </c>
      <c r="B1117">
        <v>3.6</v>
      </c>
      <c r="D1117" s="1">
        <v>34429</v>
      </c>
      <c r="E1117" t="s">
        <v>4</v>
      </c>
      <c r="G1117" s="1">
        <v>34429</v>
      </c>
      <c r="H1117" t="s">
        <v>4</v>
      </c>
      <c r="J1117" s="1">
        <v>34429</v>
      </c>
      <c r="K1117">
        <v>448.29</v>
      </c>
      <c r="M1117" s="1">
        <v>34429</v>
      </c>
      <c r="N1117">
        <v>18.13</v>
      </c>
      <c r="P1117" s="1">
        <v>34429</v>
      </c>
      <c r="Q1117">
        <v>1373.5</v>
      </c>
      <c r="S1117" s="1">
        <v>34429</v>
      </c>
      <c r="T1117">
        <v>95.5</v>
      </c>
      <c r="V1117" s="1">
        <v>34429</v>
      </c>
      <c r="W1117">
        <v>5.4269999999999996</v>
      </c>
      <c r="Y1117" s="1">
        <v>34429</v>
      </c>
      <c r="Z1117">
        <v>6.9359999999999999</v>
      </c>
      <c r="AB1117" s="1">
        <v>34429</v>
      </c>
      <c r="AC1117">
        <v>7.2510000000000003</v>
      </c>
      <c r="AE1117" s="1">
        <v>34429</v>
      </c>
      <c r="AF1117">
        <v>3.73</v>
      </c>
      <c r="AH1117" s="1">
        <v>34429</v>
      </c>
      <c r="AI1117">
        <v>6.4279999999999999</v>
      </c>
      <c r="AK1117" s="1">
        <v>34429</v>
      </c>
      <c r="AL1117" t="s">
        <v>4</v>
      </c>
      <c r="AN1117" s="1">
        <v>34429</v>
      </c>
      <c r="AO1117" t="s">
        <v>4</v>
      </c>
      <c r="AQ1117" s="1">
        <v>34429</v>
      </c>
      <c r="AR1117" t="s">
        <v>4</v>
      </c>
      <c r="AT1117" s="1">
        <v>34429</v>
      </c>
      <c r="AU1117">
        <v>95.28</v>
      </c>
    </row>
    <row r="1118" spans="1:47" x14ac:dyDescent="0.3">
      <c r="A1118" s="1">
        <v>34430</v>
      </c>
      <c r="B1118">
        <v>3.48</v>
      </c>
      <c r="D1118" s="1">
        <v>34430</v>
      </c>
      <c r="E1118" t="s">
        <v>4</v>
      </c>
      <c r="G1118" s="1">
        <v>34430</v>
      </c>
      <c r="H1118" t="s">
        <v>4</v>
      </c>
      <c r="J1118" s="1">
        <v>34430</v>
      </c>
      <c r="K1118">
        <v>448.05</v>
      </c>
      <c r="M1118" s="1">
        <v>34430</v>
      </c>
      <c r="N1118">
        <v>17.38</v>
      </c>
      <c r="P1118" s="1">
        <v>34430</v>
      </c>
      <c r="Q1118">
        <v>1394.06</v>
      </c>
      <c r="S1118" s="1">
        <v>34430</v>
      </c>
      <c r="T1118">
        <v>95.55</v>
      </c>
      <c r="V1118" s="1">
        <v>34430</v>
      </c>
      <c r="W1118">
        <v>5.3940000000000001</v>
      </c>
      <c r="Y1118" s="1">
        <v>34430</v>
      </c>
      <c r="Z1118">
        <v>6.9080000000000004</v>
      </c>
      <c r="AB1118" s="1">
        <v>34430</v>
      </c>
      <c r="AC1118">
        <v>7.2530000000000001</v>
      </c>
      <c r="AE1118" s="1">
        <v>34430</v>
      </c>
      <c r="AF1118">
        <v>3.6470000000000002</v>
      </c>
      <c r="AH1118" s="1">
        <v>34430</v>
      </c>
      <c r="AI1118">
        <v>6.4169999999999998</v>
      </c>
      <c r="AK1118" s="1">
        <v>34430</v>
      </c>
      <c r="AL1118" t="s">
        <v>4</v>
      </c>
      <c r="AN1118" s="1">
        <v>34430</v>
      </c>
      <c r="AO1118" t="s">
        <v>4</v>
      </c>
      <c r="AQ1118" s="1">
        <v>34430</v>
      </c>
      <c r="AR1118" t="s">
        <v>4</v>
      </c>
      <c r="AT1118" s="1">
        <v>34430</v>
      </c>
      <c r="AU1118">
        <v>95.14</v>
      </c>
    </row>
    <row r="1119" spans="1:47" x14ac:dyDescent="0.3">
      <c r="A1119" s="1">
        <v>34431</v>
      </c>
      <c r="B1119">
        <v>3.46</v>
      </c>
      <c r="D1119" s="1">
        <v>34431</v>
      </c>
      <c r="E1119" t="s">
        <v>4</v>
      </c>
      <c r="G1119" s="1">
        <v>34431</v>
      </c>
      <c r="H1119" t="s">
        <v>4</v>
      </c>
      <c r="J1119" s="1">
        <v>34431</v>
      </c>
      <c r="K1119">
        <v>450.88</v>
      </c>
      <c r="M1119" s="1">
        <v>34431</v>
      </c>
      <c r="N1119">
        <v>16.98</v>
      </c>
      <c r="P1119" s="1">
        <v>34431</v>
      </c>
      <c r="Q1119">
        <v>1399.86</v>
      </c>
      <c r="S1119" s="1">
        <v>34431</v>
      </c>
      <c r="T1119">
        <v>95.57</v>
      </c>
      <c r="V1119" s="1">
        <v>34431</v>
      </c>
      <c r="W1119">
        <v>5.3520000000000003</v>
      </c>
      <c r="Y1119" s="1">
        <v>34431</v>
      </c>
      <c r="Z1119">
        <v>6.867</v>
      </c>
      <c r="AB1119" s="1">
        <v>34431</v>
      </c>
      <c r="AC1119">
        <v>7.2119999999999997</v>
      </c>
      <c r="AE1119" s="1">
        <v>34431</v>
      </c>
      <c r="AF1119">
        <v>3.6059999999999999</v>
      </c>
      <c r="AH1119" s="1">
        <v>34431</v>
      </c>
      <c r="AI1119">
        <v>6.38</v>
      </c>
      <c r="AK1119" s="1">
        <v>34431</v>
      </c>
      <c r="AL1119" t="s">
        <v>4</v>
      </c>
      <c r="AN1119" s="1">
        <v>34431</v>
      </c>
      <c r="AO1119" t="s">
        <v>4</v>
      </c>
      <c r="AQ1119" s="1">
        <v>34431</v>
      </c>
      <c r="AR1119" t="s">
        <v>4</v>
      </c>
      <c r="AT1119" s="1">
        <v>34431</v>
      </c>
      <c r="AU1119">
        <v>95.08</v>
      </c>
    </row>
    <row r="1120" spans="1:47" x14ac:dyDescent="0.3">
      <c r="A1120" s="1">
        <v>34432</v>
      </c>
      <c r="B1120">
        <v>3.36</v>
      </c>
      <c r="D1120" s="1">
        <v>34432</v>
      </c>
      <c r="E1120" t="s">
        <v>4</v>
      </c>
      <c r="G1120" s="1">
        <v>34432</v>
      </c>
      <c r="H1120" t="s">
        <v>4</v>
      </c>
      <c r="J1120" s="1">
        <v>34432</v>
      </c>
      <c r="K1120">
        <v>447.1</v>
      </c>
      <c r="M1120" s="1">
        <v>34432</v>
      </c>
      <c r="N1120">
        <v>16.920000000000002</v>
      </c>
      <c r="P1120" s="1">
        <v>34432</v>
      </c>
      <c r="Q1120">
        <v>1407.45</v>
      </c>
      <c r="S1120" s="1">
        <v>34432</v>
      </c>
      <c r="T1120">
        <v>95.52</v>
      </c>
      <c r="V1120" s="1">
        <v>34432</v>
      </c>
      <c r="W1120">
        <v>5.4119999999999999</v>
      </c>
      <c r="Y1120" s="1">
        <v>34432</v>
      </c>
      <c r="Z1120">
        <v>6.923</v>
      </c>
      <c r="AB1120" s="1">
        <v>34432</v>
      </c>
      <c r="AC1120">
        <v>7.2640000000000002</v>
      </c>
      <c r="AE1120" s="1">
        <v>34432</v>
      </c>
      <c r="AF1120">
        <v>3.625</v>
      </c>
      <c r="AH1120" s="1">
        <v>34432</v>
      </c>
      <c r="AI1120">
        <v>6.4480000000000004</v>
      </c>
      <c r="AK1120" s="1">
        <v>34432</v>
      </c>
      <c r="AL1120" t="s">
        <v>4</v>
      </c>
      <c r="AN1120" s="1">
        <v>34432</v>
      </c>
      <c r="AO1120" t="s">
        <v>4</v>
      </c>
      <c r="AQ1120" s="1">
        <v>34432</v>
      </c>
      <c r="AR1120" t="s">
        <v>4</v>
      </c>
      <c r="AT1120" s="1">
        <v>34432</v>
      </c>
      <c r="AU1120">
        <v>94.93</v>
      </c>
    </row>
    <row r="1121" spans="1:47" x14ac:dyDescent="0.3">
      <c r="A1121" s="1">
        <v>34435</v>
      </c>
      <c r="B1121">
        <v>3.41</v>
      </c>
      <c r="D1121" s="1">
        <v>34435</v>
      </c>
      <c r="E1121" t="s">
        <v>4</v>
      </c>
      <c r="G1121" s="1">
        <v>34435</v>
      </c>
      <c r="H1121" t="s">
        <v>4</v>
      </c>
      <c r="J1121" s="1">
        <v>34435</v>
      </c>
      <c r="K1121">
        <v>449.87</v>
      </c>
      <c r="M1121" s="1">
        <v>34435</v>
      </c>
      <c r="N1121">
        <v>16.61</v>
      </c>
      <c r="P1121" s="1">
        <v>34435</v>
      </c>
      <c r="Q1121">
        <v>1425.69</v>
      </c>
      <c r="S1121" s="1">
        <v>34435</v>
      </c>
      <c r="T1121">
        <v>95.52</v>
      </c>
      <c r="V1121" s="1">
        <v>34435</v>
      </c>
      <c r="W1121">
        <v>5.4039999999999999</v>
      </c>
      <c r="Y1121" s="1">
        <v>34435</v>
      </c>
      <c r="Z1121">
        <v>6.9020000000000001</v>
      </c>
      <c r="AB1121" s="1">
        <v>34435</v>
      </c>
      <c r="AC1121">
        <v>7.234</v>
      </c>
      <c r="AE1121" s="1">
        <v>34435</v>
      </c>
      <c r="AF1121">
        <v>3.6040000000000001</v>
      </c>
      <c r="AH1121" s="1">
        <v>34435</v>
      </c>
      <c r="AI1121">
        <v>6.4480000000000004</v>
      </c>
      <c r="AK1121" s="1">
        <v>34435</v>
      </c>
      <c r="AL1121" t="s">
        <v>4</v>
      </c>
      <c r="AN1121" s="1">
        <v>34435</v>
      </c>
      <c r="AO1121" t="s">
        <v>4</v>
      </c>
      <c r="AQ1121" s="1">
        <v>34435</v>
      </c>
      <c r="AR1121" t="s">
        <v>4</v>
      </c>
      <c r="AT1121" s="1">
        <v>34435</v>
      </c>
      <c r="AU1121">
        <v>94.71</v>
      </c>
    </row>
    <row r="1122" spans="1:47" x14ac:dyDescent="0.3">
      <c r="A1122" s="1">
        <v>34436</v>
      </c>
      <c r="B1122">
        <v>3.24</v>
      </c>
      <c r="D1122" s="1">
        <v>34436</v>
      </c>
      <c r="E1122" t="s">
        <v>4</v>
      </c>
      <c r="G1122" s="1">
        <v>34436</v>
      </c>
      <c r="H1122" t="s">
        <v>4</v>
      </c>
      <c r="J1122" s="1">
        <v>34436</v>
      </c>
      <c r="K1122">
        <v>447.57</v>
      </c>
      <c r="M1122" s="1">
        <v>34436</v>
      </c>
      <c r="N1122">
        <v>16.420000000000002</v>
      </c>
      <c r="P1122" s="1">
        <v>34436</v>
      </c>
      <c r="Q1122">
        <v>1429.36</v>
      </c>
      <c r="S1122" s="1">
        <v>34436</v>
      </c>
      <c r="T1122">
        <v>95.54</v>
      </c>
      <c r="V1122" s="1">
        <v>34436</v>
      </c>
      <c r="W1122">
        <v>5.3780000000000001</v>
      </c>
      <c r="Y1122" s="1">
        <v>34436</v>
      </c>
      <c r="Z1122">
        <v>6.875</v>
      </c>
      <c r="AB1122" s="1">
        <v>34436</v>
      </c>
      <c r="AC1122">
        <v>7.2140000000000004</v>
      </c>
      <c r="AE1122" s="1">
        <v>34436</v>
      </c>
      <c r="AF1122">
        <v>3.6579999999999999</v>
      </c>
      <c r="AH1122" s="1">
        <v>34436</v>
      </c>
      <c r="AI1122">
        <v>6.4109999999999996</v>
      </c>
      <c r="AK1122" s="1">
        <v>34436</v>
      </c>
      <c r="AL1122" t="s">
        <v>4</v>
      </c>
      <c r="AN1122" s="1">
        <v>34436</v>
      </c>
      <c r="AO1122" t="s">
        <v>4</v>
      </c>
      <c r="AQ1122" s="1">
        <v>34436</v>
      </c>
      <c r="AR1122" t="s">
        <v>4</v>
      </c>
      <c r="AT1122" s="1">
        <v>34436</v>
      </c>
      <c r="AU1122">
        <v>94.9</v>
      </c>
    </row>
    <row r="1123" spans="1:47" x14ac:dyDescent="0.3">
      <c r="A1123" s="1">
        <v>34437</v>
      </c>
      <c r="B1123">
        <v>3.43</v>
      </c>
      <c r="D1123" s="1">
        <v>34437</v>
      </c>
      <c r="E1123" t="s">
        <v>4</v>
      </c>
      <c r="G1123" s="1">
        <v>34437</v>
      </c>
      <c r="H1123" t="s">
        <v>4</v>
      </c>
      <c r="J1123" s="1">
        <v>34437</v>
      </c>
      <c r="K1123">
        <v>446.26</v>
      </c>
      <c r="M1123" s="1">
        <v>34437</v>
      </c>
      <c r="N1123">
        <v>17.02</v>
      </c>
      <c r="P1123" s="1">
        <v>34437</v>
      </c>
      <c r="Q1123">
        <v>1425.17</v>
      </c>
      <c r="S1123" s="1">
        <v>34437</v>
      </c>
      <c r="T1123">
        <v>95.52</v>
      </c>
      <c r="V1123" s="1">
        <v>34437</v>
      </c>
      <c r="W1123">
        <v>5.4130000000000003</v>
      </c>
      <c r="Y1123" s="1">
        <v>34437</v>
      </c>
      <c r="Z1123">
        <v>6.9210000000000003</v>
      </c>
      <c r="AB1123" s="1">
        <v>34437</v>
      </c>
      <c r="AC1123">
        <v>7.2569999999999997</v>
      </c>
      <c r="AE1123" s="1">
        <v>34437</v>
      </c>
      <c r="AF1123">
        <v>3.6269999999999998</v>
      </c>
      <c r="AH1123" s="1">
        <v>34437</v>
      </c>
      <c r="AI1123">
        <v>6.46</v>
      </c>
      <c r="AK1123" s="1">
        <v>34437</v>
      </c>
      <c r="AL1123" t="s">
        <v>4</v>
      </c>
      <c r="AN1123" s="1">
        <v>34437</v>
      </c>
      <c r="AO1123" t="s">
        <v>4</v>
      </c>
      <c r="AQ1123" s="1">
        <v>34437</v>
      </c>
      <c r="AR1123" t="s">
        <v>4</v>
      </c>
      <c r="AT1123" s="1">
        <v>34437</v>
      </c>
      <c r="AU1123">
        <v>94.55</v>
      </c>
    </row>
    <row r="1124" spans="1:47" x14ac:dyDescent="0.3">
      <c r="A1124" s="1">
        <v>34438</v>
      </c>
      <c r="B1124">
        <v>3.49</v>
      </c>
      <c r="D1124" s="1">
        <v>34438</v>
      </c>
      <c r="E1124" t="s">
        <v>4</v>
      </c>
      <c r="G1124" s="1">
        <v>34438</v>
      </c>
      <c r="H1124" t="s">
        <v>4</v>
      </c>
      <c r="J1124" s="1">
        <v>34438</v>
      </c>
      <c r="K1124">
        <v>446.38</v>
      </c>
      <c r="M1124" s="1">
        <v>34438</v>
      </c>
      <c r="N1124">
        <v>16.27</v>
      </c>
      <c r="P1124" s="1">
        <v>34438</v>
      </c>
      <c r="Q1124">
        <v>1417.49</v>
      </c>
      <c r="S1124" s="1">
        <v>34438</v>
      </c>
      <c r="T1124">
        <v>95.52</v>
      </c>
      <c r="V1124" s="1">
        <v>34438</v>
      </c>
      <c r="W1124">
        <v>5.4390000000000001</v>
      </c>
      <c r="Y1124" s="1">
        <v>34438</v>
      </c>
      <c r="Z1124">
        <v>6.9589999999999996</v>
      </c>
      <c r="AB1124" s="1">
        <v>34438</v>
      </c>
      <c r="AC1124">
        <v>7.2830000000000004</v>
      </c>
      <c r="AE1124" s="1">
        <v>34438</v>
      </c>
      <c r="AF1124">
        <v>3.6470000000000002</v>
      </c>
      <c r="AH1124" s="1">
        <v>34438</v>
      </c>
      <c r="AI1124">
        <v>6.4909999999999997</v>
      </c>
      <c r="AK1124" s="1">
        <v>34438</v>
      </c>
      <c r="AL1124" t="s">
        <v>4</v>
      </c>
      <c r="AN1124" s="1">
        <v>34438</v>
      </c>
      <c r="AO1124" t="s">
        <v>4</v>
      </c>
      <c r="AQ1124" s="1">
        <v>34438</v>
      </c>
      <c r="AR1124" t="s">
        <v>4</v>
      </c>
      <c r="AT1124" s="1">
        <v>34438</v>
      </c>
      <c r="AU1124">
        <v>94.75</v>
      </c>
    </row>
    <row r="1125" spans="1:47" x14ac:dyDescent="0.3">
      <c r="A1125" s="1">
        <v>34439</v>
      </c>
      <c r="B1125">
        <v>3.51</v>
      </c>
      <c r="D1125" s="1">
        <v>34439</v>
      </c>
      <c r="E1125" t="s">
        <v>4</v>
      </c>
      <c r="G1125" s="1">
        <v>34439</v>
      </c>
      <c r="H1125" t="s">
        <v>4</v>
      </c>
      <c r="J1125" s="1">
        <v>34439</v>
      </c>
      <c r="K1125">
        <v>446.18</v>
      </c>
      <c r="M1125" s="1">
        <v>34439</v>
      </c>
      <c r="N1125">
        <v>15.98</v>
      </c>
      <c r="P1125" s="1">
        <v>34439</v>
      </c>
      <c r="Q1125">
        <v>1424.74</v>
      </c>
      <c r="S1125" s="1">
        <v>34439</v>
      </c>
      <c r="T1125">
        <v>95.52</v>
      </c>
      <c r="V1125" s="1">
        <v>34439</v>
      </c>
      <c r="W1125">
        <v>5.4829999999999997</v>
      </c>
      <c r="Y1125" s="1">
        <v>34439</v>
      </c>
      <c r="Z1125">
        <v>6.9569999999999999</v>
      </c>
      <c r="AB1125" s="1">
        <v>34439</v>
      </c>
      <c r="AC1125">
        <v>7.2889999999999997</v>
      </c>
      <c r="AE1125" s="1">
        <v>34439</v>
      </c>
      <c r="AF1125">
        <v>3.6659999999999999</v>
      </c>
      <c r="AH1125" s="1">
        <v>34439</v>
      </c>
      <c r="AI1125">
        <v>6.4989999999999997</v>
      </c>
      <c r="AK1125" s="1">
        <v>34439</v>
      </c>
      <c r="AL1125" t="s">
        <v>4</v>
      </c>
      <c r="AN1125" s="1">
        <v>34439</v>
      </c>
      <c r="AO1125" t="s">
        <v>4</v>
      </c>
      <c r="AQ1125" s="1">
        <v>34439</v>
      </c>
      <c r="AR1125" t="s">
        <v>4</v>
      </c>
      <c r="AT1125" s="1">
        <v>34439</v>
      </c>
      <c r="AU1125">
        <v>94.9</v>
      </c>
    </row>
    <row r="1126" spans="1:47" x14ac:dyDescent="0.3">
      <c r="A1126" s="1">
        <v>34442</v>
      </c>
      <c r="B1126">
        <v>3.7</v>
      </c>
      <c r="D1126" s="1">
        <v>34442</v>
      </c>
      <c r="E1126" t="s">
        <v>4</v>
      </c>
      <c r="G1126" s="1">
        <v>34442</v>
      </c>
      <c r="H1126" t="s">
        <v>4</v>
      </c>
      <c r="J1126" s="1">
        <v>34442</v>
      </c>
      <c r="K1126">
        <v>442.46</v>
      </c>
      <c r="M1126" s="1">
        <v>34442</v>
      </c>
      <c r="N1126">
        <v>17.22</v>
      </c>
      <c r="P1126" s="1">
        <v>34442</v>
      </c>
      <c r="Q1126">
        <v>1421.75</v>
      </c>
      <c r="S1126" s="1">
        <v>34442</v>
      </c>
      <c r="T1126">
        <v>95.36</v>
      </c>
      <c r="V1126" s="1">
        <v>34442</v>
      </c>
      <c r="W1126">
        <v>5.6719999999999997</v>
      </c>
      <c r="Y1126" s="1">
        <v>34442</v>
      </c>
      <c r="Z1126">
        <v>7.1379999999999999</v>
      </c>
      <c r="AB1126" s="1">
        <v>34442</v>
      </c>
      <c r="AC1126">
        <v>7.4089999999999998</v>
      </c>
      <c r="AE1126" s="1">
        <v>34442</v>
      </c>
      <c r="AF1126">
        <v>3.7690000000000001</v>
      </c>
      <c r="AH1126" s="1">
        <v>34442</v>
      </c>
      <c r="AI1126">
        <v>6.7089999999999996</v>
      </c>
      <c r="AK1126" s="1">
        <v>34442</v>
      </c>
      <c r="AL1126" t="s">
        <v>4</v>
      </c>
      <c r="AN1126" s="1">
        <v>34442</v>
      </c>
      <c r="AO1126" t="s">
        <v>4</v>
      </c>
      <c r="AQ1126" s="1">
        <v>34442</v>
      </c>
      <c r="AR1126" t="s">
        <v>4</v>
      </c>
      <c r="AT1126" s="1">
        <v>34442</v>
      </c>
      <c r="AU1126">
        <v>94.64</v>
      </c>
    </row>
    <row r="1127" spans="1:47" x14ac:dyDescent="0.3">
      <c r="A1127" s="1">
        <v>34443</v>
      </c>
      <c r="B1127">
        <v>3.71</v>
      </c>
      <c r="D1127" s="1">
        <v>34443</v>
      </c>
      <c r="E1127" t="s">
        <v>4</v>
      </c>
      <c r="G1127" s="1">
        <v>34443</v>
      </c>
      <c r="H1127" t="s">
        <v>4</v>
      </c>
      <c r="J1127" s="1">
        <v>34443</v>
      </c>
      <c r="K1127">
        <v>442.54</v>
      </c>
      <c r="M1127" s="1">
        <v>34443</v>
      </c>
      <c r="N1127">
        <v>16.93</v>
      </c>
      <c r="P1127" s="1">
        <v>34443</v>
      </c>
      <c r="Q1127">
        <v>1400.29</v>
      </c>
      <c r="S1127" s="1">
        <v>34443</v>
      </c>
      <c r="T1127">
        <v>95.34</v>
      </c>
      <c r="V1127" s="1">
        <v>34443</v>
      </c>
      <c r="W1127">
        <v>5.6559999999999997</v>
      </c>
      <c r="Y1127" s="1">
        <v>34443</v>
      </c>
      <c r="Z1127">
        <v>7.0839999999999996</v>
      </c>
      <c r="AB1127" s="1">
        <v>34443</v>
      </c>
      <c r="AC1127">
        <v>7.3680000000000003</v>
      </c>
      <c r="AE1127" s="1">
        <v>34443</v>
      </c>
      <c r="AF1127">
        <v>3.8340000000000001</v>
      </c>
      <c r="AH1127" s="1">
        <v>34443</v>
      </c>
      <c r="AI1127">
        <v>6.66</v>
      </c>
      <c r="AK1127" s="1">
        <v>34443</v>
      </c>
      <c r="AL1127" t="s">
        <v>4</v>
      </c>
      <c r="AN1127" s="1">
        <v>34443</v>
      </c>
      <c r="AO1127" t="s">
        <v>4</v>
      </c>
      <c r="AQ1127" s="1">
        <v>34443</v>
      </c>
      <c r="AR1127" t="s">
        <v>4</v>
      </c>
      <c r="AT1127" s="1">
        <v>34443</v>
      </c>
      <c r="AU1127">
        <v>94.45</v>
      </c>
    </row>
    <row r="1128" spans="1:47" x14ac:dyDescent="0.3">
      <c r="A1128" s="1">
        <v>34444</v>
      </c>
      <c r="B1128">
        <v>3.71</v>
      </c>
      <c r="D1128" s="1">
        <v>34444</v>
      </c>
      <c r="E1128" t="s">
        <v>4</v>
      </c>
      <c r="G1128" s="1">
        <v>34444</v>
      </c>
      <c r="H1128" t="s">
        <v>4</v>
      </c>
      <c r="J1128" s="1">
        <v>34444</v>
      </c>
      <c r="K1128">
        <v>441.96</v>
      </c>
      <c r="M1128" s="1">
        <v>34444</v>
      </c>
      <c r="N1128">
        <v>17.010000000000002</v>
      </c>
      <c r="P1128" s="1">
        <v>34444</v>
      </c>
      <c r="Q1128">
        <v>1396.54</v>
      </c>
      <c r="S1128" s="1">
        <v>34444</v>
      </c>
      <c r="T1128">
        <v>95.33</v>
      </c>
      <c r="V1128" s="1">
        <v>34444</v>
      </c>
      <c r="W1128">
        <v>5.6390000000000002</v>
      </c>
      <c r="Y1128" s="1">
        <v>34444</v>
      </c>
      <c r="Z1128">
        <v>7.03</v>
      </c>
      <c r="AB1128" s="1">
        <v>34444</v>
      </c>
      <c r="AC1128">
        <v>7.32</v>
      </c>
      <c r="AE1128" s="1">
        <v>34444</v>
      </c>
      <c r="AF1128">
        <v>3.8120000000000003</v>
      </c>
      <c r="AH1128" s="1">
        <v>34444</v>
      </c>
      <c r="AI1128">
        <v>6.6070000000000002</v>
      </c>
      <c r="AK1128" s="1">
        <v>34444</v>
      </c>
      <c r="AL1128" t="s">
        <v>4</v>
      </c>
      <c r="AN1128" s="1">
        <v>34444</v>
      </c>
      <c r="AO1128" t="s">
        <v>4</v>
      </c>
      <c r="AQ1128" s="1">
        <v>34444</v>
      </c>
      <c r="AR1128" t="s">
        <v>4</v>
      </c>
      <c r="AT1128" s="1">
        <v>34444</v>
      </c>
      <c r="AU1128">
        <v>94</v>
      </c>
    </row>
    <row r="1129" spans="1:47" x14ac:dyDescent="0.3">
      <c r="A1129" s="1">
        <v>34445</v>
      </c>
      <c r="B1129">
        <v>3.7</v>
      </c>
      <c r="D1129" s="1">
        <v>34445</v>
      </c>
      <c r="E1129" t="s">
        <v>4</v>
      </c>
      <c r="G1129" s="1">
        <v>34445</v>
      </c>
      <c r="H1129" t="s">
        <v>4</v>
      </c>
      <c r="J1129" s="1">
        <v>34445</v>
      </c>
      <c r="K1129">
        <v>448.73</v>
      </c>
      <c r="M1129" s="1">
        <v>34445</v>
      </c>
      <c r="N1129">
        <v>14.93</v>
      </c>
      <c r="P1129" s="1">
        <v>34445</v>
      </c>
      <c r="Q1129">
        <v>1393.58</v>
      </c>
      <c r="S1129" s="1">
        <v>34445</v>
      </c>
      <c r="T1129">
        <v>95.36</v>
      </c>
      <c r="V1129" s="1">
        <v>34445</v>
      </c>
      <c r="W1129">
        <v>5.5359999999999996</v>
      </c>
      <c r="Y1129" s="1">
        <v>34445</v>
      </c>
      <c r="Z1129">
        <v>6.8970000000000002</v>
      </c>
      <c r="AB1129" s="1">
        <v>34445</v>
      </c>
      <c r="AC1129">
        <v>7.2119999999999997</v>
      </c>
      <c r="AE1129" s="1">
        <v>34445</v>
      </c>
      <c r="AF1129">
        <v>3.802</v>
      </c>
      <c r="AH1129" s="1">
        <v>34445</v>
      </c>
      <c r="AI1129">
        <v>6.4809999999999999</v>
      </c>
      <c r="AK1129" s="1">
        <v>34445</v>
      </c>
      <c r="AL1129" t="s">
        <v>4</v>
      </c>
      <c r="AN1129" s="1">
        <v>34445</v>
      </c>
      <c r="AO1129" t="s">
        <v>4</v>
      </c>
      <c r="AQ1129" s="1">
        <v>34445</v>
      </c>
      <c r="AR1129" t="s">
        <v>4</v>
      </c>
      <c r="AT1129" s="1">
        <v>34445</v>
      </c>
      <c r="AU1129">
        <v>93.96</v>
      </c>
    </row>
    <row r="1130" spans="1:47" x14ac:dyDescent="0.3">
      <c r="A1130" s="1">
        <v>34446</v>
      </c>
      <c r="B1130">
        <v>3.7</v>
      </c>
      <c r="D1130" s="1">
        <v>34446</v>
      </c>
      <c r="E1130" t="s">
        <v>4</v>
      </c>
      <c r="G1130" s="1">
        <v>34446</v>
      </c>
      <c r="H1130" t="s">
        <v>4</v>
      </c>
      <c r="J1130" s="1">
        <v>34446</v>
      </c>
      <c r="K1130">
        <v>447.63</v>
      </c>
      <c r="M1130" s="1">
        <v>34446</v>
      </c>
      <c r="N1130">
        <v>14.94</v>
      </c>
      <c r="P1130" s="1">
        <v>34446</v>
      </c>
      <c r="Q1130">
        <v>1415.98</v>
      </c>
      <c r="S1130" s="1">
        <v>34446</v>
      </c>
      <c r="T1130">
        <v>95.34</v>
      </c>
      <c r="V1130" s="1">
        <v>34446</v>
      </c>
      <c r="W1130">
        <v>5.5979999999999999</v>
      </c>
      <c r="Y1130" s="1">
        <v>34446</v>
      </c>
      <c r="Z1130">
        <v>6.9329999999999998</v>
      </c>
      <c r="AB1130" s="1">
        <v>34446</v>
      </c>
      <c r="AC1130">
        <v>7.2329999999999997</v>
      </c>
      <c r="AE1130" s="1">
        <v>34446</v>
      </c>
      <c r="AF1130">
        <v>3.8319999999999999</v>
      </c>
      <c r="AH1130" s="1">
        <v>34446</v>
      </c>
      <c r="AI1130">
        <v>6.5389999999999997</v>
      </c>
      <c r="AK1130" s="1">
        <v>34446</v>
      </c>
      <c r="AL1130" t="s">
        <v>4</v>
      </c>
      <c r="AN1130" s="1">
        <v>34446</v>
      </c>
      <c r="AO1130" t="s">
        <v>4</v>
      </c>
      <c r="AQ1130" s="1">
        <v>34446</v>
      </c>
      <c r="AR1130" t="s">
        <v>4</v>
      </c>
      <c r="AT1130" s="1">
        <v>34446</v>
      </c>
      <c r="AU1130">
        <v>93.91</v>
      </c>
    </row>
    <row r="1131" spans="1:47" x14ac:dyDescent="0.3">
      <c r="A1131" s="1">
        <v>34449</v>
      </c>
      <c r="B1131">
        <v>3.7800000000000002</v>
      </c>
      <c r="D1131" s="1">
        <v>34449</v>
      </c>
      <c r="E1131" t="s">
        <v>4</v>
      </c>
      <c r="G1131" s="1">
        <v>34449</v>
      </c>
      <c r="H1131" t="s">
        <v>4</v>
      </c>
      <c r="J1131" s="1">
        <v>34449</v>
      </c>
      <c r="K1131">
        <v>452.71</v>
      </c>
      <c r="M1131" s="1">
        <v>34449</v>
      </c>
      <c r="N1131">
        <v>14.26</v>
      </c>
      <c r="P1131" s="1">
        <v>34449</v>
      </c>
      <c r="Q1131">
        <v>1408.35</v>
      </c>
      <c r="S1131" s="1">
        <v>34449</v>
      </c>
      <c r="T1131">
        <v>95.33</v>
      </c>
      <c r="V1131" s="1">
        <v>34449</v>
      </c>
      <c r="W1131">
        <v>5.5730000000000004</v>
      </c>
      <c r="Y1131" s="1">
        <v>34449</v>
      </c>
      <c r="Z1131">
        <v>6.8659999999999997</v>
      </c>
      <c r="AB1131" s="1">
        <v>34449</v>
      </c>
      <c r="AC1131">
        <v>7.1470000000000002</v>
      </c>
      <c r="AE1131" s="1">
        <v>34449</v>
      </c>
      <c r="AF1131">
        <v>3.8410000000000002</v>
      </c>
      <c r="AH1131" s="1">
        <v>34449</v>
      </c>
      <c r="AI1131">
        <v>6.4779999999999998</v>
      </c>
      <c r="AK1131" s="1">
        <v>34449</v>
      </c>
      <c r="AL1131" t="s">
        <v>4</v>
      </c>
      <c r="AN1131" s="1">
        <v>34449</v>
      </c>
      <c r="AO1131" t="s">
        <v>4</v>
      </c>
      <c r="AQ1131" s="1">
        <v>34449</v>
      </c>
      <c r="AR1131" t="s">
        <v>4</v>
      </c>
      <c r="AT1131" s="1">
        <v>34449</v>
      </c>
      <c r="AU1131">
        <v>93.6</v>
      </c>
    </row>
    <row r="1132" spans="1:47" x14ac:dyDescent="0.3">
      <c r="A1132" s="1">
        <v>34450</v>
      </c>
      <c r="B1132">
        <v>3.42</v>
      </c>
      <c r="D1132" s="1">
        <v>34450</v>
      </c>
      <c r="E1132" t="s">
        <v>4</v>
      </c>
      <c r="G1132" s="1">
        <v>34450</v>
      </c>
      <c r="H1132" t="s">
        <v>4</v>
      </c>
      <c r="J1132" s="1">
        <v>34450</v>
      </c>
      <c r="K1132">
        <v>451.87</v>
      </c>
      <c r="M1132" s="1">
        <v>34450</v>
      </c>
      <c r="N1132">
        <v>13.8</v>
      </c>
      <c r="P1132" s="1">
        <v>34450</v>
      </c>
      <c r="Q1132">
        <v>1427.08</v>
      </c>
      <c r="S1132" s="1">
        <v>34450</v>
      </c>
      <c r="T1132">
        <v>95.33</v>
      </c>
      <c r="V1132" s="1">
        <v>34450</v>
      </c>
      <c r="W1132">
        <v>5.5389999999999997</v>
      </c>
      <c r="Y1132" s="1">
        <v>34450</v>
      </c>
      <c r="Z1132">
        <v>6.8220000000000001</v>
      </c>
      <c r="AB1132" s="1">
        <v>34450</v>
      </c>
      <c r="AC1132">
        <v>7.101</v>
      </c>
      <c r="AE1132" s="1">
        <v>34450</v>
      </c>
      <c r="AF1132">
        <v>3.968</v>
      </c>
      <c r="AH1132" s="1">
        <v>34450</v>
      </c>
      <c r="AI1132">
        <v>6.4370000000000003</v>
      </c>
      <c r="AK1132" s="1">
        <v>34450</v>
      </c>
      <c r="AL1132" t="s">
        <v>4</v>
      </c>
      <c r="AN1132" s="1">
        <v>34450</v>
      </c>
      <c r="AO1132" t="s">
        <v>4</v>
      </c>
      <c r="AQ1132" s="1">
        <v>34450</v>
      </c>
      <c r="AR1132" t="s">
        <v>4</v>
      </c>
      <c r="AT1132" s="1">
        <v>34450</v>
      </c>
      <c r="AU1132">
        <v>93.33</v>
      </c>
    </row>
    <row r="1133" spans="1:47" x14ac:dyDescent="0.3">
      <c r="A1133" s="1">
        <v>34451</v>
      </c>
      <c r="B1133">
        <v>3.15</v>
      </c>
      <c r="D1133" s="1">
        <v>34451</v>
      </c>
      <c r="E1133" t="s">
        <v>4</v>
      </c>
      <c r="G1133" s="1">
        <v>34451</v>
      </c>
      <c r="H1133" t="s">
        <v>4</v>
      </c>
      <c r="J1133" s="1">
        <v>34451</v>
      </c>
      <c r="K1133">
        <v>451.87</v>
      </c>
      <c r="M1133" s="1">
        <v>34451</v>
      </c>
      <c r="N1133">
        <v>13.8</v>
      </c>
      <c r="P1133" s="1">
        <v>34451</v>
      </c>
      <c r="Q1133">
        <v>1436.48</v>
      </c>
      <c r="S1133" s="1">
        <v>34451</v>
      </c>
      <c r="T1133">
        <v>95.33</v>
      </c>
      <c r="V1133" s="1">
        <v>34451</v>
      </c>
      <c r="W1133">
        <v>5.601</v>
      </c>
      <c r="Y1133" s="1">
        <v>34451</v>
      </c>
      <c r="Z1133">
        <v>6.827</v>
      </c>
      <c r="AB1133" s="1">
        <v>34451</v>
      </c>
      <c r="AC1133">
        <v>7.1059999999999999</v>
      </c>
      <c r="AE1133" s="1">
        <v>34451</v>
      </c>
      <c r="AF1133">
        <v>3.968</v>
      </c>
      <c r="AH1133" s="1">
        <v>34451</v>
      </c>
      <c r="AI1133">
        <v>6.4409999999999998</v>
      </c>
      <c r="AK1133" s="1">
        <v>34451</v>
      </c>
      <c r="AL1133" t="s">
        <v>4</v>
      </c>
      <c r="AN1133" s="1">
        <v>34451</v>
      </c>
      <c r="AO1133" t="s">
        <v>4</v>
      </c>
      <c r="AQ1133" s="1">
        <v>34451</v>
      </c>
      <c r="AR1133" t="s">
        <v>4</v>
      </c>
      <c r="AT1133" s="1">
        <v>34451</v>
      </c>
      <c r="AU1133">
        <v>93.33</v>
      </c>
    </row>
    <row r="1134" spans="1:47" x14ac:dyDescent="0.3">
      <c r="A1134" s="1">
        <v>34452</v>
      </c>
      <c r="B1134">
        <v>3.66</v>
      </c>
      <c r="D1134" s="1">
        <v>34452</v>
      </c>
      <c r="E1134" t="s">
        <v>4</v>
      </c>
      <c r="G1134" s="1">
        <v>34452</v>
      </c>
      <c r="H1134" t="s">
        <v>4</v>
      </c>
      <c r="J1134" s="1">
        <v>34452</v>
      </c>
      <c r="K1134">
        <v>449.1</v>
      </c>
      <c r="M1134" s="1">
        <v>34452</v>
      </c>
      <c r="N1134">
        <v>14.51</v>
      </c>
      <c r="P1134" s="1">
        <v>34452</v>
      </c>
      <c r="Q1134">
        <v>1431.79</v>
      </c>
      <c r="S1134" s="1">
        <v>34452</v>
      </c>
      <c r="T1134">
        <v>95.29</v>
      </c>
      <c r="V1134" s="1">
        <v>34452</v>
      </c>
      <c r="W1134">
        <v>5.7190000000000003</v>
      </c>
      <c r="Y1134" s="1">
        <v>34452</v>
      </c>
      <c r="Z1134">
        <v>6.9870000000000001</v>
      </c>
      <c r="AB1134" s="1">
        <v>34452</v>
      </c>
      <c r="AC1134">
        <v>7.258</v>
      </c>
      <c r="AE1134" s="1">
        <v>34452</v>
      </c>
      <c r="AF1134">
        <v>3.9569999999999999</v>
      </c>
      <c r="AH1134" s="1">
        <v>34452</v>
      </c>
      <c r="AI1134">
        <v>6.5979999999999999</v>
      </c>
      <c r="AK1134" s="1">
        <v>34452</v>
      </c>
      <c r="AL1134" t="s">
        <v>4</v>
      </c>
      <c r="AN1134" s="1">
        <v>34452</v>
      </c>
      <c r="AO1134" t="s">
        <v>4</v>
      </c>
      <c r="AQ1134" s="1">
        <v>34452</v>
      </c>
      <c r="AR1134" t="s">
        <v>4</v>
      </c>
      <c r="AT1134" s="1">
        <v>34452</v>
      </c>
      <c r="AU1134">
        <v>92.44</v>
      </c>
    </row>
    <row r="1135" spans="1:47" x14ac:dyDescent="0.3">
      <c r="A1135" s="1">
        <v>34453</v>
      </c>
      <c r="B1135">
        <v>3.73</v>
      </c>
      <c r="D1135" s="1">
        <v>34453</v>
      </c>
      <c r="E1135" t="s">
        <v>4</v>
      </c>
      <c r="G1135" s="1">
        <v>34453</v>
      </c>
      <c r="H1135" t="s">
        <v>4</v>
      </c>
      <c r="J1135" s="1">
        <v>34453</v>
      </c>
      <c r="K1135">
        <v>450.91</v>
      </c>
      <c r="M1135" s="1">
        <v>34453</v>
      </c>
      <c r="N1135">
        <v>13.77</v>
      </c>
      <c r="P1135" s="1">
        <v>34453</v>
      </c>
      <c r="Q1135">
        <v>1427.37</v>
      </c>
      <c r="S1135" s="1">
        <v>34453</v>
      </c>
      <c r="T1135">
        <v>95.27</v>
      </c>
      <c r="V1135" s="1">
        <v>34453</v>
      </c>
      <c r="W1135">
        <v>5.7359999999999998</v>
      </c>
      <c r="Y1135" s="1">
        <v>34453</v>
      </c>
      <c r="Z1135">
        <v>7.0419999999999998</v>
      </c>
      <c r="AB1135" s="1">
        <v>34453</v>
      </c>
      <c r="AC1135">
        <v>7.3070000000000004</v>
      </c>
      <c r="AE1135" s="1">
        <v>34453</v>
      </c>
      <c r="AF1135">
        <v>3.9449999999999998</v>
      </c>
      <c r="AH1135" s="1">
        <v>34453</v>
      </c>
      <c r="AI1135">
        <v>6.6349999999999998</v>
      </c>
      <c r="AK1135" s="1">
        <v>34453</v>
      </c>
      <c r="AL1135" t="s">
        <v>4</v>
      </c>
      <c r="AN1135" s="1">
        <v>34453</v>
      </c>
      <c r="AO1135" t="s">
        <v>4</v>
      </c>
      <c r="AQ1135" s="1">
        <v>34453</v>
      </c>
      <c r="AR1135" t="s">
        <v>4</v>
      </c>
      <c r="AT1135" s="1">
        <v>34453</v>
      </c>
      <c r="AU1135">
        <v>92.12</v>
      </c>
    </row>
    <row r="1136" spans="1:47" x14ac:dyDescent="0.3">
      <c r="A1136" s="1">
        <v>34456</v>
      </c>
      <c r="B1136">
        <v>3.86</v>
      </c>
      <c r="D1136" s="1">
        <v>34456</v>
      </c>
      <c r="E1136" t="s">
        <v>4</v>
      </c>
      <c r="G1136" s="1">
        <v>34456</v>
      </c>
      <c r="H1136" t="s">
        <v>4</v>
      </c>
      <c r="J1136" s="1">
        <v>34456</v>
      </c>
      <c r="K1136">
        <v>453.02</v>
      </c>
      <c r="M1136" s="1">
        <v>34456</v>
      </c>
      <c r="N1136">
        <v>14.11</v>
      </c>
      <c r="P1136" s="1">
        <v>34456</v>
      </c>
      <c r="Q1136">
        <v>1432.21</v>
      </c>
      <c r="S1136" s="1">
        <v>34456</v>
      </c>
      <c r="T1136">
        <v>95.24</v>
      </c>
      <c r="V1136" s="1">
        <v>34456</v>
      </c>
      <c r="W1136">
        <v>5.7859999999999996</v>
      </c>
      <c r="Y1136" s="1">
        <v>34456</v>
      </c>
      <c r="Z1136">
        <v>7.09</v>
      </c>
      <c r="AB1136" s="1">
        <v>34456</v>
      </c>
      <c r="AC1136">
        <v>7.3319999999999999</v>
      </c>
      <c r="AE1136" s="1">
        <v>34456</v>
      </c>
      <c r="AF1136">
        <v>4.0069999999999997</v>
      </c>
      <c r="AH1136" s="1">
        <v>34456</v>
      </c>
      <c r="AI1136">
        <v>6.6909999999999998</v>
      </c>
      <c r="AK1136" s="1">
        <v>34456</v>
      </c>
      <c r="AL1136" t="s">
        <v>4</v>
      </c>
      <c r="AN1136" s="1">
        <v>34456</v>
      </c>
      <c r="AO1136" t="s">
        <v>4</v>
      </c>
      <c r="AQ1136" s="1">
        <v>34456</v>
      </c>
      <c r="AR1136" t="s">
        <v>4</v>
      </c>
      <c r="AT1136" s="1">
        <v>34456</v>
      </c>
      <c r="AU1136">
        <v>92.06</v>
      </c>
    </row>
    <row r="1137" spans="1:47" x14ac:dyDescent="0.3">
      <c r="A1137" s="1">
        <v>34457</v>
      </c>
      <c r="B1137">
        <v>3.81</v>
      </c>
      <c r="D1137" s="1">
        <v>34457</v>
      </c>
      <c r="E1137" t="s">
        <v>4</v>
      </c>
      <c r="G1137" s="1">
        <v>34457</v>
      </c>
      <c r="H1137" t="s">
        <v>4</v>
      </c>
      <c r="J1137" s="1">
        <v>34457</v>
      </c>
      <c r="K1137">
        <v>453.03</v>
      </c>
      <c r="M1137" s="1">
        <v>34457</v>
      </c>
      <c r="N1137">
        <v>13.81</v>
      </c>
      <c r="P1137" s="1">
        <v>34457</v>
      </c>
      <c r="Q1137">
        <v>1428.69</v>
      </c>
      <c r="S1137" s="1">
        <v>34457</v>
      </c>
      <c r="T1137">
        <v>95.19</v>
      </c>
      <c r="V1137" s="1">
        <v>34457</v>
      </c>
      <c r="W1137">
        <v>5.8460000000000001</v>
      </c>
      <c r="Y1137" s="1">
        <v>34457</v>
      </c>
      <c r="Z1137">
        <v>7.1139999999999999</v>
      </c>
      <c r="AB1137" s="1">
        <v>34457</v>
      </c>
      <c r="AC1137">
        <v>7.3490000000000002</v>
      </c>
      <c r="AE1137" s="1">
        <v>34457</v>
      </c>
      <c r="AF1137">
        <v>4.133</v>
      </c>
      <c r="AH1137" s="1">
        <v>34457</v>
      </c>
      <c r="AI1137">
        <v>6.7210000000000001</v>
      </c>
      <c r="AK1137" s="1">
        <v>34457</v>
      </c>
      <c r="AL1137" t="s">
        <v>4</v>
      </c>
      <c r="AN1137" s="1">
        <v>34457</v>
      </c>
      <c r="AO1137" t="s">
        <v>4</v>
      </c>
      <c r="AQ1137" s="1">
        <v>34457</v>
      </c>
      <c r="AR1137" t="s">
        <v>4</v>
      </c>
      <c r="AT1137" s="1">
        <v>34457</v>
      </c>
      <c r="AU1137">
        <v>91.65</v>
      </c>
    </row>
    <row r="1138" spans="1:47" x14ac:dyDescent="0.3">
      <c r="A1138" s="1">
        <v>34458</v>
      </c>
      <c r="B1138">
        <v>3.7800000000000002</v>
      </c>
      <c r="D1138" s="1">
        <v>34458</v>
      </c>
      <c r="E1138" t="s">
        <v>4</v>
      </c>
      <c r="G1138" s="1">
        <v>34458</v>
      </c>
      <c r="H1138" t="s">
        <v>4</v>
      </c>
      <c r="J1138" s="1">
        <v>34458</v>
      </c>
      <c r="K1138">
        <v>451.72</v>
      </c>
      <c r="M1138" s="1">
        <v>34458</v>
      </c>
      <c r="N1138">
        <v>14.29</v>
      </c>
      <c r="P1138" s="1">
        <v>34458</v>
      </c>
      <c r="Q1138">
        <v>1414.59</v>
      </c>
      <c r="S1138" s="1">
        <v>34458</v>
      </c>
      <c r="T1138">
        <v>95.17</v>
      </c>
      <c r="V1138" s="1">
        <v>34458</v>
      </c>
      <c r="W1138">
        <v>5.8550000000000004</v>
      </c>
      <c r="Y1138" s="1">
        <v>34458</v>
      </c>
      <c r="Z1138">
        <v>7.1159999999999997</v>
      </c>
      <c r="AB1138" s="1">
        <v>34458</v>
      </c>
      <c r="AC1138">
        <v>7.3360000000000003</v>
      </c>
      <c r="AE1138" s="1">
        <v>34458</v>
      </c>
      <c r="AF1138">
        <v>4.1120000000000001</v>
      </c>
      <c r="AH1138" s="1">
        <v>34458</v>
      </c>
      <c r="AI1138">
        <v>6.71</v>
      </c>
      <c r="AK1138" s="1">
        <v>34458</v>
      </c>
      <c r="AL1138" t="s">
        <v>4</v>
      </c>
      <c r="AN1138" s="1">
        <v>34458</v>
      </c>
      <c r="AO1138" t="s">
        <v>4</v>
      </c>
      <c r="AQ1138" s="1">
        <v>34458</v>
      </c>
      <c r="AR1138" t="s">
        <v>4</v>
      </c>
      <c r="AT1138" s="1">
        <v>34458</v>
      </c>
      <c r="AU1138">
        <v>92.43</v>
      </c>
    </row>
    <row r="1139" spans="1:47" x14ac:dyDescent="0.3">
      <c r="A1139" s="1">
        <v>34459</v>
      </c>
      <c r="B1139">
        <v>3.77</v>
      </c>
      <c r="D1139" s="1">
        <v>34459</v>
      </c>
      <c r="E1139" t="s">
        <v>4</v>
      </c>
      <c r="G1139" s="1">
        <v>34459</v>
      </c>
      <c r="H1139" t="s">
        <v>4</v>
      </c>
      <c r="J1139" s="1">
        <v>34459</v>
      </c>
      <c r="K1139">
        <v>451.38</v>
      </c>
      <c r="M1139" s="1">
        <v>34459</v>
      </c>
      <c r="N1139">
        <v>14.56</v>
      </c>
      <c r="P1139" s="1">
        <v>34459</v>
      </c>
      <c r="Q1139">
        <v>1414.68</v>
      </c>
      <c r="S1139" s="1">
        <v>34459</v>
      </c>
      <c r="T1139">
        <v>95.14</v>
      </c>
      <c r="V1139" s="1">
        <v>34459</v>
      </c>
      <c r="W1139">
        <v>5.8890000000000002</v>
      </c>
      <c r="Y1139" s="1">
        <v>34459</v>
      </c>
      <c r="Z1139">
        <v>7.1139999999999999</v>
      </c>
      <c r="AB1139" s="1">
        <v>34459</v>
      </c>
      <c r="AC1139">
        <v>7.3360000000000003</v>
      </c>
      <c r="AE1139" s="1">
        <v>34459</v>
      </c>
      <c r="AF1139">
        <v>4.1219999999999999</v>
      </c>
      <c r="AH1139" s="1">
        <v>34459</v>
      </c>
      <c r="AI1139">
        <v>6.7210000000000001</v>
      </c>
      <c r="AK1139" s="1">
        <v>34459</v>
      </c>
      <c r="AL1139" t="s">
        <v>4</v>
      </c>
      <c r="AN1139" s="1">
        <v>34459</v>
      </c>
      <c r="AO1139" t="s">
        <v>4</v>
      </c>
      <c r="AQ1139" s="1">
        <v>34459</v>
      </c>
      <c r="AR1139" t="s">
        <v>4</v>
      </c>
      <c r="AT1139" s="1">
        <v>34459</v>
      </c>
      <c r="AU1139">
        <v>92.99</v>
      </c>
    </row>
    <row r="1140" spans="1:47" x14ac:dyDescent="0.3">
      <c r="A1140" s="1">
        <v>34460</v>
      </c>
      <c r="B1140">
        <v>3.7800000000000002</v>
      </c>
      <c r="D1140" s="1">
        <v>34460</v>
      </c>
      <c r="E1140" t="s">
        <v>4</v>
      </c>
      <c r="G1140" s="1">
        <v>34460</v>
      </c>
      <c r="H1140" t="s">
        <v>4</v>
      </c>
      <c r="J1140" s="1">
        <v>34460</v>
      </c>
      <c r="K1140">
        <v>447.82</v>
      </c>
      <c r="M1140" s="1">
        <v>34460</v>
      </c>
      <c r="N1140">
        <v>15.08</v>
      </c>
      <c r="P1140" s="1">
        <v>34460</v>
      </c>
      <c r="Q1140">
        <v>1425.01</v>
      </c>
      <c r="S1140" s="1">
        <v>34460</v>
      </c>
      <c r="T1140">
        <v>95</v>
      </c>
      <c r="V1140" s="1">
        <v>34460</v>
      </c>
      <c r="W1140">
        <v>6.1130000000000004</v>
      </c>
      <c r="Y1140" s="1">
        <v>34460</v>
      </c>
      <c r="Z1140">
        <v>7.3479999999999999</v>
      </c>
      <c r="AB1140" s="1">
        <v>34460</v>
      </c>
      <c r="AC1140">
        <v>7.5410000000000004</v>
      </c>
      <c r="AE1140" s="1">
        <v>34460</v>
      </c>
      <c r="AF1140">
        <v>4.2759999999999998</v>
      </c>
      <c r="AH1140" s="1">
        <v>34460</v>
      </c>
      <c r="AI1140">
        <v>6.96</v>
      </c>
      <c r="AK1140" s="1">
        <v>34460</v>
      </c>
      <c r="AL1140" t="s">
        <v>4</v>
      </c>
      <c r="AN1140" s="1">
        <v>34460</v>
      </c>
      <c r="AO1140" t="s">
        <v>4</v>
      </c>
      <c r="AQ1140" s="1">
        <v>34460</v>
      </c>
      <c r="AR1140" t="s">
        <v>4</v>
      </c>
      <c r="AT1140" s="1">
        <v>34460</v>
      </c>
      <c r="AU1140">
        <v>92.71</v>
      </c>
    </row>
    <row r="1141" spans="1:47" x14ac:dyDescent="0.3">
      <c r="A1141" s="1">
        <v>34463</v>
      </c>
      <c r="B1141">
        <v>3.77</v>
      </c>
      <c r="D1141" s="1">
        <v>34463</v>
      </c>
      <c r="E1141" t="s">
        <v>4</v>
      </c>
      <c r="G1141" s="1">
        <v>34463</v>
      </c>
      <c r="H1141" t="s">
        <v>4</v>
      </c>
      <c r="J1141" s="1">
        <v>34463</v>
      </c>
      <c r="K1141">
        <v>442.32</v>
      </c>
      <c r="M1141" s="1">
        <v>34463</v>
      </c>
      <c r="N1141">
        <v>16.16</v>
      </c>
      <c r="P1141" s="1">
        <v>34463</v>
      </c>
      <c r="Q1141">
        <v>1413.35</v>
      </c>
      <c r="S1141" s="1">
        <v>34463</v>
      </c>
      <c r="T1141">
        <v>94.85</v>
      </c>
      <c r="V1141" s="1">
        <v>34463</v>
      </c>
      <c r="W1141">
        <v>6.242</v>
      </c>
      <c r="Y1141" s="1">
        <v>34463</v>
      </c>
      <c r="Z1141">
        <v>7.48</v>
      </c>
      <c r="AB1141" s="1">
        <v>34463</v>
      </c>
      <c r="AC1141">
        <v>7.6319999999999997</v>
      </c>
      <c r="AE1141" s="1">
        <v>34463</v>
      </c>
      <c r="AF1141">
        <v>4.3380000000000001</v>
      </c>
      <c r="AH1141" s="1">
        <v>34463</v>
      </c>
      <c r="AI1141">
        <v>7.0819999999999999</v>
      </c>
      <c r="AK1141" s="1">
        <v>34463</v>
      </c>
      <c r="AL1141" t="s">
        <v>4</v>
      </c>
      <c r="AN1141" s="1">
        <v>34463</v>
      </c>
      <c r="AO1141" t="s">
        <v>4</v>
      </c>
      <c r="AQ1141" s="1">
        <v>34463</v>
      </c>
      <c r="AR1141" t="s">
        <v>4</v>
      </c>
      <c r="AT1141" s="1">
        <v>34463</v>
      </c>
      <c r="AU1141">
        <v>92.47</v>
      </c>
    </row>
    <row r="1142" spans="1:47" x14ac:dyDescent="0.3">
      <c r="A1142" s="1">
        <v>34464</v>
      </c>
      <c r="B1142">
        <v>3.58</v>
      </c>
      <c r="D1142" s="1">
        <v>34464</v>
      </c>
      <c r="E1142" t="s">
        <v>4</v>
      </c>
      <c r="G1142" s="1">
        <v>34464</v>
      </c>
      <c r="H1142" t="s">
        <v>4</v>
      </c>
      <c r="J1142" s="1">
        <v>34464</v>
      </c>
      <c r="K1142">
        <v>446.01</v>
      </c>
      <c r="M1142" s="1">
        <v>34464</v>
      </c>
      <c r="N1142">
        <v>15.19</v>
      </c>
      <c r="P1142" s="1">
        <v>34464</v>
      </c>
      <c r="Q1142">
        <v>1429.21</v>
      </c>
      <c r="S1142" s="1">
        <v>34464</v>
      </c>
      <c r="T1142">
        <v>94.97</v>
      </c>
      <c r="V1142" s="1">
        <v>34464</v>
      </c>
      <c r="W1142">
        <v>6.1219999999999999</v>
      </c>
      <c r="Y1142" s="1">
        <v>34464</v>
      </c>
      <c r="Z1142">
        <v>7.319</v>
      </c>
      <c r="AB1142" s="1">
        <v>34464</v>
      </c>
      <c r="AC1142">
        <v>7.4980000000000002</v>
      </c>
      <c r="AE1142" s="1">
        <v>34464</v>
      </c>
      <c r="AF1142">
        <v>4.3609999999999998</v>
      </c>
      <c r="AH1142" s="1">
        <v>34464</v>
      </c>
      <c r="AI1142">
        <v>6.9370000000000003</v>
      </c>
      <c r="AK1142" s="1">
        <v>34464</v>
      </c>
      <c r="AL1142" t="s">
        <v>4</v>
      </c>
      <c r="AN1142" s="1">
        <v>34464</v>
      </c>
      <c r="AO1142" t="s">
        <v>4</v>
      </c>
      <c r="AQ1142" s="1">
        <v>34464</v>
      </c>
      <c r="AR1142" t="s">
        <v>4</v>
      </c>
      <c r="AT1142" s="1">
        <v>34464</v>
      </c>
      <c r="AU1142">
        <v>93.5</v>
      </c>
    </row>
    <row r="1143" spans="1:47" x14ac:dyDescent="0.3">
      <c r="A1143" s="1">
        <v>34465</v>
      </c>
      <c r="B1143">
        <v>3.42</v>
      </c>
      <c r="D1143" s="1">
        <v>34465</v>
      </c>
      <c r="E1143" t="s">
        <v>4</v>
      </c>
      <c r="G1143" s="1">
        <v>34465</v>
      </c>
      <c r="H1143" t="s">
        <v>4</v>
      </c>
      <c r="J1143" s="1">
        <v>34465</v>
      </c>
      <c r="K1143">
        <v>441.49</v>
      </c>
      <c r="M1143" s="1">
        <v>34465</v>
      </c>
      <c r="N1143">
        <v>15.55</v>
      </c>
      <c r="P1143" s="1">
        <v>34465</v>
      </c>
      <c r="Q1143">
        <v>1431.48</v>
      </c>
      <c r="S1143" s="1">
        <v>34465</v>
      </c>
      <c r="T1143">
        <v>94.87</v>
      </c>
      <c r="V1143" s="1">
        <v>34465</v>
      </c>
      <c r="W1143">
        <v>6.1829999999999998</v>
      </c>
      <c r="Y1143" s="1">
        <v>34465</v>
      </c>
      <c r="Z1143">
        <v>7.4409999999999998</v>
      </c>
      <c r="AB1143" s="1">
        <v>34465</v>
      </c>
      <c r="AC1143">
        <v>7.609</v>
      </c>
      <c r="AE1143" s="1">
        <v>34465</v>
      </c>
      <c r="AF1143">
        <v>4.319</v>
      </c>
      <c r="AH1143" s="1">
        <v>34465</v>
      </c>
      <c r="AI1143">
        <v>7.0330000000000004</v>
      </c>
      <c r="AK1143" s="1">
        <v>34465</v>
      </c>
      <c r="AL1143" t="s">
        <v>4</v>
      </c>
      <c r="AN1143" s="1">
        <v>34465</v>
      </c>
      <c r="AO1143" t="s">
        <v>4</v>
      </c>
      <c r="AQ1143" s="1">
        <v>34465</v>
      </c>
      <c r="AR1143" t="s">
        <v>4</v>
      </c>
      <c r="AT1143" s="1">
        <v>34465</v>
      </c>
      <c r="AU1143">
        <v>93.33</v>
      </c>
    </row>
    <row r="1144" spans="1:47" x14ac:dyDescent="0.3">
      <c r="A1144" s="1">
        <v>34466</v>
      </c>
      <c r="B1144">
        <v>3.7800000000000002</v>
      </c>
      <c r="D1144" s="1">
        <v>34466</v>
      </c>
      <c r="E1144" t="s">
        <v>4</v>
      </c>
      <c r="G1144" s="1">
        <v>34466</v>
      </c>
      <c r="H1144" t="s">
        <v>4</v>
      </c>
      <c r="J1144" s="1">
        <v>34466</v>
      </c>
      <c r="K1144">
        <v>443.75</v>
      </c>
      <c r="M1144" s="1">
        <v>34466</v>
      </c>
      <c r="N1144">
        <v>15.46</v>
      </c>
      <c r="P1144" s="1">
        <v>34466</v>
      </c>
      <c r="Q1144">
        <v>1433.57</v>
      </c>
      <c r="S1144" s="1">
        <v>34466</v>
      </c>
      <c r="T1144">
        <v>94.91</v>
      </c>
      <c r="V1144" s="1">
        <v>34466</v>
      </c>
      <c r="W1144">
        <v>6.0979999999999999</v>
      </c>
      <c r="Y1144" s="1">
        <v>34466</v>
      </c>
      <c r="Z1144">
        <v>7.3520000000000003</v>
      </c>
      <c r="AB1144" s="1">
        <v>34466</v>
      </c>
      <c r="AC1144">
        <v>7.5609999999999999</v>
      </c>
      <c r="AE1144" s="1">
        <v>34466</v>
      </c>
      <c r="AF1144">
        <v>4.226</v>
      </c>
      <c r="AH1144" s="1">
        <v>34466</v>
      </c>
      <c r="AI1144">
        <v>6.9530000000000003</v>
      </c>
      <c r="AK1144" s="1">
        <v>34466</v>
      </c>
      <c r="AL1144" t="s">
        <v>4</v>
      </c>
      <c r="AN1144" s="1">
        <v>34466</v>
      </c>
      <c r="AO1144" t="s">
        <v>4</v>
      </c>
      <c r="AQ1144" s="1">
        <v>34466</v>
      </c>
      <c r="AR1144" t="s">
        <v>4</v>
      </c>
      <c r="AT1144" s="1">
        <v>34466</v>
      </c>
      <c r="AU1144">
        <v>93.11</v>
      </c>
    </row>
    <row r="1145" spans="1:47" x14ac:dyDescent="0.3">
      <c r="A1145" s="1">
        <v>34467</v>
      </c>
      <c r="B1145">
        <v>3.84</v>
      </c>
      <c r="D1145" s="1">
        <v>34467</v>
      </c>
      <c r="E1145" t="s">
        <v>4</v>
      </c>
      <c r="G1145" s="1">
        <v>34467</v>
      </c>
      <c r="H1145" t="s">
        <v>4</v>
      </c>
      <c r="J1145" s="1">
        <v>34467</v>
      </c>
      <c r="K1145">
        <v>444.14</v>
      </c>
      <c r="M1145" s="1">
        <v>34467</v>
      </c>
      <c r="N1145">
        <v>14.54</v>
      </c>
      <c r="P1145" s="1">
        <v>34467</v>
      </c>
      <c r="Q1145">
        <v>1437.29</v>
      </c>
      <c r="S1145" s="1">
        <v>34467</v>
      </c>
      <c r="T1145">
        <v>95</v>
      </c>
      <c r="V1145" s="1">
        <v>34467</v>
      </c>
      <c r="W1145">
        <v>6.0309999999999997</v>
      </c>
      <c r="Y1145" s="1">
        <v>34467</v>
      </c>
      <c r="Z1145">
        <v>7.2789999999999999</v>
      </c>
      <c r="AB1145" s="1">
        <v>34467</v>
      </c>
      <c r="AC1145">
        <v>7.492</v>
      </c>
      <c r="AE1145" s="1">
        <v>34467</v>
      </c>
      <c r="AF1145">
        <v>4.2039999999999997</v>
      </c>
      <c r="AH1145" s="1">
        <v>34467</v>
      </c>
      <c r="AI1145">
        <v>6.8689999999999998</v>
      </c>
      <c r="AK1145" s="1">
        <v>34467</v>
      </c>
      <c r="AL1145" t="s">
        <v>4</v>
      </c>
      <c r="AN1145" s="1">
        <v>34467</v>
      </c>
      <c r="AO1145" t="s">
        <v>4</v>
      </c>
      <c r="AQ1145" s="1">
        <v>34467</v>
      </c>
      <c r="AR1145" t="s">
        <v>4</v>
      </c>
      <c r="AT1145" s="1">
        <v>34467</v>
      </c>
      <c r="AU1145">
        <v>93.3</v>
      </c>
    </row>
    <row r="1146" spans="1:47" x14ac:dyDescent="0.3">
      <c r="A1146" s="1">
        <v>34470</v>
      </c>
      <c r="B1146">
        <v>4.29</v>
      </c>
      <c r="D1146" s="1">
        <v>34470</v>
      </c>
      <c r="E1146" t="s">
        <v>4</v>
      </c>
      <c r="G1146" s="1">
        <v>34470</v>
      </c>
      <c r="H1146" t="s">
        <v>4</v>
      </c>
      <c r="J1146" s="1">
        <v>34470</v>
      </c>
      <c r="K1146">
        <v>444.49</v>
      </c>
      <c r="M1146" s="1">
        <v>34470</v>
      </c>
      <c r="N1146">
        <v>14.67</v>
      </c>
      <c r="P1146" s="1">
        <v>34470</v>
      </c>
      <c r="Q1146">
        <v>1437.63</v>
      </c>
      <c r="S1146" s="1">
        <v>34470</v>
      </c>
      <c r="T1146">
        <v>95.03</v>
      </c>
      <c r="V1146" s="1">
        <v>34470</v>
      </c>
      <c r="W1146">
        <v>5.9879999999999995</v>
      </c>
      <c r="Y1146" s="1">
        <v>34470</v>
      </c>
      <c r="Z1146">
        <v>7.23</v>
      </c>
      <c r="AB1146" s="1">
        <v>34470</v>
      </c>
      <c r="AC1146">
        <v>7.4509999999999996</v>
      </c>
      <c r="AE1146" s="1">
        <v>34470</v>
      </c>
      <c r="AF1146">
        <v>4.234</v>
      </c>
      <c r="AH1146" s="1">
        <v>34470</v>
      </c>
      <c r="AI1146">
        <v>6.827</v>
      </c>
      <c r="AK1146" s="1">
        <v>34470</v>
      </c>
      <c r="AL1146" t="s">
        <v>4</v>
      </c>
      <c r="AN1146" s="1">
        <v>34470</v>
      </c>
      <c r="AO1146" t="s">
        <v>4</v>
      </c>
      <c r="AQ1146" s="1">
        <v>34470</v>
      </c>
      <c r="AR1146" t="s">
        <v>4</v>
      </c>
      <c r="AT1146" s="1">
        <v>34470</v>
      </c>
      <c r="AU1146">
        <v>93.42</v>
      </c>
    </row>
    <row r="1147" spans="1:47" x14ac:dyDescent="0.3">
      <c r="A1147" s="1">
        <v>34471</v>
      </c>
      <c r="B1147">
        <v>4.2699999999999996</v>
      </c>
      <c r="D1147" s="1">
        <v>34471</v>
      </c>
      <c r="E1147" t="s">
        <v>4</v>
      </c>
      <c r="G1147" s="1">
        <v>34471</v>
      </c>
      <c r="H1147" t="s">
        <v>4</v>
      </c>
      <c r="J1147" s="1">
        <v>34471</v>
      </c>
      <c r="K1147">
        <v>449.37</v>
      </c>
      <c r="M1147" s="1">
        <v>34471</v>
      </c>
      <c r="N1147">
        <v>14.08</v>
      </c>
      <c r="P1147" s="1">
        <v>34471</v>
      </c>
      <c r="Q1147">
        <v>1440.05</v>
      </c>
      <c r="S1147" s="1">
        <v>34471</v>
      </c>
      <c r="T1147">
        <v>95.18</v>
      </c>
      <c r="V1147" s="1">
        <v>34471</v>
      </c>
      <c r="W1147">
        <v>5.8849999999999998</v>
      </c>
      <c r="Y1147" s="1">
        <v>34471</v>
      </c>
      <c r="Z1147">
        <v>7.0419999999999998</v>
      </c>
      <c r="AB1147" s="1">
        <v>34471</v>
      </c>
      <c r="AC1147">
        <v>7.274</v>
      </c>
      <c r="AE1147" s="1">
        <v>34471</v>
      </c>
      <c r="AF1147">
        <v>4.32</v>
      </c>
      <c r="AH1147" s="1">
        <v>34471</v>
      </c>
      <c r="AI1147">
        <v>6.657</v>
      </c>
      <c r="AK1147" s="1">
        <v>34471</v>
      </c>
      <c r="AL1147" t="s">
        <v>4</v>
      </c>
      <c r="AN1147" s="1">
        <v>34471</v>
      </c>
      <c r="AO1147" t="s">
        <v>4</v>
      </c>
      <c r="AQ1147" s="1">
        <v>34471</v>
      </c>
      <c r="AR1147" t="s">
        <v>4</v>
      </c>
      <c r="AT1147" s="1">
        <v>34471</v>
      </c>
      <c r="AU1147">
        <v>93.31</v>
      </c>
    </row>
    <row r="1148" spans="1:47" x14ac:dyDescent="0.3">
      <c r="A1148" s="1">
        <v>34472</v>
      </c>
      <c r="B1148">
        <v>4.26</v>
      </c>
      <c r="D1148" s="1">
        <v>34472</v>
      </c>
      <c r="E1148" t="s">
        <v>4</v>
      </c>
      <c r="G1148" s="1">
        <v>34472</v>
      </c>
      <c r="H1148" t="s">
        <v>4</v>
      </c>
      <c r="J1148" s="1">
        <v>34472</v>
      </c>
      <c r="K1148">
        <v>453.69</v>
      </c>
      <c r="M1148" s="1">
        <v>34472</v>
      </c>
      <c r="N1148">
        <v>12.55</v>
      </c>
      <c r="P1148" s="1">
        <v>34472</v>
      </c>
      <c r="Q1148">
        <v>1441.33</v>
      </c>
      <c r="S1148" s="1">
        <v>34472</v>
      </c>
      <c r="T1148">
        <v>95.21</v>
      </c>
      <c r="V1148" s="1">
        <v>34472</v>
      </c>
      <c r="W1148">
        <v>5.782</v>
      </c>
      <c r="Y1148" s="1">
        <v>34472</v>
      </c>
      <c r="Z1148">
        <v>7.016</v>
      </c>
      <c r="AB1148" s="1">
        <v>34472</v>
      </c>
      <c r="AC1148">
        <v>7.274</v>
      </c>
      <c r="AE1148" s="1">
        <v>34472</v>
      </c>
      <c r="AF1148">
        <v>4.2679999999999998</v>
      </c>
      <c r="AH1148" s="1">
        <v>34472</v>
      </c>
      <c r="AI1148">
        <v>6.5890000000000004</v>
      </c>
      <c r="AK1148" s="1">
        <v>34472</v>
      </c>
      <c r="AL1148" t="s">
        <v>4</v>
      </c>
      <c r="AN1148" s="1">
        <v>34472</v>
      </c>
      <c r="AO1148" t="s">
        <v>4</v>
      </c>
      <c r="AQ1148" s="1">
        <v>34472</v>
      </c>
      <c r="AR1148" t="s">
        <v>4</v>
      </c>
      <c r="AT1148" s="1">
        <v>34472</v>
      </c>
      <c r="AU1148">
        <v>92.51</v>
      </c>
    </row>
    <row r="1149" spans="1:47" x14ac:dyDescent="0.3">
      <c r="A1149" s="1">
        <v>34473</v>
      </c>
      <c r="B1149">
        <v>4.2300000000000004</v>
      </c>
      <c r="D1149" s="1">
        <v>34473</v>
      </c>
      <c r="E1149" t="s">
        <v>4</v>
      </c>
      <c r="G1149" s="1">
        <v>34473</v>
      </c>
      <c r="H1149" t="s">
        <v>4</v>
      </c>
      <c r="J1149" s="1">
        <v>34473</v>
      </c>
      <c r="K1149">
        <v>456.48</v>
      </c>
      <c r="M1149" s="1">
        <v>34473</v>
      </c>
      <c r="N1149">
        <v>12.33</v>
      </c>
      <c r="P1149" s="1">
        <v>34473</v>
      </c>
      <c r="Q1149">
        <v>1434.04</v>
      </c>
      <c r="S1149" s="1">
        <v>34473</v>
      </c>
      <c r="T1149">
        <v>95.27</v>
      </c>
      <c r="V1149" s="1">
        <v>34473</v>
      </c>
      <c r="W1149">
        <v>5.7130000000000001</v>
      </c>
      <c r="Y1149" s="1">
        <v>34473</v>
      </c>
      <c r="Z1149">
        <v>6.9530000000000003</v>
      </c>
      <c r="AB1149" s="1">
        <v>34473</v>
      </c>
      <c r="AC1149">
        <v>7.2350000000000003</v>
      </c>
      <c r="AE1149" s="1">
        <v>34473</v>
      </c>
      <c r="AF1149">
        <v>4.2149999999999999</v>
      </c>
      <c r="AH1149" s="1">
        <v>34473</v>
      </c>
      <c r="AI1149">
        <v>6.5110000000000001</v>
      </c>
      <c r="AK1149" s="1">
        <v>34473</v>
      </c>
      <c r="AL1149" t="s">
        <v>4</v>
      </c>
      <c r="AN1149" s="1">
        <v>34473</v>
      </c>
      <c r="AO1149" t="s">
        <v>4</v>
      </c>
      <c r="AQ1149" s="1">
        <v>34473</v>
      </c>
      <c r="AR1149" t="s">
        <v>4</v>
      </c>
      <c r="AT1149" s="1">
        <v>34473</v>
      </c>
      <c r="AU1149">
        <v>92.61</v>
      </c>
    </row>
    <row r="1150" spans="1:47" x14ac:dyDescent="0.3">
      <c r="A1150" s="1">
        <v>34474</v>
      </c>
      <c r="B1150">
        <v>4.21</v>
      </c>
      <c r="D1150" s="1">
        <v>34474</v>
      </c>
      <c r="E1150" t="s">
        <v>4</v>
      </c>
      <c r="G1150" s="1">
        <v>34474</v>
      </c>
      <c r="H1150" t="s">
        <v>4</v>
      </c>
      <c r="J1150" s="1">
        <v>34474</v>
      </c>
      <c r="K1150">
        <v>454.92</v>
      </c>
      <c r="M1150" s="1">
        <v>34474</v>
      </c>
      <c r="N1150">
        <v>12.79</v>
      </c>
      <c r="P1150" s="1">
        <v>34474</v>
      </c>
      <c r="Q1150">
        <v>1425.53</v>
      </c>
      <c r="S1150" s="1">
        <v>34474</v>
      </c>
      <c r="T1150">
        <v>95.27</v>
      </c>
      <c r="V1150" s="1">
        <v>34474</v>
      </c>
      <c r="W1150">
        <v>5.7569999999999997</v>
      </c>
      <c r="Y1150" s="1">
        <v>34474</v>
      </c>
      <c r="Z1150">
        <v>7.02</v>
      </c>
      <c r="AB1150" s="1">
        <v>34474</v>
      </c>
      <c r="AC1150">
        <v>7.3029999999999999</v>
      </c>
      <c r="AE1150" s="1">
        <v>34474</v>
      </c>
      <c r="AF1150">
        <v>4.2350000000000003</v>
      </c>
      <c r="AH1150" s="1">
        <v>34474</v>
      </c>
      <c r="AI1150">
        <v>6.5819999999999999</v>
      </c>
      <c r="AK1150" s="1">
        <v>34474</v>
      </c>
      <c r="AL1150" t="s">
        <v>4</v>
      </c>
      <c r="AN1150" s="1">
        <v>34474</v>
      </c>
      <c r="AO1150" t="s">
        <v>4</v>
      </c>
      <c r="AQ1150" s="1">
        <v>34474</v>
      </c>
      <c r="AR1150" t="s">
        <v>4</v>
      </c>
      <c r="AT1150" s="1">
        <v>34474</v>
      </c>
      <c r="AU1150">
        <v>92.24</v>
      </c>
    </row>
    <row r="1151" spans="1:47" x14ac:dyDescent="0.3">
      <c r="A1151" s="1">
        <v>34477</v>
      </c>
      <c r="B1151">
        <v>4.28</v>
      </c>
      <c r="D1151" s="1">
        <v>34477</v>
      </c>
      <c r="E1151" t="s">
        <v>4</v>
      </c>
      <c r="G1151" s="1">
        <v>34477</v>
      </c>
      <c r="H1151" t="s">
        <v>4</v>
      </c>
      <c r="J1151" s="1">
        <v>34477</v>
      </c>
      <c r="K1151">
        <v>453.2</v>
      </c>
      <c r="M1151" s="1">
        <v>34477</v>
      </c>
      <c r="N1151">
        <v>13.49</v>
      </c>
      <c r="P1151" s="1">
        <v>34477</v>
      </c>
      <c r="Q1151">
        <v>1421</v>
      </c>
      <c r="S1151" s="1">
        <v>34477</v>
      </c>
      <c r="T1151">
        <v>95.22</v>
      </c>
      <c r="V1151" s="1">
        <v>34477</v>
      </c>
      <c r="W1151">
        <v>5.9050000000000002</v>
      </c>
      <c r="Y1151" s="1">
        <v>34477</v>
      </c>
      <c r="Z1151">
        <v>7.1849999999999996</v>
      </c>
      <c r="AB1151" s="1">
        <v>34477</v>
      </c>
      <c r="AC1151">
        <v>7.4320000000000004</v>
      </c>
      <c r="AE1151" s="1">
        <v>34477</v>
      </c>
      <c r="AF1151">
        <v>4.2439999999999998</v>
      </c>
      <c r="AH1151" s="1">
        <v>34477</v>
      </c>
      <c r="AI1151">
        <v>6.7439999999999998</v>
      </c>
      <c r="AK1151" s="1">
        <v>34477</v>
      </c>
      <c r="AL1151" t="s">
        <v>4</v>
      </c>
      <c r="AN1151" s="1">
        <v>34477</v>
      </c>
      <c r="AO1151" t="s">
        <v>4</v>
      </c>
      <c r="AQ1151" s="1">
        <v>34477</v>
      </c>
      <c r="AR1151" t="s">
        <v>4</v>
      </c>
      <c r="AT1151" s="1">
        <v>34477</v>
      </c>
      <c r="AU1151">
        <v>92.24</v>
      </c>
    </row>
    <row r="1152" spans="1:47" x14ac:dyDescent="0.3">
      <c r="A1152" s="1">
        <v>34478</v>
      </c>
      <c r="B1152">
        <v>4.1900000000000004</v>
      </c>
      <c r="D1152" s="1">
        <v>34478</v>
      </c>
      <c r="E1152" t="s">
        <v>4</v>
      </c>
      <c r="G1152" s="1">
        <v>34478</v>
      </c>
      <c r="H1152" t="s">
        <v>4</v>
      </c>
      <c r="J1152" s="1">
        <v>34478</v>
      </c>
      <c r="K1152">
        <v>454.81</v>
      </c>
      <c r="M1152" s="1">
        <v>34478</v>
      </c>
      <c r="N1152">
        <v>12.73</v>
      </c>
      <c r="P1152" s="1">
        <v>34478</v>
      </c>
      <c r="Q1152">
        <v>1400.81</v>
      </c>
      <c r="S1152" s="1">
        <v>34478</v>
      </c>
      <c r="T1152">
        <v>95.24</v>
      </c>
      <c r="V1152" s="1">
        <v>34478</v>
      </c>
      <c r="W1152">
        <v>5.8970000000000002</v>
      </c>
      <c r="Y1152" s="1">
        <v>34478</v>
      </c>
      <c r="Z1152">
        <v>7.165</v>
      </c>
      <c r="AB1152" s="1">
        <v>34478</v>
      </c>
      <c r="AC1152">
        <v>7.3949999999999996</v>
      </c>
      <c r="AE1152" s="1">
        <v>34478</v>
      </c>
      <c r="AF1152">
        <v>4.3099999999999996</v>
      </c>
      <c r="AH1152" s="1">
        <v>34478</v>
      </c>
      <c r="AI1152">
        <v>6.7370000000000001</v>
      </c>
      <c r="AK1152" s="1">
        <v>34478</v>
      </c>
      <c r="AL1152" t="s">
        <v>4</v>
      </c>
      <c r="AN1152" s="1">
        <v>34478</v>
      </c>
      <c r="AO1152" t="s">
        <v>4</v>
      </c>
      <c r="AQ1152" s="1">
        <v>34478</v>
      </c>
      <c r="AR1152" t="s">
        <v>4</v>
      </c>
      <c r="AT1152" s="1">
        <v>34478</v>
      </c>
      <c r="AU1152">
        <v>92.75</v>
      </c>
    </row>
    <row r="1153" spans="1:47" x14ac:dyDescent="0.3">
      <c r="A1153" s="1">
        <v>34479</v>
      </c>
      <c r="B1153">
        <v>4.24</v>
      </c>
      <c r="D1153" s="1">
        <v>34479</v>
      </c>
      <c r="E1153" t="s">
        <v>4</v>
      </c>
      <c r="G1153" s="1">
        <v>34479</v>
      </c>
      <c r="H1153" t="s">
        <v>4</v>
      </c>
      <c r="J1153" s="1">
        <v>34479</v>
      </c>
      <c r="K1153">
        <v>456.34</v>
      </c>
      <c r="M1153" s="1">
        <v>34479</v>
      </c>
      <c r="N1153">
        <v>12.43</v>
      </c>
      <c r="P1153" s="1">
        <v>34479</v>
      </c>
      <c r="Q1153">
        <v>1381.18</v>
      </c>
      <c r="S1153" s="1">
        <v>34479</v>
      </c>
      <c r="T1153">
        <v>95.25</v>
      </c>
      <c r="V1153" s="1">
        <v>34479</v>
      </c>
      <c r="W1153">
        <v>5.9249999999999998</v>
      </c>
      <c r="Y1153" s="1">
        <v>34479</v>
      </c>
      <c r="Z1153">
        <v>7.1079999999999997</v>
      </c>
      <c r="AB1153" s="1">
        <v>34479</v>
      </c>
      <c r="AC1153">
        <v>7.3449999999999998</v>
      </c>
      <c r="AE1153" s="1">
        <v>34479</v>
      </c>
      <c r="AF1153">
        <v>4.2569999999999997</v>
      </c>
      <c r="AH1153" s="1">
        <v>34479</v>
      </c>
      <c r="AI1153">
        <v>6.6909999999999998</v>
      </c>
      <c r="AK1153" s="1">
        <v>34479</v>
      </c>
      <c r="AL1153" t="s">
        <v>4</v>
      </c>
      <c r="AN1153" s="1">
        <v>34479</v>
      </c>
      <c r="AO1153" t="s">
        <v>4</v>
      </c>
      <c r="AQ1153" s="1">
        <v>34479</v>
      </c>
      <c r="AR1153" t="s">
        <v>4</v>
      </c>
      <c r="AT1153" s="1">
        <v>34479</v>
      </c>
      <c r="AU1153">
        <v>92.44</v>
      </c>
    </row>
    <row r="1154" spans="1:47" x14ac:dyDescent="0.3">
      <c r="A1154" s="1">
        <v>34480</v>
      </c>
      <c r="B1154">
        <v>4.2300000000000004</v>
      </c>
      <c r="D1154" s="1">
        <v>34480</v>
      </c>
      <c r="E1154" t="s">
        <v>4</v>
      </c>
      <c r="G1154" s="1">
        <v>34480</v>
      </c>
      <c r="H1154" t="s">
        <v>4</v>
      </c>
      <c r="J1154" s="1">
        <v>34480</v>
      </c>
      <c r="K1154">
        <v>457.06</v>
      </c>
      <c r="M1154" s="1">
        <v>34480</v>
      </c>
      <c r="N1154">
        <v>12.5</v>
      </c>
      <c r="P1154" s="1">
        <v>34480</v>
      </c>
      <c r="Q1154">
        <v>1371.98</v>
      </c>
      <c r="S1154" s="1">
        <v>34480</v>
      </c>
      <c r="T1154">
        <v>95.27</v>
      </c>
      <c r="V1154" s="1">
        <v>34480</v>
      </c>
      <c r="W1154">
        <v>5.9169999999999998</v>
      </c>
      <c r="Y1154" s="1">
        <v>34480</v>
      </c>
      <c r="Z1154">
        <v>7.0970000000000004</v>
      </c>
      <c r="AB1154" s="1">
        <v>34480</v>
      </c>
      <c r="AC1154">
        <v>7.359</v>
      </c>
      <c r="AE1154" s="1">
        <v>34480</v>
      </c>
      <c r="AF1154">
        <v>4.2569999999999997</v>
      </c>
      <c r="AH1154" s="1">
        <v>34480</v>
      </c>
      <c r="AI1154">
        <v>6.6909999999999998</v>
      </c>
      <c r="AK1154" s="1">
        <v>34480</v>
      </c>
      <c r="AL1154" t="s">
        <v>4</v>
      </c>
      <c r="AN1154" s="1">
        <v>34480</v>
      </c>
      <c r="AO1154" t="s">
        <v>4</v>
      </c>
      <c r="AQ1154" s="1">
        <v>34480</v>
      </c>
      <c r="AR1154" t="s">
        <v>4</v>
      </c>
      <c r="AT1154" s="1">
        <v>34480</v>
      </c>
      <c r="AU1154">
        <v>92.55</v>
      </c>
    </row>
    <row r="1155" spans="1:47" x14ac:dyDescent="0.3">
      <c r="A1155" s="1">
        <v>34481</v>
      </c>
      <c r="B1155">
        <v>4.1900000000000004</v>
      </c>
      <c r="D1155" s="1">
        <v>34481</v>
      </c>
      <c r="E1155" t="s">
        <v>4</v>
      </c>
      <c r="G1155" s="1">
        <v>34481</v>
      </c>
      <c r="H1155" t="s">
        <v>4</v>
      </c>
      <c r="J1155" s="1">
        <v>34481</v>
      </c>
      <c r="K1155">
        <v>457.33</v>
      </c>
      <c r="M1155" s="1">
        <v>34481</v>
      </c>
      <c r="N1155">
        <v>12.49</v>
      </c>
      <c r="P1155" s="1">
        <v>34481</v>
      </c>
      <c r="Q1155">
        <v>1365.66</v>
      </c>
      <c r="S1155" s="1">
        <v>34481</v>
      </c>
      <c r="T1155">
        <v>95.27</v>
      </c>
      <c r="V1155" s="1">
        <v>34481</v>
      </c>
      <c r="W1155">
        <v>5.9589999999999996</v>
      </c>
      <c r="Y1155" s="1">
        <v>34481</v>
      </c>
      <c r="Z1155">
        <v>7.1139999999999999</v>
      </c>
      <c r="AB1155" s="1">
        <v>34481</v>
      </c>
      <c r="AC1155">
        <v>7.39</v>
      </c>
      <c r="AE1155" s="1">
        <v>34481</v>
      </c>
      <c r="AF1155">
        <v>4.2649999999999997</v>
      </c>
      <c r="AH1155" s="1">
        <v>34481</v>
      </c>
      <c r="AI1155">
        <v>6.72</v>
      </c>
      <c r="AK1155" s="1">
        <v>34481</v>
      </c>
      <c r="AL1155" t="s">
        <v>4</v>
      </c>
      <c r="AN1155" s="1">
        <v>34481</v>
      </c>
      <c r="AO1155" t="s">
        <v>4</v>
      </c>
      <c r="AQ1155" s="1">
        <v>34481</v>
      </c>
      <c r="AR1155" t="s">
        <v>4</v>
      </c>
      <c r="AT1155" s="1">
        <v>34481</v>
      </c>
      <c r="AU1155">
        <v>92.32</v>
      </c>
    </row>
    <row r="1156" spans="1:47" x14ac:dyDescent="0.3">
      <c r="A1156" s="1">
        <v>34484</v>
      </c>
      <c r="B1156">
        <v>4.1900000000000004</v>
      </c>
      <c r="D1156" s="1">
        <v>34484</v>
      </c>
      <c r="E1156" t="s">
        <v>4</v>
      </c>
      <c r="G1156" s="1">
        <v>34484</v>
      </c>
      <c r="H1156" t="s">
        <v>4</v>
      </c>
      <c r="J1156" s="1">
        <v>34484</v>
      </c>
      <c r="K1156">
        <v>457.33</v>
      </c>
      <c r="M1156" s="1">
        <v>34484</v>
      </c>
      <c r="N1156">
        <v>12.49</v>
      </c>
      <c r="P1156" s="1">
        <v>34484</v>
      </c>
      <c r="Q1156">
        <v>1363.29</v>
      </c>
      <c r="S1156" s="1">
        <v>34484</v>
      </c>
      <c r="T1156">
        <v>95.27</v>
      </c>
      <c r="V1156" s="1">
        <v>34484</v>
      </c>
      <c r="W1156">
        <v>5.968</v>
      </c>
      <c r="Y1156" s="1">
        <v>34484</v>
      </c>
      <c r="Z1156">
        <v>7.1159999999999997</v>
      </c>
      <c r="AB1156" s="1">
        <v>34484</v>
      </c>
      <c r="AC1156">
        <v>7.391</v>
      </c>
      <c r="AE1156" s="1">
        <v>34484</v>
      </c>
      <c r="AF1156">
        <v>4.2549999999999999</v>
      </c>
      <c r="AH1156" s="1">
        <v>34484</v>
      </c>
      <c r="AI1156">
        <v>6.7240000000000002</v>
      </c>
      <c r="AK1156" s="1">
        <v>34484</v>
      </c>
      <c r="AL1156" t="s">
        <v>4</v>
      </c>
      <c r="AN1156" s="1">
        <v>34484</v>
      </c>
      <c r="AO1156" t="s">
        <v>4</v>
      </c>
      <c r="AQ1156" s="1">
        <v>34484</v>
      </c>
      <c r="AR1156" t="s">
        <v>4</v>
      </c>
      <c r="AT1156" s="1">
        <v>34484</v>
      </c>
      <c r="AU1156">
        <v>92.32</v>
      </c>
    </row>
    <row r="1157" spans="1:47" x14ac:dyDescent="0.3">
      <c r="A1157" s="1">
        <v>34485</v>
      </c>
      <c r="B1157">
        <v>4.5999999999999996</v>
      </c>
      <c r="D1157" s="1">
        <v>34485</v>
      </c>
      <c r="E1157" t="s">
        <v>4</v>
      </c>
      <c r="G1157" s="1">
        <v>34485</v>
      </c>
      <c r="H1157" t="s">
        <v>4</v>
      </c>
      <c r="J1157" s="1">
        <v>34485</v>
      </c>
      <c r="K1157">
        <v>456.5</v>
      </c>
      <c r="M1157" s="1">
        <v>34485</v>
      </c>
      <c r="N1157">
        <v>13.03</v>
      </c>
      <c r="P1157" s="1">
        <v>34485</v>
      </c>
      <c r="Q1157">
        <v>1358.74</v>
      </c>
      <c r="S1157" s="1">
        <v>34485</v>
      </c>
      <c r="T1157">
        <v>95.26</v>
      </c>
      <c r="V1157" s="1">
        <v>34485</v>
      </c>
      <c r="W1157">
        <v>5.9930000000000003</v>
      </c>
      <c r="Y1157" s="1">
        <v>34485</v>
      </c>
      <c r="Z1157">
        <v>7.1470000000000002</v>
      </c>
      <c r="AB1157" s="1">
        <v>34485</v>
      </c>
      <c r="AC1157">
        <v>7.4279999999999999</v>
      </c>
      <c r="AE1157" s="1">
        <v>34485</v>
      </c>
      <c r="AF1157">
        <v>4.2439999999999998</v>
      </c>
      <c r="AH1157" s="1">
        <v>34485</v>
      </c>
      <c r="AI1157">
        <v>6.7610000000000001</v>
      </c>
      <c r="AK1157" s="1">
        <v>34485</v>
      </c>
      <c r="AL1157" t="s">
        <v>4</v>
      </c>
      <c r="AN1157" s="1">
        <v>34485</v>
      </c>
      <c r="AO1157" t="s">
        <v>4</v>
      </c>
      <c r="AQ1157" s="1">
        <v>34485</v>
      </c>
      <c r="AR1157" t="s">
        <v>4</v>
      </c>
      <c r="AT1157" s="1">
        <v>34485</v>
      </c>
      <c r="AU1157">
        <v>92.52</v>
      </c>
    </row>
    <row r="1158" spans="1:47" x14ac:dyDescent="0.3">
      <c r="A1158" s="1">
        <v>34486</v>
      </c>
      <c r="B1158">
        <v>4.33</v>
      </c>
      <c r="D1158" s="1">
        <v>34486</v>
      </c>
      <c r="E1158" t="s">
        <v>4</v>
      </c>
      <c r="G1158" s="1">
        <v>34486</v>
      </c>
      <c r="H1158" t="s">
        <v>4</v>
      </c>
      <c r="J1158" s="1">
        <v>34486</v>
      </c>
      <c r="K1158">
        <v>457.63</v>
      </c>
      <c r="M1158" s="1">
        <v>34486</v>
      </c>
      <c r="N1158">
        <v>12.72</v>
      </c>
      <c r="P1158" s="1">
        <v>34486</v>
      </c>
      <c r="Q1158">
        <v>1348.31</v>
      </c>
      <c r="S1158" s="1">
        <v>34486</v>
      </c>
      <c r="T1158">
        <v>95.29</v>
      </c>
      <c r="V1158" s="1">
        <v>34486</v>
      </c>
      <c r="W1158">
        <v>5.9669999999999996</v>
      </c>
      <c r="Y1158" s="1">
        <v>34486</v>
      </c>
      <c r="Z1158">
        <v>7.1180000000000003</v>
      </c>
      <c r="AB1158" s="1">
        <v>34486</v>
      </c>
      <c r="AC1158">
        <v>7.3840000000000003</v>
      </c>
      <c r="AE1158" s="1">
        <v>34486</v>
      </c>
      <c r="AF1158">
        <v>4.2569999999999997</v>
      </c>
      <c r="AH1158" s="1">
        <v>34486</v>
      </c>
      <c r="AI1158">
        <v>6.7309999999999999</v>
      </c>
      <c r="AK1158" s="1">
        <v>34486</v>
      </c>
      <c r="AL1158" t="s">
        <v>4</v>
      </c>
      <c r="AN1158" s="1">
        <v>34486</v>
      </c>
      <c r="AO1158" t="s">
        <v>4</v>
      </c>
      <c r="AQ1158" s="1">
        <v>34486</v>
      </c>
      <c r="AR1158" t="s">
        <v>4</v>
      </c>
      <c r="AT1158" s="1">
        <v>34486</v>
      </c>
      <c r="AU1158">
        <v>92.44</v>
      </c>
    </row>
    <row r="1159" spans="1:47" x14ac:dyDescent="0.3">
      <c r="A1159" s="1">
        <v>34487</v>
      </c>
      <c r="B1159">
        <v>4.25</v>
      </c>
      <c r="D1159" s="1">
        <v>34487</v>
      </c>
      <c r="E1159" t="s">
        <v>4</v>
      </c>
      <c r="G1159" s="1">
        <v>34487</v>
      </c>
      <c r="H1159" t="s">
        <v>4</v>
      </c>
      <c r="J1159" s="1">
        <v>34487</v>
      </c>
      <c r="K1159">
        <v>457.65</v>
      </c>
      <c r="M1159" s="1">
        <v>34487</v>
      </c>
      <c r="N1159">
        <v>12.73</v>
      </c>
      <c r="P1159" s="1">
        <v>34487</v>
      </c>
      <c r="Q1159">
        <v>1355</v>
      </c>
      <c r="S1159" s="1">
        <v>34487</v>
      </c>
      <c r="T1159">
        <v>95.32</v>
      </c>
      <c r="V1159" s="1">
        <v>34487</v>
      </c>
      <c r="W1159">
        <v>5.9080000000000004</v>
      </c>
      <c r="Y1159" s="1">
        <v>34487</v>
      </c>
      <c r="Z1159">
        <v>7.0540000000000003</v>
      </c>
      <c r="AB1159" s="1">
        <v>34487</v>
      </c>
      <c r="AC1159">
        <v>7.343</v>
      </c>
      <c r="AE1159" s="1">
        <v>34487</v>
      </c>
      <c r="AF1159">
        <v>4.2149999999999999</v>
      </c>
      <c r="AH1159" s="1">
        <v>34487</v>
      </c>
      <c r="AI1159">
        <v>6.6680000000000001</v>
      </c>
      <c r="AK1159" s="1">
        <v>34487</v>
      </c>
      <c r="AL1159" t="s">
        <v>4</v>
      </c>
      <c r="AN1159" s="1">
        <v>34487</v>
      </c>
      <c r="AO1159" t="s">
        <v>4</v>
      </c>
      <c r="AQ1159" s="1">
        <v>34487</v>
      </c>
      <c r="AR1159" t="s">
        <v>4</v>
      </c>
      <c r="AT1159" s="1">
        <v>34487</v>
      </c>
      <c r="AU1159">
        <v>92.82</v>
      </c>
    </row>
    <row r="1160" spans="1:47" x14ac:dyDescent="0.3">
      <c r="A1160" s="1">
        <v>34488</v>
      </c>
      <c r="B1160">
        <v>4.16</v>
      </c>
      <c r="D1160" s="1">
        <v>34488</v>
      </c>
      <c r="E1160" t="s">
        <v>4</v>
      </c>
      <c r="G1160" s="1">
        <v>34488</v>
      </c>
      <c r="H1160" t="s">
        <v>4</v>
      </c>
      <c r="J1160" s="1">
        <v>34488</v>
      </c>
      <c r="K1160">
        <v>460.13</v>
      </c>
      <c r="M1160" s="1">
        <v>34488</v>
      </c>
      <c r="N1160">
        <v>12.19</v>
      </c>
      <c r="P1160" s="1">
        <v>34488</v>
      </c>
      <c r="Q1160">
        <v>1364.1</v>
      </c>
      <c r="S1160" s="1">
        <v>34488</v>
      </c>
      <c r="T1160">
        <v>95.36</v>
      </c>
      <c r="V1160" s="1">
        <v>34488</v>
      </c>
      <c r="W1160">
        <v>5.8570000000000002</v>
      </c>
      <c r="Y1160" s="1">
        <v>34488</v>
      </c>
      <c r="Z1160">
        <v>6.9879999999999995</v>
      </c>
      <c r="AB1160" s="1">
        <v>34488</v>
      </c>
      <c r="AC1160">
        <v>7.2729999999999997</v>
      </c>
      <c r="AE1160" s="1">
        <v>34488</v>
      </c>
      <c r="AF1160">
        <v>4.2240000000000002</v>
      </c>
      <c r="AH1160" s="1">
        <v>34488</v>
      </c>
      <c r="AI1160">
        <v>6.6040000000000001</v>
      </c>
      <c r="AK1160" s="1">
        <v>34488</v>
      </c>
      <c r="AL1160" t="s">
        <v>4</v>
      </c>
      <c r="AN1160" s="1">
        <v>34488</v>
      </c>
      <c r="AO1160" t="s">
        <v>4</v>
      </c>
      <c r="AQ1160" s="1">
        <v>34488</v>
      </c>
      <c r="AR1160" t="s">
        <v>4</v>
      </c>
      <c r="AT1160" s="1">
        <v>34488</v>
      </c>
      <c r="AU1160">
        <v>93.42</v>
      </c>
    </row>
    <row r="1161" spans="1:47" x14ac:dyDescent="0.3">
      <c r="A1161" s="1">
        <v>34491</v>
      </c>
      <c r="B1161">
        <v>4.17</v>
      </c>
      <c r="D1161" s="1">
        <v>34491</v>
      </c>
      <c r="E1161" t="s">
        <v>4</v>
      </c>
      <c r="G1161" s="1">
        <v>34491</v>
      </c>
      <c r="H1161" t="s">
        <v>4</v>
      </c>
      <c r="J1161" s="1">
        <v>34491</v>
      </c>
      <c r="K1161">
        <v>458.88</v>
      </c>
      <c r="M1161" s="1">
        <v>34491</v>
      </c>
      <c r="N1161">
        <v>13.03</v>
      </c>
      <c r="P1161" s="1">
        <v>34491</v>
      </c>
      <c r="Q1161">
        <v>1372.67</v>
      </c>
      <c r="S1161" s="1">
        <v>34491</v>
      </c>
      <c r="T1161">
        <v>95.41</v>
      </c>
      <c r="V1161" s="1">
        <v>34491</v>
      </c>
      <c r="W1161">
        <v>5.7640000000000002</v>
      </c>
      <c r="Y1161" s="1">
        <v>34491</v>
      </c>
      <c r="Z1161">
        <v>6.9080000000000004</v>
      </c>
      <c r="AB1161" s="1">
        <v>34491</v>
      </c>
      <c r="AC1161">
        <v>7.2169999999999996</v>
      </c>
      <c r="AE1161" s="1">
        <v>34491</v>
      </c>
      <c r="AF1161">
        <v>4.1820000000000004</v>
      </c>
      <c r="AH1161" s="1">
        <v>34491</v>
      </c>
      <c r="AI1161">
        <v>6.4969999999999999</v>
      </c>
      <c r="AK1161" s="1">
        <v>34491</v>
      </c>
      <c r="AL1161" t="s">
        <v>4</v>
      </c>
      <c r="AN1161" s="1">
        <v>34491</v>
      </c>
      <c r="AO1161" t="s">
        <v>4</v>
      </c>
      <c r="AQ1161" s="1">
        <v>34491</v>
      </c>
      <c r="AR1161" t="s">
        <v>4</v>
      </c>
      <c r="AT1161" s="1">
        <v>34491</v>
      </c>
      <c r="AU1161">
        <v>93.39</v>
      </c>
    </row>
    <row r="1162" spans="1:47" x14ac:dyDescent="0.3">
      <c r="A1162" s="1">
        <v>34492</v>
      </c>
      <c r="B1162">
        <v>4.03</v>
      </c>
      <c r="D1162" s="1">
        <v>34492</v>
      </c>
      <c r="E1162" t="s">
        <v>4</v>
      </c>
      <c r="G1162" s="1">
        <v>34492</v>
      </c>
      <c r="H1162" t="s">
        <v>4</v>
      </c>
      <c r="J1162" s="1">
        <v>34492</v>
      </c>
      <c r="K1162">
        <v>458.21</v>
      </c>
      <c r="M1162" s="1">
        <v>34492</v>
      </c>
      <c r="N1162">
        <v>13.05</v>
      </c>
      <c r="P1162" s="1">
        <v>34492</v>
      </c>
      <c r="Q1162">
        <v>1364.9</v>
      </c>
      <c r="S1162" s="1">
        <v>34492</v>
      </c>
      <c r="T1162">
        <v>95.41</v>
      </c>
      <c r="V1162" s="1">
        <v>34492</v>
      </c>
      <c r="W1162">
        <v>5.7640000000000002</v>
      </c>
      <c r="Y1162" s="1">
        <v>34492</v>
      </c>
      <c r="Z1162">
        <v>6.9399999999999995</v>
      </c>
      <c r="AB1162" s="1">
        <v>34492</v>
      </c>
      <c r="AC1162">
        <v>7.258</v>
      </c>
      <c r="AE1162" s="1">
        <v>34492</v>
      </c>
      <c r="AF1162">
        <v>4.2160000000000002</v>
      </c>
      <c r="AH1162" s="1">
        <v>34492</v>
      </c>
      <c r="AI1162">
        <v>6.5110000000000001</v>
      </c>
      <c r="AK1162" s="1">
        <v>34492</v>
      </c>
      <c r="AL1162" t="s">
        <v>4</v>
      </c>
      <c r="AN1162" s="1">
        <v>34492</v>
      </c>
      <c r="AO1162" t="s">
        <v>4</v>
      </c>
      <c r="AQ1162" s="1">
        <v>34492</v>
      </c>
      <c r="AR1162" t="s">
        <v>4</v>
      </c>
      <c r="AT1162" s="1">
        <v>34492</v>
      </c>
      <c r="AU1162">
        <v>93.08</v>
      </c>
    </row>
    <row r="1163" spans="1:47" x14ac:dyDescent="0.3">
      <c r="A1163" s="1">
        <v>34493</v>
      </c>
      <c r="B1163">
        <v>4</v>
      </c>
      <c r="D1163" s="1">
        <v>34493</v>
      </c>
      <c r="E1163" t="s">
        <v>4</v>
      </c>
      <c r="G1163" s="1">
        <v>34493</v>
      </c>
      <c r="H1163" t="s">
        <v>4</v>
      </c>
      <c r="J1163" s="1">
        <v>34493</v>
      </c>
      <c r="K1163">
        <v>457.06</v>
      </c>
      <c r="M1163" s="1">
        <v>34493</v>
      </c>
      <c r="N1163">
        <v>13.32</v>
      </c>
      <c r="P1163" s="1">
        <v>34493</v>
      </c>
      <c r="Q1163">
        <v>1370.33</v>
      </c>
      <c r="S1163" s="1">
        <v>34493</v>
      </c>
      <c r="T1163">
        <v>95.43</v>
      </c>
      <c r="V1163" s="1">
        <v>34493</v>
      </c>
      <c r="W1163">
        <v>5.7720000000000002</v>
      </c>
      <c r="Y1163" s="1">
        <v>34493</v>
      </c>
      <c r="Z1163">
        <v>6.9530000000000003</v>
      </c>
      <c r="AB1163" s="1">
        <v>34493</v>
      </c>
      <c r="AC1163">
        <v>7.2780000000000005</v>
      </c>
      <c r="AE1163" s="1">
        <v>34493</v>
      </c>
      <c r="AF1163">
        <v>4.2160000000000002</v>
      </c>
      <c r="AH1163" s="1">
        <v>34493</v>
      </c>
      <c r="AI1163">
        <v>6.5190000000000001</v>
      </c>
      <c r="AK1163" s="1">
        <v>34493</v>
      </c>
      <c r="AL1163" t="s">
        <v>4</v>
      </c>
      <c r="AN1163" s="1">
        <v>34493</v>
      </c>
      <c r="AO1163" t="s">
        <v>4</v>
      </c>
      <c r="AQ1163" s="1">
        <v>34493</v>
      </c>
      <c r="AR1163" t="s">
        <v>4</v>
      </c>
      <c r="AT1163" s="1">
        <v>34493</v>
      </c>
      <c r="AU1163">
        <v>93.2</v>
      </c>
    </row>
    <row r="1164" spans="1:47" x14ac:dyDescent="0.3">
      <c r="A1164" s="1">
        <v>34494</v>
      </c>
      <c r="B1164">
        <v>4.17</v>
      </c>
      <c r="D1164" s="1">
        <v>34494</v>
      </c>
      <c r="E1164" t="s">
        <v>4</v>
      </c>
      <c r="G1164" s="1">
        <v>34494</v>
      </c>
      <c r="H1164" t="s">
        <v>4</v>
      </c>
      <c r="J1164" s="1">
        <v>34494</v>
      </c>
      <c r="K1164">
        <v>457.86</v>
      </c>
      <c r="M1164" s="1">
        <v>34494</v>
      </c>
      <c r="N1164">
        <v>13.21</v>
      </c>
      <c r="P1164" s="1">
        <v>34494</v>
      </c>
      <c r="Q1164">
        <v>1362.82</v>
      </c>
      <c r="S1164" s="1">
        <v>34494</v>
      </c>
      <c r="T1164">
        <v>95.43</v>
      </c>
      <c r="V1164" s="1">
        <v>34494</v>
      </c>
      <c r="W1164">
        <v>5.7720000000000002</v>
      </c>
      <c r="Y1164" s="1">
        <v>34494</v>
      </c>
      <c r="Z1164">
        <v>6.96</v>
      </c>
      <c r="AB1164" s="1">
        <v>34494</v>
      </c>
      <c r="AC1164">
        <v>7.2780000000000005</v>
      </c>
      <c r="AE1164" s="1">
        <v>34494</v>
      </c>
      <c r="AF1164">
        <v>4.1950000000000003</v>
      </c>
      <c r="AH1164" s="1">
        <v>34494</v>
      </c>
      <c r="AI1164">
        <v>6.5220000000000002</v>
      </c>
      <c r="AK1164" s="1">
        <v>34494</v>
      </c>
      <c r="AL1164" t="s">
        <v>4</v>
      </c>
      <c r="AN1164" s="1">
        <v>34494</v>
      </c>
      <c r="AO1164" t="s">
        <v>4</v>
      </c>
      <c r="AQ1164" s="1">
        <v>34494</v>
      </c>
      <c r="AR1164" t="s">
        <v>4</v>
      </c>
      <c r="AT1164" s="1">
        <v>34494</v>
      </c>
      <c r="AU1164">
        <v>93.09</v>
      </c>
    </row>
    <row r="1165" spans="1:47" x14ac:dyDescent="0.3">
      <c r="A1165" s="1">
        <v>34495</v>
      </c>
      <c r="B1165">
        <v>4.18</v>
      </c>
      <c r="D1165" s="1">
        <v>34495</v>
      </c>
      <c r="E1165" t="s">
        <v>4</v>
      </c>
      <c r="G1165" s="1">
        <v>34495</v>
      </c>
      <c r="H1165" t="s">
        <v>4</v>
      </c>
      <c r="J1165" s="1">
        <v>34495</v>
      </c>
      <c r="K1165">
        <v>458.67</v>
      </c>
      <c r="M1165" s="1">
        <v>34495</v>
      </c>
      <c r="N1165">
        <v>12.69</v>
      </c>
      <c r="P1165" s="1">
        <v>34495</v>
      </c>
      <c r="Q1165">
        <v>1368.07</v>
      </c>
      <c r="S1165" s="1">
        <v>34495</v>
      </c>
      <c r="T1165">
        <v>95.43</v>
      </c>
      <c r="V1165" s="1">
        <v>34495</v>
      </c>
      <c r="W1165">
        <v>5.8309999999999995</v>
      </c>
      <c r="Y1165" s="1">
        <v>34495</v>
      </c>
      <c r="Z1165">
        <v>7.016</v>
      </c>
      <c r="AB1165" s="1">
        <v>34495</v>
      </c>
      <c r="AC1165">
        <v>7.3140000000000001</v>
      </c>
      <c r="AE1165" s="1">
        <v>34495</v>
      </c>
      <c r="AF1165">
        <v>4.2039999999999997</v>
      </c>
      <c r="AH1165" s="1">
        <v>34495</v>
      </c>
      <c r="AI1165">
        <v>6.5960000000000001</v>
      </c>
      <c r="AK1165" s="1">
        <v>34495</v>
      </c>
      <c r="AL1165" t="s">
        <v>4</v>
      </c>
      <c r="AN1165" s="1">
        <v>34495</v>
      </c>
      <c r="AO1165" t="s">
        <v>4</v>
      </c>
      <c r="AQ1165" s="1">
        <v>34495</v>
      </c>
      <c r="AR1165" t="s">
        <v>4</v>
      </c>
      <c r="AT1165" s="1">
        <v>34495</v>
      </c>
      <c r="AU1165">
        <v>92.97</v>
      </c>
    </row>
    <row r="1166" spans="1:47" x14ac:dyDescent="0.3">
      <c r="A1166" s="1">
        <v>34498</v>
      </c>
      <c r="B1166">
        <v>4.24</v>
      </c>
      <c r="D1166" s="1">
        <v>34498</v>
      </c>
      <c r="E1166" t="s">
        <v>4</v>
      </c>
      <c r="G1166" s="1">
        <v>34498</v>
      </c>
      <c r="H1166" t="s">
        <v>4</v>
      </c>
      <c r="J1166" s="1">
        <v>34498</v>
      </c>
      <c r="K1166">
        <v>459.1</v>
      </c>
      <c r="M1166" s="1">
        <v>34498</v>
      </c>
      <c r="N1166">
        <v>11.92</v>
      </c>
      <c r="P1166" s="1">
        <v>34498</v>
      </c>
      <c r="Q1166">
        <v>1347.58</v>
      </c>
      <c r="S1166" s="1">
        <v>34498</v>
      </c>
      <c r="T1166">
        <v>95.44</v>
      </c>
      <c r="V1166" s="1">
        <v>34498</v>
      </c>
      <c r="W1166">
        <v>5.8650000000000002</v>
      </c>
      <c r="Y1166" s="1">
        <v>34498</v>
      </c>
      <c r="Z1166">
        <v>7.0650000000000004</v>
      </c>
      <c r="AB1166" s="1">
        <v>34498</v>
      </c>
      <c r="AC1166">
        <v>7.3559999999999999</v>
      </c>
      <c r="AE1166" s="1">
        <v>34498</v>
      </c>
      <c r="AF1166">
        <v>4.2030000000000003</v>
      </c>
      <c r="AH1166" s="1">
        <v>34498</v>
      </c>
      <c r="AI1166">
        <v>6.6479999999999997</v>
      </c>
      <c r="AK1166" s="1">
        <v>34498</v>
      </c>
      <c r="AL1166" t="s">
        <v>4</v>
      </c>
      <c r="AN1166" s="1">
        <v>34498</v>
      </c>
      <c r="AO1166" t="s">
        <v>4</v>
      </c>
      <c r="AQ1166" s="1">
        <v>34498</v>
      </c>
      <c r="AR1166" t="s">
        <v>4</v>
      </c>
      <c r="AT1166" s="1">
        <v>34498</v>
      </c>
      <c r="AU1166">
        <v>92.17</v>
      </c>
    </row>
    <row r="1167" spans="1:47" x14ac:dyDescent="0.3">
      <c r="A1167" s="1">
        <v>34499</v>
      </c>
      <c r="B1167">
        <v>4.2300000000000004</v>
      </c>
      <c r="D1167" s="1">
        <v>34499</v>
      </c>
      <c r="E1167" t="s">
        <v>4</v>
      </c>
      <c r="G1167" s="1">
        <v>34499</v>
      </c>
      <c r="H1167" t="s">
        <v>4</v>
      </c>
      <c r="J1167" s="1">
        <v>34499</v>
      </c>
      <c r="K1167">
        <v>462.37</v>
      </c>
      <c r="M1167" s="1">
        <v>34499</v>
      </c>
      <c r="N1167">
        <v>11.6</v>
      </c>
      <c r="P1167" s="1">
        <v>34499</v>
      </c>
      <c r="Q1167">
        <v>1339.28</v>
      </c>
      <c r="S1167" s="1">
        <v>34499</v>
      </c>
      <c r="T1167">
        <v>94.93</v>
      </c>
      <c r="V1167" s="1">
        <v>34499</v>
      </c>
      <c r="W1167">
        <v>5.7880000000000003</v>
      </c>
      <c r="Y1167" s="1">
        <v>34499</v>
      </c>
      <c r="Z1167">
        <v>6.9939999999999998</v>
      </c>
      <c r="AB1167" s="1">
        <v>34499</v>
      </c>
      <c r="AC1167">
        <v>7.3070000000000004</v>
      </c>
      <c r="AE1167" s="1">
        <v>34499</v>
      </c>
      <c r="AF1167">
        <v>4.2060000000000004</v>
      </c>
      <c r="AH1167" s="1">
        <v>34499</v>
      </c>
      <c r="AI1167">
        <v>6.5659999999999998</v>
      </c>
      <c r="AK1167" s="1">
        <v>34499</v>
      </c>
      <c r="AL1167" t="s">
        <v>4</v>
      </c>
      <c r="AN1167" s="1">
        <v>34499</v>
      </c>
      <c r="AO1167" t="s">
        <v>4</v>
      </c>
      <c r="AQ1167" s="1">
        <v>34499</v>
      </c>
      <c r="AR1167" t="s">
        <v>4</v>
      </c>
      <c r="AT1167" s="1">
        <v>34499</v>
      </c>
      <c r="AU1167">
        <v>92.17</v>
      </c>
    </row>
    <row r="1168" spans="1:47" x14ac:dyDescent="0.3">
      <c r="A1168" s="1">
        <v>34500</v>
      </c>
      <c r="B1168">
        <v>4.3</v>
      </c>
      <c r="D1168" s="1">
        <v>34500</v>
      </c>
      <c r="E1168" t="s">
        <v>4</v>
      </c>
      <c r="G1168" s="1">
        <v>34500</v>
      </c>
      <c r="H1168" t="s">
        <v>4</v>
      </c>
      <c r="J1168" s="1">
        <v>34500</v>
      </c>
      <c r="K1168">
        <v>460.61</v>
      </c>
      <c r="M1168" s="1">
        <v>34500</v>
      </c>
      <c r="N1168">
        <v>11.52</v>
      </c>
      <c r="P1168" s="1">
        <v>34500</v>
      </c>
      <c r="Q1168">
        <v>1334.64</v>
      </c>
      <c r="S1168" s="1">
        <v>34500</v>
      </c>
      <c r="T1168">
        <v>94.89</v>
      </c>
      <c r="V1168" s="1">
        <v>34500</v>
      </c>
      <c r="W1168">
        <v>5.8469999999999995</v>
      </c>
      <c r="Y1168" s="1">
        <v>34500</v>
      </c>
      <c r="Z1168">
        <v>7.0890000000000004</v>
      </c>
      <c r="AB1168" s="1">
        <v>34500</v>
      </c>
      <c r="AC1168">
        <v>7.3959999999999999</v>
      </c>
      <c r="AE1168" s="1">
        <v>34500</v>
      </c>
      <c r="AF1168">
        <v>4.2160000000000002</v>
      </c>
      <c r="AH1168" s="1">
        <v>34500</v>
      </c>
      <c r="AI1168">
        <v>6.6589999999999998</v>
      </c>
      <c r="AK1168" s="1">
        <v>34500</v>
      </c>
      <c r="AL1168" t="s">
        <v>4</v>
      </c>
      <c r="AN1168" s="1">
        <v>34500</v>
      </c>
      <c r="AO1168" t="s">
        <v>4</v>
      </c>
      <c r="AQ1168" s="1">
        <v>34500</v>
      </c>
      <c r="AR1168" t="s">
        <v>4</v>
      </c>
      <c r="AT1168" s="1">
        <v>34500</v>
      </c>
      <c r="AU1168">
        <v>91.82</v>
      </c>
    </row>
    <row r="1169" spans="1:47" x14ac:dyDescent="0.3">
      <c r="A1169" s="1">
        <v>34501</v>
      </c>
      <c r="B1169">
        <v>4.26</v>
      </c>
      <c r="D1169" s="1">
        <v>34501</v>
      </c>
      <c r="E1169" t="s">
        <v>4</v>
      </c>
      <c r="G1169" s="1">
        <v>34501</v>
      </c>
      <c r="H1169" t="s">
        <v>4</v>
      </c>
      <c r="J1169" s="1">
        <v>34501</v>
      </c>
      <c r="K1169">
        <v>461.93</v>
      </c>
      <c r="M1169" s="1">
        <v>34501</v>
      </c>
      <c r="N1169">
        <v>11.22</v>
      </c>
      <c r="P1169" s="1">
        <v>34501</v>
      </c>
      <c r="Q1169">
        <v>1320.83</v>
      </c>
      <c r="S1169" s="1">
        <v>34501</v>
      </c>
      <c r="T1169">
        <v>94.94</v>
      </c>
      <c r="V1169" s="1">
        <v>34501</v>
      </c>
      <c r="W1169">
        <v>5.77</v>
      </c>
      <c r="Y1169" s="1">
        <v>34501</v>
      </c>
      <c r="Z1169">
        <v>7.0359999999999996</v>
      </c>
      <c r="AB1169" s="1">
        <v>34501</v>
      </c>
      <c r="AC1169">
        <v>7.3579999999999997</v>
      </c>
      <c r="AE1169" s="1">
        <v>34501</v>
      </c>
      <c r="AF1169">
        <v>4.1840000000000002</v>
      </c>
      <c r="AH1169" s="1">
        <v>34501</v>
      </c>
      <c r="AI1169">
        <v>6.61</v>
      </c>
      <c r="AK1169" s="1">
        <v>34501</v>
      </c>
      <c r="AL1169" t="s">
        <v>4</v>
      </c>
      <c r="AN1169" s="1">
        <v>34501</v>
      </c>
      <c r="AO1169" t="s">
        <v>4</v>
      </c>
      <c r="AQ1169" s="1">
        <v>34501</v>
      </c>
      <c r="AR1169" t="s">
        <v>4</v>
      </c>
      <c r="AT1169" s="1">
        <v>34501</v>
      </c>
      <c r="AU1169">
        <v>91.83</v>
      </c>
    </row>
    <row r="1170" spans="1:47" x14ac:dyDescent="0.3">
      <c r="A1170" s="1">
        <v>34502</v>
      </c>
      <c r="B1170">
        <v>4.17</v>
      </c>
      <c r="D1170" s="1">
        <v>34502</v>
      </c>
      <c r="E1170" t="s">
        <v>4</v>
      </c>
      <c r="G1170" s="1">
        <v>34502</v>
      </c>
      <c r="H1170" t="s">
        <v>4</v>
      </c>
      <c r="J1170" s="1">
        <v>34502</v>
      </c>
      <c r="K1170">
        <v>458.45</v>
      </c>
      <c r="M1170" s="1">
        <v>34502</v>
      </c>
      <c r="N1170">
        <v>12.31</v>
      </c>
      <c r="P1170" s="1">
        <v>34502</v>
      </c>
      <c r="Q1170">
        <v>1315.61</v>
      </c>
      <c r="S1170" s="1">
        <v>34502</v>
      </c>
      <c r="T1170">
        <v>94.91</v>
      </c>
      <c r="V1170" s="1">
        <v>34502</v>
      </c>
      <c r="W1170">
        <v>5.8469999999999995</v>
      </c>
      <c r="Y1170" s="1">
        <v>34502</v>
      </c>
      <c r="Z1170">
        <v>7.1239999999999997</v>
      </c>
      <c r="AB1170" s="1">
        <v>34502</v>
      </c>
      <c r="AC1170">
        <v>7.4470000000000001</v>
      </c>
      <c r="AE1170" s="1">
        <v>34502</v>
      </c>
      <c r="AF1170">
        <v>4.2039999999999997</v>
      </c>
      <c r="AH1170" s="1">
        <v>34502</v>
      </c>
      <c r="AI1170">
        <v>6.6959999999999997</v>
      </c>
      <c r="AK1170" s="1">
        <v>34502</v>
      </c>
      <c r="AL1170" t="s">
        <v>4</v>
      </c>
      <c r="AN1170" s="1">
        <v>34502</v>
      </c>
      <c r="AO1170" t="s">
        <v>4</v>
      </c>
      <c r="AQ1170" s="1">
        <v>34502</v>
      </c>
      <c r="AR1170" t="s">
        <v>4</v>
      </c>
      <c r="AT1170" s="1">
        <v>34502</v>
      </c>
      <c r="AU1170">
        <v>90.97</v>
      </c>
    </row>
    <row r="1171" spans="1:47" x14ac:dyDescent="0.3">
      <c r="A1171" s="1">
        <v>34505</v>
      </c>
      <c r="B1171">
        <v>4.24</v>
      </c>
      <c r="D1171" s="1">
        <v>34505</v>
      </c>
      <c r="E1171" t="s">
        <v>4</v>
      </c>
      <c r="G1171" s="1">
        <v>34505</v>
      </c>
      <c r="H1171" t="s">
        <v>4</v>
      </c>
      <c r="J1171" s="1">
        <v>34505</v>
      </c>
      <c r="K1171">
        <v>455.48</v>
      </c>
      <c r="M1171" s="1">
        <v>34505</v>
      </c>
      <c r="N1171">
        <v>13.96</v>
      </c>
      <c r="P1171" s="1">
        <v>34505</v>
      </c>
      <c r="Q1171">
        <v>1278.3800000000001</v>
      </c>
      <c r="S1171" s="1">
        <v>34505</v>
      </c>
      <c r="T1171">
        <v>94.9</v>
      </c>
      <c r="V1171" s="1">
        <v>34505</v>
      </c>
      <c r="W1171">
        <v>5.89</v>
      </c>
      <c r="Y1171" s="1">
        <v>34505</v>
      </c>
      <c r="Z1171">
        <v>7.1609999999999996</v>
      </c>
      <c r="AB1171" s="1">
        <v>34505</v>
      </c>
      <c r="AC1171">
        <v>7.4619999999999997</v>
      </c>
      <c r="AE1171" s="1">
        <v>34505</v>
      </c>
      <c r="AF1171">
        <v>4.2030000000000003</v>
      </c>
      <c r="AH1171" s="1">
        <v>34505</v>
      </c>
      <c r="AI1171">
        <v>6.7409999999999997</v>
      </c>
      <c r="AK1171" s="1">
        <v>34505</v>
      </c>
      <c r="AL1171" t="s">
        <v>4</v>
      </c>
      <c r="AN1171" s="1">
        <v>34505</v>
      </c>
      <c r="AO1171" t="s">
        <v>4</v>
      </c>
      <c r="AQ1171" s="1">
        <v>34505</v>
      </c>
      <c r="AR1171" t="s">
        <v>4</v>
      </c>
      <c r="AT1171" s="1">
        <v>34505</v>
      </c>
      <c r="AU1171">
        <v>90.45</v>
      </c>
    </row>
    <row r="1172" spans="1:47" x14ac:dyDescent="0.3">
      <c r="A1172" s="1">
        <v>34506</v>
      </c>
      <c r="B1172">
        <v>4.1399999999999997</v>
      </c>
      <c r="D1172" s="1">
        <v>34506</v>
      </c>
      <c r="E1172" t="s">
        <v>4</v>
      </c>
      <c r="G1172" s="1">
        <v>34506</v>
      </c>
      <c r="H1172" t="s">
        <v>4</v>
      </c>
      <c r="J1172" s="1">
        <v>34506</v>
      </c>
      <c r="K1172">
        <v>451.34</v>
      </c>
      <c r="M1172" s="1">
        <v>34506</v>
      </c>
      <c r="N1172">
        <v>14.7</v>
      </c>
      <c r="P1172" s="1">
        <v>34506</v>
      </c>
      <c r="Q1172">
        <v>1272</v>
      </c>
      <c r="S1172" s="1">
        <v>34506</v>
      </c>
      <c r="T1172">
        <v>94.82</v>
      </c>
      <c r="V1172" s="1">
        <v>34506</v>
      </c>
      <c r="W1172">
        <v>5.976</v>
      </c>
      <c r="Y1172" s="1">
        <v>34506</v>
      </c>
      <c r="Z1172">
        <v>7.2039999999999997</v>
      </c>
      <c r="AB1172" s="1">
        <v>34506</v>
      </c>
      <c r="AC1172">
        <v>7.4930000000000003</v>
      </c>
      <c r="AE1172" s="1">
        <v>34506</v>
      </c>
      <c r="AF1172">
        <v>4.2889999999999997</v>
      </c>
      <c r="AH1172" s="1">
        <v>34506</v>
      </c>
      <c r="AI1172">
        <v>6.8019999999999996</v>
      </c>
      <c r="AK1172" s="1">
        <v>34506</v>
      </c>
      <c r="AL1172" t="s">
        <v>4</v>
      </c>
      <c r="AN1172" s="1">
        <v>34506</v>
      </c>
      <c r="AO1172" t="s">
        <v>4</v>
      </c>
      <c r="AQ1172" s="1">
        <v>34506</v>
      </c>
      <c r="AR1172" t="s">
        <v>4</v>
      </c>
      <c r="AT1172" s="1">
        <v>34506</v>
      </c>
      <c r="AU1172">
        <v>89.85</v>
      </c>
    </row>
    <row r="1173" spans="1:47" x14ac:dyDescent="0.3">
      <c r="A1173" s="1">
        <v>34507</v>
      </c>
      <c r="B1173">
        <v>4.18</v>
      </c>
      <c r="D1173" s="1">
        <v>34507</v>
      </c>
      <c r="E1173" t="s">
        <v>4</v>
      </c>
      <c r="G1173" s="1">
        <v>34507</v>
      </c>
      <c r="H1173" t="s">
        <v>4</v>
      </c>
      <c r="J1173" s="1">
        <v>34507</v>
      </c>
      <c r="K1173">
        <v>453.09</v>
      </c>
      <c r="M1173" s="1">
        <v>34507</v>
      </c>
      <c r="N1173">
        <v>14.02</v>
      </c>
      <c r="P1173" s="1">
        <v>34507</v>
      </c>
      <c r="Q1173">
        <v>1285.93</v>
      </c>
      <c r="S1173" s="1">
        <v>34507</v>
      </c>
      <c r="T1173">
        <v>94.84</v>
      </c>
      <c r="V1173" s="1">
        <v>34507</v>
      </c>
      <c r="W1173">
        <v>5.9660000000000002</v>
      </c>
      <c r="Y1173" s="1">
        <v>34507</v>
      </c>
      <c r="Z1173">
        <v>7.1079999999999997</v>
      </c>
      <c r="AB1173" s="1">
        <v>34507</v>
      </c>
      <c r="AC1173">
        <v>7.3949999999999996</v>
      </c>
      <c r="AE1173" s="1">
        <v>34507</v>
      </c>
      <c r="AF1173">
        <v>4.2679999999999998</v>
      </c>
      <c r="AH1173" s="1">
        <v>34507</v>
      </c>
      <c r="AI1173">
        <v>6.7110000000000003</v>
      </c>
      <c r="AK1173" s="1">
        <v>34507</v>
      </c>
      <c r="AL1173" t="s">
        <v>4</v>
      </c>
      <c r="AN1173" s="1">
        <v>34507</v>
      </c>
      <c r="AO1173" t="s">
        <v>4</v>
      </c>
      <c r="AQ1173" s="1">
        <v>34507</v>
      </c>
      <c r="AR1173" t="s">
        <v>4</v>
      </c>
      <c r="AT1173" s="1">
        <v>34507</v>
      </c>
      <c r="AU1173">
        <v>90.49</v>
      </c>
    </row>
    <row r="1174" spans="1:47" x14ac:dyDescent="0.3">
      <c r="A1174" s="1">
        <v>34508</v>
      </c>
      <c r="B1174">
        <v>4.18</v>
      </c>
      <c r="D1174" s="1">
        <v>34508</v>
      </c>
      <c r="E1174" t="s">
        <v>4</v>
      </c>
      <c r="G1174" s="1">
        <v>34508</v>
      </c>
      <c r="H1174" t="s">
        <v>4</v>
      </c>
      <c r="J1174" s="1">
        <v>34508</v>
      </c>
      <c r="K1174">
        <v>449.63</v>
      </c>
      <c r="M1174" s="1">
        <v>34508</v>
      </c>
      <c r="N1174">
        <v>14.12</v>
      </c>
      <c r="P1174" s="1">
        <v>34508</v>
      </c>
      <c r="Q1174">
        <v>1306.6400000000001</v>
      </c>
      <c r="S1174" s="1">
        <v>34508</v>
      </c>
      <c r="T1174">
        <v>94.86</v>
      </c>
      <c r="V1174" s="1">
        <v>34508</v>
      </c>
      <c r="W1174">
        <v>5.9329999999999998</v>
      </c>
      <c r="Y1174" s="1">
        <v>34508</v>
      </c>
      <c r="Z1174">
        <v>7.0810000000000004</v>
      </c>
      <c r="AB1174" s="1">
        <v>34508</v>
      </c>
      <c r="AC1174">
        <v>7.4009999999999998</v>
      </c>
      <c r="AE1174" s="1">
        <v>34508</v>
      </c>
      <c r="AF1174">
        <v>4.2460000000000004</v>
      </c>
      <c r="AH1174" s="1">
        <v>34508</v>
      </c>
      <c r="AI1174">
        <v>6.702</v>
      </c>
      <c r="AK1174" s="1">
        <v>34508</v>
      </c>
      <c r="AL1174" t="s">
        <v>4</v>
      </c>
      <c r="AN1174" s="1">
        <v>34508</v>
      </c>
      <c r="AO1174" t="s">
        <v>4</v>
      </c>
      <c r="AQ1174" s="1">
        <v>34508</v>
      </c>
      <c r="AR1174" t="s">
        <v>4</v>
      </c>
      <c r="AT1174" s="1">
        <v>34508</v>
      </c>
      <c r="AU1174">
        <v>90.36</v>
      </c>
    </row>
    <row r="1175" spans="1:47" x14ac:dyDescent="0.3">
      <c r="A1175" s="1">
        <v>34509</v>
      </c>
      <c r="B1175">
        <v>4.17</v>
      </c>
      <c r="D1175" s="1">
        <v>34509</v>
      </c>
      <c r="E1175" t="s">
        <v>4</v>
      </c>
      <c r="G1175" s="1">
        <v>34509</v>
      </c>
      <c r="H1175" t="s">
        <v>4</v>
      </c>
      <c r="J1175" s="1">
        <v>34509</v>
      </c>
      <c r="K1175">
        <v>442.8</v>
      </c>
      <c r="M1175" s="1">
        <v>34509</v>
      </c>
      <c r="N1175">
        <v>16.72</v>
      </c>
      <c r="P1175" s="1">
        <v>34509</v>
      </c>
      <c r="Q1175">
        <v>1290.51</v>
      </c>
      <c r="S1175" s="1">
        <v>34509</v>
      </c>
      <c r="T1175">
        <v>94.79</v>
      </c>
      <c r="V1175" s="1">
        <v>34509</v>
      </c>
      <c r="W1175">
        <v>6.0759999999999996</v>
      </c>
      <c r="Y1175" s="1">
        <v>34509</v>
      </c>
      <c r="Z1175">
        <v>7.2060000000000004</v>
      </c>
      <c r="AB1175" s="1">
        <v>34509</v>
      </c>
      <c r="AC1175">
        <v>7.516</v>
      </c>
      <c r="AE1175" s="1">
        <v>34509</v>
      </c>
      <c r="AF1175">
        <v>4.2450000000000001</v>
      </c>
      <c r="AH1175" s="1">
        <v>34509</v>
      </c>
      <c r="AI1175">
        <v>6.8330000000000002</v>
      </c>
      <c r="AK1175" s="1">
        <v>34509</v>
      </c>
      <c r="AL1175" t="s">
        <v>4</v>
      </c>
      <c r="AN1175" s="1">
        <v>34509</v>
      </c>
      <c r="AO1175" t="s">
        <v>4</v>
      </c>
      <c r="AQ1175" s="1">
        <v>34509</v>
      </c>
      <c r="AR1175" t="s">
        <v>4</v>
      </c>
      <c r="AT1175" s="1">
        <v>34509</v>
      </c>
      <c r="AU1175">
        <v>89.6</v>
      </c>
    </row>
    <row r="1176" spans="1:47" x14ac:dyDescent="0.3">
      <c r="A1176" s="1">
        <v>34512</v>
      </c>
      <c r="B1176">
        <v>4.29</v>
      </c>
      <c r="D1176" s="1">
        <v>34512</v>
      </c>
      <c r="E1176" t="s">
        <v>4</v>
      </c>
      <c r="G1176" s="1">
        <v>34512</v>
      </c>
      <c r="H1176" t="s">
        <v>4</v>
      </c>
      <c r="J1176" s="1">
        <v>34512</v>
      </c>
      <c r="K1176">
        <v>447.31</v>
      </c>
      <c r="M1176" s="1">
        <v>34512</v>
      </c>
      <c r="N1176">
        <v>15.53</v>
      </c>
      <c r="P1176" s="1">
        <v>34512</v>
      </c>
      <c r="Q1176">
        <v>1278.8</v>
      </c>
      <c r="S1176" s="1">
        <v>34512</v>
      </c>
      <c r="T1176">
        <v>94.78</v>
      </c>
      <c r="V1176" s="1">
        <v>34512</v>
      </c>
      <c r="W1176">
        <v>6.0419999999999998</v>
      </c>
      <c r="Y1176" s="1">
        <v>34512</v>
      </c>
      <c r="Z1176">
        <v>7.165</v>
      </c>
      <c r="AB1176" s="1">
        <v>34512</v>
      </c>
      <c r="AC1176">
        <v>7.4580000000000002</v>
      </c>
      <c r="AE1176" s="1">
        <v>34512</v>
      </c>
      <c r="AF1176">
        <v>4.2130000000000001</v>
      </c>
      <c r="AH1176" s="1">
        <v>34512</v>
      </c>
      <c r="AI1176">
        <v>6.7949999999999999</v>
      </c>
      <c r="AK1176" s="1">
        <v>34512</v>
      </c>
      <c r="AL1176" t="s">
        <v>4</v>
      </c>
      <c r="AN1176" s="1">
        <v>34512</v>
      </c>
      <c r="AO1176" t="s">
        <v>4</v>
      </c>
      <c r="AQ1176" s="1">
        <v>34512</v>
      </c>
      <c r="AR1176" t="s">
        <v>4</v>
      </c>
      <c r="AT1176" s="1">
        <v>34512</v>
      </c>
      <c r="AU1176">
        <v>89.6</v>
      </c>
    </row>
    <row r="1177" spans="1:47" x14ac:dyDescent="0.3">
      <c r="A1177" s="1">
        <v>34513</v>
      </c>
      <c r="B1177">
        <v>4.21</v>
      </c>
      <c r="D1177" s="1">
        <v>34513</v>
      </c>
      <c r="E1177" t="s">
        <v>4</v>
      </c>
      <c r="G1177" s="1">
        <v>34513</v>
      </c>
      <c r="H1177" t="s">
        <v>4</v>
      </c>
      <c r="J1177" s="1">
        <v>34513</v>
      </c>
      <c r="K1177">
        <v>446.07</v>
      </c>
      <c r="M1177" s="1">
        <v>34513</v>
      </c>
      <c r="N1177">
        <v>15.04</v>
      </c>
      <c r="P1177" s="1">
        <v>34513</v>
      </c>
      <c r="Q1177">
        <v>1289.22</v>
      </c>
      <c r="S1177" s="1">
        <v>34513</v>
      </c>
      <c r="T1177">
        <v>94.71</v>
      </c>
      <c r="V1177" s="1">
        <v>34513</v>
      </c>
      <c r="W1177">
        <v>6.109</v>
      </c>
      <c r="Y1177" s="1">
        <v>34513</v>
      </c>
      <c r="Z1177">
        <v>7.2320000000000002</v>
      </c>
      <c r="AB1177" s="1">
        <v>34513</v>
      </c>
      <c r="AC1177">
        <v>7.5220000000000002</v>
      </c>
      <c r="AE1177" s="1">
        <v>34513</v>
      </c>
      <c r="AF1177">
        <v>4.258</v>
      </c>
      <c r="AH1177" s="1">
        <v>34513</v>
      </c>
      <c r="AI1177">
        <v>6.8739999999999997</v>
      </c>
      <c r="AK1177" s="1">
        <v>34513</v>
      </c>
      <c r="AL1177" t="s">
        <v>4</v>
      </c>
      <c r="AN1177" s="1">
        <v>34513</v>
      </c>
      <c r="AO1177" t="s">
        <v>4</v>
      </c>
      <c r="AQ1177" s="1">
        <v>34513</v>
      </c>
      <c r="AR1177" t="s">
        <v>4</v>
      </c>
      <c r="AT1177" s="1">
        <v>34513</v>
      </c>
      <c r="AU1177">
        <v>89.38</v>
      </c>
    </row>
    <row r="1178" spans="1:47" x14ac:dyDescent="0.3">
      <c r="A1178" s="1">
        <v>34514</v>
      </c>
      <c r="B1178">
        <v>4.1500000000000004</v>
      </c>
      <c r="D1178" s="1">
        <v>34514</v>
      </c>
      <c r="E1178" t="s">
        <v>4</v>
      </c>
      <c r="G1178" s="1">
        <v>34514</v>
      </c>
      <c r="H1178" t="s">
        <v>4</v>
      </c>
      <c r="J1178" s="1">
        <v>34514</v>
      </c>
      <c r="K1178">
        <v>447.63</v>
      </c>
      <c r="M1178" s="1">
        <v>34514</v>
      </c>
      <c r="N1178">
        <v>14.42</v>
      </c>
      <c r="P1178" s="1">
        <v>34514</v>
      </c>
      <c r="Q1178">
        <v>1299.5</v>
      </c>
      <c r="S1178" s="1">
        <v>34514</v>
      </c>
      <c r="T1178">
        <v>94.7</v>
      </c>
      <c r="V1178" s="1">
        <v>34514</v>
      </c>
      <c r="W1178">
        <v>6.101</v>
      </c>
      <c r="Y1178" s="1">
        <v>34514</v>
      </c>
      <c r="Z1178">
        <v>7.2279999999999998</v>
      </c>
      <c r="AB1178" s="1">
        <v>34514</v>
      </c>
      <c r="AC1178">
        <v>7.5060000000000002</v>
      </c>
      <c r="AE1178" s="1">
        <v>34514</v>
      </c>
      <c r="AF1178">
        <v>4.2370000000000001</v>
      </c>
      <c r="AH1178" s="1">
        <v>34514</v>
      </c>
      <c r="AI1178">
        <v>6.8629999999999995</v>
      </c>
      <c r="AK1178" s="1">
        <v>34514</v>
      </c>
      <c r="AL1178" t="s">
        <v>4</v>
      </c>
      <c r="AN1178" s="1">
        <v>34514</v>
      </c>
      <c r="AO1178" t="s">
        <v>4</v>
      </c>
      <c r="AQ1178" s="1">
        <v>34514</v>
      </c>
      <c r="AR1178" t="s">
        <v>4</v>
      </c>
      <c r="AT1178" s="1">
        <v>34514</v>
      </c>
      <c r="AU1178">
        <v>89.47</v>
      </c>
    </row>
    <row r="1179" spans="1:47" x14ac:dyDescent="0.3">
      <c r="A1179" s="1">
        <v>34515</v>
      </c>
      <c r="B1179">
        <v>5.96</v>
      </c>
      <c r="D1179" s="1">
        <v>34515</v>
      </c>
      <c r="E1179" t="s">
        <v>4</v>
      </c>
      <c r="G1179" s="1">
        <v>34515</v>
      </c>
      <c r="H1179" t="s">
        <v>4</v>
      </c>
      <c r="J1179" s="1">
        <v>34515</v>
      </c>
      <c r="K1179">
        <v>444.27</v>
      </c>
      <c r="M1179" s="1">
        <v>34515</v>
      </c>
      <c r="N1179">
        <v>14.97</v>
      </c>
      <c r="P1179" s="1">
        <v>34515</v>
      </c>
      <c r="Q1179">
        <v>1284.5999999999999</v>
      </c>
      <c r="S1179" s="1">
        <v>34515</v>
      </c>
      <c r="T1179">
        <v>94.64</v>
      </c>
      <c r="V1179" s="1">
        <v>34515</v>
      </c>
      <c r="W1179">
        <v>6.1769999999999996</v>
      </c>
      <c r="Y1179" s="1">
        <v>34515</v>
      </c>
      <c r="Z1179">
        <v>7.32</v>
      </c>
      <c r="AB1179" s="1">
        <v>34515</v>
      </c>
      <c r="AC1179">
        <v>7.6079999999999997</v>
      </c>
      <c r="AE1179" s="1">
        <v>34515</v>
      </c>
      <c r="AF1179">
        <v>4.2149999999999999</v>
      </c>
      <c r="AH1179" s="1">
        <v>34515</v>
      </c>
      <c r="AI1179">
        <v>6.9489999999999998</v>
      </c>
      <c r="AK1179" s="1">
        <v>34515</v>
      </c>
      <c r="AL1179" t="s">
        <v>4</v>
      </c>
      <c r="AN1179" s="1">
        <v>34515</v>
      </c>
      <c r="AO1179" t="s">
        <v>4</v>
      </c>
      <c r="AQ1179" s="1">
        <v>34515</v>
      </c>
      <c r="AR1179" t="s">
        <v>4</v>
      </c>
      <c r="AT1179" s="1">
        <v>34515</v>
      </c>
      <c r="AU1179">
        <v>89.62</v>
      </c>
    </row>
    <row r="1180" spans="1:47" x14ac:dyDescent="0.3">
      <c r="A1180" s="1">
        <v>34516</v>
      </c>
      <c r="B1180">
        <v>3.82</v>
      </c>
      <c r="D1180" s="1">
        <v>34516</v>
      </c>
      <c r="E1180" t="s">
        <v>4</v>
      </c>
      <c r="G1180" s="1">
        <v>34516</v>
      </c>
      <c r="H1180" t="s">
        <v>4</v>
      </c>
      <c r="J1180" s="1">
        <v>34516</v>
      </c>
      <c r="K1180">
        <v>446.2</v>
      </c>
      <c r="M1180" s="1">
        <v>34516</v>
      </c>
      <c r="N1180">
        <v>14.36</v>
      </c>
      <c r="P1180" s="1">
        <v>34516</v>
      </c>
      <c r="Q1180">
        <v>1286.27</v>
      </c>
      <c r="S1180" s="1">
        <v>34516</v>
      </c>
      <c r="T1180">
        <v>94.64</v>
      </c>
      <c r="V1180" s="1">
        <v>34516</v>
      </c>
      <c r="W1180">
        <v>6.1689999999999996</v>
      </c>
      <c r="Y1180" s="1">
        <v>34516</v>
      </c>
      <c r="Z1180">
        <v>7.3220000000000001</v>
      </c>
      <c r="AB1180" s="1">
        <v>34516</v>
      </c>
      <c r="AC1180">
        <v>7.6139999999999999</v>
      </c>
      <c r="AE1180" s="1">
        <v>34516</v>
      </c>
      <c r="AF1180">
        <v>4.2960000000000003</v>
      </c>
      <c r="AH1180" s="1">
        <v>34516</v>
      </c>
      <c r="AI1180">
        <v>6.9420000000000002</v>
      </c>
      <c r="AK1180" s="1">
        <v>34516</v>
      </c>
      <c r="AL1180" t="s">
        <v>4</v>
      </c>
      <c r="AN1180" s="1">
        <v>34516</v>
      </c>
      <c r="AO1180" t="s">
        <v>4</v>
      </c>
      <c r="AQ1180" s="1">
        <v>34516</v>
      </c>
      <c r="AR1180" t="s">
        <v>4</v>
      </c>
      <c r="AT1180" s="1">
        <v>34516</v>
      </c>
      <c r="AU1180">
        <v>89.92</v>
      </c>
    </row>
    <row r="1181" spans="1:47" x14ac:dyDescent="0.3">
      <c r="A1181" s="1">
        <v>34519</v>
      </c>
      <c r="B1181">
        <v>3.82</v>
      </c>
      <c r="D1181" s="1">
        <v>34519</v>
      </c>
      <c r="E1181" t="s">
        <v>4</v>
      </c>
      <c r="G1181" s="1">
        <v>34519</v>
      </c>
      <c r="H1181" t="s">
        <v>4</v>
      </c>
      <c r="J1181" s="1">
        <v>34519</v>
      </c>
      <c r="K1181">
        <v>446.2</v>
      </c>
      <c r="M1181" s="1">
        <v>34519</v>
      </c>
      <c r="N1181">
        <v>14.36</v>
      </c>
      <c r="P1181" s="1">
        <v>34519</v>
      </c>
      <c r="Q1181">
        <v>1288.94</v>
      </c>
      <c r="S1181" s="1">
        <v>34519</v>
      </c>
      <c r="T1181">
        <v>94.64</v>
      </c>
      <c r="V1181" s="1">
        <v>34519</v>
      </c>
      <c r="W1181">
        <v>6.1689999999999996</v>
      </c>
      <c r="Y1181" s="1">
        <v>34519</v>
      </c>
      <c r="Z1181">
        <v>7.3239999999999998</v>
      </c>
      <c r="AB1181" s="1">
        <v>34519</v>
      </c>
      <c r="AC1181">
        <v>7.6079999999999997</v>
      </c>
      <c r="AE1181" s="1">
        <v>34519</v>
      </c>
      <c r="AF1181">
        <v>4.2859999999999996</v>
      </c>
      <c r="AH1181" s="1">
        <v>34519</v>
      </c>
      <c r="AI1181">
        <v>6.9489999999999998</v>
      </c>
      <c r="AK1181" s="1">
        <v>34519</v>
      </c>
      <c r="AL1181" t="s">
        <v>4</v>
      </c>
      <c r="AN1181" s="1">
        <v>34519</v>
      </c>
      <c r="AO1181" t="s">
        <v>4</v>
      </c>
      <c r="AQ1181" s="1">
        <v>34519</v>
      </c>
      <c r="AR1181" t="s">
        <v>4</v>
      </c>
      <c r="AT1181" s="1">
        <v>34519</v>
      </c>
      <c r="AU1181">
        <v>90.01</v>
      </c>
    </row>
    <row r="1182" spans="1:47" x14ac:dyDescent="0.3">
      <c r="A1182" s="1">
        <v>34520</v>
      </c>
      <c r="B1182">
        <v>4.37</v>
      </c>
      <c r="D1182" s="1">
        <v>34520</v>
      </c>
      <c r="E1182" t="s">
        <v>4</v>
      </c>
      <c r="G1182" s="1">
        <v>34520</v>
      </c>
      <c r="H1182" t="s">
        <v>4</v>
      </c>
      <c r="J1182" s="1">
        <v>34520</v>
      </c>
      <c r="K1182">
        <v>446.37</v>
      </c>
      <c r="M1182" s="1">
        <v>34520</v>
      </c>
      <c r="N1182">
        <v>14.92</v>
      </c>
      <c r="P1182" s="1">
        <v>34520</v>
      </c>
      <c r="Q1182">
        <v>1286.05</v>
      </c>
      <c r="S1182" s="1">
        <v>34520</v>
      </c>
      <c r="T1182">
        <v>94.68</v>
      </c>
      <c r="V1182" s="1">
        <v>34520</v>
      </c>
      <c r="W1182">
        <v>6.11</v>
      </c>
      <c r="Y1182" s="1">
        <v>34520</v>
      </c>
      <c r="Z1182">
        <v>7.2969999999999997</v>
      </c>
      <c r="AB1182" s="1">
        <v>34520</v>
      </c>
      <c r="AC1182">
        <v>7.5869999999999997</v>
      </c>
      <c r="AE1182" s="1">
        <v>34520</v>
      </c>
      <c r="AF1182">
        <v>4.2960000000000003</v>
      </c>
      <c r="AH1182" s="1">
        <v>34520</v>
      </c>
      <c r="AI1182">
        <v>6.915</v>
      </c>
      <c r="AK1182" s="1">
        <v>34520</v>
      </c>
      <c r="AL1182" t="s">
        <v>4</v>
      </c>
      <c r="AN1182" s="1">
        <v>34520</v>
      </c>
      <c r="AO1182" t="s">
        <v>4</v>
      </c>
      <c r="AQ1182" s="1">
        <v>34520</v>
      </c>
      <c r="AR1182" t="s">
        <v>4</v>
      </c>
      <c r="AT1182" s="1">
        <v>34520</v>
      </c>
      <c r="AU1182">
        <v>89.57</v>
      </c>
    </row>
    <row r="1183" spans="1:47" x14ac:dyDescent="0.3">
      <c r="A1183" s="1">
        <v>34521</v>
      </c>
      <c r="B1183">
        <v>5.0199999999999996</v>
      </c>
      <c r="D1183" s="1">
        <v>34521</v>
      </c>
      <c r="E1183" t="s">
        <v>4</v>
      </c>
      <c r="G1183" s="1">
        <v>34521</v>
      </c>
      <c r="H1183" t="s">
        <v>4</v>
      </c>
      <c r="J1183" s="1">
        <v>34521</v>
      </c>
      <c r="K1183">
        <v>446.13</v>
      </c>
      <c r="M1183" s="1">
        <v>34521</v>
      </c>
      <c r="N1183">
        <v>14.7</v>
      </c>
      <c r="P1183" s="1">
        <v>34521</v>
      </c>
      <c r="Q1183">
        <v>1287.28</v>
      </c>
      <c r="S1183" s="1">
        <v>34521</v>
      </c>
      <c r="T1183">
        <v>94.71</v>
      </c>
      <c r="V1183" s="1">
        <v>34521</v>
      </c>
      <c r="W1183">
        <v>6.0759999999999996</v>
      </c>
      <c r="Y1183" s="1">
        <v>34521</v>
      </c>
      <c r="Z1183">
        <v>7.2859999999999996</v>
      </c>
      <c r="AB1183" s="1">
        <v>34521</v>
      </c>
      <c r="AC1183">
        <v>7.5949999999999998</v>
      </c>
      <c r="AE1183" s="1">
        <v>34521</v>
      </c>
      <c r="AF1183">
        <v>4.34</v>
      </c>
      <c r="AH1183" s="1">
        <v>34521</v>
      </c>
      <c r="AI1183">
        <v>6.8810000000000002</v>
      </c>
      <c r="AK1183" s="1">
        <v>34521</v>
      </c>
      <c r="AL1183" t="s">
        <v>4</v>
      </c>
      <c r="AN1183" s="1">
        <v>34521</v>
      </c>
      <c r="AO1183" t="s">
        <v>4</v>
      </c>
      <c r="AQ1183" s="1">
        <v>34521</v>
      </c>
      <c r="AR1183" t="s">
        <v>4</v>
      </c>
      <c r="AT1183" s="1">
        <v>34521</v>
      </c>
      <c r="AU1183">
        <v>89.34</v>
      </c>
    </row>
    <row r="1184" spans="1:47" x14ac:dyDescent="0.3">
      <c r="A1184" s="1">
        <v>34522</v>
      </c>
      <c r="B1184">
        <v>4.3600000000000003</v>
      </c>
      <c r="D1184" s="1">
        <v>34522</v>
      </c>
      <c r="E1184" t="s">
        <v>4</v>
      </c>
      <c r="G1184" s="1">
        <v>34522</v>
      </c>
      <c r="H1184" t="s">
        <v>4</v>
      </c>
      <c r="J1184" s="1">
        <v>34522</v>
      </c>
      <c r="K1184">
        <v>448.38</v>
      </c>
      <c r="M1184" s="1">
        <v>34522</v>
      </c>
      <c r="N1184">
        <v>14.01</v>
      </c>
      <c r="P1184" s="1">
        <v>34522</v>
      </c>
      <c r="Q1184">
        <v>1292</v>
      </c>
      <c r="S1184" s="1">
        <v>34522</v>
      </c>
      <c r="T1184">
        <v>94.74</v>
      </c>
      <c r="V1184" s="1">
        <v>34522</v>
      </c>
      <c r="W1184">
        <v>6.093</v>
      </c>
      <c r="Y1184" s="1">
        <v>34522</v>
      </c>
      <c r="Z1184">
        <v>7.3</v>
      </c>
      <c r="AB1184" s="1">
        <v>34522</v>
      </c>
      <c r="AC1184">
        <v>7.6070000000000002</v>
      </c>
      <c r="AE1184" s="1">
        <v>34522</v>
      </c>
      <c r="AF1184">
        <v>4.34</v>
      </c>
      <c r="AH1184" s="1">
        <v>34522</v>
      </c>
      <c r="AI1184">
        <v>6.8890000000000002</v>
      </c>
      <c r="AK1184" s="1">
        <v>34522</v>
      </c>
      <c r="AL1184" t="s">
        <v>4</v>
      </c>
      <c r="AN1184" s="1">
        <v>34522</v>
      </c>
      <c r="AO1184" t="s">
        <v>4</v>
      </c>
      <c r="AQ1184" s="1">
        <v>34522</v>
      </c>
      <c r="AR1184" t="s">
        <v>4</v>
      </c>
      <c r="AT1184" s="1">
        <v>34522</v>
      </c>
      <c r="AU1184">
        <v>89.33</v>
      </c>
    </row>
    <row r="1185" spans="1:47" x14ac:dyDescent="0.3">
      <c r="A1185" s="1">
        <v>34523</v>
      </c>
      <c r="B1185">
        <v>4.32</v>
      </c>
      <c r="D1185" s="1">
        <v>34523</v>
      </c>
      <c r="E1185" t="s">
        <v>4</v>
      </c>
      <c r="G1185" s="1">
        <v>34523</v>
      </c>
      <c r="H1185" t="s">
        <v>4</v>
      </c>
      <c r="J1185" s="1">
        <v>34523</v>
      </c>
      <c r="K1185">
        <v>449.55</v>
      </c>
      <c r="M1185" s="1">
        <v>34523</v>
      </c>
      <c r="N1185">
        <v>13.26</v>
      </c>
      <c r="P1185" s="1">
        <v>34523</v>
      </c>
      <c r="Q1185">
        <v>1297.5999999999999</v>
      </c>
      <c r="S1185" s="1">
        <v>34523</v>
      </c>
      <c r="T1185">
        <v>94.62</v>
      </c>
      <c r="V1185" s="1">
        <v>34523</v>
      </c>
      <c r="W1185">
        <v>6.2290000000000001</v>
      </c>
      <c r="Y1185" s="1">
        <v>34523</v>
      </c>
      <c r="Z1185">
        <v>7.415</v>
      </c>
      <c r="AB1185" s="1">
        <v>34523</v>
      </c>
      <c r="AC1185">
        <v>7.6929999999999996</v>
      </c>
      <c r="AE1185" s="1">
        <v>34523</v>
      </c>
      <c r="AF1185">
        <v>4.4619999999999997</v>
      </c>
      <c r="AH1185" s="1">
        <v>34523</v>
      </c>
      <c r="AI1185">
        <v>7.0330000000000004</v>
      </c>
      <c r="AK1185" s="1">
        <v>34523</v>
      </c>
      <c r="AL1185" t="s">
        <v>4</v>
      </c>
      <c r="AN1185" s="1">
        <v>34523</v>
      </c>
      <c r="AO1185" t="s">
        <v>4</v>
      </c>
      <c r="AQ1185" s="1">
        <v>34523</v>
      </c>
      <c r="AR1185" t="s">
        <v>4</v>
      </c>
      <c r="AT1185" s="1">
        <v>34523</v>
      </c>
      <c r="AU1185">
        <v>88.87</v>
      </c>
    </row>
    <row r="1186" spans="1:47" x14ac:dyDescent="0.3">
      <c r="A1186" s="1">
        <v>34526</v>
      </c>
      <c r="B1186">
        <v>4.3099999999999996</v>
      </c>
      <c r="D1186" s="1">
        <v>34526</v>
      </c>
      <c r="E1186" t="s">
        <v>4</v>
      </c>
      <c r="G1186" s="1">
        <v>34526</v>
      </c>
      <c r="H1186" t="s">
        <v>4</v>
      </c>
      <c r="J1186" s="1">
        <v>34526</v>
      </c>
      <c r="K1186">
        <v>448.06</v>
      </c>
      <c r="M1186" s="1">
        <v>34526</v>
      </c>
      <c r="N1186">
        <v>13.83</v>
      </c>
      <c r="P1186" s="1">
        <v>34526</v>
      </c>
      <c r="Q1186">
        <v>1307.31</v>
      </c>
      <c r="S1186" s="1">
        <v>34526</v>
      </c>
      <c r="T1186">
        <v>94.58</v>
      </c>
      <c r="V1186" s="1">
        <v>34526</v>
      </c>
      <c r="W1186">
        <v>6.2640000000000002</v>
      </c>
      <c r="Y1186" s="1">
        <v>34526</v>
      </c>
      <c r="Z1186">
        <v>7.4610000000000003</v>
      </c>
      <c r="AB1186" s="1">
        <v>34526</v>
      </c>
      <c r="AC1186">
        <v>7.726</v>
      </c>
      <c r="AE1186" s="1">
        <v>34526</v>
      </c>
      <c r="AF1186">
        <v>4.524</v>
      </c>
      <c r="AH1186" s="1">
        <v>34526</v>
      </c>
      <c r="AI1186">
        <v>7.0789999999999997</v>
      </c>
      <c r="AK1186" s="1">
        <v>34526</v>
      </c>
      <c r="AL1186" t="s">
        <v>4</v>
      </c>
      <c r="AN1186" s="1">
        <v>34526</v>
      </c>
      <c r="AO1186" t="s">
        <v>4</v>
      </c>
      <c r="AQ1186" s="1">
        <v>34526</v>
      </c>
      <c r="AR1186" t="s">
        <v>4</v>
      </c>
      <c r="AT1186" s="1">
        <v>34526</v>
      </c>
      <c r="AU1186">
        <v>87.31</v>
      </c>
    </row>
    <row r="1187" spans="1:47" x14ac:dyDescent="0.3">
      <c r="A1187" s="1">
        <v>34527</v>
      </c>
      <c r="B1187">
        <v>4.2300000000000004</v>
      </c>
      <c r="D1187" s="1">
        <v>34527</v>
      </c>
      <c r="E1187" t="s">
        <v>4</v>
      </c>
      <c r="G1187" s="1">
        <v>34527</v>
      </c>
      <c r="H1187" t="s">
        <v>4</v>
      </c>
      <c r="J1187" s="1">
        <v>34527</v>
      </c>
      <c r="K1187">
        <v>447.95</v>
      </c>
      <c r="M1187" s="1">
        <v>34527</v>
      </c>
      <c r="N1187">
        <v>13.4</v>
      </c>
      <c r="P1187" s="1">
        <v>34527</v>
      </c>
      <c r="Q1187">
        <v>1297.31</v>
      </c>
      <c r="S1187" s="1">
        <v>34527</v>
      </c>
      <c r="T1187">
        <v>94.63</v>
      </c>
      <c r="V1187" s="1">
        <v>34527</v>
      </c>
      <c r="W1187">
        <v>6.2130000000000001</v>
      </c>
      <c r="Y1187" s="1">
        <v>34527</v>
      </c>
      <c r="Z1187">
        <v>7.4180000000000001</v>
      </c>
      <c r="AB1187" s="1">
        <v>34527</v>
      </c>
      <c r="AC1187">
        <v>7.6859999999999999</v>
      </c>
      <c r="AE1187" s="1">
        <v>34527</v>
      </c>
      <c r="AF1187">
        <v>4.5579999999999998</v>
      </c>
      <c r="AH1187" s="1">
        <v>34527</v>
      </c>
      <c r="AI1187">
        <v>7.0289999999999999</v>
      </c>
      <c r="AK1187" s="1">
        <v>34527</v>
      </c>
      <c r="AL1187" t="s">
        <v>4</v>
      </c>
      <c r="AN1187" s="1">
        <v>34527</v>
      </c>
      <c r="AO1187" t="s">
        <v>4</v>
      </c>
      <c r="AQ1187" s="1">
        <v>34527</v>
      </c>
      <c r="AR1187" t="s">
        <v>4</v>
      </c>
      <c r="AT1187" s="1">
        <v>34527</v>
      </c>
      <c r="AU1187">
        <v>87.21</v>
      </c>
    </row>
    <row r="1188" spans="1:47" x14ac:dyDescent="0.3">
      <c r="A1188" s="1">
        <v>34528</v>
      </c>
      <c r="B1188">
        <v>4.22</v>
      </c>
      <c r="D1188" s="1">
        <v>34528</v>
      </c>
      <c r="E1188" t="s">
        <v>4</v>
      </c>
      <c r="G1188" s="1">
        <v>34528</v>
      </c>
      <c r="H1188" t="s">
        <v>4</v>
      </c>
      <c r="J1188" s="1">
        <v>34528</v>
      </c>
      <c r="K1188">
        <v>448.73</v>
      </c>
      <c r="M1188" s="1">
        <v>34528</v>
      </c>
      <c r="N1188">
        <v>12.42</v>
      </c>
      <c r="P1188" s="1">
        <v>34528</v>
      </c>
      <c r="Q1188">
        <v>1310.6400000000001</v>
      </c>
      <c r="S1188" s="1">
        <v>34528</v>
      </c>
      <c r="T1188">
        <v>94.65</v>
      </c>
      <c r="V1188" s="1">
        <v>34528</v>
      </c>
      <c r="W1188">
        <v>6.1870000000000003</v>
      </c>
      <c r="Y1188" s="1">
        <v>34528</v>
      </c>
      <c r="Z1188">
        <v>7.3920000000000003</v>
      </c>
      <c r="AB1188" s="1">
        <v>34528</v>
      </c>
      <c r="AC1188">
        <v>7.6760000000000002</v>
      </c>
      <c r="AE1188" s="1">
        <v>34528</v>
      </c>
      <c r="AF1188">
        <v>4.5060000000000002</v>
      </c>
      <c r="AH1188" s="1">
        <v>34528</v>
      </c>
      <c r="AI1188">
        <v>6.9989999999999997</v>
      </c>
      <c r="AK1188" s="1">
        <v>34528</v>
      </c>
      <c r="AL1188" t="s">
        <v>4</v>
      </c>
      <c r="AN1188" s="1">
        <v>34528</v>
      </c>
      <c r="AO1188" t="s">
        <v>4</v>
      </c>
      <c r="AQ1188" s="1">
        <v>34528</v>
      </c>
      <c r="AR1188" t="s">
        <v>4</v>
      </c>
      <c r="AT1188" s="1">
        <v>34528</v>
      </c>
      <c r="AU1188">
        <v>87.64</v>
      </c>
    </row>
    <row r="1189" spans="1:47" x14ac:dyDescent="0.3">
      <c r="A1189" s="1">
        <v>34529</v>
      </c>
      <c r="B1189">
        <v>4.22</v>
      </c>
      <c r="D1189" s="1">
        <v>34529</v>
      </c>
      <c r="E1189" t="s">
        <v>4</v>
      </c>
      <c r="G1189" s="1">
        <v>34529</v>
      </c>
      <c r="H1189" t="s">
        <v>4</v>
      </c>
      <c r="J1189" s="1">
        <v>34529</v>
      </c>
      <c r="K1189">
        <v>453.41</v>
      </c>
      <c r="M1189" s="1">
        <v>34529</v>
      </c>
      <c r="N1189">
        <v>11.64</v>
      </c>
      <c r="P1189" s="1">
        <v>34529</v>
      </c>
      <c r="Q1189">
        <v>1314</v>
      </c>
      <c r="S1189" s="1">
        <v>34529</v>
      </c>
      <c r="T1189">
        <v>94.84</v>
      </c>
      <c r="V1189" s="1">
        <v>34529</v>
      </c>
      <c r="W1189">
        <v>6.024</v>
      </c>
      <c r="Y1189" s="1">
        <v>34529</v>
      </c>
      <c r="Z1189">
        <v>7.2320000000000002</v>
      </c>
      <c r="AB1189" s="1">
        <v>34529</v>
      </c>
      <c r="AC1189">
        <v>7.5339999999999998</v>
      </c>
      <c r="AE1189" s="1">
        <v>34529</v>
      </c>
      <c r="AF1189">
        <v>4.3810000000000002</v>
      </c>
      <c r="AH1189" s="1">
        <v>34529</v>
      </c>
      <c r="AI1189">
        <v>6.84</v>
      </c>
      <c r="AK1189" s="1">
        <v>34529</v>
      </c>
      <c r="AL1189" t="s">
        <v>4</v>
      </c>
      <c r="AN1189" s="1">
        <v>34529</v>
      </c>
      <c r="AO1189" t="s">
        <v>4</v>
      </c>
      <c r="AQ1189" s="1">
        <v>34529</v>
      </c>
      <c r="AR1189" t="s">
        <v>4</v>
      </c>
      <c r="AT1189" s="1">
        <v>34529</v>
      </c>
      <c r="AU1189">
        <v>88.45</v>
      </c>
    </row>
    <row r="1190" spans="1:47" x14ac:dyDescent="0.3">
      <c r="A1190" s="1">
        <v>34530</v>
      </c>
      <c r="B1190">
        <v>4.22</v>
      </c>
      <c r="D1190" s="1">
        <v>34530</v>
      </c>
      <c r="E1190" t="s">
        <v>4</v>
      </c>
      <c r="G1190" s="1">
        <v>34530</v>
      </c>
      <c r="H1190" t="s">
        <v>4</v>
      </c>
      <c r="J1190" s="1">
        <v>34530</v>
      </c>
      <c r="K1190">
        <v>454.16</v>
      </c>
      <c r="M1190" s="1">
        <v>34530</v>
      </c>
      <c r="N1190">
        <v>11.28</v>
      </c>
      <c r="P1190" s="1">
        <v>34530</v>
      </c>
      <c r="Q1190">
        <v>1327.15</v>
      </c>
      <c r="S1190" s="1">
        <v>34530</v>
      </c>
      <c r="T1190">
        <v>94.87</v>
      </c>
      <c r="V1190" s="1">
        <v>34530</v>
      </c>
      <c r="W1190">
        <v>6.024</v>
      </c>
      <c r="Y1190" s="1">
        <v>34530</v>
      </c>
      <c r="Z1190">
        <v>7.2480000000000002</v>
      </c>
      <c r="AB1190" s="1">
        <v>34530</v>
      </c>
      <c r="AC1190">
        <v>7.5449999999999999</v>
      </c>
      <c r="AE1190" s="1">
        <v>34530</v>
      </c>
      <c r="AF1190">
        <v>4.3689999999999998</v>
      </c>
      <c r="AH1190" s="1">
        <v>34530</v>
      </c>
      <c r="AI1190">
        <v>6.84</v>
      </c>
      <c r="AK1190" s="1">
        <v>34530</v>
      </c>
      <c r="AL1190" t="s">
        <v>4</v>
      </c>
      <c r="AN1190" s="1">
        <v>34530</v>
      </c>
      <c r="AO1190" t="s">
        <v>4</v>
      </c>
      <c r="AQ1190" s="1">
        <v>34530</v>
      </c>
      <c r="AR1190" t="s">
        <v>4</v>
      </c>
      <c r="AT1190" s="1">
        <v>34530</v>
      </c>
      <c r="AU1190">
        <v>88.33</v>
      </c>
    </row>
    <row r="1191" spans="1:47" x14ac:dyDescent="0.3">
      <c r="A1191" s="1">
        <v>34533</v>
      </c>
      <c r="B1191">
        <v>4.2300000000000004</v>
      </c>
      <c r="D1191" s="1">
        <v>34533</v>
      </c>
      <c r="E1191" t="s">
        <v>4</v>
      </c>
      <c r="G1191" s="1">
        <v>34533</v>
      </c>
      <c r="H1191" t="s">
        <v>4</v>
      </c>
      <c r="J1191" s="1">
        <v>34533</v>
      </c>
      <c r="K1191">
        <v>455.22</v>
      </c>
      <c r="M1191" s="1">
        <v>34533</v>
      </c>
      <c r="N1191">
        <v>11.44</v>
      </c>
      <c r="P1191" s="1">
        <v>34533</v>
      </c>
      <c r="Q1191">
        <v>1338.19</v>
      </c>
      <c r="S1191" s="1">
        <v>34533</v>
      </c>
      <c r="T1191">
        <v>94.91</v>
      </c>
      <c r="V1191" s="1">
        <v>34533</v>
      </c>
      <c r="W1191">
        <v>5.9719999999999995</v>
      </c>
      <c r="Y1191" s="1">
        <v>34533</v>
      </c>
      <c r="Z1191">
        <v>7.1849999999999996</v>
      </c>
      <c r="AB1191" s="1">
        <v>34533</v>
      </c>
      <c r="AC1191">
        <v>7.5019999999999998</v>
      </c>
      <c r="AE1191" s="1">
        <v>34533</v>
      </c>
      <c r="AF1191">
        <v>4.3380000000000001</v>
      </c>
      <c r="AH1191" s="1">
        <v>34533</v>
      </c>
      <c r="AI1191">
        <v>6.7750000000000004</v>
      </c>
      <c r="AK1191" s="1">
        <v>34533</v>
      </c>
      <c r="AL1191" t="s">
        <v>4</v>
      </c>
      <c r="AN1191" s="1">
        <v>34533</v>
      </c>
      <c r="AO1191" t="s">
        <v>4</v>
      </c>
      <c r="AQ1191" s="1">
        <v>34533</v>
      </c>
      <c r="AR1191" t="s">
        <v>4</v>
      </c>
      <c r="AT1191" s="1">
        <v>34533</v>
      </c>
      <c r="AU1191">
        <v>88.13</v>
      </c>
    </row>
    <row r="1192" spans="1:47" x14ac:dyDescent="0.3">
      <c r="A1192" s="1">
        <v>34534</v>
      </c>
      <c r="B1192">
        <v>4.1900000000000004</v>
      </c>
      <c r="D1192" s="1">
        <v>34534</v>
      </c>
      <c r="E1192" t="s">
        <v>4</v>
      </c>
      <c r="G1192" s="1">
        <v>34534</v>
      </c>
      <c r="H1192" t="s">
        <v>4</v>
      </c>
      <c r="J1192" s="1">
        <v>34534</v>
      </c>
      <c r="K1192">
        <v>453.86</v>
      </c>
      <c r="M1192" s="1">
        <v>34534</v>
      </c>
      <c r="N1192">
        <v>11.65</v>
      </c>
      <c r="P1192" s="1">
        <v>34534</v>
      </c>
      <c r="Q1192">
        <v>1354.19</v>
      </c>
      <c r="S1192" s="1">
        <v>34534</v>
      </c>
      <c r="T1192">
        <v>94.95</v>
      </c>
      <c r="V1192" s="1">
        <v>34534</v>
      </c>
      <c r="W1192">
        <v>5.9109999999999996</v>
      </c>
      <c r="Y1192" s="1">
        <v>34534</v>
      </c>
      <c r="Z1192">
        <v>7.1379999999999999</v>
      </c>
      <c r="AB1192" s="1">
        <v>34534</v>
      </c>
      <c r="AC1192">
        <v>7.468</v>
      </c>
      <c r="AE1192" s="1">
        <v>34534</v>
      </c>
      <c r="AF1192">
        <v>4.3609999999999998</v>
      </c>
      <c r="AH1192" s="1">
        <v>34534</v>
      </c>
      <c r="AI1192">
        <v>6.726</v>
      </c>
      <c r="AK1192" s="1">
        <v>34534</v>
      </c>
      <c r="AL1192" t="s">
        <v>4</v>
      </c>
      <c r="AN1192" s="1">
        <v>34534</v>
      </c>
      <c r="AO1192" t="s">
        <v>4</v>
      </c>
      <c r="AQ1192" s="1">
        <v>34534</v>
      </c>
      <c r="AR1192" t="s">
        <v>4</v>
      </c>
      <c r="AT1192" s="1">
        <v>34534</v>
      </c>
      <c r="AU1192">
        <v>89.02</v>
      </c>
    </row>
    <row r="1193" spans="1:47" x14ac:dyDescent="0.3">
      <c r="A1193" s="1">
        <v>34535</v>
      </c>
      <c r="B1193">
        <v>4.78</v>
      </c>
      <c r="D1193" s="1">
        <v>34535</v>
      </c>
      <c r="E1193" t="s">
        <v>4</v>
      </c>
      <c r="G1193" s="1">
        <v>34535</v>
      </c>
      <c r="H1193" t="s">
        <v>4</v>
      </c>
      <c r="J1193" s="1">
        <v>34535</v>
      </c>
      <c r="K1193">
        <v>451.6</v>
      </c>
      <c r="M1193" s="1">
        <v>34535</v>
      </c>
      <c r="N1193">
        <v>11.7</v>
      </c>
      <c r="P1193" s="1">
        <v>34535</v>
      </c>
      <c r="Q1193">
        <v>1353.32</v>
      </c>
      <c r="S1193" s="1">
        <v>34535</v>
      </c>
      <c r="T1193">
        <v>94.86</v>
      </c>
      <c r="V1193" s="1">
        <v>34535</v>
      </c>
      <c r="W1193">
        <v>6.0149999999999997</v>
      </c>
      <c r="Y1193" s="1">
        <v>34535</v>
      </c>
      <c r="Z1193">
        <v>7.2229999999999999</v>
      </c>
      <c r="AB1193" s="1">
        <v>34535</v>
      </c>
      <c r="AC1193">
        <v>7.5419999999999998</v>
      </c>
      <c r="AE1193" s="1">
        <v>34535</v>
      </c>
      <c r="AF1193">
        <v>4.3920000000000003</v>
      </c>
      <c r="AH1193" s="1">
        <v>34535</v>
      </c>
      <c r="AI1193">
        <v>6.8209999999999997</v>
      </c>
      <c r="AK1193" s="1">
        <v>34535</v>
      </c>
      <c r="AL1193" t="s">
        <v>4</v>
      </c>
      <c r="AN1193" s="1">
        <v>34535</v>
      </c>
      <c r="AO1193" t="s">
        <v>4</v>
      </c>
      <c r="AQ1193" s="1">
        <v>34535</v>
      </c>
      <c r="AR1193" t="s">
        <v>4</v>
      </c>
      <c r="AT1193" s="1">
        <v>34535</v>
      </c>
      <c r="AU1193">
        <v>88.97</v>
      </c>
    </row>
    <row r="1194" spans="1:47" x14ac:dyDescent="0.3">
      <c r="A1194" s="1">
        <v>34536</v>
      </c>
      <c r="B1194">
        <v>4.3</v>
      </c>
      <c r="D1194" s="1">
        <v>34536</v>
      </c>
      <c r="E1194" t="s">
        <v>4</v>
      </c>
      <c r="G1194" s="1">
        <v>34536</v>
      </c>
      <c r="H1194" t="s">
        <v>4</v>
      </c>
      <c r="J1194" s="1">
        <v>34536</v>
      </c>
      <c r="K1194">
        <v>452.61</v>
      </c>
      <c r="M1194" s="1">
        <v>34536</v>
      </c>
      <c r="N1194">
        <v>11.65</v>
      </c>
      <c r="P1194" s="1">
        <v>34536</v>
      </c>
      <c r="Q1194">
        <v>1354.42</v>
      </c>
      <c r="S1194" s="1">
        <v>34536</v>
      </c>
      <c r="T1194">
        <v>94.82</v>
      </c>
      <c r="V1194" s="1">
        <v>34536</v>
      </c>
      <c r="W1194">
        <v>6.0750000000000002</v>
      </c>
      <c r="Y1194" s="1">
        <v>34536</v>
      </c>
      <c r="Z1194">
        <v>7.25</v>
      </c>
      <c r="AB1194" s="1">
        <v>34536</v>
      </c>
      <c r="AC1194">
        <v>7.5419999999999998</v>
      </c>
      <c r="AE1194" s="1">
        <v>34536</v>
      </c>
      <c r="AF1194">
        <v>4.4219999999999997</v>
      </c>
      <c r="AH1194" s="1">
        <v>34536</v>
      </c>
      <c r="AI1194">
        <v>6.8739999999999997</v>
      </c>
      <c r="AK1194" s="1">
        <v>34536</v>
      </c>
      <c r="AL1194" t="s">
        <v>4</v>
      </c>
      <c r="AN1194" s="1">
        <v>34536</v>
      </c>
      <c r="AO1194" t="s">
        <v>4</v>
      </c>
      <c r="AQ1194" s="1">
        <v>34536</v>
      </c>
      <c r="AR1194" t="s">
        <v>4</v>
      </c>
      <c r="AT1194" s="1">
        <v>34536</v>
      </c>
      <c r="AU1194">
        <v>89.91</v>
      </c>
    </row>
    <row r="1195" spans="1:47" x14ac:dyDescent="0.3">
      <c r="A1195" s="1">
        <v>34537</v>
      </c>
      <c r="B1195">
        <v>4.26</v>
      </c>
      <c r="D1195" s="1">
        <v>34537</v>
      </c>
      <c r="E1195" t="s">
        <v>4</v>
      </c>
      <c r="G1195" s="1">
        <v>34537</v>
      </c>
      <c r="H1195" t="s">
        <v>4</v>
      </c>
      <c r="J1195" s="1">
        <v>34537</v>
      </c>
      <c r="K1195">
        <v>453.11</v>
      </c>
      <c r="M1195" s="1">
        <v>34537</v>
      </c>
      <c r="N1195">
        <v>11.22</v>
      </c>
      <c r="P1195" s="1">
        <v>34537</v>
      </c>
      <c r="Q1195">
        <v>1367.05</v>
      </c>
      <c r="S1195" s="1">
        <v>34537</v>
      </c>
      <c r="T1195">
        <v>94.78</v>
      </c>
      <c r="V1195" s="1">
        <v>34537</v>
      </c>
      <c r="W1195">
        <v>6.11</v>
      </c>
      <c r="Y1195" s="1">
        <v>34537</v>
      </c>
      <c r="Z1195">
        <v>7.2770000000000001</v>
      </c>
      <c r="AB1195" s="1">
        <v>34537</v>
      </c>
      <c r="AC1195">
        <v>7.5640000000000001</v>
      </c>
      <c r="AE1195" s="1">
        <v>34537</v>
      </c>
      <c r="AF1195">
        <v>4.4729999999999999</v>
      </c>
      <c r="AH1195" s="1">
        <v>34537</v>
      </c>
      <c r="AI1195">
        <v>6.9039999999999999</v>
      </c>
      <c r="AK1195" s="1">
        <v>34537</v>
      </c>
      <c r="AL1195" t="s">
        <v>4</v>
      </c>
      <c r="AN1195" s="1">
        <v>34537</v>
      </c>
      <c r="AO1195" t="s">
        <v>4</v>
      </c>
      <c r="AQ1195" s="1">
        <v>34537</v>
      </c>
      <c r="AR1195" t="s">
        <v>4</v>
      </c>
      <c r="AT1195" s="1">
        <v>34537</v>
      </c>
      <c r="AU1195">
        <v>90.18</v>
      </c>
    </row>
    <row r="1196" spans="1:47" x14ac:dyDescent="0.3">
      <c r="A1196" s="1">
        <v>34540</v>
      </c>
      <c r="B1196">
        <v>4.32</v>
      </c>
      <c r="D1196" s="1">
        <v>34540</v>
      </c>
      <c r="E1196" t="s">
        <v>4</v>
      </c>
      <c r="G1196" s="1">
        <v>34540</v>
      </c>
      <c r="H1196" t="s">
        <v>4</v>
      </c>
      <c r="J1196" s="1">
        <v>34540</v>
      </c>
      <c r="K1196">
        <v>454.25</v>
      </c>
      <c r="M1196" s="1">
        <v>34540</v>
      </c>
      <c r="N1196">
        <v>11.46</v>
      </c>
      <c r="P1196" s="1">
        <v>34540</v>
      </c>
      <c r="Q1196">
        <v>1366.36</v>
      </c>
      <c r="S1196" s="1">
        <v>34540</v>
      </c>
      <c r="T1196">
        <v>94.8</v>
      </c>
      <c r="V1196" s="1">
        <v>34540</v>
      </c>
      <c r="W1196">
        <v>6.101</v>
      </c>
      <c r="Y1196" s="1">
        <v>34540</v>
      </c>
      <c r="Z1196">
        <v>7.2430000000000003</v>
      </c>
      <c r="AB1196" s="1">
        <v>34540</v>
      </c>
      <c r="AC1196">
        <v>7.524</v>
      </c>
      <c r="AE1196" s="1">
        <v>34540</v>
      </c>
      <c r="AF1196">
        <v>4.4719999999999995</v>
      </c>
      <c r="AH1196" s="1">
        <v>34540</v>
      </c>
      <c r="AI1196">
        <v>6.8769999999999998</v>
      </c>
      <c r="AK1196" s="1">
        <v>34540</v>
      </c>
      <c r="AL1196" t="s">
        <v>4</v>
      </c>
      <c r="AN1196" s="1">
        <v>34540</v>
      </c>
      <c r="AO1196" t="s">
        <v>4</v>
      </c>
      <c r="AQ1196" s="1">
        <v>34540</v>
      </c>
      <c r="AR1196" t="s">
        <v>4</v>
      </c>
      <c r="AT1196" s="1">
        <v>34540</v>
      </c>
      <c r="AU1196">
        <v>89.84</v>
      </c>
    </row>
    <row r="1197" spans="1:47" x14ac:dyDescent="0.3">
      <c r="A1197" s="1">
        <v>34541</v>
      </c>
      <c r="B1197">
        <v>4.26</v>
      </c>
      <c r="D1197" s="1">
        <v>34541</v>
      </c>
      <c r="E1197" t="s">
        <v>4</v>
      </c>
      <c r="G1197" s="1">
        <v>34541</v>
      </c>
      <c r="H1197" t="s">
        <v>4</v>
      </c>
      <c r="J1197" s="1">
        <v>34541</v>
      </c>
      <c r="K1197">
        <v>453.36</v>
      </c>
      <c r="M1197" s="1">
        <v>34541</v>
      </c>
      <c r="N1197">
        <v>11.66</v>
      </c>
      <c r="P1197" s="1">
        <v>34541</v>
      </c>
      <c r="Q1197">
        <v>1370.81</v>
      </c>
      <c r="S1197" s="1">
        <v>34541</v>
      </c>
      <c r="T1197">
        <v>94.8</v>
      </c>
      <c r="V1197" s="1">
        <v>34541</v>
      </c>
      <c r="W1197">
        <v>6.093</v>
      </c>
      <c r="Y1197" s="1">
        <v>34541</v>
      </c>
      <c r="Z1197">
        <v>7.2590000000000003</v>
      </c>
      <c r="AB1197" s="1">
        <v>34541</v>
      </c>
      <c r="AC1197">
        <v>7.5440000000000005</v>
      </c>
      <c r="AE1197" s="1">
        <v>34541</v>
      </c>
      <c r="AF1197">
        <v>4.5060000000000002</v>
      </c>
      <c r="AH1197" s="1">
        <v>34541</v>
      </c>
      <c r="AI1197">
        <v>6.8890000000000002</v>
      </c>
      <c r="AK1197" s="1">
        <v>34541</v>
      </c>
      <c r="AL1197" t="s">
        <v>4</v>
      </c>
      <c r="AN1197" s="1">
        <v>34541</v>
      </c>
      <c r="AO1197" t="s">
        <v>4</v>
      </c>
      <c r="AQ1197" s="1">
        <v>34541</v>
      </c>
      <c r="AR1197" t="s">
        <v>4</v>
      </c>
      <c r="AT1197" s="1">
        <v>34541</v>
      </c>
      <c r="AU1197">
        <v>89.69</v>
      </c>
    </row>
    <row r="1198" spans="1:47" x14ac:dyDescent="0.3">
      <c r="A1198" s="1">
        <v>34542</v>
      </c>
      <c r="B1198">
        <v>4.28</v>
      </c>
      <c r="D1198" s="1">
        <v>34542</v>
      </c>
      <c r="E1198" t="s">
        <v>4</v>
      </c>
      <c r="G1198" s="1">
        <v>34542</v>
      </c>
      <c r="H1198" t="s">
        <v>4</v>
      </c>
      <c r="J1198" s="1">
        <v>34542</v>
      </c>
      <c r="K1198">
        <v>452.57</v>
      </c>
      <c r="M1198" s="1">
        <v>34542</v>
      </c>
      <c r="N1198">
        <v>11.93</v>
      </c>
      <c r="P1198" s="1">
        <v>34542</v>
      </c>
      <c r="Q1198">
        <v>1360.05</v>
      </c>
      <c r="S1198" s="1">
        <v>34542</v>
      </c>
      <c r="T1198">
        <v>94.76</v>
      </c>
      <c r="V1198" s="1">
        <v>34542</v>
      </c>
      <c r="W1198">
        <v>6.226</v>
      </c>
      <c r="Y1198" s="1">
        <v>34542</v>
      </c>
      <c r="Z1198">
        <v>7.34</v>
      </c>
      <c r="AB1198" s="1">
        <v>34542</v>
      </c>
      <c r="AC1198">
        <v>7.61</v>
      </c>
      <c r="AE1198" s="1">
        <v>34542</v>
      </c>
      <c r="AF1198">
        <v>4.5469999999999997</v>
      </c>
      <c r="AH1198" s="1">
        <v>34542</v>
      </c>
      <c r="AI1198">
        <v>6.9690000000000003</v>
      </c>
      <c r="AK1198" s="1">
        <v>34542</v>
      </c>
      <c r="AL1198" t="s">
        <v>4</v>
      </c>
      <c r="AN1198" s="1">
        <v>34542</v>
      </c>
      <c r="AO1198" t="s">
        <v>4</v>
      </c>
      <c r="AQ1198" s="1">
        <v>34542</v>
      </c>
      <c r="AR1198" t="s">
        <v>4</v>
      </c>
      <c r="AT1198" s="1">
        <v>34542</v>
      </c>
      <c r="AU1198">
        <v>89.33</v>
      </c>
    </row>
    <row r="1199" spans="1:47" x14ac:dyDescent="0.3">
      <c r="A1199" s="1">
        <v>34543</v>
      </c>
      <c r="B1199">
        <v>4.3</v>
      </c>
      <c r="D1199" s="1">
        <v>34543</v>
      </c>
      <c r="E1199" t="s">
        <v>4</v>
      </c>
      <c r="G1199" s="1">
        <v>34543</v>
      </c>
      <c r="H1199" t="s">
        <v>4</v>
      </c>
      <c r="J1199" s="1">
        <v>34543</v>
      </c>
      <c r="K1199">
        <v>454.23</v>
      </c>
      <c r="M1199" s="1">
        <v>34543</v>
      </c>
      <c r="N1199">
        <v>12.03</v>
      </c>
      <c r="P1199" s="1">
        <v>34543</v>
      </c>
      <c r="Q1199">
        <v>1357.62</v>
      </c>
      <c r="S1199" s="1">
        <v>34543</v>
      </c>
      <c r="T1199">
        <v>94.77</v>
      </c>
      <c r="V1199" s="1">
        <v>34543</v>
      </c>
      <c r="W1199">
        <v>6.1929999999999996</v>
      </c>
      <c r="Y1199" s="1">
        <v>34543</v>
      </c>
      <c r="Z1199">
        <v>7.2789999999999999</v>
      </c>
      <c r="AB1199" s="1">
        <v>34543</v>
      </c>
      <c r="AC1199">
        <v>7.55</v>
      </c>
      <c r="AE1199" s="1">
        <v>34543</v>
      </c>
      <c r="AF1199">
        <v>4.516</v>
      </c>
      <c r="AH1199" s="1">
        <v>34543</v>
      </c>
      <c r="AI1199">
        <v>6.9350000000000005</v>
      </c>
      <c r="AK1199" s="1">
        <v>34543</v>
      </c>
      <c r="AL1199" t="s">
        <v>4</v>
      </c>
      <c r="AN1199" s="1">
        <v>34543</v>
      </c>
      <c r="AO1199" t="s">
        <v>4</v>
      </c>
      <c r="AQ1199" s="1">
        <v>34543</v>
      </c>
      <c r="AR1199" t="s">
        <v>4</v>
      </c>
      <c r="AT1199" s="1">
        <v>34543</v>
      </c>
      <c r="AU1199">
        <v>90.2</v>
      </c>
    </row>
    <row r="1200" spans="1:47" x14ac:dyDescent="0.3">
      <c r="A1200" s="1">
        <v>34544</v>
      </c>
      <c r="B1200">
        <v>4.29</v>
      </c>
      <c r="D1200" s="1">
        <v>34544</v>
      </c>
      <c r="E1200" t="s">
        <v>4</v>
      </c>
      <c r="G1200" s="1">
        <v>34544</v>
      </c>
      <c r="H1200" t="s">
        <v>4</v>
      </c>
      <c r="J1200" s="1">
        <v>34544</v>
      </c>
      <c r="K1200">
        <v>458.26</v>
      </c>
      <c r="M1200" s="1">
        <v>34544</v>
      </c>
      <c r="N1200">
        <v>11.13</v>
      </c>
      <c r="P1200" s="1">
        <v>34544</v>
      </c>
      <c r="Q1200">
        <v>1373.6</v>
      </c>
      <c r="S1200" s="1">
        <v>34544</v>
      </c>
      <c r="T1200">
        <v>94.94</v>
      </c>
      <c r="V1200" s="1">
        <v>34544</v>
      </c>
      <c r="W1200">
        <v>5.9909999999999997</v>
      </c>
      <c r="Y1200" s="1">
        <v>34544</v>
      </c>
      <c r="Z1200">
        <v>7.1109999999999998</v>
      </c>
      <c r="AB1200" s="1">
        <v>34544</v>
      </c>
      <c r="AC1200">
        <v>7.3959999999999999</v>
      </c>
      <c r="AE1200" s="1">
        <v>34544</v>
      </c>
      <c r="AF1200">
        <v>4.359</v>
      </c>
      <c r="AH1200" s="1">
        <v>34544</v>
      </c>
      <c r="AI1200">
        <v>6.73</v>
      </c>
      <c r="AK1200" s="1">
        <v>34544</v>
      </c>
      <c r="AL1200" t="s">
        <v>4</v>
      </c>
      <c r="AN1200" s="1">
        <v>34544</v>
      </c>
      <c r="AO1200" t="s">
        <v>4</v>
      </c>
      <c r="AQ1200" s="1">
        <v>34544</v>
      </c>
      <c r="AR1200" t="s">
        <v>4</v>
      </c>
      <c r="AT1200" s="1">
        <v>34544</v>
      </c>
      <c r="AU1200">
        <v>89.87</v>
      </c>
    </row>
    <row r="1201" spans="1:47" x14ac:dyDescent="0.3">
      <c r="A1201" s="1">
        <v>34547</v>
      </c>
      <c r="B1201">
        <v>4.34</v>
      </c>
      <c r="D1201" s="1">
        <v>34547</v>
      </c>
      <c r="E1201" t="s">
        <v>4</v>
      </c>
      <c r="G1201" s="1">
        <v>34547</v>
      </c>
      <c r="H1201" t="s">
        <v>4</v>
      </c>
      <c r="J1201" s="1">
        <v>34547</v>
      </c>
      <c r="K1201">
        <v>461.01</v>
      </c>
      <c r="M1201" s="1">
        <v>34547</v>
      </c>
      <c r="N1201">
        <v>11.17</v>
      </c>
      <c r="P1201" s="1">
        <v>34547</v>
      </c>
      <c r="Q1201">
        <v>1380.36</v>
      </c>
      <c r="S1201" s="1">
        <v>34547</v>
      </c>
      <c r="T1201">
        <v>94.91</v>
      </c>
      <c r="V1201" s="1">
        <v>34547</v>
      </c>
      <c r="W1201">
        <v>5.9989999999999997</v>
      </c>
      <c r="Y1201" s="1">
        <v>34547</v>
      </c>
      <c r="Z1201">
        <v>7.1079999999999997</v>
      </c>
      <c r="AB1201" s="1">
        <v>34547</v>
      </c>
      <c r="AC1201">
        <v>7.3959999999999999</v>
      </c>
      <c r="AE1201" s="1">
        <v>34547</v>
      </c>
      <c r="AF1201">
        <v>4.3789999999999996</v>
      </c>
      <c r="AH1201" s="1">
        <v>34547</v>
      </c>
      <c r="AI1201">
        <v>6.7370000000000001</v>
      </c>
      <c r="AK1201" s="1">
        <v>34547</v>
      </c>
      <c r="AL1201" t="s">
        <v>4</v>
      </c>
      <c r="AN1201" s="1">
        <v>34547</v>
      </c>
      <c r="AO1201" t="s">
        <v>4</v>
      </c>
      <c r="AQ1201" s="1">
        <v>34547</v>
      </c>
      <c r="AR1201" t="s">
        <v>4</v>
      </c>
      <c r="AT1201" s="1">
        <v>34547</v>
      </c>
      <c r="AU1201">
        <v>89.56</v>
      </c>
    </row>
    <row r="1202" spans="1:47" x14ac:dyDescent="0.3">
      <c r="A1202" s="1">
        <v>34548</v>
      </c>
      <c r="B1202">
        <v>4.21</v>
      </c>
      <c r="D1202" s="1">
        <v>34548</v>
      </c>
      <c r="E1202" t="s">
        <v>4</v>
      </c>
      <c r="G1202" s="1">
        <v>34548</v>
      </c>
      <c r="H1202" t="s">
        <v>4</v>
      </c>
      <c r="J1202" s="1">
        <v>34548</v>
      </c>
      <c r="K1202">
        <v>460.56</v>
      </c>
      <c r="M1202" s="1">
        <v>34548</v>
      </c>
      <c r="N1202">
        <v>11.27</v>
      </c>
      <c r="P1202" s="1">
        <v>34548</v>
      </c>
      <c r="Q1202">
        <v>1398.24</v>
      </c>
      <c r="S1202" s="1">
        <v>34548</v>
      </c>
      <c r="T1202">
        <v>94.93</v>
      </c>
      <c r="V1202" s="1">
        <v>34548</v>
      </c>
      <c r="W1202">
        <v>5.9820000000000002</v>
      </c>
      <c r="Y1202" s="1">
        <v>34548</v>
      </c>
      <c r="Z1202">
        <v>7.1020000000000003</v>
      </c>
      <c r="AB1202" s="1">
        <v>34548</v>
      </c>
      <c r="AC1202">
        <v>7.4</v>
      </c>
      <c r="AE1202" s="1">
        <v>34548</v>
      </c>
      <c r="AF1202">
        <v>4.444</v>
      </c>
      <c r="AH1202" s="1">
        <v>34548</v>
      </c>
      <c r="AI1202">
        <v>6.7370000000000001</v>
      </c>
      <c r="AK1202" s="1">
        <v>34548</v>
      </c>
      <c r="AL1202" t="s">
        <v>4</v>
      </c>
      <c r="AN1202" s="1">
        <v>34548</v>
      </c>
      <c r="AO1202" t="s">
        <v>4</v>
      </c>
      <c r="AQ1202" s="1">
        <v>34548</v>
      </c>
      <c r="AR1202" t="s">
        <v>4</v>
      </c>
      <c r="AT1202" s="1">
        <v>34548</v>
      </c>
      <c r="AU1202">
        <v>89.87</v>
      </c>
    </row>
    <row r="1203" spans="1:47" x14ac:dyDescent="0.3">
      <c r="A1203" s="1">
        <v>34549</v>
      </c>
      <c r="B1203">
        <v>4.25</v>
      </c>
      <c r="D1203" s="1">
        <v>34549</v>
      </c>
      <c r="E1203" t="s">
        <v>4</v>
      </c>
      <c r="G1203" s="1">
        <v>34549</v>
      </c>
      <c r="H1203" t="s">
        <v>4</v>
      </c>
      <c r="J1203" s="1">
        <v>34549</v>
      </c>
      <c r="K1203">
        <v>461.45</v>
      </c>
      <c r="M1203" s="1">
        <v>34549</v>
      </c>
      <c r="N1203">
        <v>11.35</v>
      </c>
      <c r="P1203" s="1">
        <v>34549</v>
      </c>
      <c r="Q1203">
        <v>1401.79</v>
      </c>
      <c r="S1203" s="1">
        <v>34549</v>
      </c>
      <c r="T1203">
        <v>94.94</v>
      </c>
      <c r="V1203" s="1">
        <v>34549</v>
      </c>
      <c r="W1203">
        <v>5.9390000000000001</v>
      </c>
      <c r="Y1203" s="1">
        <v>34549</v>
      </c>
      <c r="Z1203">
        <v>7.077</v>
      </c>
      <c r="AB1203" s="1">
        <v>34549</v>
      </c>
      <c r="AC1203">
        <v>7.3840000000000003</v>
      </c>
      <c r="AE1203" s="1">
        <v>34549</v>
      </c>
      <c r="AF1203">
        <v>4.4130000000000003</v>
      </c>
      <c r="AH1203" s="1">
        <v>34549</v>
      </c>
      <c r="AI1203">
        <v>6.6920000000000002</v>
      </c>
      <c r="AK1203" s="1">
        <v>34549</v>
      </c>
      <c r="AL1203" t="s">
        <v>4</v>
      </c>
      <c r="AN1203" s="1">
        <v>34549</v>
      </c>
      <c r="AO1203" t="s">
        <v>4</v>
      </c>
      <c r="AQ1203" s="1">
        <v>34549</v>
      </c>
      <c r="AR1203" t="s">
        <v>4</v>
      </c>
      <c r="AT1203" s="1">
        <v>34549</v>
      </c>
      <c r="AU1203">
        <v>89.49</v>
      </c>
    </row>
    <row r="1204" spans="1:47" x14ac:dyDescent="0.3">
      <c r="A1204" s="1">
        <v>34550</v>
      </c>
      <c r="B1204">
        <v>4.28</v>
      </c>
      <c r="D1204" s="1">
        <v>34550</v>
      </c>
      <c r="E1204" t="s">
        <v>4</v>
      </c>
      <c r="G1204" s="1">
        <v>34550</v>
      </c>
      <c r="H1204" t="s">
        <v>4</v>
      </c>
      <c r="J1204" s="1">
        <v>34550</v>
      </c>
      <c r="K1204">
        <v>458.4</v>
      </c>
      <c r="M1204" s="1">
        <v>34550</v>
      </c>
      <c r="N1204">
        <v>12.18</v>
      </c>
      <c r="P1204" s="1">
        <v>34550</v>
      </c>
      <c r="Q1204">
        <v>1396.72</v>
      </c>
      <c r="S1204" s="1">
        <v>34550</v>
      </c>
      <c r="T1204">
        <v>94.96</v>
      </c>
      <c r="V1204" s="1">
        <v>34550</v>
      </c>
      <c r="W1204">
        <v>5.9559999999999995</v>
      </c>
      <c r="Y1204" s="1">
        <v>34550</v>
      </c>
      <c r="Z1204">
        <v>7.1079999999999997</v>
      </c>
      <c r="AB1204" s="1">
        <v>34550</v>
      </c>
      <c r="AC1204">
        <v>7.4080000000000004</v>
      </c>
      <c r="AE1204" s="1">
        <v>34550</v>
      </c>
      <c r="AF1204">
        <v>4.4329999999999998</v>
      </c>
      <c r="AH1204" s="1">
        <v>34550</v>
      </c>
      <c r="AI1204">
        <v>6.718</v>
      </c>
      <c r="AK1204" s="1">
        <v>34550</v>
      </c>
      <c r="AL1204" t="s">
        <v>4</v>
      </c>
      <c r="AN1204" s="1">
        <v>34550</v>
      </c>
      <c r="AO1204" t="s">
        <v>4</v>
      </c>
      <c r="AQ1204" s="1">
        <v>34550</v>
      </c>
      <c r="AR1204" t="s">
        <v>4</v>
      </c>
      <c r="AT1204" s="1">
        <v>34550</v>
      </c>
      <c r="AU1204">
        <v>90.06</v>
      </c>
    </row>
    <row r="1205" spans="1:47" x14ac:dyDescent="0.3">
      <c r="A1205" s="1">
        <v>34551</v>
      </c>
      <c r="B1205">
        <v>4.28</v>
      </c>
      <c r="D1205" s="1">
        <v>34551</v>
      </c>
      <c r="E1205" t="s">
        <v>4</v>
      </c>
      <c r="G1205" s="1">
        <v>34551</v>
      </c>
      <c r="H1205" t="s">
        <v>4</v>
      </c>
      <c r="J1205" s="1">
        <v>34551</v>
      </c>
      <c r="K1205">
        <v>457.09</v>
      </c>
      <c r="M1205" s="1">
        <v>34551</v>
      </c>
      <c r="N1205">
        <v>12.34</v>
      </c>
      <c r="P1205" s="1">
        <v>34551</v>
      </c>
      <c r="Q1205">
        <v>1397.49</v>
      </c>
      <c r="S1205" s="1">
        <v>34551</v>
      </c>
      <c r="T1205">
        <v>94.8</v>
      </c>
      <c r="V1205" s="1">
        <v>34551</v>
      </c>
      <c r="W1205">
        <v>6.2089999999999996</v>
      </c>
      <c r="Y1205" s="1">
        <v>34551</v>
      </c>
      <c r="Z1205">
        <v>7.2720000000000002</v>
      </c>
      <c r="AB1205" s="1">
        <v>34551</v>
      </c>
      <c r="AC1205">
        <v>7.5460000000000003</v>
      </c>
      <c r="AE1205" s="1">
        <v>34551</v>
      </c>
      <c r="AF1205">
        <v>4.5659999999999998</v>
      </c>
      <c r="AH1205" s="1">
        <v>34551</v>
      </c>
      <c r="AI1205">
        <v>6.9269999999999996</v>
      </c>
      <c r="AK1205" s="1">
        <v>34551</v>
      </c>
      <c r="AL1205" t="s">
        <v>4</v>
      </c>
      <c r="AN1205" s="1">
        <v>34551</v>
      </c>
      <c r="AO1205" t="s">
        <v>4</v>
      </c>
      <c r="AQ1205" s="1">
        <v>34551</v>
      </c>
      <c r="AR1205" t="s">
        <v>4</v>
      </c>
      <c r="AT1205" s="1">
        <v>34551</v>
      </c>
      <c r="AU1205">
        <v>89.63</v>
      </c>
    </row>
    <row r="1206" spans="1:47" x14ac:dyDescent="0.3">
      <c r="A1206" s="1">
        <v>34554</v>
      </c>
      <c r="B1206">
        <v>4.3</v>
      </c>
      <c r="D1206" s="1">
        <v>34554</v>
      </c>
      <c r="E1206" t="s">
        <v>4</v>
      </c>
      <c r="G1206" s="1">
        <v>34554</v>
      </c>
      <c r="H1206" t="s">
        <v>4</v>
      </c>
      <c r="J1206" s="1">
        <v>34554</v>
      </c>
      <c r="K1206">
        <v>457.89</v>
      </c>
      <c r="M1206" s="1">
        <v>34554</v>
      </c>
      <c r="N1206">
        <v>12.41</v>
      </c>
      <c r="P1206" s="1">
        <v>34554</v>
      </c>
      <c r="Q1206">
        <v>1396.94</v>
      </c>
      <c r="S1206" s="1">
        <v>34554</v>
      </c>
      <c r="T1206">
        <v>94.81</v>
      </c>
      <c r="V1206" s="1">
        <v>34554</v>
      </c>
      <c r="W1206">
        <v>6.218</v>
      </c>
      <c r="Y1206" s="1">
        <v>34554</v>
      </c>
      <c r="Z1206">
        <v>7.2809999999999997</v>
      </c>
      <c r="AB1206" s="1">
        <v>34554</v>
      </c>
      <c r="AC1206">
        <v>7.5389999999999997</v>
      </c>
      <c r="AE1206" s="1">
        <v>34554</v>
      </c>
      <c r="AF1206">
        <v>4.5960000000000001</v>
      </c>
      <c r="AH1206" s="1">
        <v>34554</v>
      </c>
      <c r="AI1206">
        <v>6.9459999999999997</v>
      </c>
      <c r="AK1206" s="1">
        <v>34554</v>
      </c>
      <c r="AL1206" t="s">
        <v>4</v>
      </c>
      <c r="AN1206" s="1">
        <v>34554</v>
      </c>
      <c r="AO1206" t="s">
        <v>4</v>
      </c>
      <c r="AQ1206" s="1">
        <v>34554</v>
      </c>
      <c r="AR1206" t="s">
        <v>4</v>
      </c>
      <c r="AT1206" s="1">
        <v>34554</v>
      </c>
      <c r="AU1206">
        <v>89.91</v>
      </c>
    </row>
    <row r="1207" spans="1:47" x14ac:dyDescent="0.3">
      <c r="A1207" s="1">
        <v>34555</v>
      </c>
      <c r="B1207">
        <v>4.2300000000000004</v>
      </c>
      <c r="D1207" s="1">
        <v>34555</v>
      </c>
      <c r="E1207" t="s">
        <v>4</v>
      </c>
      <c r="G1207" s="1">
        <v>34555</v>
      </c>
      <c r="H1207" t="s">
        <v>4</v>
      </c>
      <c r="J1207" s="1">
        <v>34555</v>
      </c>
      <c r="K1207">
        <v>457.93</v>
      </c>
      <c r="M1207" s="1">
        <v>34555</v>
      </c>
      <c r="N1207">
        <v>12.54</v>
      </c>
      <c r="P1207" s="1">
        <v>34555</v>
      </c>
      <c r="Q1207">
        <v>1381.63</v>
      </c>
      <c r="S1207" s="1">
        <v>34555</v>
      </c>
      <c r="T1207">
        <v>94.81</v>
      </c>
      <c r="V1207" s="1">
        <v>34555</v>
      </c>
      <c r="W1207">
        <v>6.218</v>
      </c>
      <c r="Y1207" s="1">
        <v>34555</v>
      </c>
      <c r="Z1207">
        <v>7.3040000000000003</v>
      </c>
      <c r="AB1207" s="1">
        <v>34555</v>
      </c>
      <c r="AC1207">
        <v>7.569</v>
      </c>
      <c r="AE1207" s="1">
        <v>34555</v>
      </c>
      <c r="AF1207">
        <v>4.5270000000000001</v>
      </c>
      <c r="AH1207" s="1">
        <v>34555</v>
      </c>
      <c r="AI1207">
        <v>6.95</v>
      </c>
      <c r="AK1207" s="1">
        <v>34555</v>
      </c>
      <c r="AL1207" t="s">
        <v>4</v>
      </c>
      <c r="AN1207" s="1">
        <v>34555</v>
      </c>
      <c r="AO1207" t="s">
        <v>4</v>
      </c>
      <c r="AQ1207" s="1">
        <v>34555</v>
      </c>
      <c r="AR1207" t="s">
        <v>4</v>
      </c>
      <c r="AT1207" s="1">
        <v>34555</v>
      </c>
      <c r="AU1207">
        <v>89.87</v>
      </c>
    </row>
    <row r="1208" spans="1:47" x14ac:dyDescent="0.3">
      <c r="A1208" s="1">
        <v>34556</v>
      </c>
      <c r="B1208">
        <v>4.1900000000000004</v>
      </c>
      <c r="D1208" s="1">
        <v>34556</v>
      </c>
      <c r="E1208" t="s">
        <v>4</v>
      </c>
      <c r="G1208" s="1">
        <v>34556</v>
      </c>
      <c r="H1208" t="s">
        <v>4</v>
      </c>
      <c r="J1208" s="1">
        <v>34556</v>
      </c>
      <c r="K1208">
        <v>460.3</v>
      </c>
      <c r="M1208" s="1">
        <v>34556</v>
      </c>
      <c r="N1208">
        <v>11.91</v>
      </c>
      <c r="P1208" s="1">
        <v>34556</v>
      </c>
      <c r="Q1208">
        <v>1373.03</v>
      </c>
      <c r="S1208" s="1">
        <v>34556</v>
      </c>
      <c r="T1208">
        <v>94.85</v>
      </c>
      <c r="V1208" s="1">
        <v>34556</v>
      </c>
      <c r="W1208">
        <v>6.1749999999999998</v>
      </c>
      <c r="Y1208" s="1">
        <v>34556</v>
      </c>
      <c r="Z1208">
        <v>7.2949999999999999</v>
      </c>
      <c r="AB1208" s="1">
        <v>34556</v>
      </c>
      <c r="AC1208">
        <v>7.5720000000000001</v>
      </c>
      <c r="AE1208" s="1">
        <v>34556</v>
      </c>
      <c r="AF1208">
        <v>4.4329999999999998</v>
      </c>
      <c r="AH1208" s="1">
        <v>34556</v>
      </c>
      <c r="AI1208">
        <v>6.9269999999999996</v>
      </c>
      <c r="AK1208" s="1">
        <v>34556</v>
      </c>
      <c r="AL1208" t="s">
        <v>4</v>
      </c>
      <c r="AN1208" s="1">
        <v>34556</v>
      </c>
      <c r="AO1208" t="s">
        <v>4</v>
      </c>
      <c r="AQ1208" s="1">
        <v>34556</v>
      </c>
      <c r="AR1208" t="s">
        <v>4</v>
      </c>
      <c r="AT1208" s="1">
        <v>34556</v>
      </c>
      <c r="AU1208">
        <v>89.95</v>
      </c>
    </row>
    <row r="1209" spans="1:47" x14ac:dyDescent="0.3">
      <c r="A1209" s="1">
        <v>34557</v>
      </c>
      <c r="B1209">
        <v>4.22</v>
      </c>
      <c r="D1209" s="1">
        <v>34557</v>
      </c>
      <c r="E1209" t="s">
        <v>4</v>
      </c>
      <c r="G1209" s="1">
        <v>34557</v>
      </c>
      <c r="H1209" t="s">
        <v>4</v>
      </c>
      <c r="J1209" s="1">
        <v>34557</v>
      </c>
      <c r="K1209">
        <v>458.88</v>
      </c>
      <c r="M1209" s="1">
        <v>34557</v>
      </c>
      <c r="N1209">
        <v>12.13</v>
      </c>
      <c r="P1209" s="1">
        <v>34557</v>
      </c>
      <c r="Q1209">
        <v>1369.94</v>
      </c>
      <c r="S1209" s="1">
        <v>34557</v>
      </c>
      <c r="T1209">
        <v>94.83</v>
      </c>
      <c r="V1209" s="1">
        <v>34557</v>
      </c>
      <c r="W1209">
        <v>6.2519999999999998</v>
      </c>
      <c r="Y1209" s="1">
        <v>34557</v>
      </c>
      <c r="Z1209">
        <v>7.3550000000000004</v>
      </c>
      <c r="AB1209" s="1">
        <v>34557</v>
      </c>
      <c r="AC1209">
        <v>7.6449999999999996</v>
      </c>
      <c r="AE1209" s="1">
        <v>34557</v>
      </c>
      <c r="AF1209">
        <v>4.4429999999999996</v>
      </c>
      <c r="AH1209" s="1">
        <v>34557</v>
      </c>
      <c r="AI1209">
        <v>7.0069999999999997</v>
      </c>
      <c r="AK1209" s="1">
        <v>34557</v>
      </c>
      <c r="AL1209" t="s">
        <v>4</v>
      </c>
      <c r="AN1209" s="1">
        <v>34557</v>
      </c>
      <c r="AO1209" t="s">
        <v>4</v>
      </c>
      <c r="AQ1209" s="1">
        <v>34557</v>
      </c>
      <c r="AR1209" t="s">
        <v>4</v>
      </c>
      <c r="AT1209" s="1">
        <v>34557</v>
      </c>
      <c r="AU1209">
        <v>89.12</v>
      </c>
    </row>
    <row r="1210" spans="1:47" x14ac:dyDescent="0.3">
      <c r="A1210" s="1">
        <v>34558</v>
      </c>
      <c r="B1210">
        <v>4.22</v>
      </c>
      <c r="D1210" s="1">
        <v>34558</v>
      </c>
      <c r="E1210" t="s">
        <v>4</v>
      </c>
      <c r="G1210" s="1">
        <v>34558</v>
      </c>
      <c r="H1210" t="s">
        <v>4</v>
      </c>
      <c r="J1210" s="1">
        <v>34558</v>
      </c>
      <c r="K1210">
        <v>461.94</v>
      </c>
      <c r="M1210" s="1">
        <v>34558</v>
      </c>
      <c r="N1210">
        <v>11.09</v>
      </c>
      <c r="P1210" s="1">
        <v>34558</v>
      </c>
      <c r="Q1210">
        <v>1350.68</v>
      </c>
      <c r="S1210" s="1">
        <v>34558</v>
      </c>
      <c r="T1210">
        <v>94.86</v>
      </c>
      <c r="V1210" s="1">
        <v>34558</v>
      </c>
      <c r="W1210">
        <v>6.2350000000000003</v>
      </c>
      <c r="Y1210" s="1">
        <v>34558</v>
      </c>
      <c r="Z1210">
        <v>7.29</v>
      </c>
      <c r="AB1210" s="1">
        <v>34558</v>
      </c>
      <c r="AC1210">
        <v>7.4820000000000002</v>
      </c>
      <c r="AE1210" s="1">
        <v>34558</v>
      </c>
      <c r="AF1210">
        <v>4.4729999999999999</v>
      </c>
      <c r="AH1210" s="1">
        <v>34558</v>
      </c>
      <c r="AI1210">
        <v>6.95</v>
      </c>
      <c r="AK1210" s="1">
        <v>34558</v>
      </c>
      <c r="AL1210" t="s">
        <v>4</v>
      </c>
      <c r="AN1210" s="1">
        <v>34558</v>
      </c>
      <c r="AO1210" t="s">
        <v>4</v>
      </c>
      <c r="AQ1210" s="1">
        <v>34558</v>
      </c>
      <c r="AR1210" t="s">
        <v>4</v>
      </c>
      <c r="AT1210" s="1">
        <v>34558</v>
      </c>
      <c r="AU1210">
        <v>88.94</v>
      </c>
    </row>
    <row r="1211" spans="1:47" x14ac:dyDescent="0.3">
      <c r="A1211" s="1">
        <v>34561</v>
      </c>
      <c r="B1211">
        <v>4.5</v>
      </c>
      <c r="D1211" s="1">
        <v>34561</v>
      </c>
      <c r="E1211" t="s">
        <v>4</v>
      </c>
      <c r="G1211" s="1">
        <v>34561</v>
      </c>
      <c r="H1211" t="s">
        <v>4</v>
      </c>
      <c r="J1211" s="1">
        <v>34561</v>
      </c>
      <c r="K1211">
        <v>461.23</v>
      </c>
      <c r="M1211" s="1">
        <v>34561</v>
      </c>
      <c r="N1211">
        <v>12.06</v>
      </c>
      <c r="P1211" s="1">
        <v>34561</v>
      </c>
      <c r="Q1211">
        <v>1353.01</v>
      </c>
      <c r="S1211" s="1">
        <v>34561</v>
      </c>
      <c r="T1211">
        <v>94.85</v>
      </c>
      <c r="V1211" s="1">
        <v>34561</v>
      </c>
      <c r="W1211">
        <v>6.2350000000000003</v>
      </c>
      <c r="Y1211" s="1">
        <v>34561</v>
      </c>
      <c r="Z1211">
        <v>7.2990000000000004</v>
      </c>
      <c r="AB1211" s="1">
        <v>34561</v>
      </c>
      <c r="AC1211">
        <v>7.5060000000000002</v>
      </c>
      <c r="AE1211" s="1">
        <v>34561</v>
      </c>
      <c r="AF1211">
        <v>4.5549999999999997</v>
      </c>
      <c r="AH1211" s="1">
        <v>34561</v>
      </c>
      <c r="AI1211">
        <v>6.9539999999999997</v>
      </c>
      <c r="AK1211" s="1">
        <v>34561</v>
      </c>
      <c r="AL1211" t="s">
        <v>4</v>
      </c>
      <c r="AN1211" s="1">
        <v>34561</v>
      </c>
      <c r="AO1211" t="s">
        <v>4</v>
      </c>
      <c r="AQ1211" s="1">
        <v>34561</v>
      </c>
      <c r="AR1211" t="s">
        <v>4</v>
      </c>
      <c r="AT1211" s="1">
        <v>34561</v>
      </c>
      <c r="AU1211">
        <v>88.91</v>
      </c>
    </row>
    <row r="1212" spans="1:47" x14ac:dyDescent="0.3">
      <c r="A1212" s="1">
        <v>34562</v>
      </c>
      <c r="B1212">
        <v>4.3499999999999996</v>
      </c>
      <c r="D1212" s="1">
        <v>34562</v>
      </c>
      <c r="E1212" t="s">
        <v>4</v>
      </c>
      <c r="G1212" s="1">
        <v>34562</v>
      </c>
      <c r="H1212" t="s">
        <v>4</v>
      </c>
      <c r="J1212" s="1">
        <v>34562</v>
      </c>
      <c r="K1212">
        <v>465.01</v>
      </c>
      <c r="M1212" s="1">
        <v>34562</v>
      </c>
      <c r="N1212">
        <v>11.39</v>
      </c>
      <c r="P1212" s="1">
        <v>34562</v>
      </c>
      <c r="Q1212">
        <v>1355.39</v>
      </c>
      <c r="S1212" s="1">
        <v>34562</v>
      </c>
      <c r="T1212">
        <v>94.85</v>
      </c>
      <c r="V1212" s="1">
        <v>34562</v>
      </c>
      <c r="W1212">
        <v>6.157</v>
      </c>
      <c r="Y1212" s="1">
        <v>34562</v>
      </c>
      <c r="Z1212">
        <v>7.1479999999999997</v>
      </c>
      <c r="AB1212" s="1">
        <v>34562</v>
      </c>
      <c r="AC1212">
        <v>7.3680000000000003</v>
      </c>
      <c r="AE1212" s="1">
        <v>34562</v>
      </c>
      <c r="AF1212">
        <v>4.7240000000000002</v>
      </c>
      <c r="AH1212" s="1">
        <v>34562</v>
      </c>
      <c r="AI1212">
        <v>6.8179999999999996</v>
      </c>
      <c r="AK1212" s="1">
        <v>34562</v>
      </c>
      <c r="AL1212" t="s">
        <v>4</v>
      </c>
      <c r="AN1212" s="1">
        <v>34562</v>
      </c>
      <c r="AO1212" t="s">
        <v>4</v>
      </c>
      <c r="AQ1212" s="1">
        <v>34562</v>
      </c>
      <c r="AR1212" t="s">
        <v>4</v>
      </c>
      <c r="AT1212" s="1">
        <v>34562</v>
      </c>
      <c r="AU1212">
        <v>89.11</v>
      </c>
    </row>
    <row r="1213" spans="1:47" x14ac:dyDescent="0.3">
      <c r="A1213" s="1">
        <v>34563</v>
      </c>
      <c r="B1213">
        <v>4.72</v>
      </c>
      <c r="D1213" s="1">
        <v>34563</v>
      </c>
      <c r="E1213" t="s">
        <v>4</v>
      </c>
      <c r="G1213" s="1">
        <v>34563</v>
      </c>
      <c r="H1213" t="s">
        <v>4</v>
      </c>
      <c r="J1213" s="1">
        <v>34563</v>
      </c>
      <c r="K1213">
        <v>465.17</v>
      </c>
      <c r="M1213" s="1">
        <v>34563</v>
      </c>
      <c r="N1213">
        <v>11.54</v>
      </c>
      <c r="P1213" s="1">
        <v>34563</v>
      </c>
      <c r="Q1213">
        <v>1363.02</v>
      </c>
      <c r="S1213" s="1">
        <v>34563</v>
      </c>
      <c r="T1213">
        <v>94.88</v>
      </c>
      <c r="V1213" s="1">
        <v>34563</v>
      </c>
      <c r="W1213">
        <v>6.157</v>
      </c>
      <c r="Y1213" s="1">
        <v>34563</v>
      </c>
      <c r="Z1213">
        <v>7.1740000000000004</v>
      </c>
      <c r="AB1213" s="1">
        <v>34563</v>
      </c>
      <c r="AC1213">
        <v>7.3949999999999996</v>
      </c>
      <c r="AE1213" s="1">
        <v>34563</v>
      </c>
      <c r="AF1213">
        <v>4.6820000000000004</v>
      </c>
      <c r="AH1213" s="1">
        <v>34563</v>
      </c>
      <c r="AI1213">
        <v>6.8479999999999999</v>
      </c>
      <c r="AK1213" s="1">
        <v>34563</v>
      </c>
      <c r="AL1213" t="s">
        <v>4</v>
      </c>
      <c r="AN1213" s="1">
        <v>34563</v>
      </c>
      <c r="AO1213" t="s">
        <v>4</v>
      </c>
      <c r="AQ1213" s="1">
        <v>34563</v>
      </c>
      <c r="AR1213" t="s">
        <v>4</v>
      </c>
      <c r="AT1213" s="1">
        <v>34563</v>
      </c>
      <c r="AU1213">
        <v>88.93</v>
      </c>
    </row>
    <row r="1214" spans="1:47" x14ac:dyDescent="0.3">
      <c r="A1214" s="1">
        <v>34564</v>
      </c>
      <c r="B1214">
        <v>4.7</v>
      </c>
      <c r="D1214" s="1">
        <v>34564</v>
      </c>
      <c r="E1214" t="s">
        <v>4</v>
      </c>
      <c r="G1214" s="1">
        <v>34564</v>
      </c>
      <c r="H1214" t="s">
        <v>4</v>
      </c>
      <c r="J1214" s="1">
        <v>34564</v>
      </c>
      <c r="K1214">
        <v>463.17</v>
      </c>
      <c r="M1214" s="1">
        <v>34564</v>
      </c>
      <c r="N1214">
        <v>12.07</v>
      </c>
      <c r="P1214" s="1">
        <v>34564</v>
      </c>
      <c r="Q1214">
        <v>1352.49</v>
      </c>
      <c r="S1214" s="1">
        <v>34564</v>
      </c>
      <c r="T1214">
        <v>94.87</v>
      </c>
      <c r="V1214" s="1">
        <v>34564</v>
      </c>
      <c r="W1214">
        <v>6.2</v>
      </c>
      <c r="Y1214" s="1">
        <v>34564</v>
      </c>
      <c r="Z1214">
        <v>7.274</v>
      </c>
      <c r="AB1214" s="1">
        <v>34564</v>
      </c>
      <c r="AC1214">
        <v>7.4939999999999998</v>
      </c>
      <c r="AE1214" s="1">
        <v>34564</v>
      </c>
      <c r="AF1214">
        <v>4.6509999999999998</v>
      </c>
      <c r="AH1214" s="1">
        <v>34564</v>
      </c>
      <c r="AI1214">
        <v>6.923</v>
      </c>
      <c r="AK1214" s="1">
        <v>34564</v>
      </c>
      <c r="AL1214" t="s">
        <v>4</v>
      </c>
      <c r="AN1214" s="1">
        <v>34564</v>
      </c>
      <c r="AO1214" t="s">
        <v>4</v>
      </c>
      <c r="AQ1214" s="1">
        <v>34564</v>
      </c>
      <c r="AR1214" t="s">
        <v>4</v>
      </c>
      <c r="AT1214" s="1">
        <v>34564</v>
      </c>
      <c r="AU1214">
        <v>88.27</v>
      </c>
    </row>
    <row r="1215" spans="1:47" x14ac:dyDescent="0.3">
      <c r="A1215" s="1">
        <v>34565</v>
      </c>
      <c r="B1215">
        <v>4.6399999999999997</v>
      </c>
      <c r="D1215" s="1">
        <v>34565</v>
      </c>
      <c r="E1215" t="s">
        <v>4</v>
      </c>
      <c r="G1215" s="1">
        <v>34565</v>
      </c>
      <c r="H1215" t="s">
        <v>4</v>
      </c>
      <c r="J1215" s="1">
        <v>34565</v>
      </c>
      <c r="K1215">
        <v>463.68</v>
      </c>
      <c r="M1215" s="1">
        <v>34565</v>
      </c>
      <c r="N1215">
        <v>12.83</v>
      </c>
      <c r="P1215" s="1">
        <v>34565</v>
      </c>
      <c r="Q1215">
        <v>1352.22</v>
      </c>
      <c r="S1215" s="1">
        <v>34565</v>
      </c>
      <c r="T1215">
        <v>94.87</v>
      </c>
      <c r="V1215" s="1">
        <v>34565</v>
      </c>
      <c r="W1215">
        <v>6.1829999999999998</v>
      </c>
      <c r="Y1215" s="1">
        <v>34565</v>
      </c>
      <c r="Z1215">
        <v>7.2560000000000002</v>
      </c>
      <c r="AB1215" s="1">
        <v>34565</v>
      </c>
      <c r="AC1215">
        <v>7.4850000000000003</v>
      </c>
      <c r="AE1215" s="1">
        <v>34565</v>
      </c>
      <c r="AF1215">
        <v>4.6589999999999998</v>
      </c>
      <c r="AH1215" s="1">
        <v>34565</v>
      </c>
      <c r="AI1215">
        <v>6.9</v>
      </c>
      <c r="AK1215" s="1">
        <v>34565</v>
      </c>
      <c r="AL1215" t="s">
        <v>4</v>
      </c>
      <c r="AN1215" s="1">
        <v>34565</v>
      </c>
      <c r="AO1215" t="s">
        <v>4</v>
      </c>
      <c r="AQ1215" s="1">
        <v>34565</v>
      </c>
      <c r="AR1215" t="s">
        <v>4</v>
      </c>
      <c r="AT1215" s="1">
        <v>34565</v>
      </c>
      <c r="AU1215">
        <v>88.03</v>
      </c>
    </row>
    <row r="1216" spans="1:47" x14ac:dyDescent="0.3">
      <c r="A1216" s="1">
        <v>34568</v>
      </c>
      <c r="B1216">
        <v>4.6899999999999995</v>
      </c>
      <c r="D1216" s="1">
        <v>34568</v>
      </c>
      <c r="E1216" t="s">
        <v>4</v>
      </c>
      <c r="G1216" s="1">
        <v>34568</v>
      </c>
      <c r="H1216" t="s">
        <v>4</v>
      </c>
      <c r="J1216" s="1">
        <v>34568</v>
      </c>
      <c r="K1216">
        <v>462.32</v>
      </c>
      <c r="M1216" s="1">
        <v>34568</v>
      </c>
      <c r="N1216">
        <v>12.62</v>
      </c>
      <c r="P1216" s="1">
        <v>34568</v>
      </c>
      <c r="Q1216">
        <v>1341.66</v>
      </c>
      <c r="S1216" s="1">
        <v>34568</v>
      </c>
      <c r="T1216">
        <v>94.88</v>
      </c>
      <c r="V1216" s="1">
        <v>34568</v>
      </c>
      <c r="W1216">
        <v>6.2350000000000003</v>
      </c>
      <c r="Y1216" s="1">
        <v>34568</v>
      </c>
      <c r="Z1216">
        <v>7.319</v>
      </c>
      <c r="AB1216" s="1">
        <v>34568</v>
      </c>
      <c r="AC1216">
        <v>7.556</v>
      </c>
      <c r="AE1216" s="1">
        <v>34568</v>
      </c>
      <c r="AF1216">
        <v>4.617</v>
      </c>
      <c r="AH1216" s="1">
        <v>34568</v>
      </c>
      <c r="AI1216">
        <v>6.9610000000000003</v>
      </c>
      <c r="AK1216" s="1">
        <v>34568</v>
      </c>
      <c r="AL1216" t="s">
        <v>4</v>
      </c>
      <c r="AN1216" s="1">
        <v>34568</v>
      </c>
      <c r="AO1216" t="s">
        <v>4</v>
      </c>
      <c r="AQ1216" s="1">
        <v>34568</v>
      </c>
      <c r="AR1216" t="s">
        <v>4</v>
      </c>
      <c r="AT1216" s="1">
        <v>34568</v>
      </c>
      <c r="AU1216">
        <v>87.44</v>
      </c>
    </row>
    <row r="1217" spans="1:47" x14ac:dyDescent="0.3">
      <c r="A1217" s="1">
        <v>34569</v>
      </c>
      <c r="B1217">
        <v>4.6399999999999997</v>
      </c>
      <c r="D1217" s="1">
        <v>34569</v>
      </c>
      <c r="E1217" t="s">
        <v>4</v>
      </c>
      <c r="G1217" s="1">
        <v>34569</v>
      </c>
      <c r="H1217" t="s">
        <v>4</v>
      </c>
      <c r="J1217" s="1">
        <v>34569</v>
      </c>
      <c r="K1217">
        <v>464.51</v>
      </c>
      <c r="M1217" s="1">
        <v>34569</v>
      </c>
      <c r="N1217">
        <v>11.75</v>
      </c>
      <c r="P1217" s="1">
        <v>34569</v>
      </c>
      <c r="Q1217">
        <v>1347</v>
      </c>
      <c r="S1217" s="1">
        <v>34569</v>
      </c>
      <c r="T1217">
        <v>94.9</v>
      </c>
      <c r="V1217" s="1">
        <v>34569</v>
      </c>
      <c r="W1217">
        <v>6.1829999999999998</v>
      </c>
      <c r="Y1217" s="1">
        <v>34569</v>
      </c>
      <c r="Z1217">
        <v>7.2850000000000001</v>
      </c>
      <c r="AB1217" s="1">
        <v>34569</v>
      </c>
      <c r="AC1217">
        <v>7.5369999999999999</v>
      </c>
      <c r="AE1217" s="1">
        <v>34569</v>
      </c>
      <c r="AF1217">
        <v>4.6829999999999998</v>
      </c>
      <c r="AH1217" s="1">
        <v>34569</v>
      </c>
      <c r="AI1217">
        <v>6.9269999999999996</v>
      </c>
      <c r="AK1217" s="1">
        <v>34569</v>
      </c>
      <c r="AL1217" t="s">
        <v>4</v>
      </c>
      <c r="AN1217" s="1">
        <v>34569</v>
      </c>
      <c r="AO1217" t="s">
        <v>4</v>
      </c>
      <c r="AQ1217" s="1">
        <v>34569</v>
      </c>
      <c r="AR1217" t="s">
        <v>4</v>
      </c>
      <c r="AT1217" s="1">
        <v>34569</v>
      </c>
      <c r="AU1217">
        <v>87.75</v>
      </c>
    </row>
    <row r="1218" spans="1:47" x14ac:dyDescent="0.3">
      <c r="A1218" s="1">
        <v>34570</v>
      </c>
      <c r="B1218">
        <v>4.6399999999999997</v>
      </c>
      <c r="D1218" s="1">
        <v>34570</v>
      </c>
      <c r="E1218" t="s">
        <v>4</v>
      </c>
      <c r="G1218" s="1">
        <v>34570</v>
      </c>
      <c r="H1218" t="s">
        <v>4</v>
      </c>
      <c r="J1218" s="1">
        <v>34570</v>
      </c>
      <c r="K1218">
        <v>469.03</v>
      </c>
      <c r="M1218" s="1">
        <v>34570</v>
      </c>
      <c r="N1218">
        <v>11.57</v>
      </c>
      <c r="P1218" s="1">
        <v>34570</v>
      </c>
      <c r="Q1218">
        <v>1356.09</v>
      </c>
      <c r="S1218" s="1">
        <v>34570</v>
      </c>
      <c r="T1218">
        <v>94.93</v>
      </c>
      <c r="V1218" s="1">
        <v>34570</v>
      </c>
      <c r="W1218">
        <v>6.1829999999999998</v>
      </c>
      <c r="Y1218" s="1">
        <v>34570</v>
      </c>
      <c r="Z1218">
        <v>7.2050000000000001</v>
      </c>
      <c r="AB1218" s="1">
        <v>34570</v>
      </c>
      <c r="AC1218">
        <v>7.4630000000000001</v>
      </c>
      <c r="AE1218" s="1">
        <v>34570</v>
      </c>
      <c r="AF1218">
        <v>4.641</v>
      </c>
      <c r="AH1218" s="1">
        <v>34570</v>
      </c>
      <c r="AI1218">
        <v>6.84</v>
      </c>
      <c r="AK1218" s="1">
        <v>34570</v>
      </c>
      <c r="AL1218" t="s">
        <v>4</v>
      </c>
      <c r="AN1218" s="1">
        <v>34570</v>
      </c>
      <c r="AO1218" t="s">
        <v>4</v>
      </c>
      <c r="AQ1218" s="1">
        <v>34570</v>
      </c>
      <c r="AR1218" t="s">
        <v>4</v>
      </c>
      <c r="AT1218" s="1">
        <v>34570</v>
      </c>
      <c r="AU1218">
        <v>88.22</v>
      </c>
    </row>
    <row r="1219" spans="1:47" x14ac:dyDescent="0.3">
      <c r="A1219" s="1">
        <v>34571</v>
      </c>
      <c r="B1219">
        <v>4.75</v>
      </c>
      <c r="D1219" s="1">
        <v>34571</v>
      </c>
      <c r="E1219" t="s">
        <v>4</v>
      </c>
      <c r="G1219" s="1">
        <v>34571</v>
      </c>
      <c r="H1219" t="s">
        <v>4</v>
      </c>
      <c r="J1219" s="1">
        <v>34571</v>
      </c>
      <c r="K1219">
        <v>468.08</v>
      </c>
      <c r="M1219" s="1">
        <v>34571</v>
      </c>
      <c r="N1219">
        <v>12.02</v>
      </c>
      <c r="P1219" s="1">
        <v>34571</v>
      </c>
      <c r="Q1219">
        <v>1369.09</v>
      </c>
      <c r="S1219" s="1">
        <v>34571</v>
      </c>
      <c r="T1219">
        <v>94.93</v>
      </c>
      <c r="V1219" s="1">
        <v>34571</v>
      </c>
      <c r="W1219">
        <v>6.2329999999999997</v>
      </c>
      <c r="Y1219" s="1">
        <v>34571</v>
      </c>
      <c r="Z1219">
        <v>7.2720000000000002</v>
      </c>
      <c r="AB1219" s="1">
        <v>34571</v>
      </c>
      <c r="AC1219">
        <v>7.5350000000000001</v>
      </c>
      <c r="AE1219" s="1">
        <v>34571</v>
      </c>
      <c r="AF1219">
        <v>4.6509999999999998</v>
      </c>
      <c r="AH1219" s="1">
        <v>34571</v>
      </c>
      <c r="AI1219">
        <v>6.9089999999999998</v>
      </c>
      <c r="AK1219" s="1">
        <v>34571</v>
      </c>
      <c r="AL1219" t="s">
        <v>4</v>
      </c>
      <c r="AN1219" s="1">
        <v>34571</v>
      </c>
      <c r="AO1219" t="s">
        <v>4</v>
      </c>
      <c r="AQ1219" s="1">
        <v>34571</v>
      </c>
      <c r="AR1219" t="s">
        <v>4</v>
      </c>
      <c r="AT1219" s="1">
        <v>34571</v>
      </c>
      <c r="AU1219">
        <v>88.15</v>
      </c>
    </row>
    <row r="1220" spans="1:47" x14ac:dyDescent="0.3">
      <c r="A1220" s="1">
        <v>34572</v>
      </c>
      <c r="B1220">
        <v>4.71</v>
      </c>
      <c r="D1220" s="1">
        <v>34572</v>
      </c>
      <c r="E1220" t="s">
        <v>4</v>
      </c>
      <c r="G1220" s="1">
        <v>34572</v>
      </c>
      <c r="H1220" t="s">
        <v>4</v>
      </c>
      <c r="J1220" s="1">
        <v>34572</v>
      </c>
      <c r="K1220">
        <v>473.8</v>
      </c>
      <c r="M1220" s="1">
        <v>34572</v>
      </c>
      <c r="N1220">
        <v>12.19</v>
      </c>
      <c r="P1220" s="1">
        <v>34572</v>
      </c>
      <c r="Q1220">
        <v>1383.31</v>
      </c>
      <c r="S1220" s="1">
        <v>34572</v>
      </c>
      <c r="T1220">
        <v>94.94</v>
      </c>
      <c r="V1220" s="1">
        <v>34572</v>
      </c>
      <c r="W1220">
        <v>6.2</v>
      </c>
      <c r="Y1220" s="1">
        <v>34572</v>
      </c>
      <c r="Z1220">
        <v>7.2270000000000003</v>
      </c>
      <c r="AB1220" s="1">
        <v>34572</v>
      </c>
      <c r="AC1220">
        <v>7.4820000000000002</v>
      </c>
      <c r="AE1220" s="1">
        <v>34572</v>
      </c>
      <c r="AF1220">
        <v>4.66</v>
      </c>
      <c r="AH1220" s="1">
        <v>34572</v>
      </c>
      <c r="AI1220">
        <v>6.8639999999999999</v>
      </c>
      <c r="AK1220" s="1">
        <v>34572</v>
      </c>
      <c r="AL1220" t="s">
        <v>4</v>
      </c>
      <c r="AN1220" s="1">
        <v>34572</v>
      </c>
      <c r="AO1220" t="s">
        <v>4</v>
      </c>
      <c r="AQ1220" s="1">
        <v>34572</v>
      </c>
      <c r="AR1220" t="s">
        <v>4</v>
      </c>
      <c r="AT1220" s="1">
        <v>34572</v>
      </c>
      <c r="AU1220">
        <v>89.59</v>
      </c>
    </row>
    <row r="1221" spans="1:47" x14ac:dyDescent="0.3">
      <c r="A1221" s="1">
        <v>34575</v>
      </c>
      <c r="B1221">
        <v>4.78</v>
      </c>
      <c r="D1221" s="1">
        <v>34575</v>
      </c>
      <c r="E1221" t="s">
        <v>4</v>
      </c>
      <c r="G1221" s="1">
        <v>34575</v>
      </c>
      <c r="H1221" t="s">
        <v>4</v>
      </c>
      <c r="J1221" s="1">
        <v>34575</v>
      </c>
      <c r="K1221">
        <v>474.59</v>
      </c>
      <c r="M1221" s="1">
        <v>34575</v>
      </c>
      <c r="N1221">
        <v>11.82</v>
      </c>
      <c r="P1221" s="1">
        <v>34575</v>
      </c>
      <c r="Q1221">
        <v>1397.07</v>
      </c>
      <c r="S1221" s="1">
        <v>34575</v>
      </c>
      <c r="T1221">
        <v>94.94</v>
      </c>
      <c r="V1221" s="1">
        <v>34575</v>
      </c>
      <c r="W1221">
        <v>6.1909999999999998</v>
      </c>
      <c r="Y1221" s="1">
        <v>34575</v>
      </c>
      <c r="Z1221">
        <v>7.2290000000000001</v>
      </c>
      <c r="AB1221" s="1">
        <v>34575</v>
      </c>
      <c r="AC1221">
        <v>7.4930000000000003</v>
      </c>
      <c r="AE1221" s="1">
        <v>34575</v>
      </c>
      <c r="AF1221">
        <v>4.6589999999999998</v>
      </c>
      <c r="AH1221" s="1">
        <v>34575</v>
      </c>
      <c r="AI1221">
        <v>6.8570000000000002</v>
      </c>
      <c r="AK1221" s="1">
        <v>34575</v>
      </c>
      <c r="AL1221" t="s">
        <v>4</v>
      </c>
      <c r="AN1221" s="1">
        <v>34575</v>
      </c>
      <c r="AO1221" t="s">
        <v>4</v>
      </c>
      <c r="AQ1221" s="1">
        <v>34575</v>
      </c>
      <c r="AR1221" t="s">
        <v>4</v>
      </c>
      <c r="AT1221" s="1">
        <v>34575</v>
      </c>
      <c r="AU1221">
        <v>89.57</v>
      </c>
    </row>
    <row r="1222" spans="1:47" x14ac:dyDescent="0.3">
      <c r="A1222" s="1">
        <v>34576</v>
      </c>
      <c r="B1222">
        <v>4.67</v>
      </c>
      <c r="D1222" s="1">
        <v>34576</v>
      </c>
      <c r="E1222" t="s">
        <v>4</v>
      </c>
      <c r="G1222" s="1">
        <v>34576</v>
      </c>
      <c r="H1222" t="s">
        <v>4</v>
      </c>
      <c r="J1222" s="1">
        <v>34576</v>
      </c>
      <c r="K1222">
        <v>476.07</v>
      </c>
      <c r="M1222" s="1">
        <v>34576</v>
      </c>
      <c r="N1222">
        <v>11.23</v>
      </c>
      <c r="P1222" s="1">
        <v>34576</v>
      </c>
      <c r="Q1222">
        <v>1394.68</v>
      </c>
      <c r="S1222" s="1">
        <v>34576</v>
      </c>
      <c r="T1222">
        <v>94.95</v>
      </c>
      <c r="V1222" s="1">
        <v>34576</v>
      </c>
      <c r="W1222">
        <v>6.157</v>
      </c>
      <c r="Y1222" s="1">
        <v>34576</v>
      </c>
      <c r="Z1222">
        <v>7.1959999999999997</v>
      </c>
      <c r="AB1222" s="1">
        <v>34576</v>
      </c>
      <c r="AC1222">
        <v>7.4630000000000001</v>
      </c>
      <c r="AE1222" s="1">
        <v>34576</v>
      </c>
      <c r="AF1222">
        <v>4.6929999999999996</v>
      </c>
      <c r="AH1222" s="1">
        <v>34576</v>
      </c>
      <c r="AI1222">
        <v>6.8230000000000004</v>
      </c>
      <c r="AK1222" s="1">
        <v>34576</v>
      </c>
      <c r="AL1222" t="s">
        <v>4</v>
      </c>
      <c r="AN1222" s="1">
        <v>34576</v>
      </c>
      <c r="AO1222" t="s">
        <v>4</v>
      </c>
      <c r="AQ1222" s="1">
        <v>34576</v>
      </c>
      <c r="AR1222" t="s">
        <v>4</v>
      </c>
      <c r="AT1222" s="1">
        <v>34576</v>
      </c>
      <c r="AU1222">
        <v>89.48</v>
      </c>
    </row>
    <row r="1223" spans="1:47" x14ac:dyDescent="0.3">
      <c r="A1223" s="1">
        <v>34577</v>
      </c>
      <c r="B1223">
        <v>4.7</v>
      </c>
      <c r="D1223" s="1">
        <v>34577</v>
      </c>
      <c r="E1223" t="s">
        <v>4</v>
      </c>
      <c r="G1223" s="1">
        <v>34577</v>
      </c>
      <c r="H1223" t="s">
        <v>4</v>
      </c>
      <c r="J1223" s="1">
        <v>34577</v>
      </c>
      <c r="K1223">
        <v>475.49</v>
      </c>
      <c r="M1223" s="1">
        <v>34577</v>
      </c>
      <c r="N1223">
        <v>11.97</v>
      </c>
      <c r="P1223" s="1">
        <v>34577</v>
      </c>
      <c r="Q1223">
        <v>1397.12</v>
      </c>
      <c r="S1223" s="1">
        <v>34577</v>
      </c>
      <c r="T1223">
        <v>94.95</v>
      </c>
      <c r="V1223" s="1">
        <v>34577</v>
      </c>
      <c r="W1223">
        <v>6.149</v>
      </c>
      <c r="Y1223" s="1">
        <v>34577</v>
      </c>
      <c r="Z1223">
        <v>7.173</v>
      </c>
      <c r="AB1223" s="1">
        <v>34577</v>
      </c>
      <c r="AC1223">
        <v>7.4509999999999996</v>
      </c>
      <c r="AE1223" s="1">
        <v>34577</v>
      </c>
      <c r="AF1223">
        <v>4.6609999999999996</v>
      </c>
      <c r="AH1223" s="1">
        <v>34577</v>
      </c>
      <c r="AI1223">
        <v>6.8040000000000003</v>
      </c>
      <c r="AK1223" s="1">
        <v>34577</v>
      </c>
      <c r="AL1223" t="s">
        <v>4</v>
      </c>
      <c r="AN1223" s="1">
        <v>34577</v>
      </c>
      <c r="AO1223" t="s">
        <v>4</v>
      </c>
      <c r="AQ1223" s="1">
        <v>34577</v>
      </c>
      <c r="AR1223" t="s">
        <v>4</v>
      </c>
      <c r="AT1223" s="1">
        <v>34577</v>
      </c>
      <c r="AU1223">
        <v>89.67</v>
      </c>
    </row>
    <row r="1224" spans="1:47" x14ac:dyDescent="0.3">
      <c r="A1224" s="1">
        <v>34578</v>
      </c>
      <c r="B1224">
        <v>4.76</v>
      </c>
      <c r="D1224" s="1">
        <v>34578</v>
      </c>
      <c r="E1224" t="s">
        <v>4</v>
      </c>
      <c r="G1224" s="1">
        <v>34578</v>
      </c>
      <c r="H1224" t="s">
        <v>4</v>
      </c>
      <c r="J1224" s="1">
        <v>34578</v>
      </c>
      <c r="K1224">
        <v>473.17</v>
      </c>
      <c r="M1224" s="1">
        <v>34578</v>
      </c>
      <c r="N1224">
        <v>11.86</v>
      </c>
      <c r="P1224" s="1">
        <v>34578</v>
      </c>
      <c r="Q1224">
        <v>1384</v>
      </c>
      <c r="S1224" s="1">
        <v>34578</v>
      </c>
      <c r="T1224">
        <v>94.95</v>
      </c>
      <c r="V1224" s="1">
        <v>34578</v>
      </c>
      <c r="W1224">
        <v>6.1319999999999997</v>
      </c>
      <c r="Y1224" s="1">
        <v>34578</v>
      </c>
      <c r="Z1224">
        <v>7.1689999999999996</v>
      </c>
      <c r="AB1224" s="1">
        <v>34578</v>
      </c>
      <c r="AC1224">
        <v>7.452</v>
      </c>
      <c r="AE1224" s="1">
        <v>34578</v>
      </c>
      <c r="AF1224">
        <v>4.6509999999999998</v>
      </c>
      <c r="AH1224" s="1">
        <v>34578</v>
      </c>
      <c r="AI1224">
        <v>6.7889999999999997</v>
      </c>
      <c r="AK1224" s="1">
        <v>34578</v>
      </c>
      <c r="AL1224" t="s">
        <v>4</v>
      </c>
      <c r="AN1224" s="1">
        <v>34578</v>
      </c>
      <c r="AO1224" t="s">
        <v>4</v>
      </c>
      <c r="AQ1224" s="1">
        <v>34578</v>
      </c>
      <c r="AR1224" t="s">
        <v>4</v>
      </c>
      <c r="AT1224" s="1">
        <v>34578</v>
      </c>
      <c r="AU1224">
        <v>89.35</v>
      </c>
    </row>
    <row r="1225" spans="1:47" x14ac:dyDescent="0.3">
      <c r="A1225" s="1">
        <v>34579</v>
      </c>
      <c r="B1225">
        <v>4.72</v>
      </c>
      <c r="D1225" s="1">
        <v>34579</v>
      </c>
      <c r="E1225" t="s">
        <v>4</v>
      </c>
      <c r="G1225" s="1">
        <v>34579</v>
      </c>
      <c r="H1225" t="s">
        <v>4</v>
      </c>
      <c r="J1225" s="1">
        <v>34579</v>
      </c>
      <c r="K1225">
        <v>470.99</v>
      </c>
      <c r="M1225" s="1">
        <v>34579</v>
      </c>
      <c r="N1225">
        <v>11.4</v>
      </c>
      <c r="P1225" s="1">
        <v>34579</v>
      </c>
      <c r="Q1225">
        <v>1383.88</v>
      </c>
      <c r="S1225" s="1">
        <v>34579</v>
      </c>
      <c r="T1225">
        <v>94.96</v>
      </c>
      <c r="V1225" s="1">
        <v>34579</v>
      </c>
      <c r="W1225">
        <v>6.1390000000000002</v>
      </c>
      <c r="Y1225" s="1">
        <v>34579</v>
      </c>
      <c r="Z1225">
        <v>7.1980000000000004</v>
      </c>
      <c r="AB1225" s="1">
        <v>34579</v>
      </c>
      <c r="AC1225">
        <v>7.49</v>
      </c>
      <c r="AE1225" s="1">
        <v>34579</v>
      </c>
      <c r="AF1225">
        <v>4.6479999999999997</v>
      </c>
      <c r="AH1225" s="1">
        <v>34579</v>
      </c>
      <c r="AI1225">
        <v>6.8070000000000004</v>
      </c>
      <c r="AK1225" s="1">
        <v>34579</v>
      </c>
      <c r="AL1225" t="s">
        <v>4</v>
      </c>
      <c r="AN1225" s="1">
        <v>34579</v>
      </c>
      <c r="AO1225" t="s">
        <v>4</v>
      </c>
      <c r="AQ1225" s="1">
        <v>34579</v>
      </c>
      <c r="AR1225" t="s">
        <v>4</v>
      </c>
      <c r="AT1225" s="1">
        <v>34579</v>
      </c>
      <c r="AU1225">
        <v>88.56</v>
      </c>
    </row>
    <row r="1226" spans="1:47" x14ac:dyDescent="0.3">
      <c r="A1226" s="1">
        <v>34582</v>
      </c>
      <c r="B1226">
        <v>4.72</v>
      </c>
      <c r="D1226" s="1">
        <v>34582</v>
      </c>
      <c r="E1226" t="s">
        <v>4</v>
      </c>
      <c r="G1226" s="1">
        <v>34582</v>
      </c>
      <c r="H1226" t="s">
        <v>4</v>
      </c>
      <c r="J1226" s="1">
        <v>34582</v>
      </c>
      <c r="K1226">
        <v>470.99</v>
      </c>
      <c r="M1226" s="1">
        <v>34582</v>
      </c>
      <c r="N1226">
        <v>11.4</v>
      </c>
      <c r="P1226" s="1">
        <v>34582</v>
      </c>
      <c r="Q1226">
        <v>1368.69</v>
      </c>
      <c r="S1226" s="1">
        <v>34582</v>
      </c>
      <c r="T1226">
        <v>94.96</v>
      </c>
      <c r="V1226" s="1">
        <v>34582</v>
      </c>
      <c r="W1226">
        <v>6.1390000000000002</v>
      </c>
      <c r="Y1226" s="1">
        <v>34582</v>
      </c>
      <c r="Z1226">
        <v>7.1950000000000003</v>
      </c>
      <c r="AB1226" s="1">
        <v>34582</v>
      </c>
      <c r="AC1226">
        <v>7.4909999999999997</v>
      </c>
      <c r="AE1226" s="1">
        <v>34582</v>
      </c>
      <c r="AF1226">
        <v>4.6479999999999997</v>
      </c>
      <c r="AH1226" s="1">
        <v>34582</v>
      </c>
      <c r="AI1226">
        <v>6.8109999999999999</v>
      </c>
      <c r="AK1226" s="1">
        <v>34582</v>
      </c>
      <c r="AL1226" t="s">
        <v>4</v>
      </c>
      <c r="AN1226" s="1">
        <v>34582</v>
      </c>
      <c r="AO1226" t="s">
        <v>4</v>
      </c>
      <c r="AQ1226" s="1">
        <v>34582</v>
      </c>
      <c r="AR1226" t="s">
        <v>4</v>
      </c>
      <c r="AT1226" s="1">
        <v>34582</v>
      </c>
      <c r="AU1226">
        <v>88.43</v>
      </c>
    </row>
    <row r="1227" spans="1:47" x14ac:dyDescent="0.3">
      <c r="A1227" s="1">
        <v>34583</v>
      </c>
      <c r="B1227">
        <v>4.8100000000000005</v>
      </c>
      <c r="D1227" s="1">
        <v>34583</v>
      </c>
      <c r="E1227" t="s">
        <v>4</v>
      </c>
      <c r="G1227" s="1">
        <v>34583</v>
      </c>
      <c r="H1227" t="s">
        <v>4</v>
      </c>
      <c r="J1227" s="1">
        <v>34583</v>
      </c>
      <c r="K1227">
        <v>471.86</v>
      </c>
      <c r="M1227" s="1">
        <v>34583</v>
      </c>
      <c r="N1227">
        <v>11.69</v>
      </c>
      <c r="P1227" s="1">
        <v>34583</v>
      </c>
      <c r="Q1227">
        <v>1354.66</v>
      </c>
      <c r="S1227" s="1">
        <v>34583</v>
      </c>
      <c r="T1227">
        <v>94.97</v>
      </c>
      <c r="V1227" s="1">
        <v>34583</v>
      </c>
      <c r="W1227">
        <v>6.19</v>
      </c>
      <c r="Y1227" s="1">
        <v>34583</v>
      </c>
      <c r="Z1227">
        <v>7.2549999999999999</v>
      </c>
      <c r="AB1227" s="1">
        <v>34583</v>
      </c>
      <c r="AC1227">
        <v>7.5449999999999999</v>
      </c>
      <c r="AE1227" s="1">
        <v>34583</v>
      </c>
      <c r="AF1227">
        <v>4.6479999999999997</v>
      </c>
      <c r="AH1227" s="1">
        <v>34583</v>
      </c>
      <c r="AI1227">
        <v>6.8710000000000004</v>
      </c>
      <c r="AK1227" s="1">
        <v>34583</v>
      </c>
      <c r="AL1227" t="s">
        <v>4</v>
      </c>
      <c r="AN1227" s="1">
        <v>34583</v>
      </c>
      <c r="AO1227" t="s">
        <v>4</v>
      </c>
      <c r="AQ1227" s="1">
        <v>34583</v>
      </c>
      <c r="AR1227" t="s">
        <v>4</v>
      </c>
      <c r="AT1227" s="1">
        <v>34583</v>
      </c>
      <c r="AU1227">
        <v>88.01</v>
      </c>
    </row>
    <row r="1228" spans="1:47" x14ac:dyDescent="0.3">
      <c r="A1228" s="1">
        <v>34584</v>
      </c>
      <c r="B1228">
        <v>4.74</v>
      </c>
      <c r="D1228" s="1">
        <v>34584</v>
      </c>
      <c r="E1228" t="s">
        <v>4</v>
      </c>
      <c r="G1228" s="1">
        <v>34584</v>
      </c>
      <c r="H1228" t="s">
        <v>4</v>
      </c>
      <c r="J1228" s="1">
        <v>34584</v>
      </c>
      <c r="K1228">
        <v>470.96</v>
      </c>
      <c r="M1228" s="1">
        <v>34584</v>
      </c>
      <c r="N1228">
        <v>11.81</v>
      </c>
      <c r="P1228" s="1">
        <v>34584</v>
      </c>
      <c r="Q1228">
        <v>1359.5</v>
      </c>
      <c r="S1228" s="1">
        <v>34584</v>
      </c>
      <c r="T1228">
        <v>94.97</v>
      </c>
      <c r="V1228" s="1">
        <v>34584</v>
      </c>
      <c r="W1228">
        <v>6.2060000000000004</v>
      </c>
      <c r="Y1228" s="1">
        <v>34584</v>
      </c>
      <c r="Z1228">
        <v>7.28</v>
      </c>
      <c r="AB1228" s="1">
        <v>34584</v>
      </c>
      <c r="AC1228">
        <v>7.5640000000000001</v>
      </c>
      <c r="AE1228" s="1">
        <v>34584</v>
      </c>
      <c r="AF1228">
        <v>4.6509999999999998</v>
      </c>
      <c r="AH1228" s="1">
        <v>34584</v>
      </c>
      <c r="AI1228">
        <v>6.8929999999999998</v>
      </c>
      <c r="AK1228" s="1">
        <v>34584</v>
      </c>
      <c r="AL1228" t="s">
        <v>4</v>
      </c>
      <c r="AN1228" s="1">
        <v>34584</v>
      </c>
      <c r="AO1228" t="s">
        <v>4</v>
      </c>
      <c r="AQ1228" s="1">
        <v>34584</v>
      </c>
      <c r="AR1228" t="s">
        <v>4</v>
      </c>
      <c r="AT1228" s="1">
        <v>34584</v>
      </c>
      <c r="AU1228">
        <v>88.39</v>
      </c>
    </row>
    <row r="1229" spans="1:47" x14ac:dyDescent="0.3">
      <c r="A1229" s="1">
        <v>34585</v>
      </c>
      <c r="B1229">
        <v>4.72</v>
      </c>
      <c r="D1229" s="1">
        <v>34585</v>
      </c>
      <c r="E1229" t="s">
        <v>4</v>
      </c>
      <c r="G1229" s="1">
        <v>34585</v>
      </c>
      <c r="H1229" t="s">
        <v>4</v>
      </c>
      <c r="J1229" s="1">
        <v>34585</v>
      </c>
      <c r="K1229">
        <v>473.14</v>
      </c>
      <c r="M1229" s="1">
        <v>34585</v>
      </c>
      <c r="N1229">
        <v>11.86</v>
      </c>
      <c r="P1229" s="1">
        <v>34585</v>
      </c>
      <c r="Q1229">
        <v>1367.16</v>
      </c>
      <c r="S1229" s="1">
        <v>34585</v>
      </c>
      <c r="T1229">
        <v>94.97</v>
      </c>
      <c r="V1229" s="1">
        <v>34585</v>
      </c>
      <c r="W1229">
        <v>6.1890000000000001</v>
      </c>
      <c r="Y1229" s="1">
        <v>34585</v>
      </c>
      <c r="Z1229">
        <v>7.28</v>
      </c>
      <c r="AB1229" s="1">
        <v>34585</v>
      </c>
      <c r="AC1229">
        <v>7.5640000000000001</v>
      </c>
      <c r="AE1229" s="1">
        <v>34585</v>
      </c>
      <c r="AF1229">
        <v>4.6399999999999997</v>
      </c>
      <c r="AH1229" s="1">
        <v>34585</v>
      </c>
      <c r="AI1229">
        <v>6.89</v>
      </c>
      <c r="AK1229" s="1">
        <v>34585</v>
      </c>
      <c r="AL1229" t="s">
        <v>4</v>
      </c>
      <c r="AN1229" s="1">
        <v>34585</v>
      </c>
      <c r="AO1229" t="s">
        <v>4</v>
      </c>
      <c r="AQ1229" s="1">
        <v>34585</v>
      </c>
      <c r="AR1229" t="s">
        <v>4</v>
      </c>
      <c r="AT1229" s="1">
        <v>34585</v>
      </c>
      <c r="AU1229">
        <v>88.68</v>
      </c>
    </row>
    <row r="1230" spans="1:47" x14ac:dyDescent="0.3">
      <c r="A1230" s="1">
        <v>34586</v>
      </c>
      <c r="B1230">
        <v>4.68</v>
      </c>
      <c r="D1230" s="1">
        <v>34586</v>
      </c>
      <c r="E1230" t="s">
        <v>4</v>
      </c>
      <c r="G1230" s="1">
        <v>34586</v>
      </c>
      <c r="H1230" t="s">
        <v>4</v>
      </c>
      <c r="J1230" s="1">
        <v>34586</v>
      </c>
      <c r="K1230">
        <v>468.18</v>
      </c>
      <c r="M1230" s="1">
        <v>34586</v>
      </c>
      <c r="N1230">
        <v>13.12</v>
      </c>
      <c r="P1230" s="1">
        <v>34586</v>
      </c>
      <c r="Q1230">
        <v>1362.97</v>
      </c>
      <c r="S1230" s="1">
        <v>34586</v>
      </c>
      <c r="T1230">
        <v>94.93</v>
      </c>
      <c r="V1230" s="1">
        <v>34586</v>
      </c>
      <c r="W1230">
        <v>6.3250000000000002</v>
      </c>
      <c r="Y1230" s="1">
        <v>34586</v>
      </c>
      <c r="Z1230">
        <v>7.431</v>
      </c>
      <c r="AB1230" s="1">
        <v>34586</v>
      </c>
      <c r="AC1230">
        <v>7.7030000000000003</v>
      </c>
      <c r="AE1230" s="1">
        <v>34586</v>
      </c>
      <c r="AF1230">
        <v>4.6690000000000005</v>
      </c>
      <c r="AH1230" s="1">
        <v>34586</v>
      </c>
      <c r="AI1230">
        <v>7.0449999999999999</v>
      </c>
      <c r="AK1230" s="1">
        <v>34586</v>
      </c>
      <c r="AL1230" t="s">
        <v>4</v>
      </c>
      <c r="AN1230" s="1">
        <v>34586</v>
      </c>
      <c r="AO1230" t="s">
        <v>4</v>
      </c>
      <c r="AQ1230" s="1">
        <v>34586</v>
      </c>
      <c r="AR1230" t="s">
        <v>4</v>
      </c>
      <c r="AT1230" s="1">
        <v>34586</v>
      </c>
      <c r="AU1230">
        <v>87.92</v>
      </c>
    </row>
    <row r="1231" spans="1:47" x14ac:dyDescent="0.3">
      <c r="A1231" s="1">
        <v>34589</v>
      </c>
      <c r="B1231">
        <v>4.7300000000000004</v>
      </c>
      <c r="D1231" s="1">
        <v>34589</v>
      </c>
      <c r="E1231" t="s">
        <v>4</v>
      </c>
      <c r="G1231" s="1">
        <v>34589</v>
      </c>
      <c r="H1231" t="s">
        <v>4</v>
      </c>
      <c r="J1231" s="1">
        <v>34589</v>
      </c>
      <c r="K1231">
        <v>466.21</v>
      </c>
      <c r="M1231" s="1">
        <v>34589</v>
      </c>
      <c r="N1231">
        <v>14.01</v>
      </c>
      <c r="P1231" s="1">
        <v>34589</v>
      </c>
      <c r="Q1231">
        <v>1352.29</v>
      </c>
      <c r="S1231" s="1">
        <v>34589</v>
      </c>
      <c r="T1231">
        <v>94.92</v>
      </c>
      <c r="V1231" s="1">
        <v>34589</v>
      </c>
      <c r="W1231">
        <v>6.351</v>
      </c>
      <c r="Y1231" s="1">
        <v>34589</v>
      </c>
      <c r="Z1231">
        <v>7.452</v>
      </c>
      <c r="AB1231" s="1">
        <v>34589</v>
      </c>
      <c r="AC1231">
        <v>7.7110000000000003</v>
      </c>
      <c r="AE1231" s="1">
        <v>34589</v>
      </c>
      <c r="AF1231">
        <v>4.6899999999999995</v>
      </c>
      <c r="AH1231" s="1">
        <v>34589</v>
      </c>
      <c r="AI1231">
        <v>7.0709999999999997</v>
      </c>
      <c r="AK1231" s="1">
        <v>34589</v>
      </c>
      <c r="AL1231" t="s">
        <v>4</v>
      </c>
      <c r="AN1231" s="1">
        <v>34589</v>
      </c>
      <c r="AO1231" t="s">
        <v>4</v>
      </c>
      <c r="AQ1231" s="1">
        <v>34589</v>
      </c>
      <c r="AR1231" t="s">
        <v>4</v>
      </c>
      <c r="AT1231" s="1">
        <v>34589</v>
      </c>
      <c r="AU1231">
        <v>87.85</v>
      </c>
    </row>
    <row r="1232" spans="1:47" x14ac:dyDescent="0.3">
      <c r="A1232" s="1">
        <v>34590</v>
      </c>
      <c r="B1232">
        <v>4.6399999999999997</v>
      </c>
      <c r="D1232" s="1">
        <v>34590</v>
      </c>
      <c r="E1232" t="s">
        <v>4</v>
      </c>
      <c r="G1232" s="1">
        <v>34590</v>
      </c>
      <c r="H1232" t="s">
        <v>4</v>
      </c>
      <c r="J1232" s="1">
        <v>34590</v>
      </c>
      <c r="K1232">
        <v>467.51</v>
      </c>
      <c r="M1232" s="1">
        <v>34590</v>
      </c>
      <c r="N1232">
        <v>13.77</v>
      </c>
      <c r="P1232" s="1">
        <v>34590</v>
      </c>
      <c r="Q1232">
        <v>1350.94</v>
      </c>
      <c r="S1232" s="1">
        <v>34590</v>
      </c>
      <c r="T1232">
        <v>94.93</v>
      </c>
      <c r="V1232" s="1">
        <v>34590</v>
      </c>
      <c r="W1232">
        <v>6.3170000000000002</v>
      </c>
      <c r="Y1232" s="1">
        <v>34590</v>
      </c>
      <c r="Z1232">
        <v>7.415</v>
      </c>
      <c r="AB1232" s="1">
        <v>34590</v>
      </c>
      <c r="AC1232">
        <v>7.681</v>
      </c>
      <c r="AE1232" s="1">
        <v>34590</v>
      </c>
      <c r="AF1232">
        <v>4.7039999999999997</v>
      </c>
      <c r="AH1232" s="1">
        <v>34590</v>
      </c>
      <c r="AI1232">
        <v>7.0369999999999999</v>
      </c>
      <c r="AK1232" s="1">
        <v>34590</v>
      </c>
      <c r="AL1232" t="s">
        <v>4</v>
      </c>
      <c r="AN1232" s="1">
        <v>34590</v>
      </c>
      <c r="AO1232" t="s">
        <v>4</v>
      </c>
      <c r="AQ1232" s="1">
        <v>34590</v>
      </c>
      <c r="AR1232" t="s">
        <v>4</v>
      </c>
      <c r="AT1232" s="1">
        <v>34590</v>
      </c>
      <c r="AU1232">
        <v>87.75</v>
      </c>
    </row>
    <row r="1233" spans="1:47" x14ac:dyDescent="0.3">
      <c r="A1233" s="1">
        <v>34591</v>
      </c>
      <c r="B1233">
        <v>4.78</v>
      </c>
      <c r="D1233" s="1">
        <v>34591</v>
      </c>
      <c r="E1233" t="s">
        <v>4</v>
      </c>
      <c r="G1233" s="1">
        <v>34591</v>
      </c>
      <c r="H1233" t="s">
        <v>4</v>
      </c>
      <c r="J1233" s="1">
        <v>34591</v>
      </c>
      <c r="K1233">
        <v>468.8</v>
      </c>
      <c r="M1233" s="1">
        <v>34591</v>
      </c>
      <c r="N1233">
        <v>13.09</v>
      </c>
      <c r="P1233" s="1">
        <v>34591</v>
      </c>
      <c r="Q1233">
        <v>1343.46</v>
      </c>
      <c r="S1233" s="1">
        <v>34591</v>
      </c>
      <c r="T1233">
        <v>94.93</v>
      </c>
      <c r="V1233" s="1">
        <v>34591</v>
      </c>
      <c r="W1233">
        <v>6.2910000000000004</v>
      </c>
      <c r="Y1233" s="1">
        <v>34591</v>
      </c>
      <c r="Z1233">
        <v>7.3970000000000002</v>
      </c>
      <c r="AB1233" s="1">
        <v>34591</v>
      </c>
      <c r="AC1233">
        <v>7.6740000000000004</v>
      </c>
      <c r="AE1233" s="1">
        <v>34591</v>
      </c>
      <c r="AF1233">
        <v>4.6820000000000004</v>
      </c>
      <c r="AH1233" s="1">
        <v>34591</v>
      </c>
      <c r="AI1233">
        <v>7.01</v>
      </c>
      <c r="AK1233" s="1">
        <v>34591</v>
      </c>
      <c r="AL1233" t="s">
        <v>4</v>
      </c>
      <c r="AN1233" s="1">
        <v>34591</v>
      </c>
      <c r="AO1233" t="s">
        <v>4</v>
      </c>
      <c r="AQ1233" s="1">
        <v>34591</v>
      </c>
      <c r="AR1233" t="s">
        <v>4</v>
      </c>
      <c r="AT1233" s="1">
        <v>34591</v>
      </c>
      <c r="AU1233">
        <v>87.83</v>
      </c>
    </row>
    <row r="1234" spans="1:47" x14ac:dyDescent="0.3">
      <c r="A1234" s="1">
        <v>34592</v>
      </c>
      <c r="B1234">
        <v>4.79</v>
      </c>
      <c r="D1234" s="1">
        <v>34592</v>
      </c>
      <c r="E1234" t="s">
        <v>4</v>
      </c>
      <c r="G1234" s="1">
        <v>34592</v>
      </c>
      <c r="H1234" t="s">
        <v>4</v>
      </c>
      <c r="J1234" s="1">
        <v>34592</v>
      </c>
      <c r="K1234">
        <v>474.81</v>
      </c>
      <c r="M1234" s="1">
        <v>34592</v>
      </c>
      <c r="N1234">
        <v>11.88</v>
      </c>
      <c r="P1234" s="1">
        <v>34592</v>
      </c>
      <c r="Q1234">
        <v>1351.45</v>
      </c>
      <c r="S1234" s="1">
        <v>34592</v>
      </c>
      <c r="T1234">
        <v>94.95</v>
      </c>
      <c r="V1234" s="1">
        <v>34592</v>
      </c>
      <c r="W1234">
        <v>6.2480000000000002</v>
      </c>
      <c r="Y1234" s="1">
        <v>34592</v>
      </c>
      <c r="Z1234">
        <v>7.3310000000000004</v>
      </c>
      <c r="AB1234" s="1">
        <v>34592</v>
      </c>
      <c r="AC1234">
        <v>7.6349999999999998</v>
      </c>
      <c r="AE1234" s="1">
        <v>34592</v>
      </c>
      <c r="AF1234">
        <v>4.6920000000000002</v>
      </c>
      <c r="AH1234" s="1">
        <v>34592</v>
      </c>
      <c r="AI1234">
        <v>6.95</v>
      </c>
      <c r="AK1234" s="1">
        <v>34592</v>
      </c>
      <c r="AL1234" t="s">
        <v>4</v>
      </c>
      <c r="AN1234" s="1">
        <v>34592</v>
      </c>
      <c r="AO1234" t="s">
        <v>4</v>
      </c>
      <c r="AQ1234" s="1">
        <v>34592</v>
      </c>
      <c r="AR1234" t="s">
        <v>4</v>
      </c>
      <c r="AT1234" s="1">
        <v>34592</v>
      </c>
      <c r="AU1234">
        <v>87.93</v>
      </c>
    </row>
    <row r="1235" spans="1:47" x14ac:dyDescent="0.3">
      <c r="A1235" s="1">
        <v>34593</v>
      </c>
      <c r="B1235">
        <v>4.68</v>
      </c>
      <c r="D1235" s="1">
        <v>34593</v>
      </c>
      <c r="E1235" t="s">
        <v>4</v>
      </c>
      <c r="G1235" s="1">
        <v>34593</v>
      </c>
      <c r="H1235" t="s">
        <v>4</v>
      </c>
      <c r="J1235" s="1">
        <v>34593</v>
      </c>
      <c r="K1235">
        <v>471.19</v>
      </c>
      <c r="M1235" s="1">
        <v>34593</v>
      </c>
      <c r="N1235">
        <v>12.8</v>
      </c>
      <c r="P1235" s="1">
        <v>34593</v>
      </c>
      <c r="Q1235">
        <v>1342.28</v>
      </c>
      <c r="S1235" s="1">
        <v>34593</v>
      </c>
      <c r="T1235">
        <v>94.91</v>
      </c>
      <c r="V1235" s="1">
        <v>34593</v>
      </c>
      <c r="W1235">
        <v>6.3860000000000001</v>
      </c>
      <c r="Y1235" s="1">
        <v>34593</v>
      </c>
      <c r="Z1235">
        <v>7.4989999999999997</v>
      </c>
      <c r="AB1235" s="1">
        <v>34593</v>
      </c>
      <c r="AC1235">
        <v>7.7720000000000002</v>
      </c>
      <c r="AE1235" s="1">
        <v>34593</v>
      </c>
      <c r="AF1235">
        <v>4.7110000000000003</v>
      </c>
      <c r="AH1235" s="1">
        <v>34593</v>
      </c>
      <c r="AI1235">
        <v>7.117</v>
      </c>
      <c r="AK1235" s="1">
        <v>34593</v>
      </c>
      <c r="AL1235" t="s">
        <v>4</v>
      </c>
      <c r="AN1235" s="1">
        <v>34593</v>
      </c>
      <c r="AO1235" t="s">
        <v>4</v>
      </c>
      <c r="AQ1235" s="1">
        <v>34593</v>
      </c>
      <c r="AR1235" t="s">
        <v>4</v>
      </c>
      <c r="AT1235" s="1">
        <v>34593</v>
      </c>
      <c r="AU1235">
        <v>87.57</v>
      </c>
    </row>
    <row r="1236" spans="1:47" x14ac:dyDescent="0.3">
      <c r="A1236" s="1">
        <v>34596</v>
      </c>
      <c r="B1236">
        <v>4.71</v>
      </c>
      <c r="D1236" s="1">
        <v>34596</v>
      </c>
      <c r="E1236" t="s">
        <v>4</v>
      </c>
      <c r="G1236" s="1">
        <v>34596</v>
      </c>
      <c r="H1236" t="s">
        <v>4</v>
      </c>
      <c r="J1236" s="1">
        <v>34596</v>
      </c>
      <c r="K1236">
        <v>470.85</v>
      </c>
      <c r="M1236" s="1">
        <v>34596</v>
      </c>
      <c r="N1236">
        <v>13.06</v>
      </c>
      <c r="P1236" s="1">
        <v>34596</v>
      </c>
      <c r="Q1236">
        <v>1332.83</v>
      </c>
      <c r="S1236" s="1">
        <v>34596</v>
      </c>
      <c r="T1236">
        <v>94.94</v>
      </c>
      <c r="V1236" s="1">
        <v>34596</v>
      </c>
      <c r="W1236">
        <v>6.3769999999999998</v>
      </c>
      <c r="Y1236" s="1">
        <v>34596</v>
      </c>
      <c r="Z1236">
        <v>7.4879999999999995</v>
      </c>
      <c r="AB1236" s="1">
        <v>34596</v>
      </c>
      <c r="AC1236">
        <v>7.76</v>
      </c>
      <c r="AE1236" s="1">
        <v>34596</v>
      </c>
      <c r="AF1236">
        <v>4.6899999999999995</v>
      </c>
      <c r="AH1236" s="1">
        <v>34596</v>
      </c>
      <c r="AI1236">
        <v>7.1020000000000003</v>
      </c>
      <c r="AK1236" s="1">
        <v>34596</v>
      </c>
      <c r="AL1236" t="s">
        <v>4</v>
      </c>
      <c r="AN1236" s="1">
        <v>34596</v>
      </c>
      <c r="AO1236" t="s">
        <v>4</v>
      </c>
      <c r="AQ1236" s="1">
        <v>34596</v>
      </c>
      <c r="AR1236" t="s">
        <v>4</v>
      </c>
      <c r="AT1236" s="1">
        <v>34596</v>
      </c>
      <c r="AU1236">
        <v>87.84</v>
      </c>
    </row>
    <row r="1237" spans="1:47" x14ac:dyDescent="0.3">
      <c r="A1237" s="1">
        <v>34597</v>
      </c>
      <c r="B1237">
        <v>4.7</v>
      </c>
      <c r="D1237" s="1">
        <v>34597</v>
      </c>
      <c r="E1237" t="s">
        <v>4</v>
      </c>
      <c r="G1237" s="1">
        <v>34597</v>
      </c>
      <c r="H1237" t="s">
        <v>4</v>
      </c>
      <c r="J1237" s="1">
        <v>34597</v>
      </c>
      <c r="K1237">
        <v>463.36</v>
      </c>
      <c r="M1237" s="1">
        <v>34597</v>
      </c>
      <c r="N1237">
        <v>14.45</v>
      </c>
      <c r="P1237" s="1">
        <v>34597</v>
      </c>
      <c r="Q1237">
        <v>1321.61</v>
      </c>
      <c r="S1237" s="1">
        <v>34597</v>
      </c>
      <c r="T1237">
        <v>94.17</v>
      </c>
      <c r="V1237" s="1">
        <v>34597</v>
      </c>
      <c r="W1237">
        <v>6.3949999999999996</v>
      </c>
      <c r="Y1237" s="1">
        <v>34597</v>
      </c>
      <c r="Z1237">
        <v>7.5110000000000001</v>
      </c>
      <c r="AB1237" s="1">
        <v>34597</v>
      </c>
      <c r="AC1237">
        <v>7.7750000000000004</v>
      </c>
      <c r="AE1237" s="1">
        <v>34597</v>
      </c>
      <c r="AF1237">
        <v>4.7140000000000004</v>
      </c>
      <c r="AH1237" s="1">
        <v>34597</v>
      </c>
      <c r="AI1237">
        <v>7.133</v>
      </c>
      <c r="AK1237" s="1">
        <v>34597</v>
      </c>
      <c r="AL1237" t="s">
        <v>4</v>
      </c>
      <c r="AN1237" s="1">
        <v>34597</v>
      </c>
      <c r="AO1237" t="s">
        <v>4</v>
      </c>
      <c r="AQ1237" s="1">
        <v>34597</v>
      </c>
      <c r="AR1237" t="s">
        <v>4</v>
      </c>
      <c r="AT1237" s="1">
        <v>34597</v>
      </c>
      <c r="AU1237">
        <v>87.76</v>
      </c>
    </row>
    <row r="1238" spans="1:47" x14ac:dyDescent="0.3">
      <c r="A1238" s="1">
        <v>34598</v>
      </c>
      <c r="B1238">
        <v>4.87</v>
      </c>
      <c r="D1238" s="1">
        <v>34598</v>
      </c>
      <c r="E1238" t="s">
        <v>4</v>
      </c>
      <c r="G1238" s="1">
        <v>34598</v>
      </c>
      <c r="H1238" t="s">
        <v>4</v>
      </c>
      <c r="J1238" s="1">
        <v>34598</v>
      </c>
      <c r="K1238">
        <v>461.46</v>
      </c>
      <c r="M1238" s="1">
        <v>34598</v>
      </c>
      <c r="N1238">
        <v>14.49</v>
      </c>
      <c r="P1238" s="1">
        <v>34598</v>
      </c>
      <c r="Q1238">
        <v>1319.69</v>
      </c>
      <c r="S1238" s="1">
        <v>34598</v>
      </c>
      <c r="T1238">
        <v>94.09</v>
      </c>
      <c r="V1238" s="1">
        <v>34598</v>
      </c>
      <c r="W1238">
        <v>6.4989999999999997</v>
      </c>
      <c r="Y1238" s="1">
        <v>34598</v>
      </c>
      <c r="Z1238">
        <v>7.5659999999999998</v>
      </c>
      <c r="AB1238" s="1">
        <v>34598</v>
      </c>
      <c r="AC1238">
        <v>7.8070000000000004</v>
      </c>
      <c r="AE1238" s="1">
        <v>34598</v>
      </c>
      <c r="AF1238">
        <v>4.9109999999999996</v>
      </c>
      <c r="AH1238" s="1">
        <v>34598</v>
      </c>
      <c r="AI1238">
        <v>7.202</v>
      </c>
      <c r="AK1238" s="1">
        <v>34598</v>
      </c>
      <c r="AL1238" t="s">
        <v>4</v>
      </c>
      <c r="AN1238" s="1">
        <v>34598</v>
      </c>
      <c r="AO1238" t="s">
        <v>4</v>
      </c>
      <c r="AQ1238" s="1">
        <v>34598</v>
      </c>
      <c r="AR1238" t="s">
        <v>4</v>
      </c>
      <c r="AT1238" s="1">
        <v>34598</v>
      </c>
      <c r="AU1238">
        <v>87.53</v>
      </c>
    </row>
    <row r="1239" spans="1:47" x14ac:dyDescent="0.3">
      <c r="A1239" s="1">
        <v>34599</v>
      </c>
      <c r="B1239">
        <v>4.78</v>
      </c>
      <c r="D1239" s="1">
        <v>34599</v>
      </c>
      <c r="E1239" t="s">
        <v>4</v>
      </c>
      <c r="G1239" s="1">
        <v>34599</v>
      </c>
      <c r="H1239" t="s">
        <v>4</v>
      </c>
      <c r="J1239" s="1">
        <v>34599</v>
      </c>
      <c r="K1239">
        <v>461.27</v>
      </c>
      <c r="M1239" s="1">
        <v>34599</v>
      </c>
      <c r="N1239">
        <v>13.89</v>
      </c>
      <c r="P1239" s="1">
        <v>34599</v>
      </c>
      <c r="Q1239">
        <v>1314.59</v>
      </c>
      <c r="S1239" s="1">
        <v>34599</v>
      </c>
      <c r="T1239">
        <v>94.1</v>
      </c>
      <c r="V1239" s="1">
        <v>34599</v>
      </c>
      <c r="W1239">
        <v>6.4649999999999999</v>
      </c>
      <c r="Y1239" s="1">
        <v>34599</v>
      </c>
      <c r="Z1239">
        <v>7.5449999999999999</v>
      </c>
      <c r="AB1239" s="1">
        <v>34599</v>
      </c>
      <c r="AC1239">
        <v>7.7780000000000005</v>
      </c>
      <c r="AE1239" s="1">
        <v>34599</v>
      </c>
      <c r="AF1239">
        <v>4.91</v>
      </c>
      <c r="AH1239" s="1">
        <v>34599</v>
      </c>
      <c r="AI1239">
        <v>7.1710000000000003</v>
      </c>
      <c r="AK1239" s="1">
        <v>34599</v>
      </c>
      <c r="AL1239" t="s">
        <v>4</v>
      </c>
      <c r="AN1239" s="1">
        <v>34599</v>
      </c>
      <c r="AO1239" t="s">
        <v>4</v>
      </c>
      <c r="AQ1239" s="1">
        <v>34599</v>
      </c>
      <c r="AR1239" t="s">
        <v>4</v>
      </c>
      <c r="AT1239" s="1">
        <v>34599</v>
      </c>
      <c r="AU1239">
        <v>87.67</v>
      </c>
    </row>
    <row r="1240" spans="1:47" x14ac:dyDescent="0.3">
      <c r="A1240" s="1">
        <v>34600</v>
      </c>
      <c r="B1240">
        <v>4.71</v>
      </c>
      <c r="D1240" s="1">
        <v>34600</v>
      </c>
      <c r="E1240" t="s">
        <v>4</v>
      </c>
      <c r="G1240" s="1">
        <v>34600</v>
      </c>
      <c r="H1240" t="s">
        <v>4</v>
      </c>
      <c r="J1240" s="1">
        <v>34600</v>
      </c>
      <c r="K1240">
        <v>459.67</v>
      </c>
      <c r="M1240" s="1">
        <v>34600</v>
      </c>
      <c r="N1240">
        <v>14.53</v>
      </c>
      <c r="P1240" s="1">
        <v>34600</v>
      </c>
      <c r="Q1240">
        <v>1327.59</v>
      </c>
      <c r="S1240" s="1">
        <v>34600</v>
      </c>
      <c r="T1240">
        <v>94.1</v>
      </c>
      <c r="V1240" s="1">
        <v>34600</v>
      </c>
      <c r="W1240">
        <v>6.4909999999999997</v>
      </c>
      <c r="Y1240" s="1">
        <v>34600</v>
      </c>
      <c r="Z1240">
        <v>7.5620000000000003</v>
      </c>
      <c r="AB1240" s="1">
        <v>34600</v>
      </c>
      <c r="AC1240">
        <v>7.7930000000000001</v>
      </c>
      <c r="AE1240" s="1">
        <v>34600</v>
      </c>
      <c r="AF1240">
        <v>4.8979999999999997</v>
      </c>
      <c r="AH1240" s="1">
        <v>34600</v>
      </c>
      <c r="AI1240">
        <v>7.1980000000000004</v>
      </c>
      <c r="AK1240" s="1">
        <v>34600</v>
      </c>
      <c r="AL1240" t="s">
        <v>4</v>
      </c>
      <c r="AN1240" s="1">
        <v>34600</v>
      </c>
      <c r="AO1240" t="s">
        <v>4</v>
      </c>
      <c r="AQ1240" s="1">
        <v>34600</v>
      </c>
      <c r="AR1240" t="s">
        <v>4</v>
      </c>
      <c r="AT1240" s="1">
        <v>34600</v>
      </c>
      <c r="AU1240">
        <v>87.58</v>
      </c>
    </row>
    <row r="1241" spans="1:47" x14ac:dyDescent="0.3">
      <c r="A1241" s="1">
        <v>34603</v>
      </c>
      <c r="B1241">
        <v>4.78</v>
      </c>
      <c r="D1241" s="1">
        <v>34603</v>
      </c>
      <c r="E1241" t="s">
        <v>4</v>
      </c>
      <c r="G1241" s="1">
        <v>34603</v>
      </c>
      <c r="H1241" t="s">
        <v>4</v>
      </c>
      <c r="J1241" s="1">
        <v>34603</v>
      </c>
      <c r="K1241">
        <v>460.82</v>
      </c>
      <c r="M1241" s="1">
        <v>34603</v>
      </c>
      <c r="N1241">
        <v>14.56</v>
      </c>
      <c r="P1241" s="1">
        <v>34603</v>
      </c>
      <c r="Q1241">
        <v>1319.29</v>
      </c>
      <c r="S1241" s="1">
        <v>34603</v>
      </c>
      <c r="T1241">
        <v>94.09</v>
      </c>
      <c r="V1241" s="1">
        <v>34603</v>
      </c>
      <c r="W1241">
        <v>6.492</v>
      </c>
      <c r="Y1241" s="1">
        <v>34603</v>
      </c>
      <c r="Z1241">
        <v>7.5590000000000002</v>
      </c>
      <c r="AB1241" s="1">
        <v>34603</v>
      </c>
      <c r="AC1241">
        <v>7.798</v>
      </c>
      <c r="AE1241" s="1">
        <v>34603</v>
      </c>
      <c r="AF1241">
        <v>4.8870000000000005</v>
      </c>
      <c r="AH1241" s="1">
        <v>34603</v>
      </c>
      <c r="AI1241">
        <v>7.194</v>
      </c>
      <c r="AK1241" s="1">
        <v>34603</v>
      </c>
      <c r="AL1241" t="s">
        <v>4</v>
      </c>
      <c r="AN1241" s="1">
        <v>34603</v>
      </c>
      <c r="AO1241" t="s">
        <v>4</v>
      </c>
      <c r="AQ1241" s="1">
        <v>34603</v>
      </c>
      <c r="AR1241" t="s">
        <v>4</v>
      </c>
      <c r="AT1241" s="1">
        <v>34603</v>
      </c>
      <c r="AU1241">
        <v>87.99</v>
      </c>
    </row>
    <row r="1242" spans="1:47" x14ac:dyDescent="0.3">
      <c r="A1242" s="1">
        <v>34604</v>
      </c>
      <c r="B1242">
        <v>4.29</v>
      </c>
      <c r="D1242" s="1">
        <v>34604</v>
      </c>
      <c r="E1242" t="s">
        <v>4</v>
      </c>
      <c r="G1242" s="1">
        <v>34604</v>
      </c>
      <c r="H1242" t="s">
        <v>4</v>
      </c>
      <c r="J1242" s="1">
        <v>34604</v>
      </c>
      <c r="K1242">
        <v>462.05</v>
      </c>
      <c r="M1242" s="1">
        <v>34604</v>
      </c>
      <c r="N1242">
        <v>14.13</v>
      </c>
      <c r="P1242" s="1">
        <v>34604</v>
      </c>
      <c r="Q1242">
        <v>1317.98</v>
      </c>
      <c r="S1242" s="1">
        <v>34604</v>
      </c>
      <c r="T1242">
        <v>94.12</v>
      </c>
      <c r="V1242" s="1">
        <v>34604</v>
      </c>
      <c r="W1242">
        <v>6.492</v>
      </c>
      <c r="Y1242" s="1">
        <v>34604</v>
      </c>
      <c r="Z1242">
        <v>7.601</v>
      </c>
      <c r="AB1242" s="1">
        <v>34604</v>
      </c>
      <c r="AC1242">
        <v>7.8460000000000001</v>
      </c>
      <c r="AE1242" s="1">
        <v>34604</v>
      </c>
      <c r="AF1242">
        <v>4.8070000000000004</v>
      </c>
      <c r="AH1242" s="1">
        <v>34604</v>
      </c>
      <c r="AI1242">
        <v>7.2220000000000004</v>
      </c>
      <c r="AK1242" s="1">
        <v>34604</v>
      </c>
      <c r="AL1242" t="s">
        <v>4</v>
      </c>
      <c r="AN1242" s="1">
        <v>34604</v>
      </c>
      <c r="AO1242" t="s">
        <v>4</v>
      </c>
      <c r="AQ1242" s="1">
        <v>34604</v>
      </c>
      <c r="AR1242" t="s">
        <v>4</v>
      </c>
      <c r="AT1242" s="1">
        <v>34604</v>
      </c>
      <c r="AU1242">
        <v>87.45</v>
      </c>
    </row>
    <row r="1243" spans="1:47" x14ac:dyDescent="0.3">
      <c r="A1243" s="1">
        <v>34605</v>
      </c>
      <c r="B1243">
        <v>4.6100000000000003</v>
      </c>
      <c r="D1243" s="1">
        <v>34605</v>
      </c>
      <c r="E1243" t="s">
        <v>4</v>
      </c>
      <c r="G1243" s="1">
        <v>34605</v>
      </c>
      <c r="H1243" t="s">
        <v>4</v>
      </c>
      <c r="J1243" s="1">
        <v>34605</v>
      </c>
      <c r="K1243">
        <v>464.84</v>
      </c>
      <c r="M1243" s="1">
        <v>34605</v>
      </c>
      <c r="N1243">
        <v>13.25</v>
      </c>
      <c r="P1243" s="1">
        <v>34605</v>
      </c>
      <c r="Q1243">
        <v>1329.13</v>
      </c>
      <c r="S1243" s="1">
        <v>34605</v>
      </c>
      <c r="T1243">
        <v>94.13</v>
      </c>
      <c r="V1243" s="1">
        <v>34605</v>
      </c>
      <c r="W1243">
        <v>6.5</v>
      </c>
      <c r="Y1243" s="1">
        <v>34605</v>
      </c>
      <c r="Z1243">
        <v>7.5759999999999996</v>
      </c>
      <c r="AB1243" s="1">
        <v>34605</v>
      </c>
      <c r="AC1243">
        <v>7.8140000000000001</v>
      </c>
      <c r="AE1243" s="1">
        <v>34605</v>
      </c>
      <c r="AF1243">
        <v>4.6100000000000003</v>
      </c>
      <c r="AH1243" s="1">
        <v>34605</v>
      </c>
      <c r="AI1243">
        <v>7.2140000000000004</v>
      </c>
      <c r="AK1243" s="1">
        <v>34605</v>
      </c>
      <c r="AL1243" t="s">
        <v>4</v>
      </c>
      <c r="AN1243" s="1">
        <v>34605</v>
      </c>
      <c r="AO1243" t="s">
        <v>4</v>
      </c>
      <c r="AQ1243" s="1">
        <v>34605</v>
      </c>
      <c r="AR1243" t="s">
        <v>4</v>
      </c>
      <c r="AT1243" s="1">
        <v>34605</v>
      </c>
      <c r="AU1243">
        <v>87.85</v>
      </c>
    </row>
    <row r="1244" spans="1:47" x14ac:dyDescent="0.3">
      <c r="A1244" s="1">
        <v>34606</v>
      </c>
      <c r="B1244">
        <v>4.7699999999999996</v>
      </c>
      <c r="D1244" s="1">
        <v>34606</v>
      </c>
      <c r="E1244" t="s">
        <v>4</v>
      </c>
      <c r="G1244" s="1">
        <v>34606</v>
      </c>
      <c r="H1244" t="s">
        <v>4</v>
      </c>
      <c r="J1244" s="1">
        <v>34606</v>
      </c>
      <c r="K1244">
        <v>462.24</v>
      </c>
      <c r="M1244" s="1">
        <v>34606</v>
      </c>
      <c r="N1244">
        <v>13.97</v>
      </c>
      <c r="P1244" s="1">
        <v>34606</v>
      </c>
      <c r="Q1244">
        <v>1312.49</v>
      </c>
      <c r="S1244" s="1">
        <v>34606</v>
      </c>
      <c r="T1244">
        <v>94.08</v>
      </c>
      <c r="V1244" s="1">
        <v>34606</v>
      </c>
      <c r="W1244">
        <v>6.5759999999999996</v>
      </c>
      <c r="Y1244" s="1">
        <v>34606</v>
      </c>
      <c r="Z1244">
        <v>7.617</v>
      </c>
      <c r="AB1244" s="1">
        <v>34606</v>
      </c>
      <c r="AC1244">
        <v>7.843</v>
      </c>
      <c r="AE1244" s="1">
        <v>34606</v>
      </c>
      <c r="AF1244">
        <v>4.6920000000000002</v>
      </c>
      <c r="AH1244" s="1">
        <v>34606</v>
      </c>
      <c r="AI1244">
        <v>7.2770000000000001</v>
      </c>
      <c r="AK1244" s="1">
        <v>34606</v>
      </c>
      <c r="AL1244" t="s">
        <v>4</v>
      </c>
      <c r="AN1244" s="1">
        <v>34606</v>
      </c>
      <c r="AO1244" t="s">
        <v>4</v>
      </c>
      <c r="AQ1244" s="1">
        <v>34606</v>
      </c>
      <c r="AR1244" t="s">
        <v>4</v>
      </c>
      <c r="AT1244" s="1">
        <v>34606</v>
      </c>
      <c r="AU1244">
        <v>87.63</v>
      </c>
    </row>
    <row r="1245" spans="1:47" x14ac:dyDescent="0.3">
      <c r="A1245" s="1">
        <v>34607</v>
      </c>
      <c r="B1245">
        <v>5.44</v>
      </c>
      <c r="D1245" s="1">
        <v>34607</v>
      </c>
      <c r="E1245" t="s">
        <v>4</v>
      </c>
      <c r="G1245" s="1">
        <v>34607</v>
      </c>
      <c r="H1245" t="s">
        <v>4</v>
      </c>
      <c r="J1245" s="1">
        <v>34607</v>
      </c>
      <c r="K1245">
        <v>462.69</v>
      </c>
      <c r="M1245" s="1">
        <v>34607</v>
      </c>
      <c r="N1245">
        <v>14.28</v>
      </c>
      <c r="P1245" s="1">
        <v>34607</v>
      </c>
      <c r="Q1245">
        <v>1302.53</v>
      </c>
      <c r="S1245" s="1">
        <v>34607</v>
      </c>
      <c r="T1245">
        <v>94.05</v>
      </c>
      <c r="V1245" s="1">
        <v>34607</v>
      </c>
      <c r="W1245">
        <v>6.585</v>
      </c>
      <c r="Y1245" s="1">
        <v>34607</v>
      </c>
      <c r="Z1245">
        <v>7.6029999999999998</v>
      </c>
      <c r="AB1245" s="1">
        <v>34607</v>
      </c>
      <c r="AC1245">
        <v>7.8170000000000002</v>
      </c>
      <c r="AE1245" s="1">
        <v>34607</v>
      </c>
      <c r="AF1245">
        <v>4.7729999999999997</v>
      </c>
      <c r="AH1245" s="1">
        <v>34607</v>
      </c>
      <c r="AI1245">
        <v>7.28</v>
      </c>
      <c r="AK1245" s="1">
        <v>34607</v>
      </c>
      <c r="AL1245" t="s">
        <v>4</v>
      </c>
      <c r="AN1245" s="1">
        <v>34607</v>
      </c>
      <c r="AO1245" t="s">
        <v>4</v>
      </c>
      <c r="AQ1245" s="1">
        <v>34607</v>
      </c>
      <c r="AR1245" t="s">
        <v>4</v>
      </c>
      <c r="AT1245" s="1">
        <v>34607</v>
      </c>
      <c r="AU1245">
        <v>87.88</v>
      </c>
    </row>
    <row r="1246" spans="1:47" x14ac:dyDescent="0.3">
      <c r="A1246" s="1">
        <v>34610</v>
      </c>
      <c r="B1246">
        <v>4.83</v>
      </c>
      <c r="D1246" s="1">
        <v>34610</v>
      </c>
      <c r="E1246" t="s">
        <v>4</v>
      </c>
      <c r="G1246" s="1">
        <v>34610</v>
      </c>
      <c r="H1246" t="s">
        <v>4</v>
      </c>
      <c r="J1246" s="1">
        <v>34610</v>
      </c>
      <c r="K1246">
        <v>461.74</v>
      </c>
      <c r="M1246" s="1">
        <v>34610</v>
      </c>
      <c r="N1246">
        <v>15.44</v>
      </c>
      <c r="P1246" s="1">
        <v>34610</v>
      </c>
      <c r="Q1246">
        <v>1292.05</v>
      </c>
      <c r="S1246" s="1">
        <v>34610</v>
      </c>
      <c r="T1246">
        <v>93.96</v>
      </c>
      <c r="V1246" s="1">
        <v>34610</v>
      </c>
      <c r="W1246">
        <v>6.6609999999999996</v>
      </c>
      <c r="Y1246" s="1">
        <v>34610</v>
      </c>
      <c r="Z1246">
        <v>7.657</v>
      </c>
      <c r="AB1246" s="1">
        <v>34610</v>
      </c>
      <c r="AC1246">
        <v>7.85</v>
      </c>
      <c r="AE1246" s="1">
        <v>34610</v>
      </c>
      <c r="AF1246">
        <v>4.8559999999999999</v>
      </c>
      <c r="AH1246" s="1">
        <v>34610</v>
      </c>
      <c r="AI1246">
        <v>7.3449999999999998</v>
      </c>
      <c r="AK1246" s="1">
        <v>34610</v>
      </c>
      <c r="AL1246" t="s">
        <v>4</v>
      </c>
      <c r="AN1246" s="1">
        <v>34610</v>
      </c>
      <c r="AO1246" t="s">
        <v>4</v>
      </c>
      <c r="AQ1246" s="1">
        <v>34610</v>
      </c>
      <c r="AR1246" t="s">
        <v>4</v>
      </c>
      <c r="AT1246" s="1">
        <v>34610</v>
      </c>
      <c r="AU1246">
        <v>88.02</v>
      </c>
    </row>
    <row r="1247" spans="1:47" x14ac:dyDescent="0.3">
      <c r="A1247" s="1">
        <v>34611</v>
      </c>
      <c r="B1247">
        <v>4.78</v>
      </c>
      <c r="D1247" s="1">
        <v>34611</v>
      </c>
      <c r="E1247" t="s">
        <v>4</v>
      </c>
      <c r="G1247" s="1">
        <v>34611</v>
      </c>
      <c r="H1247" t="s">
        <v>4</v>
      </c>
      <c r="J1247" s="1">
        <v>34611</v>
      </c>
      <c r="K1247">
        <v>454.59</v>
      </c>
      <c r="M1247" s="1">
        <v>34611</v>
      </c>
      <c r="N1247">
        <v>16.66</v>
      </c>
      <c r="P1247" s="1">
        <v>34611</v>
      </c>
      <c r="Q1247">
        <v>1291.81</v>
      </c>
      <c r="S1247" s="1">
        <v>34611</v>
      </c>
      <c r="T1247">
        <v>93.95</v>
      </c>
      <c r="V1247" s="1">
        <v>34611</v>
      </c>
      <c r="W1247">
        <v>6.67</v>
      </c>
      <c r="Y1247" s="1">
        <v>34611</v>
      </c>
      <c r="Z1247">
        <v>7.6829999999999998</v>
      </c>
      <c r="AB1247" s="1">
        <v>34611</v>
      </c>
      <c r="AC1247">
        <v>7.883</v>
      </c>
      <c r="AE1247" s="1">
        <v>34611</v>
      </c>
      <c r="AF1247">
        <v>5.0780000000000003</v>
      </c>
      <c r="AH1247" s="1">
        <v>34611</v>
      </c>
      <c r="AI1247">
        <v>7.36</v>
      </c>
      <c r="AK1247" s="1">
        <v>34611</v>
      </c>
      <c r="AL1247" t="s">
        <v>4</v>
      </c>
      <c r="AN1247" s="1">
        <v>34611</v>
      </c>
      <c r="AO1247" t="s">
        <v>4</v>
      </c>
      <c r="AQ1247" s="1">
        <v>34611</v>
      </c>
      <c r="AR1247" t="s">
        <v>4</v>
      </c>
      <c r="AT1247" s="1">
        <v>34611</v>
      </c>
      <c r="AU1247">
        <v>87.72</v>
      </c>
    </row>
    <row r="1248" spans="1:47" x14ac:dyDescent="0.3">
      <c r="A1248" s="1">
        <v>34612</v>
      </c>
      <c r="B1248">
        <v>4.7699999999999996</v>
      </c>
      <c r="D1248" s="1">
        <v>34612</v>
      </c>
      <c r="E1248" t="s">
        <v>4</v>
      </c>
      <c r="G1248" s="1">
        <v>34612</v>
      </c>
      <c r="H1248" t="s">
        <v>4</v>
      </c>
      <c r="J1248" s="1">
        <v>34612</v>
      </c>
      <c r="K1248">
        <v>453.52</v>
      </c>
      <c r="M1248" s="1">
        <v>34612</v>
      </c>
      <c r="N1248">
        <v>15.92</v>
      </c>
      <c r="P1248" s="1">
        <v>34612</v>
      </c>
      <c r="Q1248">
        <v>1268.6199999999999</v>
      </c>
      <c r="S1248" s="1">
        <v>34612</v>
      </c>
      <c r="T1248">
        <v>93.93</v>
      </c>
      <c r="V1248" s="1">
        <v>34612</v>
      </c>
      <c r="W1248">
        <v>6.7130000000000001</v>
      </c>
      <c r="Y1248" s="1">
        <v>34612</v>
      </c>
      <c r="Z1248">
        <v>7.7620000000000005</v>
      </c>
      <c r="AB1248" s="1">
        <v>34612</v>
      </c>
      <c r="AC1248">
        <v>7.9470000000000001</v>
      </c>
      <c r="AE1248" s="1">
        <v>34612</v>
      </c>
      <c r="AF1248">
        <v>5.077</v>
      </c>
      <c r="AH1248" s="1">
        <v>34612</v>
      </c>
      <c r="AI1248">
        <v>7.4329999999999998</v>
      </c>
      <c r="AK1248" s="1">
        <v>34612</v>
      </c>
      <c r="AL1248" t="s">
        <v>4</v>
      </c>
      <c r="AN1248" s="1">
        <v>34612</v>
      </c>
      <c r="AO1248" t="s">
        <v>4</v>
      </c>
      <c r="AQ1248" s="1">
        <v>34612</v>
      </c>
      <c r="AR1248" t="s">
        <v>4</v>
      </c>
      <c r="AT1248" s="1">
        <v>34612</v>
      </c>
      <c r="AU1248">
        <v>87.63</v>
      </c>
    </row>
    <row r="1249" spans="1:47" x14ac:dyDescent="0.3">
      <c r="A1249" s="1">
        <v>34613</v>
      </c>
      <c r="B1249">
        <v>4.7699999999999996</v>
      </c>
      <c r="D1249" s="1">
        <v>34613</v>
      </c>
      <c r="E1249" t="s">
        <v>4</v>
      </c>
      <c r="G1249" s="1">
        <v>34613</v>
      </c>
      <c r="H1249" t="s">
        <v>4</v>
      </c>
      <c r="J1249" s="1">
        <v>34613</v>
      </c>
      <c r="K1249">
        <v>452.36</v>
      </c>
      <c r="M1249" s="1">
        <v>34613</v>
      </c>
      <c r="N1249">
        <v>16.239999999999998</v>
      </c>
      <c r="P1249" s="1">
        <v>34613</v>
      </c>
      <c r="Q1249">
        <v>1269.74</v>
      </c>
      <c r="S1249" s="1">
        <v>34613</v>
      </c>
      <c r="T1249">
        <v>93.93</v>
      </c>
      <c r="V1249" s="1">
        <v>34613</v>
      </c>
      <c r="W1249">
        <v>6.7130000000000001</v>
      </c>
      <c r="Y1249" s="1">
        <v>34613</v>
      </c>
      <c r="Z1249">
        <v>7.7690000000000001</v>
      </c>
      <c r="AB1249" s="1">
        <v>34613</v>
      </c>
      <c r="AC1249">
        <v>7.9530000000000003</v>
      </c>
      <c r="AE1249" s="1">
        <v>34613</v>
      </c>
      <c r="AF1249">
        <v>5.0970000000000004</v>
      </c>
      <c r="AH1249" s="1">
        <v>34613</v>
      </c>
      <c r="AI1249">
        <v>7.4260000000000002</v>
      </c>
      <c r="AK1249" s="1">
        <v>34613</v>
      </c>
      <c r="AL1249" t="s">
        <v>4</v>
      </c>
      <c r="AN1249" s="1">
        <v>34613</v>
      </c>
      <c r="AO1249" t="s">
        <v>4</v>
      </c>
      <c r="AQ1249" s="1">
        <v>34613</v>
      </c>
      <c r="AR1249" t="s">
        <v>4</v>
      </c>
      <c r="AT1249" s="1">
        <v>34613</v>
      </c>
      <c r="AU1249">
        <v>87.65</v>
      </c>
    </row>
    <row r="1250" spans="1:47" x14ac:dyDescent="0.3">
      <c r="A1250" s="1">
        <v>34614</v>
      </c>
      <c r="B1250">
        <v>4.57</v>
      </c>
      <c r="D1250" s="1">
        <v>34614</v>
      </c>
      <c r="E1250" t="s">
        <v>4</v>
      </c>
      <c r="G1250" s="1">
        <v>34614</v>
      </c>
      <c r="H1250" t="s">
        <v>4</v>
      </c>
      <c r="J1250" s="1">
        <v>34614</v>
      </c>
      <c r="K1250">
        <v>455.1</v>
      </c>
      <c r="M1250" s="1">
        <v>34614</v>
      </c>
      <c r="N1250">
        <v>14.92</v>
      </c>
      <c r="P1250" s="1">
        <v>34614</v>
      </c>
      <c r="Q1250">
        <v>1268.8699999999999</v>
      </c>
      <c r="S1250" s="1">
        <v>34614</v>
      </c>
      <c r="T1250">
        <v>94.03</v>
      </c>
      <c r="V1250" s="1">
        <v>34614</v>
      </c>
      <c r="W1250">
        <v>6.6360000000000001</v>
      </c>
      <c r="Y1250" s="1">
        <v>34614</v>
      </c>
      <c r="Z1250">
        <v>7.6899999999999995</v>
      </c>
      <c r="AB1250" s="1">
        <v>34614</v>
      </c>
      <c r="AC1250">
        <v>7.9089999999999998</v>
      </c>
      <c r="AE1250" s="1">
        <v>34614</v>
      </c>
      <c r="AF1250">
        <v>5.032</v>
      </c>
      <c r="AH1250" s="1">
        <v>34614</v>
      </c>
      <c r="AI1250">
        <v>7.3339999999999996</v>
      </c>
      <c r="AK1250" s="1">
        <v>34614</v>
      </c>
      <c r="AL1250" t="s">
        <v>4</v>
      </c>
      <c r="AN1250" s="1">
        <v>34614</v>
      </c>
      <c r="AO1250" t="s">
        <v>4</v>
      </c>
      <c r="AQ1250" s="1">
        <v>34614</v>
      </c>
      <c r="AR1250" t="s">
        <v>4</v>
      </c>
      <c r="AT1250" s="1">
        <v>34614</v>
      </c>
      <c r="AU1250">
        <v>87.9</v>
      </c>
    </row>
    <row r="1251" spans="1:47" x14ac:dyDescent="0.3">
      <c r="A1251" s="1">
        <v>34617</v>
      </c>
      <c r="B1251">
        <v>4.57</v>
      </c>
      <c r="D1251" s="1">
        <v>34617</v>
      </c>
      <c r="E1251" t="s">
        <v>4</v>
      </c>
      <c r="G1251" s="1">
        <v>34617</v>
      </c>
      <c r="H1251" t="s">
        <v>4</v>
      </c>
      <c r="J1251" s="1">
        <v>34617</v>
      </c>
      <c r="K1251">
        <v>459.04</v>
      </c>
      <c r="M1251" s="1">
        <v>34617</v>
      </c>
      <c r="N1251">
        <v>14.72</v>
      </c>
      <c r="P1251" s="1">
        <v>34617</v>
      </c>
      <c r="Q1251">
        <v>1296.6099999999999</v>
      </c>
      <c r="S1251" s="1">
        <v>34617</v>
      </c>
      <c r="T1251">
        <v>94.02</v>
      </c>
      <c r="V1251" s="1">
        <v>34617</v>
      </c>
      <c r="W1251">
        <v>6.6360000000000001</v>
      </c>
      <c r="Y1251" s="1">
        <v>34617</v>
      </c>
      <c r="Z1251">
        <v>7.6920000000000002</v>
      </c>
      <c r="AB1251" s="1">
        <v>34617</v>
      </c>
      <c r="AC1251">
        <v>7.9020000000000001</v>
      </c>
      <c r="AE1251" s="1">
        <v>34617</v>
      </c>
      <c r="AF1251">
        <v>5.032</v>
      </c>
      <c r="AH1251" s="1">
        <v>34617</v>
      </c>
      <c r="AI1251">
        <v>7.3339999999999996</v>
      </c>
      <c r="AK1251" s="1">
        <v>34617</v>
      </c>
      <c r="AL1251" t="s">
        <v>4</v>
      </c>
      <c r="AN1251" s="1">
        <v>34617</v>
      </c>
      <c r="AO1251" t="s">
        <v>4</v>
      </c>
      <c r="AQ1251" s="1">
        <v>34617</v>
      </c>
      <c r="AR1251" t="s">
        <v>4</v>
      </c>
      <c r="AT1251" s="1">
        <v>34617</v>
      </c>
      <c r="AU1251">
        <v>87.82</v>
      </c>
    </row>
    <row r="1252" spans="1:47" x14ac:dyDescent="0.3">
      <c r="A1252" s="1">
        <v>34618</v>
      </c>
      <c r="B1252">
        <v>4.71</v>
      </c>
      <c r="D1252" s="1">
        <v>34618</v>
      </c>
      <c r="E1252" t="s">
        <v>4</v>
      </c>
      <c r="G1252" s="1">
        <v>34618</v>
      </c>
      <c r="H1252" t="s">
        <v>4</v>
      </c>
      <c r="J1252" s="1">
        <v>34618</v>
      </c>
      <c r="K1252">
        <v>465.79</v>
      </c>
      <c r="M1252" s="1">
        <v>34618</v>
      </c>
      <c r="N1252">
        <v>13.55</v>
      </c>
      <c r="P1252" s="1">
        <v>34618</v>
      </c>
      <c r="Q1252">
        <v>1316.56</v>
      </c>
      <c r="S1252" s="1">
        <v>34618</v>
      </c>
      <c r="T1252">
        <v>94.06</v>
      </c>
      <c r="V1252" s="1">
        <v>34618</v>
      </c>
      <c r="W1252">
        <v>6.6189999999999998</v>
      </c>
      <c r="Y1252" s="1">
        <v>34618</v>
      </c>
      <c r="Z1252">
        <v>7.6479999999999997</v>
      </c>
      <c r="AB1252" s="1">
        <v>34618</v>
      </c>
      <c r="AC1252">
        <v>7.8650000000000002</v>
      </c>
      <c r="AE1252" s="1">
        <v>34618</v>
      </c>
      <c r="AF1252">
        <v>5.0209999999999999</v>
      </c>
      <c r="AH1252" s="1">
        <v>34618</v>
      </c>
      <c r="AI1252">
        <v>7.3029999999999999</v>
      </c>
      <c r="AK1252" s="1">
        <v>34618</v>
      </c>
      <c r="AL1252" t="s">
        <v>4</v>
      </c>
      <c r="AN1252" s="1">
        <v>34618</v>
      </c>
      <c r="AO1252" t="s">
        <v>4</v>
      </c>
      <c r="AQ1252" s="1">
        <v>34618</v>
      </c>
      <c r="AR1252" t="s">
        <v>4</v>
      </c>
      <c r="AT1252" s="1">
        <v>34618</v>
      </c>
      <c r="AU1252">
        <v>87.9</v>
      </c>
    </row>
    <row r="1253" spans="1:47" x14ac:dyDescent="0.3">
      <c r="A1253" s="1">
        <v>34619</v>
      </c>
      <c r="B1253">
        <v>4.5600000000000005</v>
      </c>
      <c r="D1253" s="1">
        <v>34619</v>
      </c>
      <c r="E1253" t="s">
        <v>4</v>
      </c>
      <c r="G1253" s="1">
        <v>34619</v>
      </c>
      <c r="H1253" t="s">
        <v>4</v>
      </c>
      <c r="J1253" s="1">
        <v>34619</v>
      </c>
      <c r="K1253">
        <v>465.47</v>
      </c>
      <c r="M1253" s="1">
        <v>34619</v>
      </c>
      <c r="N1253">
        <v>14.51</v>
      </c>
      <c r="P1253" s="1">
        <v>34619</v>
      </c>
      <c r="Q1253">
        <v>1319.51</v>
      </c>
      <c r="S1253" s="1">
        <v>34619</v>
      </c>
      <c r="T1253">
        <v>94.03</v>
      </c>
      <c r="V1253" s="1">
        <v>34619</v>
      </c>
      <c r="W1253">
        <v>6.67</v>
      </c>
      <c r="Y1253" s="1">
        <v>34619</v>
      </c>
      <c r="Z1253">
        <v>7.6970000000000001</v>
      </c>
      <c r="AB1253" s="1">
        <v>34619</v>
      </c>
      <c r="AC1253">
        <v>7.8959999999999999</v>
      </c>
      <c r="AE1253" s="1">
        <v>34619</v>
      </c>
      <c r="AF1253">
        <v>5.1189999999999998</v>
      </c>
      <c r="AH1253" s="1">
        <v>34619</v>
      </c>
      <c r="AI1253">
        <v>7.3529999999999998</v>
      </c>
      <c r="AK1253" s="1">
        <v>34619</v>
      </c>
      <c r="AL1253" t="s">
        <v>4</v>
      </c>
      <c r="AN1253" s="1">
        <v>34619</v>
      </c>
      <c r="AO1253" t="s">
        <v>4</v>
      </c>
      <c r="AQ1253" s="1">
        <v>34619</v>
      </c>
      <c r="AR1253" t="s">
        <v>4</v>
      </c>
      <c r="AT1253" s="1">
        <v>34619</v>
      </c>
      <c r="AU1253">
        <v>87.66</v>
      </c>
    </row>
    <row r="1254" spans="1:47" x14ac:dyDescent="0.3">
      <c r="A1254" s="1">
        <v>34620</v>
      </c>
      <c r="B1254">
        <v>4.71</v>
      </c>
      <c r="D1254" s="1">
        <v>34620</v>
      </c>
      <c r="E1254" t="s">
        <v>4</v>
      </c>
      <c r="G1254" s="1">
        <v>34620</v>
      </c>
      <c r="H1254" t="s">
        <v>4</v>
      </c>
      <c r="J1254" s="1">
        <v>34620</v>
      </c>
      <c r="K1254">
        <v>467.77</v>
      </c>
      <c r="M1254" s="1">
        <v>34620</v>
      </c>
      <c r="N1254">
        <v>14.9</v>
      </c>
      <c r="P1254" s="1">
        <v>34620</v>
      </c>
      <c r="Q1254">
        <v>1333.21</v>
      </c>
      <c r="S1254" s="1">
        <v>34620</v>
      </c>
      <c r="T1254">
        <v>94.07</v>
      </c>
      <c r="V1254" s="1">
        <v>34620</v>
      </c>
      <c r="W1254">
        <v>6.6189999999999998</v>
      </c>
      <c r="Y1254" s="1">
        <v>34620</v>
      </c>
      <c r="Z1254">
        <v>7.6429999999999998</v>
      </c>
      <c r="AB1254" s="1">
        <v>34620</v>
      </c>
      <c r="AC1254">
        <v>7.8540000000000001</v>
      </c>
      <c r="AE1254" s="1">
        <v>34620</v>
      </c>
      <c r="AF1254">
        <v>5.0350000000000001</v>
      </c>
      <c r="AH1254" s="1">
        <v>34620</v>
      </c>
      <c r="AI1254">
        <v>7.3070000000000004</v>
      </c>
      <c r="AK1254" s="1">
        <v>34620</v>
      </c>
      <c r="AL1254" t="s">
        <v>4</v>
      </c>
      <c r="AN1254" s="1">
        <v>34620</v>
      </c>
      <c r="AO1254" t="s">
        <v>4</v>
      </c>
      <c r="AQ1254" s="1">
        <v>34620</v>
      </c>
      <c r="AR1254" t="s">
        <v>4</v>
      </c>
      <c r="AT1254" s="1">
        <v>34620</v>
      </c>
      <c r="AU1254">
        <v>87.4</v>
      </c>
    </row>
    <row r="1255" spans="1:47" x14ac:dyDescent="0.3">
      <c r="A1255" s="1">
        <v>34621</v>
      </c>
      <c r="B1255">
        <v>4.71</v>
      </c>
      <c r="D1255" s="1">
        <v>34621</v>
      </c>
      <c r="E1255" t="s">
        <v>4</v>
      </c>
      <c r="G1255" s="1">
        <v>34621</v>
      </c>
      <c r="H1255" t="s">
        <v>4</v>
      </c>
      <c r="J1255" s="1">
        <v>34621</v>
      </c>
      <c r="K1255">
        <v>469.1</v>
      </c>
      <c r="M1255" s="1">
        <v>34621</v>
      </c>
      <c r="N1255">
        <v>13.32</v>
      </c>
      <c r="P1255" s="1">
        <v>34621</v>
      </c>
      <c r="Q1255">
        <v>1334.83</v>
      </c>
      <c r="S1255" s="1">
        <v>34621</v>
      </c>
      <c r="T1255">
        <v>94.13</v>
      </c>
      <c r="V1255" s="1">
        <v>34621</v>
      </c>
      <c r="W1255">
        <v>6.5490000000000004</v>
      </c>
      <c r="Y1255" s="1">
        <v>34621</v>
      </c>
      <c r="Z1255">
        <v>7.5969999999999995</v>
      </c>
      <c r="AB1255" s="1">
        <v>34621</v>
      </c>
      <c r="AC1255">
        <v>7.8280000000000003</v>
      </c>
      <c r="AE1255" s="1">
        <v>34621</v>
      </c>
      <c r="AF1255">
        <v>4.9809999999999999</v>
      </c>
      <c r="AH1255" s="1">
        <v>34621</v>
      </c>
      <c r="AI1255">
        <v>7.25</v>
      </c>
      <c r="AK1255" s="1">
        <v>34621</v>
      </c>
      <c r="AL1255" t="s">
        <v>4</v>
      </c>
      <c r="AN1255" s="1">
        <v>34621</v>
      </c>
      <c r="AO1255" t="s">
        <v>4</v>
      </c>
      <c r="AQ1255" s="1">
        <v>34621</v>
      </c>
      <c r="AR1255" t="s">
        <v>4</v>
      </c>
      <c r="AT1255" s="1">
        <v>34621</v>
      </c>
      <c r="AU1255">
        <v>86.74</v>
      </c>
    </row>
    <row r="1256" spans="1:47" x14ac:dyDescent="0.3">
      <c r="A1256" s="1">
        <v>34624</v>
      </c>
      <c r="B1256">
        <v>4.78</v>
      </c>
      <c r="D1256" s="1">
        <v>34624</v>
      </c>
      <c r="E1256" t="s">
        <v>4</v>
      </c>
      <c r="G1256" s="1">
        <v>34624</v>
      </c>
      <c r="H1256" t="s">
        <v>4</v>
      </c>
      <c r="J1256" s="1">
        <v>34624</v>
      </c>
      <c r="K1256">
        <v>468.96</v>
      </c>
      <c r="M1256" s="1">
        <v>34624</v>
      </c>
      <c r="N1256">
        <v>14.76</v>
      </c>
      <c r="P1256" s="1">
        <v>34624</v>
      </c>
      <c r="Q1256">
        <v>1326.1</v>
      </c>
      <c r="S1256" s="1">
        <v>34624</v>
      </c>
      <c r="T1256">
        <v>94.12</v>
      </c>
      <c r="V1256" s="1">
        <v>34624</v>
      </c>
      <c r="W1256">
        <v>6.5579999999999998</v>
      </c>
      <c r="Y1256" s="1">
        <v>34624</v>
      </c>
      <c r="Z1256">
        <v>7.6020000000000003</v>
      </c>
      <c r="AB1256" s="1">
        <v>34624</v>
      </c>
      <c r="AC1256">
        <v>7.8239999999999998</v>
      </c>
      <c r="AE1256" s="1">
        <v>34624</v>
      </c>
      <c r="AF1256">
        <v>4.97</v>
      </c>
      <c r="AH1256" s="1">
        <v>34624</v>
      </c>
      <c r="AI1256">
        <v>7.25</v>
      </c>
      <c r="AK1256" s="1">
        <v>34624</v>
      </c>
      <c r="AL1256" t="s">
        <v>4</v>
      </c>
      <c r="AN1256" s="1">
        <v>34624</v>
      </c>
      <c r="AO1256" t="s">
        <v>4</v>
      </c>
      <c r="AQ1256" s="1">
        <v>34624</v>
      </c>
      <c r="AR1256" t="s">
        <v>4</v>
      </c>
      <c r="AT1256" s="1">
        <v>34624</v>
      </c>
      <c r="AU1256">
        <v>85.78</v>
      </c>
    </row>
    <row r="1257" spans="1:47" x14ac:dyDescent="0.3">
      <c r="A1257" s="1">
        <v>34625</v>
      </c>
      <c r="B1257">
        <v>4.71</v>
      </c>
      <c r="D1257" s="1">
        <v>34625</v>
      </c>
      <c r="E1257" t="s">
        <v>4</v>
      </c>
      <c r="G1257" s="1">
        <v>34625</v>
      </c>
      <c r="H1257" t="s">
        <v>4</v>
      </c>
      <c r="J1257" s="1">
        <v>34625</v>
      </c>
      <c r="K1257">
        <v>467.66</v>
      </c>
      <c r="M1257" s="1">
        <v>34625</v>
      </c>
      <c r="N1257">
        <v>14.59</v>
      </c>
      <c r="P1257" s="1">
        <v>34625</v>
      </c>
      <c r="Q1257">
        <v>1317.49</v>
      </c>
      <c r="S1257" s="1">
        <v>34625</v>
      </c>
      <c r="T1257">
        <v>94.12</v>
      </c>
      <c r="V1257" s="1">
        <v>34625</v>
      </c>
      <c r="W1257">
        <v>6.593</v>
      </c>
      <c r="Y1257" s="1">
        <v>34625</v>
      </c>
      <c r="Z1257">
        <v>7.641</v>
      </c>
      <c r="AB1257" s="1">
        <v>34625</v>
      </c>
      <c r="AC1257">
        <v>7.8689999999999998</v>
      </c>
      <c r="AE1257" s="1">
        <v>34625</v>
      </c>
      <c r="AF1257">
        <v>5.0359999999999996</v>
      </c>
      <c r="AH1257" s="1">
        <v>34625</v>
      </c>
      <c r="AI1257">
        <v>7.2960000000000003</v>
      </c>
      <c r="AK1257" s="1">
        <v>34625</v>
      </c>
      <c r="AL1257" t="s">
        <v>4</v>
      </c>
      <c r="AN1257" s="1">
        <v>34625</v>
      </c>
      <c r="AO1257" t="s">
        <v>4</v>
      </c>
      <c r="AQ1257" s="1">
        <v>34625</v>
      </c>
      <c r="AR1257" t="s">
        <v>4</v>
      </c>
      <c r="AT1257" s="1">
        <v>34625</v>
      </c>
      <c r="AU1257">
        <v>85.91</v>
      </c>
    </row>
    <row r="1258" spans="1:47" x14ac:dyDescent="0.3">
      <c r="A1258" s="1">
        <v>34626</v>
      </c>
      <c r="B1258">
        <v>4.6899999999999995</v>
      </c>
      <c r="D1258" s="1">
        <v>34626</v>
      </c>
      <c r="E1258" t="s">
        <v>4</v>
      </c>
      <c r="G1258" s="1">
        <v>34626</v>
      </c>
      <c r="H1258" t="s">
        <v>4</v>
      </c>
      <c r="J1258" s="1">
        <v>34626</v>
      </c>
      <c r="K1258">
        <v>470.28</v>
      </c>
      <c r="M1258" s="1">
        <v>34626</v>
      </c>
      <c r="N1258">
        <v>15.13</v>
      </c>
      <c r="P1258" s="1">
        <v>34626</v>
      </c>
      <c r="Q1258">
        <v>1304.8800000000001</v>
      </c>
      <c r="S1258" s="1">
        <v>34626</v>
      </c>
      <c r="T1258">
        <v>94.09</v>
      </c>
      <c r="V1258" s="1">
        <v>34626</v>
      </c>
      <c r="W1258">
        <v>6.6360000000000001</v>
      </c>
      <c r="Y1258" s="1">
        <v>34626</v>
      </c>
      <c r="Z1258">
        <v>7.6690000000000005</v>
      </c>
      <c r="AB1258" s="1">
        <v>34626</v>
      </c>
      <c r="AC1258">
        <v>7.8890000000000002</v>
      </c>
      <c r="AE1258" s="1">
        <v>34626</v>
      </c>
      <c r="AF1258">
        <v>5.0250000000000004</v>
      </c>
      <c r="AH1258" s="1">
        <v>34626</v>
      </c>
      <c r="AI1258">
        <v>7.3339999999999996</v>
      </c>
      <c r="AK1258" s="1">
        <v>34626</v>
      </c>
      <c r="AL1258" t="s">
        <v>4</v>
      </c>
      <c r="AN1258" s="1">
        <v>34626</v>
      </c>
      <c r="AO1258" t="s">
        <v>4</v>
      </c>
      <c r="AQ1258" s="1">
        <v>34626</v>
      </c>
      <c r="AR1258" t="s">
        <v>4</v>
      </c>
      <c r="AT1258" s="1">
        <v>34626</v>
      </c>
      <c r="AU1258">
        <v>85.71</v>
      </c>
    </row>
    <row r="1259" spans="1:47" x14ac:dyDescent="0.3">
      <c r="A1259" s="1">
        <v>34627</v>
      </c>
      <c r="B1259">
        <v>4.7</v>
      </c>
      <c r="D1259" s="1">
        <v>34627</v>
      </c>
      <c r="E1259" t="s">
        <v>4</v>
      </c>
      <c r="G1259" s="1">
        <v>34627</v>
      </c>
      <c r="H1259" t="s">
        <v>4</v>
      </c>
      <c r="J1259" s="1">
        <v>34627</v>
      </c>
      <c r="K1259">
        <v>466.85</v>
      </c>
      <c r="M1259" s="1">
        <v>34627</v>
      </c>
      <c r="N1259">
        <v>15.99</v>
      </c>
      <c r="P1259" s="1">
        <v>34627</v>
      </c>
      <c r="Q1259">
        <v>1308.1500000000001</v>
      </c>
      <c r="S1259" s="1">
        <v>34627</v>
      </c>
      <c r="T1259">
        <v>94</v>
      </c>
      <c r="V1259" s="1">
        <v>34627</v>
      </c>
      <c r="W1259">
        <v>6.758</v>
      </c>
      <c r="Y1259" s="1">
        <v>34627</v>
      </c>
      <c r="Z1259">
        <v>7.7960000000000003</v>
      </c>
      <c r="AB1259" s="1">
        <v>34627</v>
      </c>
      <c r="AC1259">
        <v>7.9909999999999997</v>
      </c>
      <c r="AE1259" s="1">
        <v>34627</v>
      </c>
      <c r="AF1259">
        <v>5.1280000000000001</v>
      </c>
      <c r="AH1259" s="1">
        <v>34627</v>
      </c>
      <c r="AI1259">
        <v>7.4649999999999999</v>
      </c>
      <c r="AK1259" s="1">
        <v>34627</v>
      </c>
      <c r="AL1259" t="s">
        <v>4</v>
      </c>
      <c r="AN1259" s="1">
        <v>34627</v>
      </c>
      <c r="AO1259" t="s">
        <v>4</v>
      </c>
      <c r="AQ1259" s="1">
        <v>34627</v>
      </c>
      <c r="AR1259" t="s">
        <v>4</v>
      </c>
      <c r="AT1259" s="1">
        <v>34627</v>
      </c>
      <c r="AU1259">
        <v>85.35</v>
      </c>
    </row>
    <row r="1260" spans="1:47" x14ac:dyDescent="0.3">
      <c r="A1260" s="1">
        <v>34628</v>
      </c>
      <c r="B1260">
        <v>4.68</v>
      </c>
      <c r="D1260" s="1">
        <v>34628</v>
      </c>
      <c r="E1260" t="s">
        <v>4</v>
      </c>
      <c r="G1260" s="1">
        <v>34628</v>
      </c>
      <c r="H1260" t="s">
        <v>4</v>
      </c>
      <c r="J1260" s="1">
        <v>34628</v>
      </c>
      <c r="K1260">
        <v>464.89</v>
      </c>
      <c r="M1260" s="1">
        <v>34628</v>
      </c>
      <c r="N1260">
        <v>15.91</v>
      </c>
      <c r="P1260" s="1">
        <v>34628</v>
      </c>
      <c r="Q1260">
        <v>1289.3399999999999</v>
      </c>
      <c r="S1260" s="1">
        <v>34628</v>
      </c>
      <c r="T1260">
        <v>94</v>
      </c>
      <c r="V1260" s="1">
        <v>34628</v>
      </c>
      <c r="W1260">
        <v>6.7409999999999997</v>
      </c>
      <c r="Y1260" s="1">
        <v>34628</v>
      </c>
      <c r="Z1260">
        <v>7.7850000000000001</v>
      </c>
      <c r="AB1260" s="1">
        <v>34628</v>
      </c>
      <c r="AC1260">
        <v>7.9779999999999998</v>
      </c>
      <c r="AE1260" s="1">
        <v>34628</v>
      </c>
      <c r="AF1260">
        <v>5.1159999999999997</v>
      </c>
      <c r="AH1260" s="1">
        <v>34628</v>
      </c>
      <c r="AI1260">
        <v>7.4420000000000002</v>
      </c>
      <c r="AK1260" s="1">
        <v>34628</v>
      </c>
      <c r="AL1260" t="s">
        <v>4</v>
      </c>
      <c r="AN1260" s="1">
        <v>34628</v>
      </c>
      <c r="AO1260" t="s">
        <v>4</v>
      </c>
      <c r="AQ1260" s="1">
        <v>34628</v>
      </c>
      <c r="AR1260" t="s">
        <v>4</v>
      </c>
      <c r="AT1260" s="1">
        <v>34628</v>
      </c>
      <c r="AU1260">
        <v>85.63</v>
      </c>
    </row>
    <row r="1261" spans="1:47" x14ac:dyDescent="0.3">
      <c r="A1261" s="1">
        <v>34631</v>
      </c>
      <c r="B1261">
        <v>4.72</v>
      </c>
      <c r="D1261" s="1">
        <v>34631</v>
      </c>
      <c r="E1261" t="s">
        <v>4</v>
      </c>
      <c r="G1261" s="1">
        <v>34631</v>
      </c>
      <c r="H1261" t="s">
        <v>4</v>
      </c>
      <c r="J1261" s="1">
        <v>34631</v>
      </c>
      <c r="K1261">
        <v>460.83</v>
      </c>
      <c r="M1261" s="1">
        <v>34631</v>
      </c>
      <c r="N1261">
        <v>16.97</v>
      </c>
      <c r="P1261" s="1">
        <v>34631</v>
      </c>
      <c r="Q1261">
        <v>1291.24</v>
      </c>
      <c r="S1261" s="1">
        <v>34631</v>
      </c>
      <c r="T1261">
        <v>93.97</v>
      </c>
      <c r="V1261" s="1">
        <v>34631</v>
      </c>
      <c r="W1261">
        <v>6.8029999999999999</v>
      </c>
      <c r="Y1261" s="1">
        <v>34631</v>
      </c>
      <c r="Z1261">
        <v>7.8490000000000002</v>
      </c>
      <c r="AB1261" s="1">
        <v>34631</v>
      </c>
      <c r="AC1261">
        <v>8.0459999999999994</v>
      </c>
      <c r="AE1261" s="1">
        <v>34631</v>
      </c>
      <c r="AF1261">
        <v>5.1360000000000001</v>
      </c>
      <c r="AH1261" s="1">
        <v>34631</v>
      </c>
      <c r="AI1261">
        <v>7.508</v>
      </c>
      <c r="AK1261" s="1">
        <v>34631</v>
      </c>
      <c r="AL1261" t="s">
        <v>4</v>
      </c>
      <c r="AN1261" s="1">
        <v>34631</v>
      </c>
      <c r="AO1261" t="s">
        <v>4</v>
      </c>
      <c r="AQ1261" s="1">
        <v>34631</v>
      </c>
      <c r="AR1261" t="s">
        <v>4</v>
      </c>
      <c r="AT1261" s="1">
        <v>34631</v>
      </c>
      <c r="AU1261">
        <v>85.32</v>
      </c>
    </row>
    <row r="1262" spans="1:47" x14ac:dyDescent="0.3">
      <c r="A1262" s="1">
        <v>34632</v>
      </c>
      <c r="B1262">
        <v>4.67</v>
      </c>
      <c r="D1262" s="1">
        <v>34632</v>
      </c>
      <c r="E1262" t="s">
        <v>4</v>
      </c>
      <c r="G1262" s="1">
        <v>34632</v>
      </c>
      <c r="H1262" t="s">
        <v>4</v>
      </c>
      <c r="J1262" s="1">
        <v>34632</v>
      </c>
      <c r="K1262">
        <v>461.53</v>
      </c>
      <c r="M1262" s="1">
        <v>34632</v>
      </c>
      <c r="N1262">
        <v>16.13</v>
      </c>
      <c r="P1262" s="1">
        <v>34632</v>
      </c>
      <c r="Q1262">
        <v>1275.3599999999999</v>
      </c>
      <c r="S1262" s="1">
        <v>34632</v>
      </c>
      <c r="T1262">
        <v>93.97</v>
      </c>
      <c r="V1262" s="1">
        <v>34632</v>
      </c>
      <c r="W1262">
        <v>6.8029999999999999</v>
      </c>
      <c r="Y1262" s="1">
        <v>34632</v>
      </c>
      <c r="Z1262">
        <v>7.8559999999999999</v>
      </c>
      <c r="AB1262" s="1">
        <v>34632</v>
      </c>
      <c r="AC1262">
        <v>8.0459999999999994</v>
      </c>
      <c r="AE1262" s="1">
        <v>34632</v>
      </c>
      <c r="AF1262">
        <v>5.1609999999999996</v>
      </c>
      <c r="AH1262" s="1">
        <v>34632</v>
      </c>
      <c r="AI1262">
        <v>7.5120000000000005</v>
      </c>
      <c r="AK1262" s="1">
        <v>34632</v>
      </c>
      <c r="AL1262" t="s">
        <v>4</v>
      </c>
      <c r="AN1262" s="1">
        <v>34632</v>
      </c>
      <c r="AO1262" t="s">
        <v>4</v>
      </c>
      <c r="AQ1262" s="1">
        <v>34632</v>
      </c>
      <c r="AR1262" t="s">
        <v>4</v>
      </c>
      <c r="AT1262" s="1">
        <v>34632</v>
      </c>
      <c r="AU1262">
        <v>85.22</v>
      </c>
    </row>
    <row r="1263" spans="1:47" x14ac:dyDescent="0.3">
      <c r="A1263" s="1">
        <v>34633</v>
      </c>
      <c r="B1263">
        <v>4.88</v>
      </c>
      <c r="D1263" s="1">
        <v>34633</v>
      </c>
      <c r="E1263" t="s">
        <v>4</v>
      </c>
      <c r="G1263" s="1">
        <v>34633</v>
      </c>
      <c r="H1263" t="s">
        <v>4</v>
      </c>
      <c r="J1263" s="1">
        <v>34633</v>
      </c>
      <c r="K1263">
        <v>462.62</v>
      </c>
      <c r="M1263" s="1">
        <v>34633</v>
      </c>
      <c r="N1263">
        <v>15.7</v>
      </c>
      <c r="P1263" s="1">
        <v>34633</v>
      </c>
      <c r="Q1263">
        <v>1285.21</v>
      </c>
      <c r="S1263" s="1">
        <v>34633</v>
      </c>
      <c r="T1263">
        <v>93.97</v>
      </c>
      <c r="V1263" s="1">
        <v>34633</v>
      </c>
      <c r="W1263">
        <v>6.9080000000000004</v>
      </c>
      <c r="Y1263" s="1">
        <v>34633</v>
      </c>
      <c r="Z1263">
        <v>7.8849999999999998</v>
      </c>
      <c r="AB1263" s="1">
        <v>34633</v>
      </c>
      <c r="AC1263">
        <v>8.0670000000000002</v>
      </c>
      <c r="AE1263" s="1">
        <v>34633</v>
      </c>
      <c r="AF1263">
        <v>5.1079999999999997</v>
      </c>
      <c r="AH1263" s="1">
        <v>34633</v>
      </c>
      <c r="AI1263">
        <v>7.5469999999999997</v>
      </c>
      <c r="AK1263" s="1">
        <v>34633</v>
      </c>
      <c r="AL1263" t="s">
        <v>4</v>
      </c>
      <c r="AN1263" s="1">
        <v>34633</v>
      </c>
      <c r="AO1263" t="s">
        <v>4</v>
      </c>
      <c r="AQ1263" s="1">
        <v>34633</v>
      </c>
      <c r="AR1263" t="s">
        <v>4</v>
      </c>
      <c r="AT1263" s="1">
        <v>34633</v>
      </c>
      <c r="AU1263">
        <v>85.17</v>
      </c>
    </row>
    <row r="1264" spans="1:47" x14ac:dyDescent="0.3">
      <c r="A1264" s="1">
        <v>34634</v>
      </c>
      <c r="B1264">
        <v>4.7699999999999996</v>
      </c>
      <c r="D1264" s="1">
        <v>34634</v>
      </c>
      <c r="E1264" t="s">
        <v>4</v>
      </c>
      <c r="G1264" s="1">
        <v>34634</v>
      </c>
      <c r="H1264" t="s">
        <v>4</v>
      </c>
      <c r="J1264" s="1">
        <v>34634</v>
      </c>
      <c r="K1264">
        <v>465.85</v>
      </c>
      <c r="M1264" s="1">
        <v>34634</v>
      </c>
      <c r="N1264">
        <v>15.67</v>
      </c>
      <c r="P1264" s="1">
        <v>34634</v>
      </c>
      <c r="Q1264">
        <v>1289.75</v>
      </c>
      <c r="S1264" s="1">
        <v>34634</v>
      </c>
      <c r="T1264">
        <v>93.99</v>
      </c>
      <c r="V1264" s="1">
        <v>34634</v>
      </c>
      <c r="W1264">
        <v>6.875</v>
      </c>
      <c r="Y1264" s="1">
        <v>34634</v>
      </c>
      <c r="Z1264">
        <v>7.8730000000000002</v>
      </c>
      <c r="AB1264" s="1">
        <v>34634</v>
      </c>
      <c r="AC1264">
        <v>8.0459999999999994</v>
      </c>
      <c r="AE1264" s="1">
        <v>34634</v>
      </c>
      <c r="AF1264">
        <v>5.1070000000000002</v>
      </c>
      <c r="AH1264" s="1">
        <v>34634</v>
      </c>
      <c r="AI1264">
        <v>7.55</v>
      </c>
      <c r="AK1264" s="1">
        <v>34634</v>
      </c>
      <c r="AL1264" t="s">
        <v>4</v>
      </c>
      <c r="AN1264" s="1">
        <v>34634</v>
      </c>
      <c r="AO1264" t="s">
        <v>4</v>
      </c>
      <c r="AQ1264" s="1">
        <v>34634</v>
      </c>
      <c r="AR1264" t="s">
        <v>4</v>
      </c>
      <c r="AT1264" s="1">
        <v>34634</v>
      </c>
      <c r="AU1264">
        <v>85.4</v>
      </c>
    </row>
    <row r="1265" spans="1:47" x14ac:dyDescent="0.3">
      <c r="A1265" s="1">
        <v>34635</v>
      </c>
      <c r="B1265">
        <v>4.76</v>
      </c>
      <c r="D1265" s="1">
        <v>34635</v>
      </c>
      <c r="E1265" t="s">
        <v>4</v>
      </c>
      <c r="G1265" s="1">
        <v>34635</v>
      </c>
      <c r="H1265" t="s">
        <v>4</v>
      </c>
      <c r="J1265" s="1">
        <v>34635</v>
      </c>
      <c r="K1265">
        <v>473.77</v>
      </c>
      <c r="M1265" s="1">
        <v>34635</v>
      </c>
      <c r="N1265">
        <v>14.56</v>
      </c>
      <c r="P1265" s="1">
        <v>34635</v>
      </c>
      <c r="Q1265">
        <v>1312.51</v>
      </c>
      <c r="S1265" s="1">
        <v>34635</v>
      </c>
      <c r="T1265">
        <v>94.06</v>
      </c>
      <c r="V1265" s="1">
        <v>34635</v>
      </c>
      <c r="W1265">
        <v>6.8159999999999998</v>
      </c>
      <c r="Y1265" s="1">
        <v>34635</v>
      </c>
      <c r="Z1265">
        <v>7.7930000000000001</v>
      </c>
      <c r="AB1265" s="1">
        <v>34635</v>
      </c>
      <c r="AC1265">
        <v>7.9580000000000002</v>
      </c>
      <c r="AE1265" s="1">
        <v>34635</v>
      </c>
      <c r="AF1265">
        <v>5.1260000000000003</v>
      </c>
      <c r="AH1265" s="1">
        <v>34635</v>
      </c>
      <c r="AI1265">
        <v>7.47</v>
      </c>
      <c r="AK1265" s="1">
        <v>34635</v>
      </c>
      <c r="AL1265" t="s">
        <v>4</v>
      </c>
      <c r="AN1265" s="1">
        <v>34635</v>
      </c>
      <c r="AO1265" t="s">
        <v>4</v>
      </c>
      <c r="AQ1265" s="1">
        <v>34635</v>
      </c>
      <c r="AR1265" t="s">
        <v>4</v>
      </c>
      <c r="AT1265" s="1">
        <v>34635</v>
      </c>
      <c r="AU1265">
        <v>85.99</v>
      </c>
    </row>
    <row r="1266" spans="1:47" x14ac:dyDescent="0.3">
      <c r="A1266" s="1">
        <v>34638</v>
      </c>
      <c r="B1266">
        <v>4.9000000000000004</v>
      </c>
      <c r="D1266" s="1">
        <v>34638</v>
      </c>
      <c r="E1266" t="s">
        <v>4</v>
      </c>
      <c r="G1266" s="1">
        <v>34638</v>
      </c>
      <c r="H1266" t="s">
        <v>4</v>
      </c>
      <c r="J1266" s="1">
        <v>34638</v>
      </c>
      <c r="K1266">
        <v>472.35</v>
      </c>
      <c r="M1266" s="1">
        <v>34638</v>
      </c>
      <c r="N1266">
        <v>14.56</v>
      </c>
      <c r="P1266" s="1">
        <v>34638</v>
      </c>
      <c r="Q1266">
        <v>1327.67</v>
      </c>
      <c r="S1266" s="1">
        <v>34638</v>
      </c>
      <c r="T1266">
        <v>94.05</v>
      </c>
      <c r="V1266" s="1">
        <v>34638</v>
      </c>
      <c r="W1266">
        <v>6.8239999999999998</v>
      </c>
      <c r="Y1266" s="1">
        <v>34638</v>
      </c>
      <c r="Z1266">
        <v>7.8070000000000004</v>
      </c>
      <c r="AB1266" s="1">
        <v>34638</v>
      </c>
      <c r="AC1266">
        <v>7.97</v>
      </c>
      <c r="AE1266" s="1">
        <v>34638</v>
      </c>
      <c r="AF1266">
        <v>5.1459999999999999</v>
      </c>
      <c r="AH1266" s="1">
        <v>34638</v>
      </c>
      <c r="AI1266">
        <v>7.4850000000000003</v>
      </c>
      <c r="AK1266" s="1">
        <v>34638</v>
      </c>
      <c r="AL1266" t="s">
        <v>4</v>
      </c>
      <c r="AN1266" s="1">
        <v>34638</v>
      </c>
      <c r="AO1266" t="s">
        <v>4</v>
      </c>
      <c r="AQ1266" s="1">
        <v>34638</v>
      </c>
      <c r="AR1266" t="s">
        <v>4</v>
      </c>
      <c r="AT1266" s="1">
        <v>34638</v>
      </c>
      <c r="AU1266">
        <v>85.69</v>
      </c>
    </row>
    <row r="1267" spans="1:47" x14ac:dyDescent="0.3">
      <c r="A1267" s="1">
        <v>34639</v>
      </c>
      <c r="B1267">
        <v>4.76</v>
      </c>
      <c r="D1267" s="1">
        <v>34639</v>
      </c>
      <c r="E1267" t="s">
        <v>4</v>
      </c>
      <c r="G1267" s="1">
        <v>34639</v>
      </c>
      <c r="H1267" t="s">
        <v>4</v>
      </c>
      <c r="J1267" s="1">
        <v>34639</v>
      </c>
      <c r="K1267">
        <v>468.42</v>
      </c>
      <c r="M1267" s="1">
        <v>34639</v>
      </c>
      <c r="N1267">
        <v>14.84</v>
      </c>
      <c r="P1267" s="1">
        <v>34639</v>
      </c>
      <c r="Q1267">
        <v>1321.83</v>
      </c>
      <c r="S1267" s="1">
        <v>34639</v>
      </c>
      <c r="T1267">
        <v>94</v>
      </c>
      <c r="V1267" s="1">
        <v>34639</v>
      </c>
      <c r="W1267">
        <v>6.9169999999999998</v>
      </c>
      <c r="Y1267" s="1">
        <v>34639</v>
      </c>
      <c r="Z1267">
        <v>7.9020000000000001</v>
      </c>
      <c r="AB1267" s="1">
        <v>34639</v>
      </c>
      <c r="AC1267">
        <v>8.0609999999999999</v>
      </c>
      <c r="AE1267" s="1">
        <v>34639</v>
      </c>
      <c r="AF1267">
        <v>5.202</v>
      </c>
      <c r="AH1267" s="1">
        <v>34639</v>
      </c>
      <c r="AI1267">
        <v>7.58</v>
      </c>
      <c r="AK1267" s="1">
        <v>34639</v>
      </c>
      <c r="AL1267" t="s">
        <v>4</v>
      </c>
      <c r="AN1267" s="1">
        <v>34639</v>
      </c>
      <c r="AO1267" t="s">
        <v>4</v>
      </c>
      <c r="AQ1267" s="1">
        <v>34639</v>
      </c>
      <c r="AR1267" t="s">
        <v>4</v>
      </c>
      <c r="AT1267" s="1">
        <v>34639</v>
      </c>
      <c r="AU1267">
        <v>85.5</v>
      </c>
    </row>
    <row r="1268" spans="1:47" x14ac:dyDescent="0.3">
      <c r="A1268" s="1">
        <v>34640</v>
      </c>
      <c r="B1268">
        <v>4.67</v>
      </c>
      <c r="D1268" s="1">
        <v>34640</v>
      </c>
      <c r="E1268" t="s">
        <v>4</v>
      </c>
      <c r="G1268" s="1">
        <v>34640</v>
      </c>
      <c r="H1268" t="s">
        <v>4</v>
      </c>
      <c r="J1268" s="1">
        <v>34640</v>
      </c>
      <c r="K1268">
        <v>466.5</v>
      </c>
      <c r="M1268" s="1">
        <v>34640</v>
      </c>
      <c r="N1268">
        <v>15.34</v>
      </c>
      <c r="P1268" s="1">
        <v>34640</v>
      </c>
      <c r="Q1268">
        <v>1304.8</v>
      </c>
      <c r="S1268" s="1">
        <v>34640</v>
      </c>
      <c r="T1268">
        <v>93.98</v>
      </c>
      <c r="V1268" s="1">
        <v>34640</v>
      </c>
      <c r="W1268">
        <v>6.96</v>
      </c>
      <c r="Y1268" s="1">
        <v>34640</v>
      </c>
      <c r="Z1268">
        <v>7.9530000000000003</v>
      </c>
      <c r="AB1268" s="1">
        <v>34640</v>
      </c>
      <c r="AC1268">
        <v>8.0969999999999995</v>
      </c>
      <c r="AE1268" s="1">
        <v>34640</v>
      </c>
      <c r="AF1268">
        <v>5.2119999999999997</v>
      </c>
      <c r="AH1268" s="1">
        <v>34640</v>
      </c>
      <c r="AI1268">
        <v>7.6379999999999999</v>
      </c>
      <c r="AK1268" s="1">
        <v>34640</v>
      </c>
      <c r="AL1268" t="s">
        <v>4</v>
      </c>
      <c r="AN1268" s="1">
        <v>34640</v>
      </c>
      <c r="AO1268" t="s">
        <v>4</v>
      </c>
      <c r="AQ1268" s="1">
        <v>34640</v>
      </c>
      <c r="AR1268" t="s">
        <v>4</v>
      </c>
      <c r="AT1268" s="1">
        <v>34640</v>
      </c>
      <c r="AU1268">
        <v>86.38</v>
      </c>
    </row>
    <row r="1269" spans="1:47" x14ac:dyDescent="0.3">
      <c r="A1269" s="1">
        <v>34641</v>
      </c>
      <c r="B1269">
        <v>4.71</v>
      </c>
      <c r="D1269" s="1">
        <v>34641</v>
      </c>
      <c r="E1269" t="s">
        <v>4</v>
      </c>
      <c r="G1269" s="1">
        <v>34641</v>
      </c>
      <c r="H1269" t="s">
        <v>4</v>
      </c>
      <c r="J1269" s="1">
        <v>34641</v>
      </c>
      <c r="K1269">
        <v>467.91</v>
      </c>
      <c r="M1269" s="1">
        <v>34641</v>
      </c>
      <c r="N1269">
        <v>15.58</v>
      </c>
      <c r="P1269" s="1">
        <v>34641</v>
      </c>
      <c r="Q1269">
        <v>1315.17</v>
      </c>
      <c r="S1269" s="1">
        <v>34641</v>
      </c>
      <c r="T1269">
        <v>93.96</v>
      </c>
      <c r="V1269" s="1">
        <v>34641</v>
      </c>
      <c r="W1269">
        <v>6.9770000000000003</v>
      </c>
      <c r="Y1269" s="1">
        <v>34641</v>
      </c>
      <c r="Z1269">
        <v>7.9550000000000001</v>
      </c>
      <c r="AB1269" s="1">
        <v>34641</v>
      </c>
      <c r="AC1269">
        <v>8.0980000000000008</v>
      </c>
      <c r="AE1269" s="1">
        <v>34641</v>
      </c>
      <c r="AF1269">
        <v>5.2320000000000002</v>
      </c>
      <c r="AH1269" s="1">
        <v>34641</v>
      </c>
      <c r="AI1269">
        <v>7.649</v>
      </c>
      <c r="AK1269" s="1">
        <v>34641</v>
      </c>
      <c r="AL1269" t="s">
        <v>4</v>
      </c>
      <c r="AN1269" s="1">
        <v>34641</v>
      </c>
      <c r="AO1269" t="s">
        <v>4</v>
      </c>
      <c r="AQ1269" s="1">
        <v>34641</v>
      </c>
      <c r="AR1269" t="s">
        <v>4</v>
      </c>
      <c r="AT1269" s="1">
        <v>34641</v>
      </c>
      <c r="AU1269">
        <v>86.58</v>
      </c>
    </row>
    <row r="1270" spans="1:47" x14ac:dyDescent="0.3">
      <c r="A1270" s="1">
        <v>34642</v>
      </c>
      <c r="B1270">
        <v>4.66</v>
      </c>
      <c r="D1270" s="1">
        <v>34642</v>
      </c>
      <c r="E1270" t="s">
        <v>4</v>
      </c>
      <c r="G1270" s="1">
        <v>34642</v>
      </c>
      <c r="H1270" t="s">
        <v>4</v>
      </c>
      <c r="J1270" s="1">
        <v>34642</v>
      </c>
      <c r="K1270">
        <v>462.28</v>
      </c>
      <c r="M1270" s="1">
        <v>34642</v>
      </c>
      <c r="N1270">
        <v>16.75</v>
      </c>
      <c r="P1270" s="1">
        <v>34642</v>
      </c>
      <c r="Q1270">
        <v>1321.16</v>
      </c>
      <c r="S1270" s="1">
        <v>34642</v>
      </c>
      <c r="T1270">
        <v>93.9</v>
      </c>
      <c r="V1270" s="1">
        <v>34642</v>
      </c>
      <c r="W1270">
        <v>7.0279999999999996</v>
      </c>
      <c r="Y1270" s="1">
        <v>34642</v>
      </c>
      <c r="Z1270">
        <v>8.0229999999999997</v>
      </c>
      <c r="AB1270" s="1">
        <v>34642</v>
      </c>
      <c r="AC1270">
        <v>8.1590000000000007</v>
      </c>
      <c r="AE1270" s="1">
        <v>34642</v>
      </c>
      <c r="AF1270">
        <v>5.3029999999999999</v>
      </c>
      <c r="AH1270" s="1">
        <v>34642</v>
      </c>
      <c r="AI1270">
        <v>7.7110000000000003</v>
      </c>
      <c r="AK1270" s="1">
        <v>34642</v>
      </c>
      <c r="AL1270" t="s">
        <v>4</v>
      </c>
      <c r="AN1270" s="1">
        <v>34642</v>
      </c>
      <c r="AO1270" t="s">
        <v>4</v>
      </c>
      <c r="AQ1270" s="1">
        <v>34642</v>
      </c>
      <c r="AR1270" t="s">
        <v>4</v>
      </c>
      <c r="AT1270" s="1">
        <v>34642</v>
      </c>
      <c r="AU1270">
        <v>86.5</v>
      </c>
    </row>
    <row r="1271" spans="1:47" x14ac:dyDescent="0.3">
      <c r="A1271" s="1">
        <v>34645</v>
      </c>
      <c r="B1271">
        <v>4.6899999999999995</v>
      </c>
      <c r="D1271" s="1">
        <v>34645</v>
      </c>
      <c r="E1271" t="s">
        <v>4</v>
      </c>
      <c r="G1271" s="1">
        <v>34645</v>
      </c>
      <c r="H1271" t="s">
        <v>4</v>
      </c>
      <c r="J1271" s="1">
        <v>34645</v>
      </c>
      <c r="K1271">
        <v>463.07</v>
      </c>
      <c r="M1271" s="1">
        <v>34645</v>
      </c>
      <c r="N1271">
        <v>17.37</v>
      </c>
      <c r="P1271" s="1">
        <v>34645</v>
      </c>
      <c r="Q1271">
        <v>1305.8699999999999</v>
      </c>
      <c r="S1271" s="1">
        <v>34645</v>
      </c>
      <c r="T1271">
        <v>93.89</v>
      </c>
      <c r="V1271" s="1">
        <v>34645</v>
      </c>
      <c r="W1271">
        <v>7.0540000000000003</v>
      </c>
      <c r="Y1271" s="1">
        <v>34645</v>
      </c>
      <c r="Z1271">
        <v>8.0299999999999994</v>
      </c>
      <c r="AB1271" s="1">
        <v>34645</v>
      </c>
      <c r="AC1271">
        <v>8.1639999999999997</v>
      </c>
      <c r="AE1271" s="1">
        <v>34645</v>
      </c>
      <c r="AF1271">
        <v>5.3440000000000003</v>
      </c>
      <c r="AH1271" s="1">
        <v>34645</v>
      </c>
      <c r="AI1271">
        <v>7.73</v>
      </c>
      <c r="AK1271" s="1">
        <v>34645</v>
      </c>
      <c r="AL1271" t="s">
        <v>4</v>
      </c>
      <c r="AN1271" s="1">
        <v>34645</v>
      </c>
      <c r="AO1271" t="s">
        <v>4</v>
      </c>
      <c r="AQ1271" s="1">
        <v>34645</v>
      </c>
      <c r="AR1271" t="s">
        <v>4</v>
      </c>
      <c r="AT1271" s="1">
        <v>34645</v>
      </c>
      <c r="AU1271">
        <v>86.48</v>
      </c>
    </row>
    <row r="1272" spans="1:47" x14ac:dyDescent="0.3">
      <c r="A1272" s="1">
        <v>34646</v>
      </c>
      <c r="B1272">
        <v>4.51</v>
      </c>
      <c r="D1272" s="1">
        <v>34646</v>
      </c>
      <c r="E1272" t="s">
        <v>4</v>
      </c>
      <c r="G1272" s="1">
        <v>34646</v>
      </c>
      <c r="H1272" t="s">
        <v>4</v>
      </c>
      <c r="J1272" s="1">
        <v>34646</v>
      </c>
      <c r="K1272">
        <v>465.65</v>
      </c>
      <c r="M1272" s="1">
        <v>34646</v>
      </c>
      <c r="N1272">
        <v>16.3</v>
      </c>
      <c r="P1272" s="1">
        <v>34646</v>
      </c>
      <c r="Q1272">
        <v>1312.15</v>
      </c>
      <c r="S1272" s="1">
        <v>34646</v>
      </c>
      <c r="T1272">
        <v>93.92</v>
      </c>
      <c r="V1272" s="1">
        <v>34646</v>
      </c>
      <c r="W1272">
        <v>7.0110000000000001</v>
      </c>
      <c r="Y1272" s="1">
        <v>34646</v>
      </c>
      <c r="Z1272">
        <v>7.9820000000000002</v>
      </c>
      <c r="AB1272" s="1">
        <v>34646</v>
      </c>
      <c r="AC1272">
        <v>8.125</v>
      </c>
      <c r="AE1272" s="1">
        <v>34646</v>
      </c>
      <c r="AF1272">
        <v>5.359</v>
      </c>
      <c r="AH1272" s="1">
        <v>34646</v>
      </c>
      <c r="AI1272">
        <v>7.68</v>
      </c>
      <c r="AK1272" s="1">
        <v>34646</v>
      </c>
      <c r="AL1272" t="s">
        <v>4</v>
      </c>
      <c r="AN1272" s="1">
        <v>34646</v>
      </c>
      <c r="AO1272" t="s">
        <v>4</v>
      </c>
      <c r="AQ1272" s="1">
        <v>34646</v>
      </c>
      <c r="AR1272" t="s">
        <v>4</v>
      </c>
      <c r="AT1272" s="1">
        <v>34646</v>
      </c>
      <c r="AU1272">
        <v>86.17</v>
      </c>
    </row>
    <row r="1273" spans="1:47" x14ac:dyDescent="0.3">
      <c r="A1273" s="1">
        <v>34647</v>
      </c>
      <c r="B1273">
        <v>5.28</v>
      </c>
      <c r="D1273" s="1">
        <v>34647</v>
      </c>
      <c r="E1273" t="s">
        <v>4</v>
      </c>
      <c r="G1273" s="1">
        <v>34647</v>
      </c>
      <c r="H1273" t="s">
        <v>4</v>
      </c>
      <c r="J1273" s="1">
        <v>34647</v>
      </c>
      <c r="K1273">
        <v>465.4</v>
      </c>
      <c r="M1273" s="1">
        <v>34647</v>
      </c>
      <c r="N1273">
        <v>16.420000000000002</v>
      </c>
      <c r="P1273" s="1">
        <v>34647</v>
      </c>
      <c r="Q1273">
        <v>1331.69</v>
      </c>
      <c r="S1273" s="1">
        <v>34647</v>
      </c>
      <c r="T1273">
        <v>93.94</v>
      </c>
      <c r="V1273" s="1">
        <v>34647</v>
      </c>
      <c r="W1273">
        <v>7.02</v>
      </c>
      <c r="Y1273" s="1">
        <v>34647</v>
      </c>
      <c r="Z1273">
        <v>7.9649999999999999</v>
      </c>
      <c r="AB1273" s="1">
        <v>34647</v>
      </c>
      <c r="AC1273">
        <v>8.11</v>
      </c>
      <c r="AE1273" s="1">
        <v>34647</v>
      </c>
      <c r="AF1273">
        <v>5.3469999999999995</v>
      </c>
      <c r="AH1273" s="1">
        <v>34647</v>
      </c>
      <c r="AI1273">
        <v>7.6719999999999997</v>
      </c>
      <c r="AK1273" s="1">
        <v>34647</v>
      </c>
      <c r="AL1273" t="s">
        <v>4</v>
      </c>
      <c r="AN1273" s="1">
        <v>34647</v>
      </c>
      <c r="AO1273" t="s">
        <v>4</v>
      </c>
      <c r="AQ1273" s="1">
        <v>34647</v>
      </c>
      <c r="AR1273" t="s">
        <v>4</v>
      </c>
      <c r="AT1273" s="1">
        <v>34647</v>
      </c>
      <c r="AU1273">
        <v>87.06</v>
      </c>
    </row>
    <row r="1274" spans="1:47" x14ac:dyDescent="0.3">
      <c r="A1274" s="1">
        <v>34648</v>
      </c>
      <c r="B1274">
        <v>4.99</v>
      </c>
      <c r="D1274" s="1">
        <v>34648</v>
      </c>
      <c r="E1274" t="s">
        <v>4</v>
      </c>
      <c r="G1274" s="1">
        <v>34648</v>
      </c>
      <c r="H1274" t="s">
        <v>4</v>
      </c>
      <c r="J1274" s="1">
        <v>34648</v>
      </c>
      <c r="K1274">
        <v>464.37</v>
      </c>
      <c r="M1274" s="1">
        <v>34648</v>
      </c>
      <c r="N1274">
        <v>16</v>
      </c>
      <c r="P1274" s="1">
        <v>34648</v>
      </c>
      <c r="Q1274">
        <v>1328.05</v>
      </c>
      <c r="S1274" s="1">
        <v>34648</v>
      </c>
      <c r="T1274">
        <v>93.94</v>
      </c>
      <c r="V1274" s="1">
        <v>34648</v>
      </c>
      <c r="W1274">
        <v>7.0629999999999997</v>
      </c>
      <c r="Y1274" s="1">
        <v>34648</v>
      </c>
      <c r="Z1274">
        <v>7.9829999999999997</v>
      </c>
      <c r="AB1274" s="1">
        <v>34648</v>
      </c>
      <c r="AC1274">
        <v>8.1489999999999991</v>
      </c>
      <c r="AE1274" s="1">
        <v>34648</v>
      </c>
      <c r="AF1274">
        <v>5.3650000000000002</v>
      </c>
      <c r="AH1274" s="1">
        <v>34648</v>
      </c>
      <c r="AI1274">
        <v>7.6950000000000003</v>
      </c>
      <c r="AK1274" s="1">
        <v>34648</v>
      </c>
      <c r="AL1274" t="s">
        <v>4</v>
      </c>
      <c r="AN1274" s="1">
        <v>34648</v>
      </c>
      <c r="AO1274" t="s">
        <v>4</v>
      </c>
      <c r="AQ1274" s="1">
        <v>34648</v>
      </c>
      <c r="AR1274" t="s">
        <v>4</v>
      </c>
      <c r="AT1274" s="1">
        <v>34648</v>
      </c>
      <c r="AU1274">
        <v>87.14</v>
      </c>
    </row>
    <row r="1275" spans="1:47" x14ac:dyDescent="0.3">
      <c r="A1275" s="1">
        <v>34649</v>
      </c>
      <c r="B1275">
        <v>4.99</v>
      </c>
      <c r="D1275" s="1">
        <v>34649</v>
      </c>
      <c r="E1275" t="s">
        <v>4</v>
      </c>
      <c r="G1275" s="1">
        <v>34649</v>
      </c>
      <c r="H1275" t="s">
        <v>4</v>
      </c>
      <c r="J1275" s="1">
        <v>34649</v>
      </c>
      <c r="K1275">
        <v>462.35</v>
      </c>
      <c r="M1275" s="1">
        <v>34649</v>
      </c>
      <c r="N1275">
        <v>16.5</v>
      </c>
      <c r="P1275" s="1">
        <v>34649</v>
      </c>
      <c r="Q1275">
        <v>1326</v>
      </c>
      <c r="S1275" s="1">
        <v>34649</v>
      </c>
      <c r="T1275">
        <v>93.94</v>
      </c>
      <c r="V1275" s="1">
        <v>34649</v>
      </c>
      <c r="W1275">
        <v>7.0369999999999999</v>
      </c>
      <c r="Y1275" s="1">
        <v>34649</v>
      </c>
      <c r="Z1275">
        <v>7.99</v>
      </c>
      <c r="AB1275" s="1">
        <v>34649</v>
      </c>
      <c r="AC1275">
        <v>8.1489999999999991</v>
      </c>
      <c r="AE1275" s="1">
        <v>34649</v>
      </c>
      <c r="AF1275">
        <v>5.3650000000000002</v>
      </c>
      <c r="AH1275" s="1">
        <v>34649</v>
      </c>
      <c r="AI1275">
        <v>7.6950000000000003</v>
      </c>
      <c r="AK1275" s="1">
        <v>34649</v>
      </c>
      <c r="AL1275" t="s">
        <v>4</v>
      </c>
      <c r="AN1275" s="1">
        <v>34649</v>
      </c>
      <c r="AO1275" t="s">
        <v>4</v>
      </c>
      <c r="AQ1275" s="1">
        <v>34649</v>
      </c>
      <c r="AR1275" t="s">
        <v>4</v>
      </c>
      <c r="AT1275" s="1">
        <v>34649</v>
      </c>
      <c r="AU1275">
        <v>87.09</v>
      </c>
    </row>
    <row r="1276" spans="1:47" x14ac:dyDescent="0.3">
      <c r="A1276" s="1">
        <v>34652</v>
      </c>
      <c r="B1276">
        <v>5.48</v>
      </c>
      <c r="D1276" s="1">
        <v>34652</v>
      </c>
      <c r="E1276" t="s">
        <v>4</v>
      </c>
      <c r="G1276" s="1">
        <v>34652</v>
      </c>
      <c r="H1276" t="s">
        <v>4</v>
      </c>
      <c r="J1276" s="1">
        <v>34652</v>
      </c>
      <c r="K1276">
        <v>466.04</v>
      </c>
      <c r="M1276" s="1">
        <v>34652</v>
      </c>
      <c r="N1276">
        <v>16.68</v>
      </c>
      <c r="P1276" s="1">
        <v>34652</v>
      </c>
      <c r="Q1276">
        <v>1329.47</v>
      </c>
      <c r="S1276" s="1">
        <v>34652</v>
      </c>
      <c r="T1276">
        <v>93.97</v>
      </c>
      <c r="V1276" s="1">
        <v>34652</v>
      </c>
      <c r="W1276">
        <v>7.02</v>
      </c>
      <c r="Y1276" s="1">
        <v>34652</v>
      </c>
      <c r="Z1276">
        <v>7.9180000000000001</v>
      </c>
      <c r="AB1276" s="1">
        <v>34652</v>
      </c>
      <c r="AC1276">
        <v>8.0749999999999993</v>
      </c>
      <c r="AE1276" s="1">
        <v>34652</v>
      </c>
      <c r="AF1276">
        <v>5.4059999999999997</v>
      </c>
      <c r="AH1276" s="1">
        <v>34652</v>
      </c>
      <c r="AI1276">
        <v>7.641</v>
      </c>
      <c r="AK1276" s="1">
        <v>34652</v>
      </c>
      <c r="AL1276" t="s">
        <v>4</v>
      </c>
      <c r="AN1276" s="1">
        <v>34652</v>
      </c>
      <c r="AO1276" t="s">
        <v>4</v>
      </c>
      <c r="AQ1276" s="1">
        <v>34652</v>
      </c>
      <c r="AR1276" t="s">
        <v>4</v>
      </c>
      <c r="AT1276" s="1">
        <v>34652</v>
      </c>
      <c r="AU1276">
        <v>87.75</v>
      </c>
    </row>
    <row r="1277" spans="1:47" x14ac:dyDescent="0.3">
      <c r="A1277" s="1">
        <v>34653</v>
      </c>
      <c r="B1277">
        <v>5.59</v>
      </c>
      <c r="D1277" s="1">
        <v>34653</v>
      </c>
      <c r="E1277" t="s">
        <v>4</v>
      </c>
      <c r="G1277" s="1">
        <v>34653</v>
      </c>
      <c r="H1277" t="s">
        <v>4</v>
      </c>
      <c r="J1277" s="1">
        <v>34653</v>
      </c>
      <c r="K1277">
        <v>465.03</v>
      </c>
      <c r="M1277" s="1">
        <v>34653</v>
      </c>
      <c r="N1277">
        <v>16.66</v>
      </c>
      <c r="P1277" s="1">
        <v>34653</v>
      </c>
      <c r="Q1277">
        <v>1344.61</v>
      </c>
      <c r="S1277" s="1">
        <v>34653</v>
      </c>
      <c r="T1277">
        <v>93.9</v>
      </c>
      <c r="V1277" s="1">
        <v>34653</v>
      </c>
      <c r="W1277">
        <v>7.09</v>
      </c>
      <c r="Y1277" s="1">
        <v>34653</v>
      </c>
      <c r="Z1277">
        <v>7.9160000000000004</v>
      </c>
      <c r="AB1277" s="1">
        <v>34653</v>
      </c>
      <c r="AC1277">
        <v>8.0470000000000006</v>
      </c>
      <c r="AE1277" s="1">
        <v>34653</v>
      </c>
      <c r="AF1277">
        <v>5.5250000000000004</v>
      </c>
      <c r="AH1277" s="1">
        <v>34653</v>
      </c>
      <c r="AI1277">
        <v>7.68</v>
      </c>
      <c r="AK1277" s="1">
        <v>34653</v>
      </c>
      <c r="AL1277" t="s">
        <v>4</v>
      </c>
      <c r="AN1277" s="1">
        <v>34653</v>
      </c>
      <c r="AO1277" t="s">
        <v>4</v>
      </c>
      <c r="AQ1277" s="1">
        <v>34653</v>
      </c>
      <c r="AR1277" t="s">
        <v>4</v>
      </c>
      <c r="AT1277" s="1">
        <v>34653</v>
      </c>
      <c r="AU1277">
        <v>88.27</v>
      </c>
    </row>
    <row r="1278" spans="1:47" x14ac:dyDescent="0.3">
      <c r="A1278" s="1">
        <v>34654</v>
      </c>
      <c r="B1278">
        <v>5.53</v>
      </c>
      <c r="D1278" s="1">
        <v>34654</v>
      </c>
      <c r="E1278" t="s">
        <v>4</v>
      </c>
      <c r="G1278" s="1">
        <v>34654</v>
      </c>
      <c r="H1278" t="s">
        <v>4</v>
      </c>
      <c r="J1278" s="1">
        <v>34654</v>
      </c>
      <c r="K1278">
        <v>465.6</v>
      </c>
      <c r="M1278" s="1">
        <v>34654</v>
      </c>
      <c r="N1278">
        <v>15.56</v>
      </c>
      <c r="P1278" s="1">
        <v>34654</v>
      </c>
      <c r="Q1278">
        <v>1337.76</v>
      </c>
      <c r="S1278" s="1">
        <v>34654</v>
      </c>
      <c r="T1278">
        <v>93.89</v>
      </c>
      <c r="V1278" s="1">
        <v>34654</v>
      </c>
      <c r="W1278">
        <v>7.125</v>
      </c>
      <c r="Y1278" s="1">
        <v>34654</v>
      </c>
      <c r="Z1278">
        <v>7.9640000000000004</v>
      </c>
      <c r="AB1278" s="1">
        <v>34654</v>
      </c>
      <c r="AC1278">
        <v>8.0939999999999994</v>
      </c>
      <c r="AE1278" s="1">
        <v>34654</v>
      </c>
      <c r="AF1278">
        <v>5.5140000000000002</v>
      </c>
      <c r="AH1278" s="1">
        <v>34654</v>
      </c>
      <c r="AI1278">
        <v>7.718</v>
      </c>
      <c r="AK1278" s="1">
        <v>34654</v>
      </c>
      <c r="AL1278" t="s">
        <v>4</v>
      </c>
      <c r="AN1278" s="1">
        <v>34654</v>
      </c>
      <c r="AO1278" t="s">
        <v>4</v>
      </c>
      <c r="AQ1278" s="1">
        <v>34654</v>
      </c>
      <c r="AR1278" t="s">
        <v>4</v>
      </c>
      <c r="AT1278" s="1">
        <v>34654</v>
      </c>
      <c r="AU1278">
        <v>88.13</v>
      </c>
    </row>
    <row r="1279" spans="1:47" x14ac:dyDescent="0.3">
      <c r="A1279" s="1">
        <v>34655</v>
      </c>
      <c r="B1279">
        <v>5.51</v>
      </c>
      <c r="D1279" s="1">
        <v>34655</v>
      </c>
      <c r="E1279" t="s">
        <v>4</v>
      </c>
      <c r="G1279" s="1">
        <v>34655</v>
      </c>
      <c r="H1279" t="s">
        <v>4</v>
      </c>
      <c r="J1279" s="1">
        <v>34655</v>
      </c>
      <c r="K1279">
        <v>463.56</v>
      </c>
      <c r="M1279" s="1">
        <v>34655</v>
      </c>
      <c r="N1279">
        <v>15.91</v>
      </c>
      <c r="P1279" s="1">
        <v>34655</v>
      </c>
      <c r="Q1279">
        <v>1330.84</v>
      </c>
      <c r="S1279" s="1">
        <v>34655</v>
      </c>
      <c r="T1279">
        <v>93.88</v>
      </c>
      <c r="V1279" s="1">
        <v>34655</v>
      </c>
      <c r="W1279">
        <v>7.1769999999999996</v>
      </c>
      <c r="Y1279" s="1">
        <v>34655</v>
      </c>
      <c r="Z1279">
        <v>8.01</v>
      </c>
      <c r="AB1279" s="1">
        <v>34655</v>
      </c>
      <c r="AC1279">
        <v>8.125</v>
      </c>
      <c r="AE1279" s="1">
        <v>34655</v>
      </c>
      <c r="AF1279">
        <v>5.4820000000000002</v>
      </c>
      <c r="AH1279" s="1">
        <v>34655</v>
      </c>
      <c r="AI1279">
        <v>7.7690000000000001</v>
      </c>
      <c r="AK1279" s="1">
        <v>34655</v>
      </c>
      <c r="AL1279" t="s">
        <v>4</v>
      </c>
      <c r="AN1279" s="1">
        <v>34655</v>
      </c>
      <c r="AO1279" t="s">
        <v>4</v>
      </c>
      <c r="AQ1279" s="1">
        <v>34655</v>
      </c>
      <c r="AR1279" t="s">
        <v>4</v>
      </c>
      <c r="AT1279" s="1">
        <v>34655</v>
      </c>
      <c r="AU1279">
        <v>88.02</v>
      </c>
    </row>
    <row r="1280" spans="1:47" x14ac:dyDescent="0.3">
      <c r="A1280" s="1">
        <v>34656</v>
      </c>
      <c r="B1280">
        <v>5.43</v>
      </c>
      <c r="D1280" s="1">
        <v>34656</v>
      </c>
      <c r="E1280" t="s">
        <v>4</v>
      </c>
      <c r="G1280" s="1">
        <v>34656</v>
      </c>
      <c r="H1280" t="s">
        <v>4</v>
      </c>
      <c r="J1280" s="1">
        <v>34656</v>
      </c>
      <c r="K1280">
        <v>461.47</v>
      </c>
      <c r="M1280" s="1">
        <v>34656</v>
      </c>
      <c r="N1280">
        <v>16</v>
      </c>
      <c r="P1280" s="1">
        <v>34656</v>
      </c>
      <c r="Q1280">
        <v>1328.5</v>
      </c>
      <c r="S1280" s="1">
        <v>34656</v>
      </c>
      <c r="T1280">
        <v>93.89</v>
      </c>
      <c r="V1280" s="1">
        <v>34656</v>
      </c>
      <c r="W1280">
        <v>7.1959999999999997</v>
      </c>
      <c r="Y1280" s="1">
        <v>34656</v>
      </c>
      <c r="Z1280">
        <v>8.0079999999999991</v>
      </c>
      <c r="AB1280" s="1">
        <v>34656</v>
      </c>
      <c r="AC1280">
        <v>8.1310000000000002</v>
      </c>
      <c r="AE1280" s="1">
        <v>34656</v>
      </c>
      <c r="AF1280">
        <v>5.4690000000000003</v>
      </c>
      <c r="AH1280" s="1">
        <v>34656</v>
      </c>
      <c r="AI1280">
        <v>7.7850000000000001</v>
      </c>
      <c r="AK1280" s="1">
        <v>34656</v>
      </c>
      <c r="AL1280" t="s">
        <v>4</v>
      </c>
      <c r="AN1280" s="1">
        <v>34656</v>
      </c>
      <c r="AO1280" t="s">
        <v>4</v>
      </c>
      <c r="AQ1280" s="1">
        <v>34656</v>
      </c>
      <c r="AR1280" t="s">
        <v>4</v>
      </c>
      <c r="AT1280" s="1">
        <v>34656</v>
      </c>
      <c r="AU1280">
        <v>88.36</v>
      </c>
    </row>
    <row r="1281" spans="1:47" x14ac:dyDescent="0.3">
      <c r="A1281" s="1">
        <v>34659</v>
      </c>
      <c r="B1281">
        <v>5.49</v>
      </c>
      <c r="D1281" s="1">
        <v>34659</v>
      </c>
      <c r="E1281" t="s">
        <v>4</v>
      </c>
      <c r="G1281" s="1">
        <v>34659</v>
      </c>
      <c r="H1281" t="s">
        <v>4</v>
      </c>
      <c r="J1281" s="1">
        <v>34659</v>
      </c>
      <c r="K1281">
        <v>458.3</v>
      </c>
      <c r="M1281" s="1">
        <v>34659</v>
      </c>
      <c r="N1281">
        <v>16.13</v>
      </c>
      <c r="P1281" s="1">
        <v>34659</v>
      </c>
      <c r="Q1281">
        <v>1332.02</v>
      </c>
      <c r="S1281" s="1">
        <v>34659</v>
      </c>
      <c r="T1281">
        <v>93.89</v>
      </c>
      <c r="V1281" s="1">
        <v>34659</v>
      </c>
      <c r="W1281">
        <v>7.2130000000000001</v>
      </c>
      <c r="Y1281" s="1">
        <v>34659</v>
      </c>
      <c r="Z1281">
        <v>8.01</v>
      </c>
      <c r="AB1281" s="1">
        <v>34659</v>
      </c>
      <c r="AC1281">
        <v>8.1270000000000007</v>
      </c>
      <c r="AE1281" s="1">
        <v>34659</v>
      </c>
      <c r="AF1281">
        <v>5.4480000000000004</v>
      </c>
      <c r="AH1281" s="1">
        <v>34659</v>
      </c>
      <c r="AI1281">
        <v>7.8040000000000003</v>
      </c>
      <c r="AK1281" s="1">
        <v>34659</v>
      </c>
      <c r="AL1281" t="s">
        <v>4</v>
      </c>
      <c r="AN1281" s="1">
        <v>34659</v>
      </c>
      <c r="AO1281" t="s">
        <v>4</v>
      </c>
      <c r="AQ1281" s="1">
        <v>34659</v>
      </c>
      <c r="AR1281" t="s">
        <v>4</v>
      </c>
      <c r="AT1281" s="1">
        <v>34659</v>
      </c>
      <c r="AU1281">
        <v>88.43</v>
      </c>
    </row>
    <row r="1282" spans="1:47" x14ac:dyDescent="0.3">
      <c r="A1282" s="1">
        <v>34660</v>
      </c>
      <c r="B1282">
        <v>5.43</v>
      </c>
      <c r="D1282" s="1">
        <v>34660</v>
      </c>
      <c r="E1282" t="s">
        <v>4</v>
      </c>
      <c r="G1282" s="1">
        <v>34660</v>
      </c>
      <c r="H1282" t="s">
        <v>4</v>
      </c>
      <c r="J1282" s="1">
        <v>34660</v>
      </c>
      <c r="K1282">
        <v>450.09</v>
      </c>
      <c r="M1282" s="1">
        <v>34660</v>
      </c>
      <c r="N1282">
        <v>17.239999999999998</v>
      </c>
      <c r="P1282" s="1">
        <v>34660</v>
      </c>
      <c r="Q1282">
        <v>1314.21</v>
      </c>
      <c r="S1282" s="1">
        <v>34660</v>
      </c>
      <c r="T1282">
        <v>93.89</v>
      </c>
      <c r="V1282" s="1">
        <v>34660</v>
      </c>
      <c r="W1282">
        <v>7.1989999999999998</v>
      </c>
      <c r="Y1282" s="1">
        <v>34660</v>
      </c>
      <c r="Z1282">
        <v>7.9039999999999999</v>
      </c>
      <c r="AB1282" s="1">
        <v>34660</v>
      </c>
      <c r="AC1282">
        <v>8.0440000000000005</v>
      </c>
      <c r="AE1282" s="1">
        <v>34660</v>
      </c>
      <c r="AF1282">
        <v>5.4420000000000002</v>
      </c>
      <c r="AH1282" s="1">
        <v>34660</v>
      </c>
      <c r="AI1282">
        <v>7.7110000000000003</v>
      </c>
      <c r="AK1282" s="1">
        <v>34660</v>
      </c>
      <c r="AL1282" t="s">
        <v>4</v>
      </c>
      <c r="AN1282" s="1">
        <v>34660</v>
      </c>
      <c r="AO1282" t="s">
        <v>4</v>
      </c>
      <c r="AQ1282" s="1">
        <v>34660</v>
      </c>
      <c r="AR1282" t="s">
        <v>4</v>
      </c>
      <c r="AT1282" s="1">
        <v>34660</v>
      </c>
      <c r="AU1282">
        <v>88.57</v>
      </c>
    </row>
    <row r="1283" spans="1:47" x14ac:dyDescent="0.3">
      <c r="A1283" s="1">
        <v>34661</v>
      </c>
      <c r="B1283">
        <v>6</v>
      </c>
      <c r="D1283" s="1">
        <v>34661</v>
      </c>
      <c r="E1283" t="s">
        <v>4</v>
      </c>
      <c r="G1283" s="1">
        <v>34661</v>
      </c>
      <c r="H1283" t="s">
        <v>4</v>
      </c>
      <c r="J1283" s="1">
        <v>34661</v>
      </c>
      <c r="K1283">
        <v>449.93</v>
      </c>
      <c r="M1283" s="1">
        <v>34661</v>
      </c>
      <c r="N1283">
        <v>18.41</v>
      </c>
      <c r="P1283" s="1">
        <v>34661</v>
      </c>
      <c r="Q1283">
        <v>1295.05</v>
      </c>
      <c r="S1283" s="1">
        <v>34661</v>
      </c>
      <c r="T1283">
        <v>93.94</v>
      </c>
      <c r="V1283" s="1">
        <v>34661</v>
      </c>
      <c r="W1283">
        <v>7.19</v>
      </c>
      <c r="Y1283" s="1">
        <v>34661</v>
      </c>
      <c r="Z1283">
        <v>7.8149999999999995</v>
      </c>
      <c r="AB1283" s="1">
        <v>34661</v>
      </c>
      <c r="AC1283">
        <v>7.9530000000000003</v>
      </c>
      <c r="AE1283" s="1">
        <v>34661</v>
      </c>
      <c r="AF1283">
        <v>5.43</v>
      </c>
      <c r="AH1283" s="1">
        <v>34661</v>
      </c>
      <c r="AI1283">
        <v>7.6509999999999998</v>
      </c>
      <c r="AK1283" s="1">
        <v>34661</v>
      </c>
      <c r="AL1283" t="s">
        <v>4</v>
      </c>
      <c r="AN1283" s="1">
        <v>34661</v>
      </c>
      <c r="AO1283" t="s">
        <v>4</v>
      </c>
      <c r="AQ1283" s="1">
        <v>34661</v>
      </c>
      <c r="AR1283" t="s">
        <v>4</v>
      </c>
      <c r="AT1283" s="1">
        <v>34661</v>
      </c>
      <c r="AU1283">
        <v>88.42</v>
      </c>
    </row>
    <row r="1284" spans="1:47" x14ac:dyDescent="0.3">
      <c r="A1284" s="1">
        <v>34662</v>
      </c>
      <c r="B1284">
        <v>6</v>
      </c>
      <c r="D1284" s="1">
        <v>34662</v>
      </c>
      <c r="E1284" t="s">
        <v>4</v>
      </c>
      <c r="G1284" s="1">
        <v>34662</v>
      </c>
      <c r="H1284" t="s">
        <v>4</v>
      </c>
      <c r="J1284" s="1">
        <v>34662</v>
      </c>
      <c r="K1284">
        <v>449.93</v>
      </c>
      <c r="M1284" s="1">
        <v>34662</v>
      </c>
      <c r="N1284">
        <v>18.41</v>
      </c>
      <c r="P1284" s="1">
        <v>34662</v>
      </c>
      <c r="Q1284">
        <v>1312.35</v>
      </c>
      <c r="S1284" s="1">
        <v>34662</v>
      </c>
      <c r="T1284">
        <v>93.94</v>
      </c>
      <c r="V1284" s="1">
        <v>34662</v>
      </c>
      <c r="W1284">
        <v>7.1820000000000004</v>
      </c>
      <c r="Y1284" s="1">
        <v>34662</v>
      </c>
      <c r="Z1284">
        <v>7.8100000000000005</v>
      </c>
      <c r="AB1284" s="1">
        <v>34662</v>
      </c>
      <c r="AC1284">
        <v>7.95</v>
      </c>
      <c r="AE1284" s="1">
        <v>34662</v>
      </c>
      <c r="AF1284">
        <v>5.42</v>
      </c>
      <c r="AH1284" s="1">
        <v>34662</v>
      </c>
      <c r="AI1284">
        <v>7.6509999999999998</v>
      </c>
      <c r="AK1284" s="1">
        <v>34662</v>
      </c>
      <c r="AL1284" t="s">
        <v>4</v>
      </c>
      <c r="AN1284" s="1">
        <v>34662</v>
      </c>
      <c r="AO1284" t="s">
        <v>4</v>
      </c>
      <c r="AQ1284" s="1">
        <v>34662</v>
      </c>
      <c r="AR1284" t="s">
        <v>4</v>
      </c>
      <c r="AT1284" s="1">
        <v>34662</v>
      </c>
      <c r="AU1284">
        <v>88.66</v>
      </c>
    </row>
    <row r="1285" spans="1:47" x14ac:dyDescent="0.3">
      <c r="A1285" s="1">
        <v>34663</v>
      </c>
      <c r="B1285">
        <v>6.03</v>
      </c>
      <c r="D1285" s="1">
        <v>34663</v>
      </c>
      <c r="E1285" t="s">
        <v>4</v>
      </c>
      <c r="G1285" s="1">
        <v>34663</v>
      </c>
      <c r="H1285" t="s">
        <v>4</v>
      </c>
      <c r="J1285" s="1">
        <v>34663</v>
      </c>
      <c r="K1285">
        <v>452.29</v>
      </c>
      <c r="M1285" s="1">
        <v>34663</v>
      </c>
      <c r="N1285">
        <v>17.440000000000001</v>
      </c>
      <c r="P1285" s="1">
        <v>34663</v>
      </c>
      <c r="Q1285">
        <v>1313.97</v>
      </c>
      <c r="S1285" s="1">
        <v>34663</v>
      </c>
      <c r="T1285">
        <v>93.94</v>
      </c>
      <c r="V1285" s="1">
        <v>34663</v>
      </c>
      <c r="W1285">
        <v>7.1989999999999998</v>
      </c>
      <c r="Y1285" s="1">
        <v>34663</v>
      </c>
      <c r="Z1285">
        <v>7.7919999999999998</v>
      </c>
      <c r="AB1285" s="1">
        <v>34663</v>
      </c>
      <c r="AC1285">
        <v>7.931</v>
      </c>
      <c r="AE1285" s="1">
        <v>34663</v>
      </c>
      <c r="AF1285">
        <v>5.4279999999999999</v>
      </c>
      <c r="AH1285" s="1">
        <v>34663</v>
      </c>
      <c r="AI1285">
        <v>7.6429999999999998</v>
      </c>
      <c r="AK1285" s="1">
        <v>34663</v>
      </c>
      <c r="AL1285" t="s">
        <v>4</v>
      </c>
      <c r="AN1285" s="1">
        <v>34663</v>
      </c>
      <c r="AO1285" t="s">
        <v>4</v>
      </c>
      <c r="AQ1285" s="1">
        <v>34663</v>
      </c>
      <c r="AR1285" t="s">
        <v>4</v>
      </c>
      <c r="AT1285" s="1">
        <v>34663</v>
      </c>
      <c r="AU1285">
        <v>88.75</v>
      </c>
    </row>
    <row r="1286" spans="1:47" x14ac:dyDescent="0.3">
      <c r="A1286" s="1">
        <v>34666</v>
      </c>
      <c r="B1286">
        <v>5.67</v>
      </c>
      <c r="D1286" s="1">
        <v>34666</v>
      </c>
      <c r="E1286" t="s">
        <v>4</v>
      </c>
      <c r="G1286" s="1">
        <v>34666</v>
      </c>
      <c r="H1286" t="s">
        <v>4</v>
      </c>
      <c r="J1286" s="1">
        <v>34666</v>
      </c>
      <c r="K1286">
        <v>454.16</v>
      </c>
      <c r="M1286" s="1">
        <v>34666</v>
      </c>
      <c r="N1286">
        <v>16.829999999999998</v>
      </c>
      <c r="P1286" s="1">
        <v>34666</v>
      </c>
      <c r="Q1286">
        <v>1319.31</v>
      </c>
      <c r="S1286" s="1">
        <v>34666</v>
      </c>
      <c r="T1286">
        <v>93.89</v>
      </c>
      <c r="V1286" s="1">
        <v>34666</v>
      </c>
      <c r="W1286">
        <v>7.3440000000000003</v>
      </c>
      <c r="Y1286" s="1">
        <v>34666</v>
      </c>
      <c r="Z1286">
        <v>7.8789999999999996</v>
      </c>
      <c r="AB1286" s="1">
        <v>34666</v>
      </c>
      <c r="AC1286">
        <v>7.9809999999999999</v>
      </c>
      <c r="AE1286" s="1">
        <v>34666</v>
      </c>
      <c r="AF1286">
        <v>5.5309999999999997</v>
      </c>
      <c r="AH1286" s="1">
        <v>34666</v>
      </c>
      <c r="AI1286">
        <v>7.7729999999999997</v>
      </c>
      <c r="AK1286" s="1">
        <v>34666</v>
      </c>
      <c r="AL1286" t="s">
        <v>4</v>
      </c>
      <c r="AN1286" s="1">
        <v>34666</v>
      </c>
      <c r="AO1286" t="s">
        <v>4</v>
      </c>
      <c r="AQ1286" s="1">
        <v>34666</v>
      </c>
      <c r="AR1286" t="s">
        <v>4</v>
      </c>
      <c r="AT1286" s="1">
        <v>34666</v>
      </c>
      <c r="AU1286">
        <v>88.97</v>
      </c>
    </row>
    <row r="1287" spans="1:47" x14ac:dyDescent="0.3">
      <c r="A1287" s="1">
        <v>34667</v>
      </c>
      <c r="B1287">
        <v>5.54</v>
      </c>
      <c r="D1287" s="1">
        <v>34667</v>
      </c>
      <c r="E1287" t="s">
        <v>4</v>
      </c>
      <c r="G1287" s="1">
        <v>34667</v>
      </c>
      <c r="H1287" t="s">
        <v>4</v>
      </c>
      <c r="J1287" s="1">
        <v>34667</v>
      </c>
      <c r="K1287">
        <v>455.17</v>
      </c>
      <c r="M1287" s="1">
        <v>34667</v>
      </c>
      <c r="N1287">
        <v>16.149999999999999</v>
      </c>
      <c r="P1287" s="1">
        <v>34667</v>
      </c>
      <c r="Q1287">
        <v>1313.83</v>
      </c>
      <c r="S1287" s="1">
        <v>34667</v>
      </c>
      <c r="T1287">
        <v>93.8</v>
      </c>
      <c r="V1287" s="1">
        <v>34667</v>
      </c>
      <c r="W1287">
        <v>7.4039999999999999</v>
      </c>
      <c r="Y1287" s="1">
        <v>34667</v>
      </c>
      <c r="Z1287">
        <v>7.931</v>
      </c>
      <c r="AB1287" s="1">
        <v>34667</v>
      </c>
      <c r="AC1287">
        <v>8.0340000000000007</v>
      </c>
      <c r="AE1287" s="1">
        <v>34667</v>
      </c>
      <c r="AF1287">
        <v>5.6710000000000003</v>
      </c>
      <c r="AH1287" s="1">
        <v>34667</v>
      </c>
      <c r="AI1287">
        <v>7.835</v>
      </c>
      <c r="AK1287" s="1">
        <v>34667</v>
      </c>
      <c r="AL1287" t="s">
        <v>4</v>
      </c>
      <c r="AN1287" s="1">
        <v>34667</v>
      </c>
      <c r="AO1287" t="s">
        <v>4</v>
      </c>
      <c r="AQ1287" s="1">
        <v>34667</v>
      </c>
      <c r="AR1287" t="s">
        <v>4</v>
      </c>
      <c r="AT1287" s="1">
        <v>34667</v>
      </c>
      <c r="AU1287">
        <v>89.19</v>
      </c>
    </row>
    <row r="1288" spans="1:47" x14ac:dyDescent="0.3">
      <c r="A1288" s="1">
        <v>34668</v>
      </c>
      <c r="B1288">
        <v>5.66</v>
      </c>
      <c r="D1288" s="1">
        <v>34668</v>
      </c>
      <c r="E1288" t="s">
        <v>4</v>
      </c>
      <c r="G1288" s="1">
        <v>34668</v>
      </c>
      <c r="H1288" t="s">
        <v>4</v>
      </c>
      <c r="J1288" s="1">
        <v>34668</v>
      </c>
      <c r="K1288">
        <v>453.69</v>
      </c>
      <c r="M1288" s="1">
        <v>34668</v>
      </c>
      <c r="N1288">
        <v>15.95</v>
      </c>
      <c r="P1288" s="1">
        <v>34668</v>
      </c>
      <c r="Q1288">
        <v>1323.35</v>
      </c>
      <c r="S1288" s="1">
        <v>34668</v>
      </c>
      <c r="T1288">
        <v>93.76</v>
      </c>
      <c r="V1288" s="1">
        <v>34668</v>
      </c>
      <c r="W1288">
        <v>7.3949999999999996</v>
      </c>
      <c r="Y1288" s="1">
        <v>34668</v>
      </c>
      <c r="Z1288">
        <v>7.9059999999999997</v>
      </c>
      <c r="AB1288" s="1">
        <v>34668</v>
      </c>
      <c r="AC1288">
        <v>7.9989999999999997</v>
      </c>
      <c r="AE1288" s="1">
        <v>34668</v>
      </c>
      <c r="AF1288">
        <v>5.7119999999999997</v>
      </c>
      <c r="AH1288" s="1">
        <v>34668</v>
      </c>
      <c r="AI1288">
        <v>7.7880000000000003</v>
      </c>
      <c r="AK1288" s="1">
        <v>34668</v>
      </c>
      <c r="AL1288" t="s">
        <v>4</v>
      </c>
      <c r="AN1288" s="1">
        <v>34668</v>
      </c>
      <c r="AO1288" t="s">
        <v>4</v>
      </c>
      <c r="AQ1288" s="1">
        <v>34668</v>
      </c>
      <c r="AR1288" t="s">
        <v>4</v>
      </c>
      <c r="AT1288" s="1">
        <v>34668</v>
      </c>
      <c r="AU1288">
        <v>89.13</v>
      </c>
    </row>
    <row r="1289" spans="1:47" x14ac:dyDescent="0.3">
      <c r="A1289" s="1">
        <v>34669</v>
      </c>
      <c r="B1289">
        <v>5.49</v>
      </c>
      <c r="D1289" s="1">
        <v>34669</v>
      </c>
      <c r="E1289" t="s">
        <v>4</v>
      </c>
      <c r="G1289" s="1">
        <v>34669</v>
      </c>
      <c r="H1289" t="s">
        <v>4</v>
      </c>
      <c r="J1289" s="1">
        <v>34669</v>
      </c>
      <c r="K1289">
        <v>448.92</v>
      </c>
      <c r="M1289" s="1">
        <v>34669</v>
      </c>
      <c r="N1289">
        <v>16.690000000000001</v>
      </c>
      <c r="P1289" s="1">
        <v>34669</v>
      </c>
      <c r="Q1289">
        <v>1321.32</v>
      </c>
      <c r="S1289" s="1">
        <v>34669</v>
      </c>
      <c r="T1289">
        <v>93.68</v>
      </c>
      <c r="V1289" s="1">
        <v>34669</v>
      </c>
      <c r="W1289">
        <v>7.4470000000000001</v>
      </c>
      <c r="Y1289" s="1">
        <v>34669</v>
      </c>
      <c r="Z1289">
        <v>7.9240000000000004</v>
      </c>
      <c r="AB1289" s="1">
        <v>34669</v>
      </c>
      <c r="AC1289">
        <v>8.0190000000000001</v>
      </c>
      <c r="AE1289" s="1">
        <v>34669</v>
      </c>
      <c r="AF1289">
        <v>5.7430000000000003</v>
      </c>
      <c r="AH1289" s="1">
        <v>34669</v>
      </c>
      <c r="AI1289">
        <v>7.8079999999999998</v>
      </c>
      <c r="AK1289" s="1">
        <v>34669</v>
      </c>
      <c r="AL1289" t="s">
        <v>4</v>
      </c>
      <c r="AN1289" s="1">
        <v>34669</v>
      </c>
      <c r="AO1289" t="s">
        <v>4</v>
      </c>
      <c r="AQ1289" s="1">
        <v>34669</v>
      </c>
      <c r="AR1289" t="s">
        <v>4</v>
      </c>
      <c r="AT1289" s="1">
        <v>34669</v>
      </c>
      <c r="AU1289">
        <v>89.21</v>
      </c>
    </row>
    <row r="1290" spans="1:47" x14ac:dyDescent="0.3">
      <c r="A1290" s="1">
        <v>34670</v>
      </c>
      <c r="B1290">
        <v>5.42</v>
      </c>
      <c r="D1290" s="1">
        <v>34670</v>
      </c>
      <c r="E1290" t="s">
        <v>4</v>
      </c>
      <c r="G1290" s="1">
        <v>34670</v>
      </c>
      <c r="H1290" t="s">
        <v>4</v>
      </c>
      <c r="J1290" s="1">
        <v>34670</v>
      </c>
      <c r="K1290">
        <v>453.3</v>
      </c>
      <c r="M1290" s="1">
        <v>34670</v>
      </c>
      <c r="N1290">
        <v>16.55</v>
      </c>
      <c r="P1290" s="1">
        <v>34670</v>
      </c>
      <c r="Q1290">
        <v>1325.7</v>
      </c>
      <c r="S1290" s="1">
        <v>34670</v>
      </c>
      <c r="T1290">
        <v>93.61</v>
      </c>
      <c r="V1290" s="1">
        <v>34670</v>
      </c>
      <c r="W1290">
        <v>7.4379999999999997</v>
      </c>
      <c r="Y1290" s="1">
        <v>34670</v>
      </c>
      <c r="Z1290">
        <v>7.8029999999999999</v>
      </c>
      <c r="AB1290" s="1">
        <v>34670</v>
      </c>
      <c r="AC1290">
        <v>7.9050000000000002</v>
      </c>
      <c r="AE1290" s="1">
        <v>34670</v>
      </c>
      <c r="AF1290">
        <v>5.782</v>
      </c>
      <c r="AH1290" s="1">
        <v>34670</v>
      </c>
      <c r="AI1290">
        <v>7.7080000000000002</v>
      </c>
      <c r="AK1290" s="1">
        <v>34670</v>
      </c>
      <c r="AL1290" t="s">
        <v>4</v>
      </c>
      <c r="AN1290" s="1">
        <v>34670</v>
      </c>
      <c r="AO1290" t="s">
        <v>4</v>
      </c>
      <c r="AQ1290" s="1">
        <v>34670</v>
      </c>
      <c r="AR1290" t="s">
        <v>4</v>
      </c>
      <c r="AT1290" s="1">
        <v>34670</v>
      </c>
      <c r="AU1290">
        <v>89.56</v>
      </c>
    </row>
    <row r="1291" spans="1:47" x14ac:dyDescent="0.3">
      <c r="A1291" s="1">
        <v>34673</v>
      </c>
      <c r="B1291">
        <v>5.4</v>
      </c>
      <c r="D1291" s="1">
        <v>34673</v>
      </c>
      <c r="E1291" t="s">
        <v>4</v>
      </c>
      <c r="G1291" s="1">
        <v>34673</v>
      </c>
      <c r="H1291" t="s">
        <v>4</v>
      </c>
      <c r="J1291" s="1">
        <v>34673</v>
      </c>
      <c r="K1291">
        <v>453.32</v>
      </c>
      <c r="M1291" s="1">
        <v>34673</v>
      </c>
      <c r="N1291">
        <v>16.100000000000001</v>
      </c>
      <c r="P1291" s="1">
        <v>34673</v>
      </c>
      <c r="Q1291">
        <v>1334.17</v>
      </c>
      <c r="S1291" s="1">
        <v>34673</v>
      </c>
      <c r="T1291">
        <v>93.51</v>
      </c>
      <c r="V1291" s="1">
        <v>34673</v>
      </c>
      <c r="W1291">
        <v>7.577</v>
      </c>
      <c r="Y1291" s="1">
        <v>34673</v>
      </c>
      <c r="Z1291">
        <v>7.8280000000000003</v>
      </c>
      <c r="AB1291" s="1">
        <v>34673</v>
      </c>
      <c r="AC1291">
        <v>7.9269999999999996</v>
      </c>
      <c r="AE1291" s="1">
        <v>34673</v>
      </c>
      <c r="AF1291">
        <v>5.9260000000000002</v>
      </c>
      <c r="AH1291" s="1">
        <v>34673</v>
      </c>
      <c r="AI1291">
        <v>7.78</v>
      </c>
      <c r="AK1291" s="1">
        <v>34673</v>
      </c>
      <c r="AL1291" t="s">
        <v>4</v>
      </c>
      <c r="AN1291" s="1">
        <v>34673</v>
      </c>
      <c r="AO1291" t="s">
        <v>4</v>
      </c>
      <c r="AQ1291" s="1">
        <v>34673</v>
      </c>
      <c r="AR1291" t="s">
        <v>4</v>
      </c>
      <c r="AT1291" s="1">
        <v>34673</v>
      </c>
      <c r="AU1291">
        <v>89.39</v>
      </c>
    </row>
    <row r="1292" spans="1:47" x14ac:dyDescent="0.3">
      <c r="A1292" s="1">
        <v>34674</v>
      </c>
      <c r="B1292">
        <v>5.07</v>
      </c>
      <c r="D1292" s="1">
        <v>34674</v>
      </c>
      <c r="E1292" t="s">
        <v>4</v>
      </c>
      <c r="G1292" s="1">
        <v>34674</v>
      </c>
      <c r="H1292" t="s">
        <v>4</v>
      </c>
      <c r="J1292" s="1">
        <v>34674</v>
      </c>
      <c r="K1292">
        <v>453.11</v>
      </c>
      <c r="M1292" s="1">
        <v>34674</v>
      </c>
      <c r="N1292">
        <v>16.05</v>
      </c>
      <c r="P1292" s="1">
        <v>34674</v>
      </c>
      <c r="Q1292">
        <v>1322.52</v>
      </c>
      <c r="S1292" s="1">
        <v>34674</v>
      </c>
      <c r="T1292">
        <v>93.62</v>
      </c>
      <c r="V1292" s="1">
        <v>34674</v>
      </c>
      <c r="W1292">
        <v>7.4379999999999997</v>
      </c>
      <c r="Y1292" s="1">
        <v>34674</v>
      </c>
      <c r="Z1292">
        <v>7.7320000000000002</v>
      </c>
      <c r="AB1292" s="1">
        <v>34674</v>
      </c>
      <c r="AC1292">
        <v>7.8469999999999995</v>
      </c>
      <c r="AE1292" s="1">
        <v>34674</v>
      </c>
      <c r="AF1292">
        <v>5.9009999999999998</v>
      </c>
      <c r="AH1292" s="1">
        <v>34674</v>
      </c>
      <c r="AI1292">
        <v>7.673</v>
      </c>
      <c r="AK1292" s="1">
        <v>34674</v>
      </c>
      <c r="AL1292" t="s">
        <v>4</v>
      </c>
      <c r="AN1292" s="1">
        <v>34674</v>
      </c>
      <c r="AO1292" t="s">
        <v>4</v>
      </c>
      <c r="AQ1292" s="1">
        <v>34674</v>
      </c>
      <c r="AR1292" t="s">
        <v>4</v>
      </c>
      <c r="AT1292" s="1">
        <v>34674</v>
      </c>
      <c r="AU1292">
        <v>89.34</v>
      </c>
    </row>
    <row r="1293" spans="1:47" x14ac:dyDescent="0.3">
      <c r="A1293" s="1">
        <v>34675</v>
      </c>
      <c r="B1293">
        <v>6.09</v>
      </c>
      <c r="D1293" s="1">
        <v>34675</v>
      </c>
      <c r="E1293" t="s">
        <v>4</v>
      </c>
      <c r="G1293" s="1">
        <v>34675</v>
      </c>
      <c r="H1293" t="s">
        <v>4</v>
      </c>
      <c r="J1293" s="1">
        <v>34675</v>
      </c>
      <c r="K1293">
        <v>451.23</v>
      </c>
      <c r="M1293" s="1">
        <v>34675</v>
      </c>
      <c r="N1293">
        <v>16.28</v>
      </c>
      <c r="P1293" s="1">
        <v>34675</v>
      </c>
      <c r="Q1293">
        <v>1322.22</v>
      </c>
      <c r="S1293" s="1">
        <v>34675</v>
      </c>
      <c r="T1293">
        <v>93.64</v>
      </c>
      <c r="V1293" s="1">
        <v>34675</v>
      </c>
      <c r="W1293">
        <v>7.4379999999999997</v>
      </c>
      <c r="Y1293" s="1">
        <v>34675</v>
      </c>
      <c r="Z1293">
        <v>7.798</v>
      </c>
      <c r="AB1293" s="1">
        <v>34675</v>
      </c>
      <c r="AC1293">
        <v>7.8920000000000003</v>
      </c>
      <c r="AE1293" s="1">
        <v>34675</v>
      </c>
      <c r="AF1293">
        <v>5.7960000000000003</v>
      </c>
      <c r="AH1293" s="1">
        <v>34675</v>
      </c>
      <c r="AI1293">
        <v>7.7069999999999999</v>
      </c>
      <c r="AK1293" s="1">
        <v>34675</v>
      </c>
      <c r="AL1293" t="s">
        <v>4</v>
      </c>
      <c r="AN1293" s="1">
        <v>34675</v>
      </c>
      <c r="AO1293" t="s">
        <v>4</v>
      </c>
      <c r="AQ1293" s="1">
        <v>34675</v>
      </c>
      <c r="AR1293" t="s">
        <v>4</v>
      </c>
      <c r="AT1293" s="1">
        <v>34675</v>
      </c>
      <c r="AU1293">
        <v>89.21</v>
      </c>
    </row>
    <row r="1294" spans="1:47" x14ac:dyDescent="0.3">
      <c r="A1294" s="1">
        <v>34676</v>
      </c>
      <c r="B1294">
        <v>5.53</v>
      </c>
      <c r="D1294" s="1">
        <v>34676</v>
      </c>
      <c r="E1294" t="s">
        <v>4</v>
      </c>
      <c r="G1294" s="1">
        <v>34676</v>
      </c>
      <c r="H1294" t="s">
        <v>4</v>
      </c>
      <c r="J1294" s="1">
        <v>34676</v>
      </c>
      <c r="K1294">
        <v>445.45</v>
      </c>
      <c r="M1294" s="1">
        <v>34676</v>
      </c>
      <c r="N1294">
        <v>18.149999999999999</v>
      </c>
      <c r="P1294" s="1">
        <v>34676</v>
      </c>
      <c r="Q1294">
        <v>1316.92</v>
      </c>
      <c r="S1294" s="1">
        <v>34676</v>
      </c>
      <c r="T1294">
        <v>93.62</v>
      </c>
      <c r="V1294" s="1">
        <v>34676</v>
      </c>
      <c r="W1294">
        <v>7.508</v>
      </c>
      <c r="Y1294" s="1">
        <v>34676</v>
      </c>
      <c r="Z1294">
        <v>7.7960000000000003</v>
      </c>
      <c r="AB1294" s="1">
        <v>34676</v>
      </c>
      <c r="AC1294">
        <v>7.8639999999999999</v>
      </c>
      <c r="AE1294" s="1">
        <v>34676</v>
      </c>
      <c r="AF1294">
        <v>5.8259999999999996</v>
      </c>
      <c r="AH1294" s="1">
        <v>34676</v>
      </c>
      <c r="AI1294">
        <v>7.7489999999999997</v>
      </c>
      <c r="AK1294" s="1">
        <v>34676</v>
      </c>
      <c r="AL1294" t="s">
        <v>4</v>
      </c>
      <c r="AN1294" s="1">
        <v>34676</v>
      </c>
      <c r="AO1294" t="s">
        <v>4</v>
      </c>
      <c r="AQ1294" s="1">
        <v>34676</v>
      </c>
      <c r="AR1294" t="s">
        <v>4</v>
      </c>
      <c r="AT1294" s="1">
        <v>34676</v>
      </c>
      <c r="AU1294">
        <v>89.65</v>
      </c>
    </row>
    <row r="1295" spans="1:47" x14ac:dyDescent="0.3">
      <c r="A1295" s="1">
        <v>34677</v>
      </c>
      <c r="B1295">
        <v>5.48</v>
      </c>
      <c r="D1295" s="1">
        <v>34677</v>
      </c>
      <c r="E1295" t="s">
        <v>4</v>
      </c>
      <c r="G1295" s="1">
        <v>34677</v>
      </c>
      <c r="H1295" t="s">
        <v>4</v>
      </c>
      <c r="J1295" s="1">
        <v>34677</v>
      </c>
      <c r="K1295">
        <v>446.96</v>
      </c>
      <c r="M1295" s="1">
        <v>34677</v>
      </c>
      <c r="N1295">
        <v>16.04</v>
      </c>
      <c r="P1295" s="1">
        <v>34677</v>
      </c>
      <c r="Q1295">
        <v>1305.1300000000001</v>
      </c>
      <c r="S1295" s="1">
        <v>34677</v>
      </c>
      <c r="T1295">
        <v>93.64</v>
      </c>
      <c r="V1295" s="1">
        <v>34677</v>
      </c>
      <c r="W1295">
        <v>7.508</v>
      </c>
      <c r="Y1295" s="1">
        <v>34677</v>
      </c>
      <c r="Z1295">
        <v>7.7889999999999997</v>
      </c>
      <c r="AB1295" s="1">
        <v>34677</v>
      </c>
      <c r="AC1295">
        <v>7.8579999999999997</v>
      </c>
      <c r="AE1295" s="1">
        <v>34677</v>
      </c>
      <c r="AF1295">
        <v>5.8129999999999997</v>
      </c>
      <c r="AH1295" s="1">
        <v>34677</v>
      </c>
      <c r="AI1295">
        <v>7.7409999999999997</v>
      </c>
      <c r="AK1295" s="1">
        <v>34677</v>
      </c>
      <c r="AL1295" t="s">
        <v>4</v>
      </c>
      <c r="AN1295" s="1">
        <v>34677</v>
      </c>
      <c r="AO1295" t="s">
        <v>4</v>
      </c>
      <c r="AQ1295" s="1">
        <v>34677</v>
      </c>
      <c r="AR1295" t="s">
        <v>4</v>
      </c>
      <c r="AT1295" s="1">
        <v>34677</v>
      </c>
      <c r="AU1295">
        <v>89.6</v>
      </c>
    </row>
    <row r="1296" spans="1:47" x14ac:dyDescent="0.3">
      <c r="A1296" s="1">
        <v>34680</v>
      </c>
      <c r="B1296">
        <v>5.52</v>
      </c>
      <c r="D1296" s="1">
        <v>34680</v>
      </c>
      <c r="E1296" t="s">
        <v>4</v>
      </c>
      <c r="G1296" s="1">
        <v>34680</v>
      </c>
      <c r="H1296" t="s">
        <v>4</v>
      </c>
      <c r="J1296" s="1">
        <v>34680</v>
      </c>
      <c r="K1296">
        <v>449.47</v>
      </c>
      <c r="M1296" s="1">
        <v>34680</v>
      </c>
      <c r="N1296">
        <v>15.46</v>
      </c>
      <c r="P1296" s="1">
        <v>34680</v>
      </c>
      <c r="Q1296">
        <v>1296.02</v>
      </c>
      <c r="S1296" s="1">
        <v>34680</v>
      </c>
      <c r="T1296">
        <v>93.61</v>
      </c>
      <c r="V1296" s="1">
        <v>34680</v>
      </c>
      <c r="W1296">
        <v>7.657</v>
      </c>
      <c r="Y1296" s="1">
        <v>34680</v>
      </c>
      <c r="Z1296">
        <v>7.859</v>
      </c>
      <c r="AB1296" s="1">
        <v>34680</v>
      </c>
      <c r="AC1296">
        <v>7.9240000000000004</v>
      </c>
      <c r="AE1296" s="1">
        <v>34680</v>
      </c>
      <c r="AF1296">
        <v>5.9059999999999997</v>
      </c>
      <c r="AH1296" s="1">
        <v>34680</v>
      </c>
      <c r="AI1296">
        <v>7.83</v>
      </c>
      <c r="AK1296" s="1">
        <v>34680</v>
      </c>
      <c r="AL1296" t="s">
        <v>4</v>
      </c>
      <c r="AN1296" s="1">
        <v>34680</v>
      </c>
      <c r="AO1296" t="s">
        <v>4</v>
      </c>
      <c r="AQ1296" s="1">
        <v>34680</v>
      </c>
      <c r="AR1296" t="s">
        <v>4</v>
      </c>
      <c r="AT1296" s="1">
        <v>34680</v>
      </c>
      <c r="AU1296">
        <v>89.54</v>
      </c>
    </row>
    <row r="1297" spans="1:47" x14ac:dyDescent="0.3">
      <c r="A1297" s="1">
        <v>34681</v>
      </c>
      <c r="B1297">
        <v>5.41</v>
      </c>
      <c r="D1297" s="1">
        <v>34681</v>
      </c>
      <c r="E1297" t="s">
        <v>4</v>
      </c>
      <c r="G1297" s="1">
        <v>34681</v>
      </c>
      <c r="H1297" t="s">
        <v>4</v>
      </c>
      <c r="J1297" s="1">
        <v>34681</v>
      </c>
      <c r="K1297">
        <v>450.15</v>
      </c>
      <c r="M1297" s="1">
        <v>34681</v>
      </c>
      <c r="N1297">
        <v>14.48</v>
      </c>
      <c r="P1297" s="1">
        <v>34681</v>
      </c>
      <c r="Q1297">
        <v>1293.5</v>
      </c>
      <c r="S1297" s="1">
        <v>34681</v>
      </c>
      <c r="T1297">
        <v>93.58</v>
      </c>
      <c r="V1297" s="1">
        <v>34681</v>
      </c>
      <c r="W1297">
        <v>7.6920000000000002</v>
      </c>
      <c r="Y1297" s="1">
        <v>34681</v>
      </c>
      <c r="Z1297">
        <v>7.82</v>
      </c>
      <c r="AB1297" s="1">
        <v>34681</v>
      </c>
      <c r="AC1297">
        <v>7.8540000000000001</v>
      </c>
      <c r="AE1297" s="1">
        <v>34681</v>
      </c>
      <c r="AF1297">
        <v>5.9320000000000004</v>
      </c>
      <c r="AH1297" s="1">
        <v>34681</v>
      </c>
      <c r="AI1297">
        <v>7.8179999999999996</v>
      </c>
      <c r="AK1297" s="1">
        <v>34681</v>
      </c>
      <c r="AL1297" t="s">
        <v>4</v>
      </c>
      <c r="AN1297" s="1">
        <v>34681</v>
      </c>
      <c r="AO1297" t="s">
        <v>4</v>
      </c>
      <c r="AQ1297" s="1">
        <v>34681</v>
      </c>
      <c r="AR1297" t="s">
        <v>4</v>
      </c>
      <c r="AT1297" s="1">
        <v>34681</v>
      </c>
      <c r="AU1297">
        <v>89.53</v>
      </c>
    </row>
    <row r="1298" spans="1:47" x14ac:dyDescent="0.3">
      <c r="A1298" s="1">
        <v>34682</v>
      </c>
      <c r="B1298">
        <v>5.46</v>
      </c>
      <c r="D1298" s="1">
        <v>34682</v>
      </c>
      <c r="E1298" t="s">
        <v>4</v>
      </c>
      <c r="G1298" s="1">
        <v>34682</v>
      </c>
      <c r="H1298" t="s">
        <v>4</v>
      </c>
      <c r="J1298" s="1">
        <v>34682</v>
      </c>
      <c r="K1298">
        <v>454.97</v>
      </c>
      <c r="M1298" s="1">
        <v>34682</v>
      </c>
      <c r="N1298">
        <v>13.03</v>
      </c>
      <c r="P1298" s="1">
        <v>34682</v>
      </c>
      <c r="Q1298">
        <v>1299.74</v>
      </c>
      <c r="S1298" s="1">
        <v>34682</v>
      </c>
      <c r="T1298">
        <v>93.64</v>
      </c>
      <c r="V1298" s="1">
        <v>34682</v>
      </c>
      <c r="W1298">
        <v>7.5789999999999997</v>
      </c>
      <c r="Y1298" s="1">
        <v>34682</v>
      </c>
      <c r="Z1298">
        <v>7.8</v>
      </c>
      <c r="AB1298" s="1">
        <v>34682</v>
      </c>
      <c r="AC1298">
        <v>7.8650000000000002</v>
      </c>
      <c r="AE1298" s="1">
        <v>34682</v>
      </c>
      <c r="AF1298">
        <v>5.827</v>
      </c>
      <c r="AH1298" s="1">
        <v>34682</v>
      </c>
      <c r="AI1298">
        <v>7.76</v>
      </c>
      <c r="AK1298" s="1">
        <v>34682</v>
      </c>
      <c r="AL1298" t="s">
        <v>4</v>
      </c>
      <c r="AN1298" s="1">
        <v>34682</v>
      </c>
      <c r="AO1298" t="s">
        <v>4</v>
      </c>
      <c r="AQ1298" s="1">
        <v>34682</v>
      </c>
      <c r="AR1298" t="s">
        <v>4</v>
      </c>
      <c r="AT1298" s="1">
        <v>34682</v>
      </c>
      <c r="AU1298">
        <v>89.49</v>
      </c>
    </row>
    <row r="1299" spans="1:47" x14ac:dyDescent="0.3">
      <c r="A1299" s="1">
        <v>34683</v>
      </c>
      <c r="B1299">
        <v>5.61</v>
      </c>
      <c r="D1299" s="1">
        <v>34683</v>
      </c>
      <c r="E1299" t="s">
        <v>4</v>
      </c>
      <c r="G1299" s="1">
        <v>34683</v>
      </c>
      <c r="H1299" t="s">
        <v>4</v>
      </c>
      <c r="J1299" s="1">
        <v>34683</v>
      </c>
      <c r="K1299">
        <v>455.34</v>
      </c>
      <c r="M1299" s="1">
        <v>34683</v>
      </c>
      <c r="N1299">
        <v>12.87</v>
      </c>
      <c r="P1299" s="1">
        <v>34683</v>
      </c>
      <c r="Q1299">
        <v>1306.21</v>
      </c>
      <c r="S1299" s="1">
        <v>34683</v>
      </c>
      <c r="T1299">
        <v>93.68</v>
      </c>
      <c r="V1299" s="1">
        <v>34683</v>
      </c>
      <c r="W1299">
        <v>7.5179999999999998</v>
      </c>
      <c r="Y1299" s="1">
        <v>34683</v>
      </c>
      <c r="Z1299">
        <v>7.8019999999999996</v>
      </c>
      <c r="AB1299" s="1">
        <v>34683</v>
      </c>
      <c r="AC1299">
        <v>7.8680000000000003</v>
      </c>
      <c r="AE1299" s="1">
        <v>34683</v>
      </c>
      <c r="AF1299">
        <v>5.6899999999999995</v>
      </c>
      <c r="AH1299" s="1">
        <v>34683</v>
      </c>
      <c r="AI1299">
        <v>7.7290000000000001</v>
      </c>
      <c r="AK1299" s="1">
        <v>34683</v>
      </c>
      <c r="AL1299" t="s">
        <v>4</v>
      </c>
      <c r="AN1299" s="1">
        <v>34683</v>
      </c>
      <c r="AO1299" t="s">
        <v>4</v>
      </c>
      <c r="AQ1299" s="1">
        <v>34683</v>
      </c>
      <c r="AR1299" t="s">
        <v>4</v>
      </c>
      <c r="AT1299" s="1">
        <v>34683</v>
      </c>
      <c r="AU1299">
        <v>89.52</v>
      </c>
    </row>
    <row r="1300" spans="1:47" x14ac:dyDescent="0.3">
      <c r="A1300" s="1">
        <v>34684</v>
      </c>
      <c r="B1300">
        <v>5.34</v>
      </c>
      <c r="D1300" s="1">
        <v>34684</v>
      </c>
      <c r="E1300" t="s">
        <v>4</v>
      </c>
      <c r="G1300" s="1">
        <v>34684</v>
      </c>
      <c r="H1300" t="s">
        <v>4</v>
      </c>
      <c r="J1300" s="1">
        <v>34684</v>
      </c>
      <c r="K1300">
        <v>458.8</v>
      </c>
      <c r="M1300" s="1">
        <v>34684</v>
      </c>
      <c r="N1300">
        <v>12.79</v>
      </c>
      <c r="P1300" s="1">
        <v>34684</v>
      </c>
      <c r="Q1300">
        <v>1312.17</v>
      </c>
      <c r="S1300" s="1">
        <v>34684</v>
      </c>
      <c r="T1300">
        <v>93.68</v>
      </c>
      <c r="V1300" s="1">
        <v>34684</v>
      </c>
      <c r="W1300">
        <v>7.5709999999999997</v>
      </c>
      <c r="Y1300" s="1">
        <v>34684</v>
      </c>
      <c r="Z1300">
        <v>7.8019999999999996</v>
      </c>
      <c r="AB1300" s="1">
        <v>34684</v>
      </c>
      <c r="AC1300">
        <v>7.8540000000000001</v>
      </c>
      <c r="AE1300" s="1">
        <v>34684</v>
      </c>
      <c r="AF1300">
        <v>5.6980000000000004</v>
      </c>
      <c r="AH1300" s="1">
        <v>34684</v>
      </c>
      <c r="AI1300">
        <v>7.7519999999999998</v>
      </c>
      <c r="AK1300" s="1">
        <v>34684</v>
      </c>
      <c r="AL1300" t="s">
        <v>4</v>
      </c>
      <c r="AN1300" s="1">
        <v>34684</v>
      </c>
      <c r="AO1300" t="s">
        <v>4</v>
      </c>
      <c r="AQ1300" s="1">
        <v>34684</v>
      </c>
      <c r="AR1300" t="s">
        <v>4</v>
      </c>
      <c r="AT1300" s="1">
        <v>34684</v>
      </c>
      <c r="AU1300">
        <v>89.59</v>
      </c>
    </row>
    <row r="1301" spans="1:47" x14ac:dyDescent="0.3">
      <c r="A1301" s="1">
        <v>34687</v>
      </c>
      <c r="B1301">
        <v>5.27</v>
      </c>
      <c r="D1301" s="1">
        <v>34687</v>
      </c>
      <c r="E1301" t="s">
        <v>4</v>
      </c>
      <c r="G1301" s="1">
        <v>34687</v>
      </c>
      <c r="H1301" t="s">
        <v>4</v>
      </c>
      <c r="J1301" s="1">
        <v>34687</v>
      </c>
      <c r="K1301">
        <v>457.91</v>
      </c>
      <c r="M1301" s="1">
        <v>34687</v>
      </c>
      <c r="N1301">
        <v>13.02</v>
      </c>
      <c r="P1301" s="1">
        <v>34687</v>
      </c>
      <c r="Q1301">
        <v>1314.24</v>
      </c>
      <c r="S1301" s="1">
        <v>34687</v>
      </c>
      <c r="T1301">
        <v>93.62</v>
      </c>
      <c r="V1301" s="1">
        <v>34687</v>
      </c>
      <c r="W1301">
        <v>7.58</v>
      </c>
      <c r="Y1301" s="1">
        <v>34687</v>
      </c>
      <c r="Z1301">
        <v>7.806</v>
      </c>
      <c r="AB1301" s="1">
        <v>34687</v>
      </c>
      <c r="AC1301">
        <v>7.8410000000000002</v>
      </c>
      <c r="AE1301" s="1">
        <v>34687</v>
      </c>
      <c r="AF1301">
        <v>5.7080000000000002</v>
      </c>
      <c r="AH1301" s="1">
        <v>34687</v>
      </c>
      <c r="AI1301">
        <v>7.7720000000000002</v>
      </c>
      <c r="AK1301" s="1">
        <v>34687</v>
      </c>
      <c r="AL1301" t="s">
        <v>4</v>
      </c>
      <c r="AN1301" s="1">
        <v>34687</v>
      </c>
      <c r="AO1301" t="s">
        <v>4</v>
      </c>
      <c r="AQ1301" s="1">
        <v>34687</v>
      </c>
      <c r="AR1301" t="s">
        <v>4</v>
      </c>
      <c r="AT1301" s="1">
        <v>34687</v>
      </c>
      <c r="AU1301">
        <v>89.7</v>
      </c>
    </row>
    <row r="1302" spans="1:47" x14ac:dyDescent="0.3">
      <c r="A1302" s="1">
        <v>34688</v>
      </c>
      <c r="B1302">
        <v>5.43</v>
      </c>
      <c r="D1302" s="1">
        <v>34688</v>
      </c>
      <c r="E1302" t="s">
        <v>4</v>
      </c>
      <c r="G1302" s="1">
        <v>34688</v>
      </c>
      <c r="H1302" t="s">
        <v>4</v>
      </c>
      <c r="J1302" s="1">
        <v>34688</v>
      </c>
      <c r="K1302">
        <v>457.1</v>
      </c>
      <c r="M1302" s="1">
        <v>34688</v>
      </c>
      <c r="N1302">
        <v>12.98</v>
      </c>
      <c r="P1302" s="1">
        <v>34688</v>
      </c>
      <c r="Q1302">
        <v>1315.12</v>
      </c>
      <c r="S1302" s="1">
        <v>34688</v>
      </c>
      <c r="T1302">
        <v>92.91</v>
      </c>
      <c r="V1302" s="1">
        <v>34688</v>
      </c>
      <c r="W1302">
        <v>7.5449999999999999</v>
      </c>
      <c r="Y1302" s="1">
        <v>34688</v>
      </c>
      <c r="Z1302">
        <v>7.8</v>
      </c>
      <c r="AB1302" s="1">
        <v>34688</v>
      </c>
      <c r="AC1302">
        <v>7.8469999999999995</v>
      </c>
      <c r="AE1302" s="1">
        <v>34688</v>
      </c>
      <c r="AF1302">
        <v>5.609</v>
      </c>
      <c r="AH1302" s="1">
        <v>34688</v>
      </c>
      <c r="AI1302">
        <v>7.7439999999999998</v>
      </c>
      <c r="AK1302" s="1">
        <v>34688</v>
      </c>
      <c r="AL1302" t="s">
        <v>4</v>
      </c>
      <c r="AN1302" s="1">
        <v>34688</v>
      </c>
      <c r="AO1302" t="s">
        <v>4</v>
      </c>
      <c r="AQ1302" s="1">
        <v>34688</v>
      </c>
      <c r="AR1302" t="s">
        <v>4</v>
      </c>
      <c r="AT1302" s="1">
        <v>34688</v>
      </c>
      <c r="AU1302">
        <v>89.62</v>
      </c>
    </row>
    <row r="1303" spans="1:47" x14ac:dyDescent="0.3">
      <c r="A1303" s="1">
        <v>34689</v>
      </c>
      <c r="B1303">
        <v>6.5600000000000005</v>
      </c>
      <c r="D1303" s="1">
        <v>34689</v>
      </c>
      <c r="E1303" t="s">
        <v>4</v>
      </c>
      <c r="G1303" s="1">
        <v>34689</v>
      </c>
      <c r="H1303" t="s">
        <v>4</v>
      </c>
      <c r="J1303" s="1">
        <v>34689</v>
      </c>
      <c r="K1303">
        <v>459.61</v>
      </c>
      <c r="M1303" s="1">
        <v>34689</v>
      </c>
      <c r="N1303">
        <v>12.05</v>
      </c>
      <c r="P1303" s="1">
        <v>34689</v>
      </c>
      <c r="Q1303">
        <v>1325.52</v>
      </c>
      <c r="S1303" s="1">
        <v>34689</v>
      </c>
      <c r="T1303">
        <v>92.93</v>
      </c>
      <c r="V1303" s="1">
        <v>34689</v>
      </c>
      <c r="W1303">
        <v>7.5540000000000003</v>
      </c>
      <c r="Y1303" s="1">
        <v>34689</v>
      </c>
      <c r="Z1303">
        <v>7.7969999999999997</v>
      </c>
      <c r="AB1303" s="1">
        <v>34689</v>
      </c>
      <c r="AC1303">
        <v>7.8410000000000002</v>
      </c>
      <c r="AE1303" s="1">
        <v>34689</v>
      </c>
      <c r="AF1303">
        <v>5.5449999999999999</v>
      </c>
      <c r="AH1303" s="1">
        <v>34689</v>
      </c>
      <c r="AI1303">
        <v>7.7519999999999998</v>
      </c>
      <c r="AK1303" s="1">
        <v>34689</v>
      </c>
      <c r="AL1303" t="s">
        <v>4</v>
      </c>
      <c r="AN1303" s="1">
        <v>34689</v>
      </c>
      <c r="AO1303" t="s">
        <v>4</v>
      </c>
      <c r="AQ1303" s="1">
        <v>34689</v>
      </c>
      <c r="AR1303" t="s">
        <v>4</v>
      </c>
      <c r="AT1303" s="1">
        <v>34689</v>
      </c>
      <c r="AU1303">
        <v>90.02</v>
      </c>
    </row>
    <row r="1304" spans="1:47" x14ac:dyDescent="0.3">
      <c r="A1304" s="1">
        <v>34690</v>
      </c>
      <c r="B1304">
        <v>5.8</v>
      </c>
      <c r="D1304" s="1">
        <v>34690</v>
      </c>
      <c r="E1304" t="s">
        <v>4</v>
      </c>
      <c r="G1304" s="1">
        <v>34690</v>
      </c>
      <c r="H1304" t="s">
        <v>4</v>
      </c>
      <c r="J1304" s="1">
        <v>34690</v>
      </c>
      <c r="K1304">
        <v>459.67</v>
      </c>
      <c r="M1304" s="1">
        <v>34690</v>
      </c>
      <c r="N1304">
        <v>12.42</v>
      </c>
      <c r="P1304" s="1">
        <v>34690</v>
      </c>
      <c r="Q1304">
        <v>1330.99</v>
      </c>
      <c r="S1304" s="1">
        <v>34690</v>
      </c>
      <c r="T1304">
        <v>92.82</v>
      </c>
      <c r="V1304" s="1">
        <v>34690</v>
      </c>
      <c r="W1304">
        <v>7.7240000000000002</v>
      </c>
      <c r="Y1304" s="1">
        <v>34690</v>
      </c>
      <c r="Z1304">
        <v>7.8360000000000003</v>
      </c>
      <c r="AB1304" s="1">
        <v>34690</v>
      </c>
      <c r="AC1304">
        <v>7.8529999999999998</v>
      </c>
      <c r="AE1304" s="1">
        <v>34690</v>
      </c>
      <c r="AF1304">
        <v>5.5969999999999995</v>
      </c>
      <c r="AH1304" s="1">
        <v>34690</v>
      </c>
      <c r="AI1304">
        <v>7.8449999999999998</v>
      </c>
      <c r="AK1304" s="1">
        <v>34690</v>
      </c>
      <c r="AL1304" t="s">
        <v>4</v>
      </c>
      <c r="AN1304" s="1">
        <v>34690</v>
      </c>
      <c r="AO1304" t="s">
        <v>4</v>
      </c>
      <c r="AQ1304" s="1">
        <v>34690</v>
      </c>
      <c r="AR1304" t="s">
        <v>4</v>
      </c>
      <c r="AT1304" s="1">
        <v>34690</v>
      </c>
      <c r="AU1304">
        <v>89.91</v>
      </c>
    </row>
    <row r="1305" spans="1:47" x14ac:dyDescent="0.3">
      <c r="A1305" s="1">
        <v>34691</v>
      </c>
      <c r="B1305">
        <v>5.31</v>
      </c>
      <c r="D1305" s="1">
        <v>34691</v>
      </c>
      <c r="E1305" t="s">
        <v>4</v>
      </c>
      <c r="G1305" s="1">
        <v>34691</v>
      </c>
      <c r="H1305" t="s">
        <v>4</v>
      </c>
      <c r="J1305" s="1">
        <v>34691</v>
      </c>
      <c r="K1305">
        <v>459.83</v>
      </c>
      <c r="M1305" s="1">
        <v>34691</v>
      </c>
      <c r="N1305">
        <v>11.82</v>
      </c>
      <c r="P1305" s="1">
        <v>34691</v>
      </c>
      <c r="Q1305">
        <v>1331.54</v>
      </c>
      <c r="S1305" s="1">
        <v>34691</v>
      </c>
      <c r="T1305">
        <v>92.79</v>
      </c>
      <c r="V1305" s="1">
        <v>34691</v>
      </c>
      <c r="W1305">
        <v>7.7160000000000002</v>
      </c>
      <c r="Y1305" s="1">
        <v>34691</v>
      </c>
      <c r="Z1305">
        <v>7.8289999999999997</v>
      </c>
      <c r="AB1305" s="1">
        <v>34691</v>
      </c>
      <c r="AC1305">
        <v>7.827</v>
      </c>
      <c r="AE1305" s="1">
        <v>34691</v>
      </c>
      <c r="AF1305">
        <v>5.6760000000000002</v>
      </c>
      <c r="AH1305" s="1">
        <v>34691</v>
      </c>
      <c r="AI1305">
        <v>7.8309999999999995</v>
      </c>
      <c r="AK1305" s="1">
        <v>34691</v>
      </c>
      <c r="AL1305" t="s">
        <v>4</v>
      </c>
      <c r="AN1305" s="1">
        <v>34691</v>
      </c>
      <c r="AO1305" t="s">
        <v>4</v>
      </c>
      <c r="AQ1305" s="1">
        <v>34691</v>
      </c>
      <c r="AR1305" t="s">
        <v>4</v>
      </c>
      <c r="AT1305" s="1">
        <v>34691</v>
      </c>
      <c r="AU1305">
        <v>89.96</v>
      </c>
    </row>
    <row r="1306" spans="1:47" x14ac:dyDescent="0.3">
      <c r="A1306" s="1">
        <v>34694</v>
      </c>
      <c r="B1306">
        <v>5.31</v>
      </c>
      <c r="D1306" s="1">
        <v>34694</v>
      </c>
      <c r="E1306" t="s">
        <v>4</v>
      </c>
      <c r="G1306" s="1">
        <v>34694</v>
      </c>
      <c r="H1306" t="s">
        <v>4</v>
      </c>
      <c r="J1306" s="1">
        <v>34694</v>
      </c>
      <c r="K1306">
        <v>459.83</v>
      </c>
      <c r="M1306" s="1">
        <v>34694</v>
      </c>
      <c r="N1306">
        <v>11.82</v>
      </c>
      <c r="P1306" s="1">
        <v>34694</v>
      </c>
      <c r="Q1306">
        <v>1334.14</v>
      </c>
      <c r="S1306" s="1">
        <v>34694</v>
      </c>
      <c r="T1306">
        <v>92.79</v>
      </c>
      <c r="V1306" s="1">
        <v>34694</v>
      </c>
      <c r="W1306">
        <v>7.7329999999999997</v>
      </c>
      <c r="Y1306" s="1">
        <v>34694</v>
      </c>
      <c r="Z1306">
        <v>7.8339999999999996</v>
      </c>
      <c r="AB1306" s="1">
        <v>34694</v>
      </c>
      <c r="AC1306">
        <v>7.827</v>
      </c>
      <c r="AE1306" s="1">
        <v>34694</v>
      </c>
      <c r="AF1306">
        <v>5.6760000000000002</v>
      </c>
      <c r="AH1306" s="1">
        <v>34694</v>
      </c>
      <c r="AI1306">
        <v>7.8579999999999997</v>
      </c>
      <c r="AK1306" s="1">
        <v>34694</v>
      </c>
      <c r="AL1306" t="s">
        <v>4</v>
      </c>
      <c r="AN1306" s="1">
        <v>34694</v>
      </c>
      <c r="AO1306" t="s">
        <v>4</v>
      </c>
      <c r="AQ1306" s="1">
        <v>34694</v>
      </c>
      <c r="AR1306" t="s">
        <v>4</v>
      </c>
      <c r="AT1306" s="1">
        <v>34694</v>
      </c>
      <c r="AU1306">
        <v>89.96</v>
      </c>
    </row>
    <row r="1307" spans="1:47" x14ac:dyDescent="0.3">
      <c r="A1307" s="1">
        <v>34695</v>
      </c>
      <c r="B1307">
        <v>5.6</v>
      </c>
      <c r="D1307" s="1">
        <v>34695</v>
      </c>
      <c r="E1307" t="s">
        <v>4</v>
      </c>
      <c r="G1307" s="1">
        <v>34695</v>
      </c>
      <c r="H1307" t="s">
        <v>4</v>
      </c>
      <c r="J1307" s="1">
        <v>34695</v>
      </c>
      <c r="K1307">
        <v>462.47</v>
      </c>
      <c r="M1307" s="1">
        <v>34695</v>
      </c>
      <c r="N1307">
        <v>12.07</v>
      </c>
      <c r="P1307" s="1">
        <v>34695</v>
      </c>
      <c r="Q1307">
        <v>1337.81</v>
      </c>
      <c r="S1307" s="1">
        <v>34695</v>
      </c>
      <c r="T1307">
        <v>92.81</v>
      </c>
      <c r="V1307" s="1">
        <v>34695</v>
      </c>
      <c r="W1307">
        <v>7.673</v>
      </c>
      <c r="Y1307" s="1">
        <v>34695</v>
      </c>
      <c r="Z1307">
        <v>7.758</v>
      </c>
      <c r="AB1307" s="1">
        <v>34695</v>
      </c>
      <c r="AC1307">
        <v>7.76</v>
      </c>
      <c r="AE1307" s="1">
        <v>34695</v>
      </c>
      <c r="AF1307">
        <v>5.6859999999999999</v>
      </c>
      <c r="AH1307" s="1">
        <v>34695</v>
      </c>
      <c r="AI1307">
        <v>7.7809999999999997</v>
      </c>
      <c r="AK1307" s="1">
        <v>34695</v>
      </c>
      <c r="AL1307" t="s">
        <v>4</v>
      </c>
      <c r="AN1307" s="1">
        <v>34695</v>
      </c>
      <c r="AO1307" t="s">
        <v>4</v>
      </c>
      <c r="AQ1307" s="1">
        <v>34695</v>
      </c>
      <c r="AR1307" t="s">
        <v>4</v>
      </c>
      <c r="AT1307" s="1">
        <v>34695</v>
      </c>
      <c r="AU1307">
        <v>89.87</v>
      </c>
    </row>
    <row r="1308" spans="1:47" x14ac:dyDescent="0.3">
      <c r="A1308" s="1">
        <v>34696</v>
      </c>
      <c r="B1308">
        <v>5.48</v>
      </c>
      <c r="D1308" s="1">
        <v>34696</v>
      </c>
      <c r="E1308" t="s">
        <v>4</v>
      </c>
      <c r="G1308" s="1">
        <v>34696</v>
      </c>
      <c r="H1308" t="s">
        <v>4</v>
      </c>
      <c r="J1308" s="1">
        <v>34696</v>
      </c>
      <c r="K1308">
        <v>460.86</v>
      </c>
      <c r="M1308" s="1">
        <v>34696</v>
      </c>
      <c r="N1308">
        <v>12.81</v>
      </c>
      <c r="P1308" s="1">
        <v>34696</v>
      </c>
      <c r="Q1308">
        <v>1341.66</v>
      </c>
      <c r="S1308" s="1">
        <v>34696</v>
      </c>
      <c r="T1308">
        <v>92.78</v>
      </c>
      <c r="V1308" s="1">
        <v>34696</v>
      </c>
      <c r="W1308">
        <v>7.6989999999999998</v>
      </c>
      <c r="Y1308" s="1">
        <v>34696</v>
      </c>
      <c r="Z1308">
        <v>7.7919999999999998</v>
      </c>
      <c r="AB1308" s="1">
        <v>34696</v>
      </c>
      <c r="AC1308">
        <v>7.8289999999999997</v>
      </c>
      <c r="AE1308" s="1">
        <v>34696</v>
      </c>
      <c r="AF1308">
        <v>5.6079999999999997</v>
      </c>
      <c r="AH1308" s="1">
        <v>34696</v>
      </c>
      <c r="AI1308">
        <v>7.8159999999999998</v>
      </c>
      <c r="AK1308" s="1">
        <v>34696</v>
      </c>
      <c r="AL1308" t="s">
        <v>4</v>
      </c>
      <c r="AN1308" s="1">
        <v>34696</v>
      </c>
      <c r="AO1308" t="s">
        <v>4</v>
      </c>
      <c r="AQ1308" s="1">
        <v>34696</v>
      </c>
      <c r="AR1308" t="s">
        <v>4</v>
      </c>
      <c r="AT1308" s="1">
        <v>34696</v>
      </c>
      <c r="AU1308">
        <v>88.5</v>
      </c>
    </row>
    <row r="1309" spans="1:47" x14ac:dyDescent="0.3">
      <c r="A1309" s="1">
        <v>34697</v>
      </c>
      <c r="B1309">
        <v>5.49</v>
      </c>
      <c r="D1309" s="1">
        <v>34697</v>
      </c>
      <c r="E1309" t="s">
        <v>4</v>
      </c>
      <c r="G1309" s="1">
        <v>34697</v>
      </c>
      <c r="H1309" t="s">
        <v>4</v>
      </c>
      <c r="J1309" s="1">
        <v>34697</v>
      </c>
      <c r="K1309">
        <v>461.16</v>
      </c>
      <c r="M1309" s="1">
        <v>34697</v>
      </c>
      <c r="N1309">
        <v>12.86</v>
      </c>
      <c r="P1309" s="1">
        <v>34697</v>
      </c>
      <c r="Q1309">
        <v>1312.9</v>
      </c>
      <c r="S1309" s="1">
        <v>34697</v>
      </c>
      <c r="T1309">
        <v>92.78</v>
      </c>
      <c r="V1309" s="1">
        <v>34697</v>
      </c>
      <c r="W1309">
        <v>7.673</v>
      </c>
      <c r="Y1309" s="1">
        <v>34697</v>
      </c>
      <c r="Z1309">
        <v>7.7969999999999997</v>
      </c>
      <c r="AB1309" s="1">
        <v>34697</v>
      </c>
      <c r="AC1309">
        <v>7.8380000000000001</v>
      </c>
      <c r="AE1309" s="1">
        <v>34697</v>
      </c>
      <c r="AF1309">
        <v>5.617</v>
      </c>
      <c r="AH1309" s="1">
        <v>34697</v>
      </c>
      <c r="AI1309">
        <v>7.8120000000000003</v>
      </c>
      <c r="AK1309" s="1">
        <v>34697</v>
      </c>
      <c r="AL1309" t="s">
        <v>4</v>
      </c>
      <c r="AN1309" s="1">
        <v>34697</v>
      </c>
      <c r="AO1309" t="s">
        <v>4</v>
      </c>
      <c r="AQ1309" s="1">
        <v>34697</v>
      </c>
      <c r="AR1309" t="s">
        <v>4</v>
      </c>
      <c r="AT1309" s="1">
        <v>34697</v>
      </c>
      <c r="AU1309">
        <v>89.02</v>
      </c>
    </row>
    <row r="1310" spans="1:47" x14ac:dyDescent="0.3">
      <c r="A1310" s="1">
        <v>34698</v>
      </c>
      <c r="B1310">
        <v>4.9399999999999995</v>
      </c>
      <c r="D1310" s="1">
        <v>34698</v>
      </c>
      <c r="E1310" t="s">
        <v>4</v>
      </c>
      <c r="G1310" s="1">
        <v>34698</v>
      </c>
      <c r="H1310" t="s">
        <v>4</v>
      </c>
      <c r="J1310" s="1">
        <v>34698</v>
      </c>
      <c r="K1310">
        <v>459.27</v>
      </c>
      <c r="M1310" s="1">
        <v>34698</v>
      </c>
      <c r="N1310">
        <v>13.2</v>
      </c>
      <c r="P1310" s="1">
        <v>34698</v>
      </c>
      <c r="Q1310">
        <v>1320.59</v>
      </c>
      <c r="S1310" s="1">
        <v>34698</v>
      </c>
      <c r="T1310">
        <v>92.77</v>
      </c>
      <c r="V1310" s="1">
        <v>34698</v>
      </c>
      <c r="W1310">
        <v>7.6989999999999998</v>
      </c>
      <c r="Y1310" s="1">
        <v>34698</v>
      </c>
      <c r="Z1310">
        <v>7.8220000000000001</v>
      </c>
      <c r="AB1310" s="1">
        <v>34698</v>
      </c>
      <c r="AC1310">
        <v>7.8810000000000002</v>
      </c>
      <c r="AE1310" s="1">
        <v>34698</v>
      </c>
      <c r="AF1310">
        <v>5.6870000000000003</v>
      </c>
      <c r="AH1310" s="1">
        <v>34698</v>
      </c>
      <c r="AI1310">
        <v>7.827</v>
      </c>
      <c r="AK1310" s="1">
        <v>34698</v>
      </c>
      <c r="AL1310" t="s">
        <v>4</v>
      </c>
      <c r="AN1310" s="1">
        <v>34698</v>
      </c>
      <c r="AO1310" t="s">
        <v>4</v>
      </c>
      <c r="AQ1310" s="1">
        <v>34698</v>
      </c>
      <c r="AR1310" t="s">
        <v>4</v>
      </c>
      <c r="AT1310" s="1">
        <v>34698</v>
      </c>
      <c r="AU1310">
        <v>88.72</v>
      </c>
    </row>
    <row r="1311" spans="1:47" x14ac:dyDescent="0.3">
      <c r="A1311" s="1">
        <v>34701</v>
      </c>
      <c r="B1311">
        <v>4.9399999999999995</v>
      </c>
      <c r="D1311" s="1">
        <v>34701</v>
      </c>
      <c r="E1311" t="s">
        <v>4</v>
      </c>
      <c r="G1311" s="1">
        <v>34701</v>
      </c>
      <c r="H1311" t="s">
        <v>4</v>
      </c>
      <c r="J1311" s="1">
        <v>34701</v>
      </c>
      <c r="K1311">
        <v>459.27</v>
      </c>
      <c r="M1311" s="1">
        <v>34701</v>
      </c>
      <c r="N1311">
        <v>13.2</v>
      </c>
      <c r="P1311" s="1">
        <v>34701</v>
      </c>
      <c r="Q1311">
        <v>1315.75</v>
      </c>
      <c r="S1311" s="1">
        <v>34701</v>
      </c>
      <c r="T1311">
        <v>92.77</v>
      </c>
      <c r="V1311" s="1">
        <v>34701</v>
      </c>
      <c r="W1311">
        <v>7.6989999999999998</v>
      </c>
      <c r="Y1311" s="1">
        <v>34701</v>
      </c>
      <c r="Z1311">
        <v>7.8309999999999995</v>
      </c>
      <c r="AB1311" s="1">
        <v>34701</v>
      </c>
      <c r="AC1311">
        <v>7.8789999999999996</v>
      </c>
      <c r="AE1311" s="1">
        <v>34701</v>
      </c>
      <c r="AF1311">
        <v>5.6870000000000003</v>
      </c>
      <c r="AH1311" s="1">
        <v>34701</v>
      </c>
      <c r="AI1311">
        <v>7.835</v>
      </c>
      <c r="AK1311" s="1">
        <v>34701</v>
      </c>
      <c r="AL1311" t="s">
        <v>4</v>
      </c>
      <c r="AN1311" s="1">
        <v>34701</v>
      </c>
      <c r="AO1311" t="s">
        <v>4</v>
      </c>
      <c r="AQ1311" s="1">
        <v>34701</v>
      </c>
      <c r="AR1311" t="s">
        <v>4</v>
      </c>
      <c r="AT1311" s="1">
        <v>34701</v>
      </c>
      <c r="AU1311">
        <v>88.72</v>
      </c>
    </row>
    <row r="1312" spans="1:47" x14ac:dyDescent="0.3">
      <c r="A1312" s="1">
        <v>34702</v>
      </c>
      <c r="B1312">
        <v>5.98</v>
      </c>
      <c r="D1312" s="1">
        <v>34702</v>
      </c>
      <c r="E1312" t="s">
        <v>4</v>
      </c>
      <c r="G1312" s="1">
        <v>34702</v>
      </c>
      <c r="H1312" t="s">
        <v>4</v>
      </c>
      <c r="J1312" s="1">
        <v>34702</v>
      </c>
      <c r="K1312">
        <v>459.11</v>
      </c>
      <c r="M1312" s="1">
        <v>34702</v>
      </c>
      <c r="N1312">
        <v>14.25</v>
      </c>
      <c r="P1312" s="1">
        <v>34702</v>
      </c>
      <c r="Q1312">
        <v>1317.34</v>
      </c>
      <c r="S1312" s="1">
        <v>34702</v>
      </c>
      <c r="T1312">
        <v>92.78</v>
      </c>
      <c r="V1312" s="1">
        <v>34702</v>
      </c>
      <c r="W1312">
        <v>7.7249999999999996</v>
      </c>
      <c r="Y1312" s="1">
        <v>34702</v>
      </c>
      <c r="Z1312">
        <v>7.875</v>
      </c>
      <c r="AB1312" s="1">
        <v>34702</v>
      </c>
      <c r="AC1312">
        <v>7.9190000000000005</v>
      </c>
      <c r="AE1312" s="1">
        <v>34702</v>
      </c>
      <c r="AF1312">
        <v>5.6550000000000002</v>
      </c>
      <c r="AH1312" s="1">
        <v>34702</v>
      </c>
      <c r="AI1312">
        <v>7.8730000000000002</v>
      </c>
      <c r="AK1312" s="1">
        <v>34702</v>
      </c>
      <c r="AL1312" t="s">
        <v>4</v>
      </c>
      <c r="AN1312" s="1">
        <v>34702</v>
      </c>
      <c r="AO1312" t="s">
        <v>4</v>
      </c>
      <c r="AQ1312" s="1">
        <v>34702</v>
      </c>
      <c r="AR1312" t="s">
        <v>4</v>
      </c>
      <c r="AT1312" s="1">
        <v>34702</v>
      </c>
      <c r="AU1312">
        <v>89.11</v>
      </c>
    </row>
    <row r="1313" spans="1:47" x14ac:dyDescent="0.3">
      <c r="A1313" s="1">
        <v>34703</v>
      </c>
      <c r="B1313">
        <v>6.59</v>
      </c>
      <c r="D1313" s="1">
        <v>34703</v>
      </c>
      <c r="E1313" t="s">
        <v>4</v>
      </c>
      <c r="G1313" s="1">
        <v>34703</v>
      </c>
      <c r="H1313" t="s">
        <v>4</v>
      </c>
      <c r="J1313" s="1">
        <v>34703</v>
      </c>
      <c r="K1313">
        <v>460.71</v>
      </c>
      <c r="M1313" s="1">
        <v>34703</v>
      </c>
      <c r="N1313">
        <v>13.53</v>
      </c>
      <c r="P1313" s="1">
        <v>34703</v>
      </c>
      <c r="Q1313">
        <v>1318.64</v>
      </c>
      <c r="S1313" s="1">
        <v>34703</v>
      </c>
      <c r="T1313">
        <v>92.89</v>
      </c>
      <c r="V1313" s="1">
        <v>34703</v>
      </c>
      <c r="W1313">
        <v>7.6210000000000004</v>
      </c>
      <c r="Y1313" s="1">
        <v>34703</v>
      </c>
      <c r="Z1313">
        <v>7.8149999999999995</v>
      </c>
      <c r="AB1313" s="1">
        <v>34703</v>
      </c>
      <c r="AC1313">
        <v>7.851</v>
      </c>
      <c r="AE1313" s="1">
        <v>34703</v>
      </c>
      <c r="AF1313">
        <v>5.8479999999999999</v>
      </c>
      <c r="AH1313" s="1">
        <v>34703</v>
      </c>
      <c r="AI1313">
        <v>7.8120000000000003</v>
      </c>
      <c r="AK1313" s="1">
        <v>34703</v>
      </c>
      <c r="AL1313" t="s">
        <v>4</v>
      </c>
      <c r="AN1313" s="1">
        <v>34703</v>
      </c>
      <c r="AO1313" t="s">
        <v>4</v>
      </c>
      <c r="AQ1313" s="1">
        <v>34703</v>
      </c>
      <c r="AR1313" t="s">
        <v>4</v>
      </c>
      <c r="AT1313" s="1">
        <v>34703</v>
      </c>
      <c r="AU1313">
        <v>89.31</v>
      </c>
    </row>
    <row r="1314" spans="1:47" x14ac:dyDescent="0.3">
      <c r="A1314" s="1">
        <v>34704</v>
      </c>
      <c r="B1314">
        <v>5.72</v>
      </c>
      <c r="D1314" s="1">
        <v>34704</v>
      </c>
      <c r="E1314" t="s">
        <v>4</v>
      </c>
      <c r="G1314" s="1">
        <v>34704</v>
      </c>
      <c r="H1314" t="s">
        <v>4</v>
      </c>
      <c r="J1314" s="1">
        <v>34704</v>
      </c>
      <c r="K1314">
        <v>460.34</v>
      </c>
      <c r="M1314" s="1">
        <v>34704</v>
      </c>
      <c r="N1314">
        <v>13.5</v>
      </c>
      <c r="P1314" s="1">
        <v>34704</v>
      </c>
      <c r="Q1314">
        <v>1308.53</v>
      </c>
      <c r="S1314" s="1">
        <v>34704</v>
      </c>
      <c r="T1314">
        <v>92.87</v>
      </c>
      <c r="V1314" s="1">
        <v>34704</v>
      </c>
      <c r="W1314">
        <v>7.6470000000000002</v>
      </c>
      <c r="Y1314" s="1">
        <v>34704</v>
      </c>
      <c r="Z1314">
        <v>7.8540000000000001</v>
      </c>
      <c r="AB1314" s="1">
        <v>34704</v>
      </c>
      <c r="AC1314">
        <v>7.8819999999999997</v>
      </c>
      <c r="AE1314" s="1">
        <v>34704</v>
      </c>
      <c r="AF1314">
        <v>5.8890000000000002</v>
      </c>
      <c r="AH1314" s="1">
        <v>34704</v>
      </c>
      <c r="AI1314">
        <v>7.8620000000000001</v>
      </c>
      <c r="AK1314" s="1">
        <v>34704</v>
      </c>
      <c r="AL1314" t="s">
        <v>4</v>
      </c>
      <c r="AN1314" s="1">
        <v>34704</v>
      </c>
      <c r="AO1314" t="s">
        <v>4</v>
      </c>
      <c r="AQ1314" s="1">
        <v>34704</v>
      </c>
      <c r="AR1314" t="s">
        <v>4</v>
      </c>
      <c r="AT1314" s="1">
        <v>34704</v>
      </c>
      <c r="AU1314">
        <v>88.98</v>
      </c>
    </row>
    <row r="1315" spans="1:47" x14ac:dyDescent="0.3">
      <c r="A1315" s="1">
        <v>34705</v>
      </c>
      <c r="B1315">
        <v>5.52</v>
      </c>
      <c r="D1315" s="1">
        <v>34705</v>
      </c>
      <c r="E1315" t="s">
        <v>4</v>
      </c>
      <c r="G1315" s="1">
        <v>34705</v>
      </c>
      <c r="H1315" t="s">
        <v>4</v>
      </c>
      <c r="J1315" s="1">
        <v>34705</v>
      </c>
      <c r="K1315">
        <v>460.68</v>
      </c>
      <c r="M1315" s="1">
        <v>34705</v>
      </c>
      <c r="N1315">
        <v>13.13</v>
      </c>
      <c r="P1315" s="1">
        <v>34705</v>
      </c>
      <c r="Q1315">
        <v>1310.1500000000001</v>
      </c>
      <c r="S1315" s="1">
        <v>34705</v>
      </c>
      <c r="T1315">
        <v>92.93</v>
      </c>
      <c r="V1315" s="1">
        <v>34705</v>
      </c>
      <c r="W1315">
        <v>7.6210000000000004</v>
      </c>
      <c r="Y1315" s="1">
        <v>34705</v>
      </c>
      <c r="Z1315">
        <v>7.8579999999999997</v>
      </c>
      <c r="AB1315" s="1">
        <v>34705</v>
      </c>
      <c r="AC1315">
        <v>7.86</v>
      </c>
      <c r="AE1315" s="1">
        <v>34705</v>
      </c>
      <c r="AF1315">
        <v>5.907</v>
      </c>
      <c r="AH1315" s="1">
        <v>34705</v>
      </c>
      <c r="AI1315">
        <v>7.8659999999999997</v>
      </c>
      <c r="AK1315" s="1">
        <v>34705</v>
      </c>
      <c r="AL1315" t="s">
        <v>4</v>
      </c>
      <c r="AN1315" s="1">
        <v>34705</v>
      </c>
      <c r="AO1315" t="s">
        <v>4</v>
      </c>
      <c r="AQ1315" s="1">
        <v>34705</v>
      </c>
      <c r="AR1315" t="s">
        <v>4</v>
      </c>
      <c r="AT1315" s="1">
        <v>34705</v>
      </c>
      <c r="AU1315">
        <v>89.61</v>
      </c>
    </row>
    <row r="1316" spans="1:47" x14ac:dyDescent="0.3">
      <c r="A1316" s="1">
        <v>34708</v>
      </c>
      <c r="B1316">
        <v>5.52</v>
      </c>
      <c r="D1316" s="1">
        <v>34708</v>
      </c>
      <c r="E1316" t="s">
        <v>4</v>
      </c>
      <c r="G1316" s="1">
        <v>34708</v>
      </c>
      <c r="H1316" t="s">
        <v>4</v>
      </c>
      <c r="J1316" s="1">
        <v>34708</v>
      </c>
      <c r="K1316">
        <v>460.83</v>
      </c>
      <c r="M1316" s="1">
        <v>34708</v>
      </c>
      <c r="N1316">
        <v>13.33</v>
      </c>
      <c r="P1316" s="1">
        <v>34708</v>
      </c>
      <c r="Q1316">
        <v>1304.48</v>
      </c>
      <c r="S1316" s="1">
        <v>34708</v>
      </c>
      <c r="T1316">
        <v>92.93</v>
      </c>
      <c r="V1316" s="1">
        <v>34708</v>
      </c>
      <c r="W1316">
        <v>7.6639999999999997</v>
      </c>
      <c r="Y1316" s="1">
        <v>34708</v>
      </c>
      <c r="Z1316">
        <v>7.8719999999999999</v>
      </c>
      <c r="AB1316" s="1">
        <v>34708</v>
      </c>
      <c r="AC1316">
        <v>7.8819999999999997</v>
      </c>
      <c r="AE1316" s="1">
        <v>34708</v>
      </c>
      <c r="AF1316">
        <v>5.9059999999999997</v>
      </c>
      <c r="AH1316" s="1">
        <v>34708</v>
      </c>
      <c r="AI1316">
        <v>7.9</v>
      </c>
      <c r="AK1316" s="1">
        <v>34708</v>
      </c>
      <c r="AL1316" t="s">
        <v>4</v>
      </c>
      <c r="AN1316" s="1">
        <v>34708</v>
      </c>
      <c r="AO1316" t="s">
        <v>4</v>
      </c>
      <c r="AQ1316" s="1">
        <v>34708</v>
      </c>
      <c r="AR1316" t="s">
        <v>4</v>
      </c>
      <c r="AT1316" s="1">
        <v>34708</v>
      </c>
      <c r="AU1316">
        <v>88.41</v>
      </c>
    </row>
    <row r="1317" spans="1:47" x14ac:dyDescent="0.3">
      <c r="A1317" s="1">
        <v>34709</v>
      </c>
      <c r="B1317">
        <v>5.44</v>
      </c>
      <c r="D1317" s="1">
        <v>34709</v>
      </c>
      <c r="E1317" t="s">
        <v>4</v>
      </c>
      <c r="G1317" s="1">
        <v>34709</v>
      </c>
      <c r="H1317" t="s">
        <v>4</v>
      </c>
      <c r="J1317" s="1">
        <v>34709</v>
      </c>
      <c r="K1317">
        <v>461.68</v>
      </c>
      <c r="M1317" s="1">
        <v>34709</v>
      </c>
      <c r="N1317">
        <v>12.52</v>
      </c>
      <c r="P1317" s="1">
        <v>34709</v>
      </c>
      <c r="Q1317">
        <v>1301.75</v>
      </c>
      <c r="S1317" s="1">
        <v>34709</v>
      </c>
      <c r="T1317">
        <v>92.99</v>
      </c>
      <c r="V1317" s="1">
        <v>34709</v>
      </c>
      <c r="W1317">
        <v>7.6289999999999996</v>
      </c>
      <c r="Y1317" s="1">
        <v>34709</v>
      </c>
      <c r="Z1317">
        <v>7.8330000000000002</v>
      </c>
      <c r="AB1317" s="1">
        <v>34709</v>
      </c>
      <c r="AC1317">
        <v>7.8689999999999998</v>
      </c>
      <c r="AE1317" s="1">
        <v>34709</v>
      </c>
      <c r="AF1317">
        <v>5.859</v>
      </c>
      <c r="AH1317" s="1">
        <v>34709</v>
      </c>
      <c r="AI1317">
        <v>7.85</v>
      </c>
      <c r="AK1317" s="1">
        <v>34709</v>
      </c>
      <c r="AL1317" t="s">
        <v>4</v>
      </c>
      <c r="AN1317" s="1">
        <v>34709</v>
      </c>
      <c r="AO1317" t="s">
        <v>4</v>
      </c>
      <c r="AQ1317" s="1">
        <v>34709</v>
      </c>
      <c r="AR1317" t="s">
        <v>4</v>
      </c>
      <c r="AT1317" s="1">
        <v>34709</v>
      </c>
      <c r="AU1317">
        <v>88.43</v>
      </c>
    </row>
    <row r="1318" spans="1:47" x14ac:dyDescent="0.3">
      <c r="A1318" s="1">
        <v>34710</v>
      </c>
      <c r="B1318">
        <v>5.44</v>
      </c>
      <c r="D1318" s="1">
        <v>34710</v>
      </c>
      <c r="E1318" t="s">
        <v>4</v>
      </c>
      <c r="G1318" s="1">
        <v>34710</v>
      </c>
      <c r="H1318" t="s">
        <v>4</v>
      </c>
      <c r="J1318" s="1">
        <v>34710</v>
      </c>
      <c r="K1318">
        <v>461.66</v>
      </c>
      <c r="M1318" s="1">
        <v>34710</v>
      </c>
      <c r="N1318">
        <v>12.15</v>
      </c>
      <c r="P1318" s="1">
        <v>34710</v>
      </c>
      <c r="Q1318">
        <v>1298.69</v>
      </c>
      <c r="S1318" s="1">
        <v>34710</v>
      </c>
      <c r="T1318">
        <v>93.11</v>
      </c>
      <c r="V1318" s="1">
        <v>34710</v>
      </c>
      <c r="W1318">
        <v>7.5590000000000002</v>
      </c>
      <c r="Y1318" s="1">
        <v>34710</v>
      </c>
      <c r="Z1318">
        <v>7.7830000000000004</v>
      </c>
      <c r="AB1318" s="1">
        <v>34710</v>
      </c>
      <c r="AC1318">
        <v>7.8380000000000001</v>
      </c>
      <c r="AE1318" s="1">
        <v>34710</v>
      </c>
      <c r="AF1318">
        <v>5.7430000000000003</v>
      </c>
      <c r="AH1318" s="1">
        <v>34710</v>
      </c>
      <c r="AI1318">
        <v>7.8040000000000003</v>
      </c>
      <c r="AK1318" s="1">
        <v>34710</v>
      </c>
      <c r="AL1318" t="s">
        <v>4</v>
      </c>
      <c r="AN1318" s="1">
        <v>34710</v>
      </c>
      <c r="AO1318" t="s">
        <v>4</v>
      </c>
      <c r="AQ1318" s="1">
        <v>34710</v>
      </c>
      <c r="AR1318" t="s">
        <v>4</v>
      </c>
      <c r="AT1318" s="1">
        <v>34710</v>
      </c>
      <c r="AU1318">
        <v>88.42</v>
      </c>
    </row>
    <row r="1319" spans="1:47" x14ac:dyDescent="0.3">
      <c r="A1319" s="1">
        <v>34711</v>
      </c>
      <c r="B1319">
        <v>5.5</v>
      </c>
      <c r="D1319" s="1">
        <v>34711</v>
      </c>
      <c r="E1319" t="s">
        <v>4</v>
      </c>
      <c r="G1319" s="1">
        <v>34711</v>
      </c>
      <c r="H1319" t="s">
        <v>4</v>
      </c>
      <c r="J1319" s="1">
        <v>34711</v>
      </c>
      <c r="K1319">
        <v>461.64</v>
      </c>
      <c r="M1319" s="1">
        <v>34711</v>
      </c>
      <c r="N1319">
        <v>12.83</v>
      </c>
      <c r="P1319" s="1">
        <v>34711</v>
      </c>
      <c r="Q1319">
        <v>1300.27</v>
      </c>
      <c r="S1319" s="1">
        <v>34711</v>
      </c>
      <c r="T1319">
        <v>93.15</v>
      </c>
      <c r="V1319" s="1">
        <v>34711</v>
      </c>
      <c r="W1319">
        <v>7.5510000000000002</v>
      </c>
      <c r="Y1319" s="1">
        <v>34711</v>
      </c>
      <c r="Z1319">
        <v>7.7940000000000005</v>
      </c>
      <c r="AB1319" s="1">
        <v>34711</v>
      </c>
      <c r="AC1319">
        <v>7.8810000000000002</v>
      </c>
      <c r="AE1319" s="1">
        <v>34711</v>
      </c>
      <c r="AF1319">
        <v>5.7430000000000003</v>
      </c>
      <c r="AH1319" s="1">
        <v>34711</v>
      </c>
      <c r="AI1319">
        <v>7.8</v>
      </c>
      <c r="AK1319" s="1">
        <v>34711</v>
      </c>
      <c r="AL1319" t="s">
        <v>4</v>
      </c>
      <c r="AN1319" s="1">
        <v>34711</v>
      </c>
      <c r="AO1319" t="s">
        <v>4</v>
      </c>
      <c r="AQ1319" s="1">
        <v>34711</v>
      </c>
      <c r="AR1319" t="s">
        <v>4</v>
      </c>
      <c r="AT1319" s="1">
        <v>34711</v>
      </c>
      <c r="AU1319">
        <v>88.1</v>
      </c>
    </row>
    <row r="1320" spans="1:47" x14ac:dyDescent="0.3">
      <c r="A1320" s="1">
        <v>34712</v>
      </c>
      <c r="B1320">
        <v>5.47</v>
      </c>
      <c r="D1320" s="1">
        <v>34712</v>
      </c>
      <c r="E1320" t="s">
        <v>4</v>
      </c>
      <c r="G1320" s="1">
        <v>34712</v>
      </c>
      <c r="H1320" t="s">
        <v>4</v>
      </c>
      <c r="J1320" s="1">
        <v>34712</v>
      </c>
      <c r="K1320">
        <v>465.97</v>
      </c>
      <c r="M1320" s="1">
        <v>34712</v>
      </c>
      <c r="N1320">
        <v>11.1</v>
      </c>
      <c r="P1320" s="1">
        <v>34712</v>
      </c>
      <c r="Q1320">
        <v>1303.1300000000001</v>
      </c>
      <c r="S1320" s="1">
        <v>34712</v>
      </c>
      <c r="T1320">
        <v>93.32</v>
      </c>
      <c r="V1320" s="1">
        <v>34712</v>
      </c>
      <c r="W1320">
        <v>7.3410000000000002</v>
      </c>
      <c r="Y1320" s="1">
        <v>34712</v>
      </c>
      <c r="Z1320">
        <v>7.6749999999999998</v>
      </c>
      <c r="AB1320" s="1">
        <v>34712</v>
      </c>
      <c r="AC1320">
        <v>7.7919999999999998</v>
      </c>
      <c r="AE1320" s="1">
        <v>34712</v>
      </c>
      <c r="AF1320">
        <v>5.6870000000000003</v>
      </c>
      <c r="AH1320" s="1">
        <v>34712</v>
      </c>
      <c r="AI1320">
        <v>7.6260000000000003</v>
      </c>
      <c r="AK1320" s="1">
        <v>34712</v>
      </c>
      <c r="AL1320" t="s">
        <v>4</v>
      </c>
      <c r="AN1320" s="1">
        <v>34712</v>
      </c>
      <c r="AO1320" t="s">
        <v>4</v>
      </c>
      <c r="AQ1320" s="1">
        <v>34712</v>
      </c>
      <c r="AR1320" t="s">
        <v>4</v>
      </c>
      <c r="AT1320" s="1">
        <v>34712</v>
      </c>
      <c r="AU1320">
        <v>88.14</v>
      </c>
    </row>
    <row r="1321" spans="1:47" x14ac:dyDescent="0.3">
      <c r="A1321" s="1">
        <v>34715</v>
      </c>
      <c r="B1321">
        <v>5.47</v>
      </c>
      <c r="D1321" s="1">
        <v>34715</v>
      </c>
      <c r="E1321" t="s">
        <v>4</v>
      </c>
      <c r="G1321" s="1">
        <v>34715</v>
      </c>
      <c r="H1321" t="s">
        <v>4</v>
      </c>
      <c r="J1321" s="1">
        <v>34715</v>
      </c>
      <c r="K1321">
        <v>469.38</v>
      </c>
      <c r="M1321" s="1">
        <v>34715</v>
      </c>
      <c r="N1321">
        <v>11.14</v>
      </c>
      <c r="P1321" s="1">
        <v>34715</v>
      </c>
      <c r="Q1321">
        <v>1322.54</v>
      </c>
      <c r="S1321" s="1">
        <v>34715</v>
      </c>
      <c r="T1321">
        <v>93.31</v>
      </c>
      <c r="V1321" s="1">
        <v>34715</v>
      </c>
      <c r="W1321">
        <v>7.3490000000000002</v>
      </c>
      <c r="Y1321" s="1">
        <v>34715</v>
      </c>
      <c r="Z1321">
        <v>7.68</v>
      </c>
      <c r="AB1321" s="1">
        <v>34715</v>
      </c>
      <c r="AC1321">
        <v>7.7919999999999998</v>
      </c>
      <c r="AE1321" s="1">
        <v>34715</v>
      </c>
      <c r="AF1321">
        <v>5.6870000000000003</v>
      </c>
      <c r="AH1321" s="1">
        <v>34715</v>
      </c>
      <c r="AI1321">
        <v>7.6379999999999999</v>
      </c>
      <c r="AK1321" s="1">
        <v>34715</v>
      </c>
      <c r="AL1321" t="s">
        <v>4</v>
      </c>
      <c r="AN1321" s="1">
        <v>34715</v>
      </c>
      <c r="AO1321" t="s">
        <v>4</v>
      </c>
      <c r="AQ1321" s="1">
        <v>34715</v>
      </c>
      <c r="AR1321" t="s">
        <v>4</v>
      </c>
      <c r="AT1321" s="1">
        <v>34715</v>
      </c>
      <c r="AU1321">
        <v>88.02</v>
      </c>
    </row>
    <row r="1322" spans="1:47" x14ac:dyDescent="0.3">
      <c r="A1322" s="1">
        <v>34716</v>
      </c>
      <c r="B1322">
        <v>5.6899999999999995</v>
      </c>
      <c r="D1322" s="1">
        <v>34716</v>
      </c>
      <c r="E1322" t="s">
        <v>4</v>
      </c>
      <c r="G1322" s="1">
        <v>34716</v>
      </c>
      <c r="H1322" t="s">
        <v>4</v>
      </c>
      <c r="J1322" s="1">
        <v>34716</v>
      </c>
      <c r="K1322">
        <v>470.05</v>
      </c>
      <c r="M1322" s="1">
        <v>34716</v>
      </c>
      <c r="N1322">
        <v>11.79</v>
      </c>
      <c r="P1322" s="1">
        <v>34716</v>
      </c>
      <c r="Q1322">
        <v>1317.97</v>
      </c>
      <c r="S1322" s="1">
        <v>34716</v>
      </c>
      <c r="T1322">
        <v>93.24</v>
      </c>
      <c r="V1322" s="1">
        <v>34716</v>
      </c>
      <c r="W1322">
        <v>7.4189999999999996</v>
      </c>
      <c r="Y1322" s="1">
        <v>34716</v>
      </c>
      <c r="Z1322">
        <v>7.68</v>
      </c>
      <c r="AB1322" s="1">
        <v>34716</v>
      </c>
      <c r="AC1322">
        <v>7.7729999999999997</v>
      </c>
      <c r="AE1322" s="1">
        <v>34716</v>
      </c>
      <c r="AF1322">
        <v>5.7690000000000001</v>
      </c>
      <c r="AH1322" s="1">
        <v>34716</v>
      </c>
      <c r="AI1322">
        <v>7.6719999999999997</v>
      </c>
      <c r="AK1322" s="1">
        <v>34716</v>
      </c>
      <c r="AL1322" t="s">
        <v>4</v>
      </c>
      <c r="AN1322" s="1">
        <v>34716</v>
      </c>
      <c r="AO1322" t="s">
        <v>4</v>
      </c>
      <c r="AQ1322" s="1">
        <v>34716</v>
      </c>
      <c r="AR1322" t="s">
        <v>4</v>
      </c>
      <c r="AT1322" s="1">
        <v>34716</v>
      </c>
      <c r="AU1322">
        <v>88.3</v>
      </c>
    </row>
    <row r="1323" spans="1:47" x14ac:dyDescent="0.3">
      <c r="A1323" s="1">
        <v>34717</v>
      </c>
      <c r="B1323">
        <v>5.0599999999999996</v>
      </c>
      <c r="D1323" s="1">
        <v>34717</v>
      </c>
      <c r="E1323" t="s">
        <v>4</v>
      </c>
      <c r="G1323" s="1">
        <v>34717</v>
      </c>
      <c r="H1323" t="s">
        <v>4</v>
      </c>
      <c r="J1323" s="1">
        <v>34717</v>
      </c>
      <c r="K1323">
        <v>469.72</v>
      </c>
      <c r="M1323" s="1">
        <v>34717</v>
      </c>
      <c r="N1323">
        <v>11.57</v>
      </c>
      <c r="P1323" s="1">
        <v>34717</v>
      </c>
      <c r="Q1323">
        <v>1315.89</v>
      </c>
      <c r="S1323" s="1">
        <v>34717</v>
      </c>
      <c r="T1323">
        <v>93.2</v>
      </c>
      <c r="V1323" s="1">
        <v>34717</v>
      </c>
      <c r="W1323">
        <v>7.4530000000000003</v>
      </c>
      <c r="Y1323" s="1">
        <v>34717</v>
      </c>
      <c r="Z1323">
        <v>7.6980000000000004</v>
      </c>
      <c r="AB1323" s="1">
        <v>34717</v>
      </c>
      <c r="AC1323">
        <v>7.7729999999999997</v>
      </c>
      <c r="AE1323" s="1">
        <v>34717</v>
      </c>
      <c r="AF1323">
        <v>5.8579999999999997</v>
      </c>
      <c r="AH1323" s="1">
        <v>34717</v>
      </c>
      <c r="AI1323">
        <v>7.7030000000000003</v>
      </c>
      <c r="AK1323" s="1">
        <v>34717</v>
      </c>
      <c r="AL1323" t="s">
        <v>4</v>
      </c>
      <c r="AN1323" s="1">
        <v>34717</v>
      </c>
      <c r="AO1323" t="s">
        <v>4</v>
      </c>
      <c r="AQ1323" s="1">
        <v>34717</v>
      </c>
      <c r="AR1323" t="s">
        <v>4</v>
      </c>
      <c r="AT1323" s="1">
        <v>34717</v>
      </c>
      <c r="AU1323">
        <v>88.45</v>
      </c>
    </row>
    <row r="1324" spans="1:47" x14ac:dyDescent="0.3">
      <c r="A1324" s="1">
        <v>34718</v>
      </c>
      <c r="B1324">
        <v>5.44</v>
      </c>
      <c r="D1324" s="1">
        <v>34718</v>
      </c>
      <c r="E1324" t="s">
        <v>4</v>
      </c>
      <c r="G1324" s="1">
        <v>34718</v>
      </c>
      <c r="H1324" t="s">
        <v>4</v>
      </c>
      <c r="J1324" s="1">
        <v>34718</v>
      </c>
      <c r="K1324">
        <v>466.95</v>
      </c>
      <c r="M1324" s="1">
        <v>34718</v>
      </c>
      <c r="N1324">
        <v>11.86</v>
      </c>
      <c r="P1324" s="1">
        <v>34718</v>
      </c>
      <c r="Q1324">
        <v>1319.01</v>
      </c>
      <c r="S1324" s="1">
        <v>34718</v>
      </c>
      <c r="T1324">
        <v>93.19</v>
      </c>
      <c r="V1324" s="1">
        <v>34718</v>
      </c>
      <c r="W1324">
        <v>7.4530000000000003</v>
      </c>
      <c r="Y1324" s="1">
        <v>34718</v>
      </c>
      <c r="Z1324">
        <v>7.7409999999999997</v>
      </c>
      <c r="AB1324" s="1">
        <v>34718</v>
      </c>
      <c r="AC1324">
        <v>7.8209999999999997</v>
      </c>
      <c r="AE1324" s="1">
        <v>34718</v>
      </c>
      <c r="AF1324">
        <v>5.8570000000000002</v>
      </c>
      <c r="AH1324" s="1">
        <v>34718</v>
      </c>
      <c r="AI1324">
        <v>7.7329999999999997</v>
      </c>
      <c r="AK1324" s="1">
        <v>34718</v>
      </c>
      <c r="AL1324" t="s">
        <v>4</v>
      </c>
      <c r="AN1324" s="1">
        <v>34718</v>
      </c>
      <c r="AO1324" t="s">
        <v>4</v>
      </c>
      <c r="AQ1324" s="1">
        <v>34718</v>
      </c>
      <c r="AR1324" t="s">
        <v>4</v>
      </c>
      <c r="AT1324" s="1">
        <v>34718</v>
      </c>
      <c r="AU1324">
        <v>87.54</v>
      </c>
    </row>
    <row r="1325" spans="1:47" x14ac:dyDescent="0.3">
      <c r="A1325" s="1">
        <v>34719</v>
      </c>
      <c r="B1325">
        <v>5.37</v>
      </c>
      <c r="D1325" s="1">
        <v>34719</v>
      </c>
      <c r="E1325" t="s">
        <v>4</v>
      </c>
      <c r="G1325" s="1">
        <v>34719</v>
      </c>
      <c r="H1325" t="s">
        <v>4</v>
      </c>
      <c r="J1325" s="1">
        <v>34719</v>
      </c>
      <c r="K1325">
        <v>464.78</v>
      </c>
      <c r="M1325" s="1">
        <v>34719</v>
      </c>
      <c r="N1325">
        <v>12.15</v>
      </c>
      <c r="P1325" s="1">
        <v>34719</v>
      </c>
      <c r="Q1325">
        <v>1305.78</v>
      </c>
      <c r="S1325" s="1">
        <v>34719</v>
      </c>
      <c r="T1325">
        <v>93.19</v>
      </c>
      <c r="V1325" s="1">
        <v>34719</v>
      </c>
      <c r="W1325">
        <v>7.4790000000000001</v>
      </c>
      <c r="Y1325" s="1">
        <v>34719</v>
      </c>
      <c r="Z1325">
        <v>7.8070000000000004</v>
      </c>
      <c r="AB1325" s="1">
        <v>34719</v>
      </c>
      <c r="AC1325">
        <v>7.891</v>
      </c>
      <c r="AE1325" s="1">
        <v>34719</v>
      </c>
      <c r="AF1325">
        <v>5.8959999999999999</v>
      </c>
      <c r="AH1325" s="1">
        <v>34719</v>
      </c>
      <c r="AI1325">
        <v>7.7830000000000004</v>
      </c>
      <c r="AK1325" s="1">
        <v>34719</v>
      </c>
      <c r="AL1325" t="s">
        <v>4</v>
      </c>
      <c r="AN1325" s="1">
        <v>34719</v>
      </c>
      <c r="AO1325" t="s">
        <v>4</v>
      </c>
      <c r="AQ1325" s="1">
        <v>34719</v>
      </c>
      <c r="AR1325" t="s">
        <v>4</v>
      </c>
      <c r="AT1325" s="1">
        <v>34719</v>
      </c>
      <c r="AU1325">
        <v>87.45</v>
      </c>
    </row>
    <row r="1326" spans="1:47" x14ac:dyDescent="0.3">
      <c r="A1326" s="1">
        <v>34722</v>
      </c>
      <c r="B1326">
        <v>5.47</v>
      </c>
      <c r="D1326" s="1">
        <v>34722</v>
      </c>
      <c r="E1326" t="s">
        <v>4</v>
      </c>
      <c r="G1326" s="1">
        <v>34722</v>
      </c>
      <c r="H1326" t="s">
        <v>4</v>
      </c>
      <c r="J1326" s="1">
        <v>34722</v>
      </c>
      <c r="K1326">
        <v>465.81</v>
      </c>
      <c r="M1326" s="1">
        <v>34722</v>
      </c>
      <c r="N1326">
        <v>12.79</v>
      </c>
      <c r="P1326" s="1">
        <v>34722</v>
      </c>
      <c r="Q1326">
        <v>1288.9100000000001</v>
      </c>
      <c r="S1326" s="1">
        <v>34722</v>
      </c>
      <c r="T1326">
        <v>93.23</v>
      </c>
      <c r="V1326" s="1">
        <v>34722</v>
      </c>
      <c r="W1326">
        <v>7.4790000000000001</v>
      </c>
      <c r="Y1326" s="1">
        <v>34722</v>
      </c>
      <c r="Z1326">
        <v>7.8239999999999998</v>
      </c>
      <c r="AB1326" s="1">
        <v>34722</v>
      </c>
      <c r="AC1326">
        <v>7.9059999999999997</v>
      </c>
      <c r="AE1326" s="1">
        <v>34722</v>
      </c>
      <c r="AF1326">
        <v>5.9059999999999997</v>
      </c>
      <c r="AH1326" s="1">
        <v>34722</v>
      </c>
      <c r="AI1326">
        <v>7.7869999999999999</v>
      </c>
      <c r="AK1326" s="1">
        <v>34722</v>
      </c>
      <c r="AL1326" t="s">
        <v>4</v>
      </c>
      <c r="AN1326" s="1">
        <v>34722</v>
      </c>
      <c r="AO1326" t="s">
        <v>4</v>
      </c>
      <c r="AQ1326" s="1">
        <v>34722</v>
      </c>
      <c r="AR1326" t="s">
        <v>4</v>
      </c>
      <c r="AT1326" s="1">
        <v>34722</v>
      </c>
      <c r="AU1326">
        <v>87.38</v>
      </c>
    </row>
    <row r="1327" spans="1:47" x14ac:dyDescent="0.3">
      <c r="A1327" s="1">
        <v>34723</v>
      </c>
      <c r="B1327">
        <v>5.45</v>
      </c>
      <c r="D1327" s="1">
        <v>34723</v>
      </c>
      <c r="E1327" t="s">
        <v>4</v>
      </c>
      <c r="G1327" s="1">
        <v>34723</v>
      </c>
      <c r="H1327" t="s">
        <v>4</v>
      </c>
      <c r="J1327" s="1">
        <v>34723</v>
      </c>
      <c r="K1327">
        <v>465.86</v>
      </c>
      <c r="M1327" s="1">
        <v>34723</v>
      </c>
      <c r="N1327">
        <v>11.94</v>
      </c>
      <c r="P1327" s="1">
        <v>34723</v>
      </c>
      <c r="Q1327">
        <v>1292.01</v>
      </c>
      <c r="S1327" s="1">
        <v>34723</v>
      </c>
      <c r="T1327">
        <v>93.22</v>
      </c>
      <c r="V1327" s="1">
        <v>34723</v>
      </c>
      <c r="W1327">
        <v>7.5049999999999999</v>
      </c>
      <c r="Y1327" s="1">
        <v>34723</v>
      </c>
      <c r="Z1327">
        <v>7.8469999999999995</v>
      </c>
      <c r="AB1327" s="1">
        <v>34723</v>
      </c>
      <c r="AC1327">
        <v>7.9249999999999998</v>
      </c>
      <c r="AE1327" s="1">
        <v>34723</v>
      </c>
      <c r="AF1327">
        <v>5.9640000000000004</v>
      </c>
      <c r="AH1327" s="1">
        <v>34723</v>
      </c>
      <c r="AI1327">
        <v>7.8109999999999999</v>
      </c>
      <c r="AK1327" s="1">
        <v>34723</v>
      </c>
      <c r="AL1327" t="s">
        <v>4</v>
      </c>
      <c r="AN1327" s="1">
        <v>34723</v>
      </c>
      <c r="AO1327" t="s">
        <v>4</v>
      </c>
      <c r="AQ1327" s="1">
        <v>34723</v>
      </c>
      <c r="AR1327" t="s">
        <v>4</v>
      </c>
      <c r="AT1327" s="1">
        <v>34723</v>
      </c>
      <c r="AU1327">
        <v>87.41</v>
      </c>
    </row>
    <row r="1328" spans="1:47" x14ac:dyDescent="0.3">
      <c r="A1328" s="1">
        <v>34724</v>
      </c>
      <c r="B1328">
        <v>5.46</v>
      </c>
      <c r="D1328" s="1">
        <v>34724</v>
      </c>
      <c r="E1328" t="s">
        <v>4</v>
      </c>
      <c r="G1328" s="1">
        <v>34724</v>
      </c>
      <c r="H1328" t="s">
        <v>4</v>
      </c>
      <c r="J1328" s="1">
        <v>34724</v>
      </c>
      <c r="K1328">
        <v>467.44</v>
      </c>
      <c r="M1328" s="1">
        <v>34724</v>
      </c>
      <c r="N1328">
        <v>11.46</v>
      </c>
      <c r="P1328" s="1">
        <v>34724</v>
      </c>
      <c r="Q1328">
        <v>1294.99</v>
      </c>
      <c r="S1328" s="1">
        <v>34724</v>
      </c>
      <c r="T1328">
        <v>93.33</v>
      </c>
      <c r="V1328" s="1">
        <v>34724</v>
      </c>
      <c r="W1328">
        <v>7.4829999999999997</v>
      </c>
      <c r="Y1328" s="1">
        <v>34724</v>
      </c>
      <c r="Z1328">
        <v>7.7960000000000003</v>
      </c>
      <c r="AB1328" s="1">
        <v>34724</v>
      </c>
      <c r="AC1328">
        <v>7.8719999999999999</v>
      </c>
      <c r="AE1328" s="1">
        <v>34724</v>
      </c>
      <c r="AF1328">
        <v>5.952</v>
      </c>
      <c r="AH1328" s="1">
        <v>34724</v>
      </c>
      <c r="AI1328">
        <v>7.7519999999999998</v>
      </c>
      <c r="AK1328" s="1">
        <v>34724</v>
      </c>
      <c r="AL1328" t="s">
        <v>4</v>
      </c>
      <c r="AN1328" s="1">
        <v>34724</v>
      </c>
      <c r="AO1328" t="s">
        <v>4</v>
      </c>
      <c r="AQ1328" s="1">
        <v>34724</v>
      </c>
      <c r="AR1328" t="s">
        <v>4</v>
      </c>
      <c r="AT1328" s="1">
        <v>34724</v>
      </c>
      <c r="AU1328">
        <v>87.63</v>
      </c>
    </row>
    <row r="1329" spans="1:47" x14ac:dyDescent="0.3">
      <c r="A1329" s="1">
        <v>34725</v>
      </c>
      <c r="B1329">
        <v>5.53</v>
      </c>
      <c r="D1329" s="1">
        <v>34725</v>
      </c>
      <c r="E1329" t="s">
        <v>4</v>
      </c>
      <c r="G1329" s="1">
        <v>34725</v>
      </c>
      <c r="H1329" t="s">
        <v>4</v>
      </c>
      <c r="J1329" s="1">
        <v>34725</v>
      </c>
      <c r="K1329">
        <v>468.32</v>
      </c>
      <c r="M1329" s="1">
        <v>34725</v>
      </c>
      <c r="N1329">
        <v>11.25</v>
      </c>
      <c r="P1329" s="1">
        <v>34725</v>
      </c>
      <c r="Q1329">
        <v>1305.3900000000001</v>
      </c>
      <c r="S1329" s="1">
        <v>34725</v>
      </c>
      <c r="T1329">
        <v>93.32</v>
      </c>
      <c r="V1329" s="1">
        <v>34725</v>
      </c>
      <c r="W1329">
        <v>7.4059999999999997</v>
      </c>
      <c r="Y1329" s="1">
        <v>34725</v>
      </c>
      <c r="Z1329">
        <v>7.7480000000000002</v>
      </c>
      <c r="AB1329" s="1">
        <v>34725</v>
      </c>
      <c r="AC1329">
        <v>7.843</v>
      </c>
      <c r="AE1329" s="1">
        <v>34725</v>
      </c>
      <c r="AF1329">
        <v>5.93</v>
      </c>
      <c r="AH1329" s="1">
        <v>34725</v>
      </c>
      <c r="AI1329">
        <v>7.6970000000000001</v>
      </c>
      <c r="AK1329" s="1">
        <v>34725</v>
      </c>
      <c r="AL1329" t="s">
        <v>4</v>
      </c>
      <c r="AN1329" s="1">
        <v>34725</v>
      </c>
      <c r="AO1329" t="s">
        <v>4</v>
      </c>
      <c r="AQ1329" s="1">
        <v>34725</v>
      </c>
      <c r="AR1329" t="s">
        <v>4</v>
      </c>
      <c r="AT1329" s="1">
        <v>34725</v>
      </c>
      <c r="AU1329">
        <v>87.62</v>
      </c>
    </row>
    <row r="1330" spans="1:47" x14ac:dyDescent="0.3">
      <c r="A1330" s="1">
        <v>34726</v>
      </c>
      <c r="B1330">
        <v>5.67</v>
      </c>
      <c r="D1330" s="1">
        <v>34726</v>
      </c>
      <c r="E1330" t="s">
        <v>4</v>
      </c>
      <c r="G1330" s="1">
        <v>34726</v>
      </c>
      <c r="H1330" t="s">
        <v>4</v>
      </c>
      <c r="J1330" s="1">
        <v>34726</v>
      </c>
      <c r="K1330">
        <v>470.39</v>
      </c>
      <c r="M1330" s="1">
        <v>34726</v>
      </c>
      <c r="N1330">
        <v>11.25</v>
      </c>
      <c r="P1330" s="1">
        <v>34726</v>
      </c>
      <c r="Q1330">
        <v>1306.55</v>
      </c>
      <c r="S1330" s="1">
        <v>34726</v>
      </c>
      <c r="T1330">
        <v>93.38</v>
      </c>
      <c r="V1330" s="1">
        <v>34726</v>
      </c>
      <c r="W1330">
        <v>7.2439999999999998</v>
      </c>
      <c r="Y1330" s="1">
        <v>34726</v>
      </c>
      <c r="Z1330">
        <v>7.6129999999999995</v>
      </c>
      <c r="AB1330" s="1">
        <v>34726</v>
      </c>
      <c r="AC1330">
        <v>7.73</v>
      </c>
      <c r="AE1330" s="1">
        <v>34726</v>
      </c>
      <c r="AF1330">
        <v>5.907</v>
      </c>
      <c r="AH1330" s="1">
        <v>34726</v>
      </c>
      <c r="AI1330">
        <v>7.5449999999999999</v>
      </c>
      <c r="AK1330" s="1">
        <v>34726</v>
      </c>
      <c r="AL1330" t="s">
        <v>4</v>
      </c>
      <c r="AN1330" s="1">
        <v>34726</v>
      </c>
      <c r="AO1330" t="s">
        <v>4</v>
      </c>
      <c r="AQ1330" s="1">
        <v>34726</v>
      </c>
      <c r="AR1330" t="s">
        <v>4</v>
      </c>
      <c r="AT1330" s="1">
        <v>34726</v>
      </c>
      <c r="AU1330">
        <v>87.62</v>
      </c>
    </row>
    <row r="1331" spans="1:47" x14ac:dyDescent="0.3">
      <c r="A1331" s="1">
        <v>34729</v>
      </c>
      <c r="B1331">
        <v>5.76</v>
      </c>
      <c r="D1331" s="1">
        <v>34729</v>
      </c>
      <c r="E1331" t="s">
        <v>4</v>
      </c>
      <c r="G1331" s="1">
        <v>34729</v>
      </c>
      <c r="H1331" t="s">
        <v>4</v>
      </c>
      <c r="J1331" s="1">
        <v>34729</v>
      </c>
      <c r="K1331">
        <v>468.51</v>
      </c>
      <c r="M1331" s="1">
        <v>34729</v>
      </c>
      <c r="N1331">
        <v>12.26</v>
      </c>
      <c r="P1331" s="1">
        <v>34729</v>
      </c>
      <c r="Q1331">
        <v>1306.73</v>
      </c>
      <c r="S1331" s="1">
        <v>34729</v>
      </c>
      <c r="T1331">
        <v>93.43</v>
      </c>
      <c r="V1331" s="1">
        <v>34729</v>
      </c>
      <c r="W1331">
        <v>7.2270000000000003</v>
      </c>
      <c r="Y1331" s="1">
        <v>34729</v>
      </c>
      <c r="Z1331">
        <v>7.6379999999999999</v>
      </c>
      <c r="AB1331" s="1">
        <v>34729</v>
      </c>
      <c r="AC1331">
        <v>7.7530000000000001</v>
      </c>
      <c r="AE1331" s="1">
        <v>34729</v>
      </c>
      <c r="AF1331">
        <v>5.8739999999999997</v>
      </c>
      <c r="AH1331" s="1">
        <v>34729</v>
      </c>
      <c r="AI1331">
        <v>7.5449999999999999</v>
      </c>
      <c r="AK1331" s="1">
        <v>34729</v>
      </c>
      <c r="AL1331" t="s">
        <v>4</v>
      </c>
      <c r="AN1331" s="1">
        <v>34729</v>
      </c>
      <c r="AO1331" t="s">
        <v>4</v>
      </c>
      <c r="AQ1331" s="1">
        <v>34729</v>
      </c>
      <c r="AR1331" t="s">
        <v>4</v>
      </c>
      <c r="AT1331" s="1">
        <v>34729</v>
      </c>
      <c r="AU1331">
        <v>87.1</v>
      </c>
    </row>
    <row r="1332" spans="1:47" x14ac:dyDescent="0.3">
      <c r="A1332" s="1">
        <v>34730</v>
      </c>
      <c r="B1332">
        <v>5.86</v>
      </c>
      <c r="D1332" s="1">
        <v>34730</v>
      </c>
      <c r="E1332" t="s">
        <v>4</v>
      </c>
      <c r="G1332" s="1">
        <v>34730</v>
      </c>
      <c r="H1332" t="s">
        <v>4</v>
      </c>
      <c r="J1332" s="1">
        <v>34730</v>
      </c>
      <c r="K1332">
        <v>470.42</v>
      </c>
      <c r="M1332" s="1">
        <v>34730</v>
      </c>
      <c r="N1332">
        <v>11.96</v>
      </c>
      <c r="P1332" s="1">
        <v>34730</v>
      </c>
      <c r="Q1332">
        <v>1296.71</v>
      </c>
      <c r="S1332" s="1">
        <v>34730</v>
      </c>
      <c r="T1332">
        <v>93.45</v>
      </c>
      <c r="V1332" s="1">
        <v>34730</v>
      </c>
      <c r="W1332">
        <v>7.2350000000000003</v>
      </c>
      <c r="Y1332" s="1">
        <v>34730</v>
      </c>
      <c r="Z1332">
        <v>7.5809999999999995</v>
      </c>
      <c r="AB1332" s="1">
        <v>34730</v>
      </c>
      <c r="AC1332">
        <v>7.6980000000000004</v>
      </c>
      <c r="AE1332" s="1">
        <v>34730</v>
      </c>
      <c r="AF1332">
        <v>5.9950000000000001</v>
      </c>
      <c r="AH1332" s="1">
        <v>34730</v>
      </c>
      <c r="AI1332">
        <v>7.5060000000000002</v>
      </c>
      <c r="AK1332" s="1">
        <v>34730</v>
      </c>
      <c r="AL1332" t="s">
        <v>4</v>
      </c>
      <c r="AN1332" s="1">
        <v>34730</v>
      </c>
      <c r="AO1332" t="s">
        <v>4</v>
      </c>
      <c r="AQ1332" s="1">
        <v>34730</v>
      </c>
      <c r="AR1332" t="s">
        <v>4</v>
      </c>
      <c r="AT1332" s="1">
        <v>34730</v>
      </c>
      <c r="AU1332">
        <v>87.99</v>
      </c>
    </row>
    <row r="1333" spans="1:47" x14ac:dyDescent="0.3">
      <c r="A1333" s="1">
        <v>34731</v>
      </c>
      <c r="B1333">
        <v>5.25</v>
      </c>
      <c r="D1333" s="1">
        <v>34731</v>
      </c>
      <c r="E1333" t="s">
        <v>4</v>
      </c>
      <c r="G1333" s="1">
        <v>34731</v>
      </c>
      <c r="H1333" t="s">
        <v>4</v>
      </c>
      <c r="J1333" s="1">
        <v>34731</v>
      </c>
      <c r="K1333">
        <v>470.4</v>
      </c>
      <c r="M1333" s="1">
        <v>34731</v>
      </c>
      <c r="N1333">
        <v>11.73</v>
      </c>
      <c r="P1333" s="1">
        <v>34731</v>
      </c>
      <c r="Q1333">
        <v>1314.58</v>
      </c>
      <c r="S1333" s="1">
        <v>34731</v>
      </c>
      <c r="T1333">
        <v>93.38</v>
      </c>
      <c r="V1333" s="1">
        <v>34731</v>
      </c>
      <c r="W1333">
        <v>7.3540000000000001</v>
      </c>
      <c r="Y1333" s="1">
        <v>34731</v>
      </c>
      <c r="Z1333">
        <v>7.6580000000000004</v>
      </c>
      <c r="AB1333" s="1">
        <v>34731</v>
      </c>
      <c r="AC1333">
        <v>7.7460000000000004</v>
      </c>
      <c r="AE1333" s="1">
        <v>34731</v>
      </c>
      <c r="AF1333">
        <v>6.0570000000000004</v>
      </c>
      <c r="AH1333" s="1">
        <v>34731</v>
      </c>
      <c r="AI1333">
        <v>7.609</v>
      </c>
      <c r="AK1333" s="1">
        <v>34731</v>
      </c>
      <c r="AL1333" t="s">
        <v>4</v>
      </c>
      <c r="AN1333" s="1">
        <v>34731</v>
      </c>
      <c r="AO1333" t="s">
        <v>4</v>
      </c>
      <c r="AQ1333" s="1">
        <v>34731</v>
      </c>
      <c r="AR1333" t="s">
        <v>4</v>
      </c>
      <c r="AT1333" s="1">
        <v>34731</v>
      </c>
      <c r="AU1333">
        <v>87.78</v>
      </c>
    </row>
    <row r="1334" spans="1:47" x14ac:dyDescent="0.3">
      <c r="A1334" s="1">
        <v>34732</v>
      </c>
      <c r="B1334">
        <v>5.98</v>
      </c>
      <c r="D1334" s="1">
        <v>34732</v>
      </c>
      <c r="E1334" t="s">
        <v>4</v>
      </c>
      <c r="G1334" s="1">
        <v>34732</v>
      </c>
      <c r="H1334" t="s">
        <v>4</v>
      </c>
      <c r="J1334" s="1">
        <v>34732</v>
      </c>
      <c r="K1334">
        <v>472.78</v>
      </c>
      <c r="M1334" s="1">
        <v>34732</v>
      </c>
      <c r="N1334">
        <v>11.13</v>
      </c>
      <c r="P1334" s="1">
        <v>34732</v>
      </c>
      <c r="Q1334">
        <v>1314.11</v>
      </c>
      <c r="S1334" s="1">
        <v>34732</v>
      </c>
      <c r="T1334">
        <v>93.4</v>
      </c>
      <c r="V1334" s="1">
        <v>34732</v>
      </c>
      <c r="W1334">
        <v>7.3620000000000001</v>
      </c>
      <c r="Y1334" s="1">
        <v>34732</v>
      </c>
      <c r="Z1334">
        <v>7.6580000000000004</v>
      </c>
      <c r="AB1334" s="1">
        <v>34732</v>
      </c>
      <c r="AC1334">
        <v>7.7409999999999997</v>
      </c>
      <c r="AE1334" s="1">
        <v>34732</v>
      </c>
      <c r="AF1334">
        <v>5.9930000000000003</v>
      </c>
      <c r="AH1334" s="1">
        <v>34732</v>
      </c>
      <c r="AI1334">
        <v>7.6050000000000004</v>
      </c>
      <c r="AK1334" s="1">
        <v>34732</v>
      </c>
      <c r="AL1334" t="s">
        <v>4</v>
      </c>
      <c r="AN1334" s="1">
        <v>34732</v>
      </c>
      <c r="AO1334" t="s">
        <v>4</v>
      </c>
      <c r="AQ1334" s="1">
        <v>34732</v>
      </c>
      <c r="AR1334" t="s">
        <v>4</v>
      </c>
      <c r="AT1334" s="1">
        <v>34732</v>
      </c>
      <c r="AU1334">
        <v>87.69</v>
      </c>
    </row>
    <row r="1335" spans="1:47" x14ac:dyDescent="0.3">
      <c r="A1335" s="1">
        <v>34733</v>
      </c>
      <c r="B1335">
        <v>5.9399999999999995</v>
      </c>
      <c r="D1335" s="1">
        <v>34733</v>
      </c>
      <c r="E1335" t="s">
        <v>4</v>
      </c>
      <c r="G1335" s="1">
        <v>34733</v>
      </c>
      <c r="H1335" t="s">
        <v>4</v>
      </c>
      <c r="J1335" s="1">
        <v>34733</v>
      </c>
      <c r="K1335">
        <v>478.64</v>
      </c>
      <c r="M1335" s="1">
        <v>34733</v>
      </c>
      <c r="N1335">
        <v>10.98</v>
      </c>
      <c r="P1335" s="1">
        <v>34733</v>
      </c>
      <c r="Q1335">
        <v>1325.2</v>
      </c>
      <c r="S1335" s="1">
        <v>34733</v>
      </c>
      <c r="T1335">
        <v>93.56</v>
      </c>
      <c r="V1335" s="1">
        <v>34733</v>
      </c>
      <c r="W1335">
        <v>7.1379999999999999</v>
      </c>
      <c r="Y1335" s="1">
        <v>34733</v>
      </c>
      <c r="Z1335">
        <v>7.4969999999999999</v>
      </c>
      <c r="AB1335" s="1">
        <v>34733</v>
      </c>
      <c r="AC1335">
        <v>7.6260000000000003</v>
      </c>
      <c r="AE1335" s="1">
        <v>34733</v>
      </c>
      <c r="AF1335">
        <v>5.9480000000000004</v>
      </c>
      <c r="AH1335" s="1">
        <v>34733</v>
      </c>
      <c r="AI1335">
        <v>7.407</v>
      </c>
      <c r="AK1335" s="1">
        <v>34733</v>
      </c>
      <c r="AL1335" t="s">
        <v>4</v>
      </c>
      <c r="AN1335" s="1">
        <v>34733</v>
      </c>
      <c r="AO1335" t="s">
        <v>4</v>
      </c>
      <c r="AQ1335" s="1">
        <v>34733</v>
      </c>
      <c r="AR1335" t="s">
        <v>4</v>
      </c>
      <c r="AT1335" s="1">
        <v>34733</v>
      </c>
      <c r="AU1335">
        <v>88.19</v>
      </c>
    </row>
    <row r="1336" spans="1:47" x14ac:dyDescent="0.3">
      <c r="A1336" s="1">
        <v>34736</v>
      </c>
      <c r="B1336">
        <v>5.99</v>
      </c>
      <c r="D1336" s="1">
        <v>34736</v>
      </c>
      <c r="E1336" t="s">
        <v>4</v>
      </c>
      <c r="G1336" s="1">
        <v>34736</v>
      </c>
      <c r="H1336" t="s">
        <v>4</v>
      </c>
      <c r="J1336" s="1">
        <v>34736</v>
      </c>
      <c r="K1336">
        <v>481.14</v>
      </c>
      <c r="M1336" s="1">
        <v>34736</v>
      </c>
      <c r="N1336">
        <v>11.22</v>
      </c>
      <c r="P1336" s="1">
        <v>34736</v>
      </c>
      <c r="Q1336">
        <v>1339.4</v>
      </c>
      <c r="S1336" s="1">
        <v>34736</v>
      </c>
      <c r="T1336">
        <v>93.55</v>
      </c>
      <c r="V1336" s="1">
        <v>34736</v>
      </c>
      <c r="W1336">
        <v>7.1970000000000001</v>
      </c>
      <c r="Y1336" s="1">
        <v>34736</v>
      </c>
      <c r="Z1336">
        <v>7.5330000000000004</v>
      </c>
      <c r="AB1336" s="1">
        <v>34736</v>
      </c>
      <c r="AC1336">
        <v>7.6420000000000003</v>
      </c>
      <c r="AE1336" s="1">
        <v>34736</v>
      </c>
      <c r="AF1336">
        <v>5.968</v>
      </c>
      <c r="AH1336" s="1">
        <v>34736</v>
      </c>
      <c r="AI1336">
        <v>7.4669999999999996</v>
      </c>
      <c r="AK1336" s="1">
        <v>34736</v>
      </c>
      <c r="AL1336" t="s">
        <v>4</v>
      </c>
      <c r="AN1336" s="1">
        <v>34736</v>
      </c>
      <c r="AO1336" t="s">
        <v>4</v>
      </c>
      <c r="AQ1336" s="1">
        <v>34736</v>
      </c>
      <c r="AR1336" t="s">
        <v>4</v>
      </c>
      <c r="AT1336" s="1">
        <v>34736</v>
      </c>
      <c r="AU1336">
        <v>88.19</v>
      </c>
    </row>
    <row r="1337" spans="1:47" x14ac:dyDescent="0.3">
      <c r="A1337" s="1">
        <v>34737</v>
      </c>
      <c r="B1337">
        <v>5.9399999999999995</v>
      </c>
      <c r="D1337" s="1">
        <v>34737</v>
      </c>
      <c r="E1337" t="s">
        <v>4</v>
      </c>
      <c r="G1337" s="1">
        <v>34737</v>
      </c>
      <c r="H1337" t="s">
        <v>4</v>
      </c>
      <c r="J1337" s="1">
        <v>34737</v>
      </c>
      <c r="K1337">
        <v>480.81</v>
      </c>
      <c r="M1337" s="1">
        <v>34737</v>
      </c>
      <c r="N1337">
        <v>11.17</v>
      </c>
      <c r="P1337" s="1">
        <v>34737</v>
      </c>
      <c r="Q1337">
        <v>1337.86</v>
      </c>
      <c r="S1337" s="1">
        <v>34737</v>
      </c>
      <c r="T1337">
        <v>93.56</v>
      </c>
      <c r="V1337" s="1">
        <v>34737</v>
      </c>
      <c r="W1337">
        <v>7.1429999999999998</v>
      </c>
      <c r="Y1337" s="1">
        <v>34737</v>
      </c>
      <c r="Z1337">
        <v>7.5129999999999999</v>
      </c>
      <c r="AB1337" s="1">
        <v>34737</v>
      </c>
      <c r="AC1337">
        <v>7.641</v>
      </c>
      <c r="AE1337" s="1">
        <v>34737</v>
      </c>
      <c r="AF1337">
        <v>5.9619999999999997</v>
      </c>
      <c r="AH1337" s="1">
        <v>34737</v>
      </c>
      <c r="AI1337">
        <v>7.4329999999999998</v>
      </c>
      <c r="AK1337" s="1">
        <v>34737</v>
      </c>
      <c r="AL1337" t="s">
        <v>4</v>
      </c>
      <c r="AN1337" s="1">
        <v>34737</v>
      </c>
      <c r="AO1337" t="s">
        <v>4</v>
      </c>
      <c r="AQ1337" s="1">
        <v>34737</v>
      </c>
      <c r="AR1337" t="s">
        <v>4</v>
      </c>
      <c r="AT1337" s="1">
        <v>34737</v>
      </c>
      <c r="AU1337">
        <v>88.43</v>
      </c>
    </row>
    <row r="1338" spans="1:47" x14ac:dyDescent="0.3">
      <c r="A1338" s="1">
        <v>34738</v>
      </c>
      <c r="B1338">
        <v>5.93</v>
      </c>
      <c r="D1338" s="1">
        <v>34738</v>
      </c>
      <c r="E1338" t="s">
        <v>4</v>
      </c>
      <c r="G1338" s="1">
        <v>34738</v>
      </c>
      <c r="H1338" t="s">
        <v>4</v>
      </c>
      <c r="J1338" s="1">
        <v>34738</v>
      </c>
      <c r="K1338">
        <v>481.19</v>
      </c>
      <c r="M1338" s="1">
        <v>34738</v>
      </c>
      <c r="N1338">
        <v>11.42</v>
      </c>
      <c r="P1338" s="1">
        <v>34738</v>
      </c>
      <c r="Q1338">
        <v>1334.62</v>
      </c>
      <c r="S1338" s="1">
        <v>34738</v>
      </c>
      <c r="T1338">
        <v>93.58</v>
      </c>
      <c r="V1338" s="1">
        <v>34738</v>
      </c>
      <c r="W1338">
        <v>7.1280000000000001</v>
      </c>
      <c r="Y1338" s="1">
        <v>34738</v>
      </c>
      <c r="Z1338">
        <v>7.5090000000000003</v>
      </c>
      <c r="AB1338" s="1">
        <v>34738</v>
      </c>
      <c r="AC1338">
        <v>7.6420000000000003</v>
      </c>
      <c r="AE1338" s="1">
        <v>34738</v>
      </c>
      <c r="AF1338">
        <v>5.9</v>
      </c>
      <c r="AH1338" s="1">
        <v>34738</v>
      </c>
      <c r="AI1338">
        <v>7.41</v>
      </c>
      <c r="AK1338" s="1">
        <v>34738</v>
      </c>
      <c r="AL1338" t="s">
        <v>4</v>
      </c>
      <c r="AN1338" s="1">
        <v>34738</v>
      </c>
      <c r="AO1338" t="s">
        <v>4</v>
      </c>
      <c r="AQ1338" s="1">
        <v>34738</v>
      </c>
      <c r="AR1338" t="s">
        <v>4</v>
      </c>
      <c r="AT1338" s="1">
        <v>34738</v>
      </c>
      <c r="AU1338">
        <v>88.21</v>
      </c>
    </row>
    <row r="1339" spans="1:47" x14ac:dyDescent="0.3">
      <c r="A1339" s="1">
        <v>34739</v>
      </c>
      <c r="B1339">
        <v>5.95</v>
      </c>
      <c r="D1339" s="1">
        <v>34739</v>
      </c>
      <c r="E1339" t="s">
        <v>4</v>
      </c>
      <c r="G1339" s="1">
        <v>34739</v>
      </c>
      <c r="H1339" t="s">
        <v>4</v>
      </c>
      <c r="J1339" s="1">
        <v>34739</v>
      </c>
      <c r="K1339">
        <v>480.19</v>
      </c>
      <c r="M1339" s="1">
        <v>34739</v>
      </c>
      <c r="N1339">
        <v>11.63</v>
      </c>
      <c r="P1339" s="1">
        <v>34739</v>
      </c>
      <c r="Q1339">
        <v>1343.66</v>
      </c>
      <c r="S1339" s="1">
        <v>34739</v>
      </c>
      <c r="T1339">
        <v>93.56</v>
      </c>
      <c r="V1339" s="1">
        <v>34739</v>
      </c>
      <c r="W1339">
        <v>7.23</v>
      </c>
      <c r="Y1339" s="1">
        <v>34739</v>
      </c>
      <c r="Z1339">
        <v>7.5759999999999996</v>
      </c>
      <c r="AB1339" s="1">
        <v>34739</v>
      </c>
      <c r="AC1339">
        <v>7.6820000000000004</v>
      </c>
      <c r="AE1339" s="1">
        <v>34739</v>
      </c>
      <c r="AF1339">
        <v>5.93</v>
      </c>
      <c r="AH1339" s="1">
        <v>34739</v>
      </c>
      <c r="AI1339">
        <v>7.4820000000000002</v>
      </c>
      <c r="AK1339" s="1">
        <v>34739</v>
      </c>
      <c r="AL1339" t="s">
        <v>4</v>
      </c>
      <c r="AN1339" s="1">
        <v>34739</v>
      </c>
      <c r="AO1339" t="s">
        <v>4</v>
      </c>
      <c r="AQ1339" s="1">
        <v>34739</v>
      </c>
      <c r="AR1339" t="s">
        <v>4</v>
      </c>
      <c r="AT1339" s="1">
        <v>34739</v>
      </c>
      <c r="AU1339">
        <v>88.12</v>
      </c>
    </row>
    <row r="1340" spans="1:47" x14ac:dyDescent="0.3">
      <c r="A1340" s="1">
        <v>34740</v>
      </c>
      <c r="B1340">
        <v>5.9399999999999995</v>
      </c>
      <c r="D1340" s="1">
        <v>34740</v>
      </c>
      <c r="E1340" t="s">
        <v>4</v>
      </c>
      <c r="G1340" s="1">
        <v>34740</v>
      </c>
      <c r="H1340" t="s">
        <v>4</v>
      </c>
      <c r="J1340" s="1">
        <v>34740</v>
      </c>
      <c r="K1340">
        <v>481.46</v>
      </c>
      <c r="M1340" s="1">
        <v>34740</v>
      </c>
      <c r="N1340">
        <v>11.28</v>
      </c>
      <c r="P1340" s="1">
        <v>34740</v>
      </c>
      <c r="Q1340">
        <v>1348.1</v>
      </c>
      <c r="S1340" s="1">
        <v>34740</v>
      </c>
      <c r="T1340">
        <v>93.56</v>
      </c>
      <c r="V1340" s="1">
        <v>34740</v>
      </c>
      <c r="W1340">
        <v>7.2889999999999997</v>
      </c>
      <c r="Y1340" s="1">
        <v>34740</v>
      </c>
      <c r="Z1340">
        <v>7.61</v>
      </c>
      <c r="AB1340" s="1">
        <v>34740</v>
      </c>
      <c r="AC1340">
        <v>7.6680000000000001</v>
      </c>
      <c r="AE1340" s="1">
        <v>34740</v>
      </c>
      <c r="AF1340">
        <v>5.9690000000000003</v>
      </c>
      <c r="AH1340" s="1">
        <v>34740</v>
      </c>
      <c r="AI1340">
        <v>7.5380000000000003</v>
      </c>
      <c r="AK1340" s="1">
        <v>34740</v>
      </c>
      <c r="AL1340" t="s">
        <v>4</v>
      </c>
      <c r="AN1340" s="1">
        <v>34740</v>
      </c>
      <c r="AO1340" t="s">
        <v>4</v>
      </c>
      <c r="AQ1340" s="1">
        <v>34740</v>
      </c>
      <c r="AR1340" t="s">
        <v>4</v>
      </c>
      <c r="AT1340" s="1">
        <v>34740</v>
      </c>
      <c r="AU1340">
        <v>87.79</v>
      </c>
    </row>
    <row r="1341" spans="1:47" x14ac:dyDescent="0.3">
      <c r="A1341" s="1">
        <v>34743</v>
      </c>
      <c r="B1341">
        <v>6</v>
      </c>
      <c r="D1341" s="1">
        <v>34743</v>
      </c>
      <c r="E1341" t="s">
        <v>4</v>
      </c>
      <c r="G1341" s="1">
        <v>34743</v>
      </c>
      <c r="H1341" t="s">
        <v>4</v>
      </c>
      <c r="J1341" s="1">
        <v>34743</v>
      </c>
      <c r="K1341">
        <v>481.65</v>
      </c>
      <c r="M1341" s="1">
        <v>34743</v>
      </c>
      <c r="N1341">
        <v>11.41</v>
      </c>
      <c r="P1341" s="1">
        <v>34743</v>
      </c>
      <c r="Q1341">
        <v>1340.69</v>
      </c>
      <c r="S1341" s="1">
        <v>34743</v>
      </c>
      <c r="T1341">
        <v>93.56</v>
      </c>
      <c r="V1341" s="1">
        <v>34743</v>
      </c>
      <c r="W1341">
        <v>7.28</v>
      </c>
      <c r="Y1341" s="1">
        <v>34743</v>
      </c>
      <c r="Z1341">
        <v>7.5990000000000002</v>
      </c>
      <c r="AB1341" s="1">
        <v>34743</v>
      </c>
      <c r="AC1341">
        <v>7.6669999999999998</v>
      </c>
      <c r="AE1341" s="1">
        <v>34743</v>
      </c>
      <c r="AF1341">
        <v>5.9470000000000001</v>
      </c>
      <c r="AH1341" s="1">
        <v>34743</v>
      </c>
      <c r="AI1341">
        <v>7.5270000000000001</v>
      </c>
      <c r="AK1341" s="1">
        <v>34743</v>
      </c>
      <c r="AL1341" t="s">
        <v>4</v>
      </c>
      <c r="AN1341" s="1">
        <v>34743</v>
      </c>
      <c r="AO1341" t="s">
        <v>4</v>
      </c>
      <c r="AQ1341" s="1">
        <v>34743</v>
      </c>
      <c r="AR1341" t="s">
        <v>4</v>
      </c>
      <c r="AT1341" s="1">
        <v>34743</v>
      </c>
      <c r="AU1341">
        <v>87.78</v>
      </c>
    </row>
    <row r="1342" spans="1:47" x14ac:dyDescent="0.3">
      <c r="A1342" s="1">
        <v>34744</v>
      </c>
      <c r="B1342">
        <v>5.82</v>
      </c>
      <c r="D1342" s="1">
        <v>34744</v>
      </c>
      <c r="E1342" t="s">
        <v>4</v>
      </c>
      <c r="G1342" s="1">
        <v>34744</v>
      </c>
      <c r="H1342" t="s">
        <v>4</v>
      </c>
      <c r="J1342" s="1">
        <v>34744</v>
      </c>
      <c r="K1342">
        <v>482.55</v>
      </c>
      <c r="M1342" s="1">
        <v>34744</v>
      </c>
      <c r="N1342">
        <v>11.43</v>
      </c>
      <c r="P1342" s="1">
        <v>34744</v>
      </c>
      <c r="Q1342">
        <v>1344.6</v>
      </c>
      <c r="S1342" s="1">
        <v>34744</v>
      </c>
      <c r="T1342">
        <v>93.59</v>
      </c>
      <c r="V1342" s="1">
        <v>34744</v>
      </c>
      <c r="W1342">
        <v>7.1580000000000004</v>
      </c>
      <c r="Y1342" s="1">
        <v>34744</v>
      </c>
      <c r="Z1342">
        <v>7.4889999999999999</v>
      </c>
      <c r="AB1342" s="1">
        <v>34744</v>
      </c>
      <c r="AC1342">
        <v>7.61</v>
      </c>
      <c r="AE1342" s="1">
        <v>34744</v>
      </c>
      <c r="AF1342">
        <v>5.9429999999999996</v>
      </c>
      <c r="AH1342" s="1">
        <v>34744</v>
      </c>
      <c r="AI1342">
        <v>7.4050000000000002</v>
      </c>
      <c r="AK1342" s="1">
        <v>34744</v>
      </c>
      <c r="AL1342" t="s">
        <v>4</v>
      </c>
      <c r="AN1342" s="1">
        <v>34744</v>
      </c>
      <c r="AO1342" t="s">
        <v>4</v>
      </c>
      <c r="AQ1342" s="1">
        <v>34744</v>
      </c>
      <c r="AR1342" t="s">
        <v>4</v>
      </c>
      <c r="AT1342" s="1">
        <v>34744</v>
      </c>
      <c r="AU1342">
        <v>87.34</v>
      </c>
    </row>
    <row r="1343" spans="1:47" x14ac:dyDescent="0.3">
      <c r="A1343" s="1">
        <v>34745</v>
      </c>
      <c r="B1343">
        <v>5.95</v>
      </c>
      <c r="D1343" s="1">
        <v>34745</v>
      </c>
      <c r="E1343" t="s">
        <v>4</v>
      </c>
      <c r="G1343" s="1">
        <v>34745</v>
      </c>
      <c r="H1343" t="s">
        <v>4</v>
      </c>
      <c r="J1343" s="1">
        <v>34745</v>
      </c>
      <c r="K1343">
        <v>484.54</v>
      </c>
      <c r="M1343" s="1">
        <v>34745</v>
      </c>
      <c r="N1343">
        <v>11.52</v>
      </c>
      <c r="P1343" s="1">
        <v>34745</v>
      </c>
      <c r="Q1343">
        <v>1346.27</v>
      </c>
      <c r="S1343" s="1">
        <v>34745</v>
      </c>
      <c r="T1343">
        <v>93.62</v>
      </c>
      <c r="V1343" s="1">
        <v>34745</v>
      </c>
      <c r="W1343">
        <v>7.08</v>
      </c>
      <c r="Y1343" s="1">
        <v>34745</v>
      </c>
      <c r="Z1343">
        <v>7.4169999999999998</v>
      </c>
      <c r="AB1343" s="1">
        <v>34745</v>
      </c>
      <c r="AC1343">
        <v>7.556</v>
      </c>
      <c r="AE1343" s="1">
        <v>34745</v>
      </c>
      <c r="AF1343">
        <v>5.9</v>
      </c>
      <c r="AH1343" s="1">
        <v>34745</v>
      </c>
      <c r="AI1343">
        <v>7.34</v>
      </c>
      <c r="AK1343" s="1">
        <v>34745</v>
      </c>
      <c r="AL1343" t="s">
        <v>4</v>
      </c>
      <c r="AN1343" s="1">
        <v>34745</v>
      </c>
      <c r="AO1343" t="s">
        <v>4</v>
      </c>
      <c r="AQ1343" s="1">
        <v>34745</v>
      </c>
      <c r="AR1343" t="s">
        <v>4</v>
      </c>
      <c r="AT1343" s="1">
        <v>34745</v>
      </c>
      <c r="AU1343">
        <v>87.4</v>
      </c>
    </row>
    <row r="1344" spans="1:47" x14ac:dyDescent="0.3">
      <c r="A1344" s="1">
        <v>34746</v>
      </c>
      <c r="B1344">
        <v>5.96</v>
      </c>
      <c r="D1344" s="1">
        <v>34746</v>
      </c>
      <c r="E1344" t="s">
        <v>4</v>
      </c>
      <c r="G1344" s="1">
        <v>34746</v>
      </c>
      <c r="H1344" t="s">
        <v>4</v>
      </c>
      <c r="J1344" s="1">
        <v>34746</v>
      </c>
      <c r="K1344">
        <v>485.22</v>
      </c>
      <c r="M1344" s="1">
        <v>34746</v>
      </c>
      <c r="N1344">
        <v>11.61</v>
      </c>
      <c r="P1344" s="1">
        <v>34746</v>
      </c>
      <c r="Q1344">
        <v>1331.42</v>
      </c>
      <c r="S1344" s="1">
        <v>34746</v>
      </c>
      <c r="T1344">
        <v>93.67</v>
      </c>
      <c r="V1344" s="1">
        <v>34746</v>
      </c>
      <c r="W1344">
        <v>7.0179999999999998</v>
      </c>
      <c r="Y1344" s="1">
        <v>34746</v>
      </c>
      <c r="Z1344">
        <v>7.4030000000000005</v>
      </c>
      <c r="AB1344" s="1">
        <v>34746</v>
      </c>
      <c r="AC1344">
        <v>7.5709999999999997</v>
      </c>
      <c r="AE1344" s="1">
        <v>34746</v>
      </c>
      <c r="AF1344">
        <v>5.8360000000000003</v>
      </c>
      <c r="AH1344" s="1">
        <v>34746</v>
      </c>
      <c r="AI1344">
        <v>7.306</v>
      </c>
      <c r="AK1344" s="1">
        <v>34746</v>
      </c>
      <c r="AL1344" t="s">
        <v>4</v>
      </c>
      <c r="AN1344" s="1">
        <v>34746</v>
      </c>
      <c r="AO1344" t="s">
        <v>4</v>
      </c>
      <c r="AQ1344" s="1">
        <v>34746</v>
      </c>
      <c r="AR1344" t="s">
        <v>4</v>
      </c>
      <c r="AT1344" s="1">
        <v>34746</v>
      </c>
      <c r="AU1344">
        <v>86.61</v>
      </c>
    </row>
    <row r="1345" spans="1:47" x14ac:dyDescent="0.3">
      <c r="A1345" s="1">
        <v>34747</v>
      </c>
      <c r="B1345">
        <v>5.93</v>
      </c>
      <c r="D1345" s="1">
        <v>34747</v>
      </c>
      <c r="E1345" t="s">
        <v>4</v>
      </c>
      <c r="G1345" s="1">
        <v>34747</v>
      </c>
      <c r="H1345" t="s">
        <v>4</v>
      </c>
      <c r="J1345" s="1">
        <v>34747</v>
      </c>
      <c r="K1345">
        <v>481.97</v>
      </c>
      <c r="M1345" s="1">
        <v>34747</v>
      </c>
      <c r="N1345">
        <v>11.71</v>
      </c>
      <c r="P1345" s="1">
        <v>34747</v>
      </c>
      <c r="Q1345">
        <v>1329.81</v>
      </c>
      <c r="S1345" s="1">
        <v>34747</v>
      </c>
      <c r="T1345">
        <v>93.67</v>
      </c>
      <c r="V1345" s="1">
        <v>34747</v>
      </c>
      <c r="W1345">
        <v>7.0410000000000004</v>
      </c>
      <c r="Y1345" s="1">
        <v>34747</v>
      </c>
      <c r="Z1345">
        <v>7.4210000000000003</v>
      </c>
      <c r="AB1345" s="1">
        <v>34747</v>
      </c>
      <c r="AC1345">
        <v>7.5860000000000003</v>
      </c>
      <c r="AE1345" s="1">
        <v>34747</v>
      </c>
      <c r="AF1345">
        <v>5.8540000000000001</v>
      </c>
      <c r="AH1345" s="1">
        <v>34747</v>
      </c>
      <c r="AI1345">
        <v>7.3339999999999996</v>
      </c>
      <c r="AK1345" s="1">
        <v>34747</v>
      </c>
      <c r="AL1345" t="s">
        <v>4</v>
      </c>
      <c r="AN1345" s="1">
        <v>34747</v>
      </c>
      <c r="AO1345" t="s">
        <v>4</v>
      </c>
      <c r="AQ1345" s="1">
        <v>34747</v>
      </c>
      <c r="AR1345" t="s">
        <v>4</v>
      </c>
      <c r="AT1345" s="1">
        <v>34747</v>
      </c>
      <c r="AU1345">
        <v>86.43</v>
      </c>
    </row>
    <row r="1346" spans="1:47" x14ac:dyDescent="0.3">
      <c r="A1346" s="1">
        <v>34750</v>
      </c>
      <c r="B1346">
        <v>5.93</v>
      </c>
      <c r="D1346" s="1">
        <v>34750</v>
      </c>
      <c r="E1346" t="s">
        <v>4</v>
      </c>
      <c r="G1346" s="1">
        <v>34750</v>
      </c>
      <c r="H1346" t="s">
        <v>4</v>
      </c>
      <c r="J1346" s="1">
        <v>34750</v>
      </c>
      <c r="K1346">
        <v>481.97</v>
      </c>
      <c r="M1346" s="1">
        <v>34750</v>
      </c>
      <c r="N1346">
        <v>11.71</v>
      </c>
      <c r="P1346" s="1">
        <v>34750</v>
      </c>
      <c r="Q1346">
        <v>1319.1</v>
      </c>
      <c r="S1346" s="1">
        <v>34750</v>
      </c>
      <c r="T1346">
        <v>93.67</v>
      </c>
      <c r="V1346" s="1">
        <v>34750</v>
      </c>
      <c r="W1346">
        <v>7.0590000000000002</v>
      </c>
      <c r="Y1346" s="1">
        <v>34750</v>
      </c>
      <c r="Z1346">
        <v>7.4249999999999998</v>
      </c>
      <c r="AB1346" s="1">
        <v>34750</v>
      </c>
      <c r="AC1346">
        <v>7.59</v>
      </c>
      <c r="AE1346" s="1">
        <v>34750</v>
      </c>
      <c r="AF1346">
        <v>5.843</v>
      </c>
      <c r="AH1346" s="1">
        <v>34750</v>
      </c>
      <c r="AI1346">
        <v>7.3280000000000003</v>
      </c>
      <c r="AK1346" s="1">
        <v>34750</v>
      </c>
      <c r="AL1346" t="s">
        <v>4</v>
      </c>
      <c r="AN1346" s="1">
        <v>34750</v>
      </c>
      <c r="AO1346" t="s">
        <v>4</v>
      </c>
      <c r="AQ1346" s="1">
        <v>34750</v>
      </c>
      <c r="AR1346" t="s">
        <v>4</v>
      </c>
      <c r="AT1346" s="1">
        <v>34750</v>
      </c>
      <c r="AU1346">
        <v>85.96</v>
      </c>
    </row>
    <row r="1347" spans="1:47" x14ac:dyDescent="0.3">
      <c r="A1347" s="1">
        <v>34751</v>
      </c>
      <c r="B1347">
        <v>5.99</v>
      </c>
      <c r="D1347" s="1">
        <v>34751</v>
      </c>
      <c r="E1347" t="s">
        <v>4</v>
      </c>
      <c r="G1347" s="1">
        <v>34751</v>
      </c>
      <c r="H1347" t="s">
        <v>4</v>
      </c>
      <c r="J1347" s="1">
        <v>34751</v>
      </c>
      <c r="K1347">
        <v>482.74</v>
      </c>
      <c r="M1347" s="1">
        <v>34751</v>
      </c>
      <c r="N1347">
        <v>12.05</v>
      </c>
      <c r="P1347" s="1">
        <v>34751</v>
      </c>
      <c r="Q1347">
        <v>1319.05</v>
      </c>
      <c r="S1347" s="1">
        <v>34751</v>
      </c>
      <c r="T1347">
        <v>93.66</v>
      </c>
      <c r="V1347" s="1">
        <v>34751</v>
      </c>
      <c r="W1347">
        <v>7.0750000000000002</v>
      </c>
      <c r="Y1347" s="1">
        <v>34751</v>
      </c>
      <c r="Z1347">
        <v>7.4429999999999996</v>
      </c>
      <c r="AB1347" s="1">
        <v>34751</v>
      </c>
      <c r="AC1347">
        <v>7.6109999999999998</v>
      </c>
      <c r="AE1347" s="1">
        <v>34751</v>
      </c>
      <c r="AF1347">
        <v>5.8840000000000003</v>
      </c>
      <c r="AH1347" s="1">
        <v>34751</v>
      </c>
      <c r="AI1347">
        <v>7.35</v>
      </c>
      <c r="AK1347" s="1">
        <v>34751</v>
      </c>
      <c r="AL1347" t="s">
        <v>4</v>
      </c>
      <c r="AN1347" s="1">
        <v>34751</v>
      </c>
      <c r="AO1347" t="s">
        <v>4</v>
      </c>
      <c r="AQ1347" s="1">
        <v>34751</v>
      </c>
      <c r="AR1347" t="s">
        <v>4</v>
      </c>
      <c r="AT1347" s="1">
        <v>34751</v>
      </c>
      <c r="AU1347">
        <v>86.11</v>
      </c>
    </row>
    <row r="1348" spans="1:47" x14ac:dyDescent="0.3">
      <c r="A1348" s="1">
        <v>34752</v>
      </c>
      <c r="B1348">
        <v>5.9</v>
      </c>
      <c r="D1348" s="1">
        <v>34752</v>
      </c>
      <c r="E1348" t="s">
        <v>4</v>
      </c>
      <c r="G1348" s="1">
        <v>34752</v>
      </c>
      <c r="H1348" t="s">
        <v>4</v>
      </c>
      <c r="J1348" s="1">
        <v>34752</v>
      </c>
      <c r="K1348">
        <v>485.07</v>
      </c>
      <c r="M1348" s="1">
        <v>34752</v>
      </c>
      <c r="N1348">
        <v>11.39</v>
      </c>
      <c r="P1348" s="1">
        <v>34752</v>
      </c>
      <c r="Q1348">
        <v>1314.36</v>
      </c>
      <c r="S1348" s="1">
        <v>34752</v>
      </c>
      <c r="T1348">
        <v>93.74</v>
      </c>
      <c r="V1348" s="1">
        <v>34752</v>
      </c>
      <c r="W1348">
        <v>6.8920000000000003</v>
      </c>
      <c r="Y1348" s="1">
        <v>34752</v>
      </c>
      <c r="Z1348">
        <v>7.33</v>
      </c>
      <c r="AB1348" s="1">
        <v>34752</v>
      </c>
      <c r="AC1348">
        <v>7.5369999999999999</v>
      </c>
      <c r="AE1348" s="1">
        <v>34752</v>
      </c>
      <c r="AF1348">
        <v>5.8369999999999997</v>
      </c>
      <c r="AH1348" s="1">
        <v>34752</v>
      </c>
      <c r="AI1348">
        <v>7.1870000000000003</v>
      </c>
      <c r="AK1348" s="1">
        <v>34752</v>
      </c>
      <c r="AL1348" t="s">
        <v>4</v>
      </c>
      <c r="AN1348" s="1">
        <v>34752</v>
      </c>
      <c r="AO1348" t="s">
        <v>4</v>
      </c>
      <c r="AQ1348" s="1">
        <v>34752</v>
      </c>
      <c r="AR1348" t="s">
        <v>4</v>
      </c>
      <c r="AT1348" s="1">
        <v>34752</v>
      </c>
      <c r="AU1348">
        <v>85.94</v>
      </c>
    </row>
    <row r="1349" spans="1:47" x14ac:dyDescent="0.3">
      <c r="A1349" s="1">
        <v>34753</v>
      </c>
      <c r="B1349">
        <v>5.91</v>
      </c>
      <c r="D1349" s="1">
        <v>34753</v>
      </c>
      <c r="E1349" t="s">
        <v>4</v>
      </c>
      <c r="G1349" s="1">
        <v>34753</v>
      </c>
      <c r="H1349" t="s">
        <v>4</v>
      </c>
      <c r="J1349" s="1">
        <v>34753</v>
      </c>
      <c r="K1349">
        <v>486.91</v>
      </c>
      <c r="M1349" s="1">
        <v>34753</v>
      </c>
      <c r="N1349">
        <v>11.15</v>
      </c>
      <c r="P1349" s="1">
        <v>34753</v>
      </c>
      <c r="Q1349">
        <v>1325.85</v>
      </c>
      <c r="S1349" s="1">
        <v>34753</v>
      </c>
      <c r="T1349">
        <v>93.75</v>
      </c>
      <c r="V1349" s="1">
        <v>34753</v>
      </c>
      <c r="W1349">
        <v>6.9</v>
      </c>
      <c r="Y1349" s="1">
        <v>34753</v>
      </c>
      <c r="Z1349">
        <v>7.327</v>
      </c>
      <c r="AB1349" s="1">
        <v>34753</v>
      </c>
      <c r="AC1349">
        <v>7.5490000000000004</v>
      </c>
      <c r="AE1349" s="1">
        <v>34753</v>
      </c>
      <c r="AF1349">
        <v>5.8680000000000003</v>
      </c>
      <c r="AH1349" s="1">
        <v>34753</v>
      </c>
      <c r="AI1349">
        <v>7.1719999999999997</v>
      </c>
      <c r="AK1349" s="1">
        <v>34753</v>
      </c>
      <c r="AL1349" t="s">
        <v>4</v>
      </c>
      <c r="AN1349" s="1">
        <v>34753</v>
      </c>
      <c r="AO1349" t="s">
        <v>4</v>
      </c>
      <c r="AQ1349" s="1">
        <v>34753</v>
      </c>
      <c r="AR1349" t="s">
        <v>4</v>
      </c>
      <c r="AT1349" s="1">
        <v>34753</v>
      </c>
      <c r="AU1349">
        <v>85.79</v>
      </c>
    </row>
    <row r="1350" spans="1:47" x14ac:dyDescent="0.3">
      <c r="A1350" s="1">
        <v>34754</v>
      </c>
      <c r="B1350">
        <v>5.87</v>
      </c>
      <c r="D1350" s="1">
        <v>34754</v>
      </c>
      <c r="E1350" t="s">
        <v>4</v>
      </c>
      <c r="G1350" s="1">
        <v>34754</v>
      </c>
      <c r="H1350" t="s">
        <v>4</v>
      </c>
      <c r="J1350" s="1">
        <v>34754</v>
      </c>
      <c r="K1350">
        <v>488.11</v>
      </c>
      <c r="M1350" s="1">
        <v>34754</v>
      </c>
      <c r="N1350">
        <v>10.84</v>
      </c>
      <c r="P1350" s="1">
        <v>34754</v>
      </c>
      <c r="Q1350">
        <v>1321.92</v>
      </c>
      <c r="S1350" s="1">
        <v>34754</v>
      </c>
      <c r="T1350">
        <v>93.75</v>
      </c>
      <c r="V1350" s="1">
        <v>34754</v>
      </c>
      <c r="W1350">
        <v>6.8579999999999997</v>
      </c>
      <c r="Y1350" s="1">
        <v>34754</v>
      </c>
      <c r="Z1350">
        <v>7.3070000000000004</v>
      </c>
      <c r="AB1350" s="1">
        <v>34754</v>
      </c>
      <c r="AC1350">
        <v>7.5280000000000005</v>
      </c>
      <c r="AE1350" s="1">
        <v>34754</v>
      </c>
      <c r="AF1350">
        <v>5.875</v>
      </c>
      <c r="AH1350" s="1">
        <v>34754</v>
      </c>
      <c r="AI1350">
        <v>7.1440000000000001</v>
      </c>
      <c r="AK1350" s="1">
        <v>34754</v>
      </c>
      <c r="AL1350" t="s">
        <v>4</v>
      </c>
      <c r="AN1350" s="1">
        <v>34754</v>
      </c>
      <c r="AO1350" t="s">
        <v>4</v>
      </c>
      <c r="AQ1350" s="1">
        <v>34754</v>
      </c>
      <c r="AR1350" t="s">
        <v>4</v>
      </c>
      <c r="AT1350" s="1">
        <v>34754</v>
      </c>
      <c r="AU1350">
        <v>85.83</v>
      </c>
    </row>
    <row r="1351" spans="1:47" x14ac:dyDescent="0.3">
      <c r="A1351" s="1">
        <v>34757</v>
      </c>
      <c r="B1351">
        <v>5.99</v>
      </c>
      <c r="D1351" s="1">
        <v>34757</v>
      </c>
      <c r="E1351" t="s">
        <v>4</v>
      </c>
      <c r="G1351" s="1">
        <v>34757</v>
      </c>
      <c r="H1351" t="s">
        <v>4</v>
      </c>
      <c r="J1351" s="1">
        <v>34757</v>
      </c>
      <c r="K1351">
        <v>483.81</v>
      </c>
      <c r="M1351" s="1">
        <v>34757</v>
      </c>
      <c r="N1351">
        <v>12.51</v>
      </c>
      <c r="P1351" s="1">
        <v>34757</v>
      </c>
      <c r="Q1351">
        <v>1313.54</v>
      </c>
      <c r="S1351" s="1">
        <v>34757</v>
      </c>
      <c r="T1351">
        <v>93.75</v>
      </c>
      <c r="V1351" s="1">
        <v>34757</v>
      </c>
      <c r="W1351">
        <v>6.7480000000000002</v>
      </c>
      <c r="Y1351" s="1">
        <v>34757</v>
      </c>
      <c r="Z1351">
        <v>7.2140000000000004</v>
      </c>
      <c r="AB1351" s="1">
        <v>34757</v>
      </c>
      <c r="AC1351">
        <v>7.468</v>
      </c>
      <c r="AE1351" s="1">
        <v>34757</v>
      </c>
      <c r="AF1351">
        <v>5.8849999999999998</v>
      </c>
      <c r="AH1351" s="1">
        <v>34757</v>
      </c>
      <c r="AI1351">
        <v>7.0389999999999997</v>
      </c>
      <c r="AK1351" s="1">
        <v>34757</v>
      </c>
      <c r="AL1351" t="s">
        <v>4</v>
      </c>
      <c r="AN1351" s="1">
        <v>34757</v>
      </c>
      <c r="AO1351" t="s">
        <v>4</v>
      </c>
      <c r="AQ1351" s="1">
        <v>34757</v>
      </c>
      <c r="AR1351" t="s">
        <v>4</v>
      </c>
      <c r="AT1351" s="1">
        <v>34757</v>
      </c>
      <c r="AU1351">
        <v>86.2</v>
      </c>
    </row>
    <row r="1352" spans="1:47" x14ac:dyDescent="0.3">
      <c r="A1352" s="1">
        <v>34758</v>
      </c>
      <c r="B1352">
        <v>6.1</v>
      </c>
      <c r="D1352" s="1">
        <v>34758</v>
      </c>
      <c r="E1352" t="s">
        <v>4</v>
      </c>
      <c r="G1352" s="1">
        <v>34758</v>
      </c>
      <c r="H1352" t="s">
        <v>4</v>
      </c>
      <c r="J1352" s="1">
        <v>34758</v>
      </c>
      <c r="K1352">
        <v>487.39</v>
      </c>
      <c r="M1352" s="1">
        <v>34758</v>
      </c>
      <c r="N1352">
        <v>11.75</v>
      </c>
      <c r="P1352" s="1">
        <v>34758</v>
      </c>
      <c r="Q1352">
        <v>1312.78</v>
      </c>
      <c r="S1352" s="1">
        <v>34758</v>
      </c>
      <c r="T1352">
        <v>93.75</v>
      </c>
      <c r="V1352" s="1">
        <v>34758</v>
      </c>
      <c r="W1352">
        <v>6.7640000000000002</v>
      </c>
      <c r="Y1352" s="1">
        <v>34758</v>
      </c>
      <c r="Z1352">
        <v>7.2009999999999996</v>
      </c>
      <c r="AB1352" s="1">
        <v>34758</v>
      </c>
      <c r="AC1352">
        <v>7.4429999999999996</v>
      </c>
      <c r="AE1352" s="1">
        <v>34758</v>
      </c>
      <c r="AF1352">
        <v>5.9379999999999997</v>
      </c>
      <c r="AH1352" s="1">
        <v>34758</v>
      </c>
      <c r="AI1352">
        <v>7.0389999999999997</v>
      </c>
      <c r="AK1352" s="1">
        <v>34758</v>
      </c>
      <c r="AL1352" t="s">
        <v>4</v>
      </c>
      <c r="AN1352" s="1">
        <v>34758</v>
      </c>
      <c r="AO1352" t="s">
        <v>4</v>
      </c>
      <c r="AQ1352" s="1">
        <v>34758</v>
      </c>
      <c r="AR1352" t="s">
        <v>4</v>
      </c>
      <c r="AT1352" s="1">
        <v>34758</v>
      </c>
      <c r="AU1352">
        <v>85.93</v>
      </c>
    </row>
    <row r="1353" spans="1:47" x14ac:dyDescent="0.3">
      <c r="A1353" s="1">
        <v>34759</v>
      </c>
      <c r="B1353">
        <v>5.5600000000000005</v>
      </c>
      <c r="D1353" s="1">
        <v>34759</v>
      </c>
      <c r="E1353" t="s">
        <v>4</v>
      </c>
      <c r="G1353" s="1">
        <v>34759</v>
      </c>
      <c r="H1353" t="s">
        <v>4</v>
      </c>
      <c r="J1353" s="1">
        <v>34759</v>
      </c>
      <c r="K1353">
        <v>485.65</v>
      </c>
      <c r="M1353" s="1">
        <v>34759</v>
      </c>
      <c r="N1353">
        <v>11.65</v>
      </c>
      <c r="P1353" s="1">
        <v>34759</v>
      </c>
      <c r="Q1353">
        <v>1322.62</v>
      </c>
      <c r="S1353" s="1">
        <v>34759</v>
      </c>
      <c r="T1353">
        <v>93.74</v>
      </c>
      <c r="V1353" s="1">
        <v>34759</v>
      </c>
      <c r="W1353">
        <v>6.79</v>
      </c>
      <c r="Y1353" s="1">
        <v>34759</v>
      </c>
      <c r="Z1353">
        <v>7.2229999999999999</v>
      </c>
      <c r="AB1353" s="1">
        <v>34759</v>
      </c>
      <c r="AC1353">
        <v>7.4480000000000004</v>
      </c>
      <c r="AE1353" s="1">
        <v>34759</v>
      </c>
      <c r="AF1353">
        <v>5.9160000000000004</v>
      </c>
      <c r="AH1353" s="1">
        <v>34759</v>
      </c>
      <c r="AI1353">
        <v>7.0609999999999999</v>
      </c>
      <c r="AK1353" s="1">
        <v>34759</v>
      </c>
      <c r="AL1353" t="s">
        <v>4</v>
      </c>
      <c r="AN1353" s="1">
        <v>34759</v>
      </c>
      <c r="AO1353" t="s">
        <v>4</v>
      </c>
      <c r="AQ1353" s="1">
        <v>34759</v>
      </c>
      <c r="AR1353" t="s">
        <v>4</v>
      </c>
      <c r="AT1353" s="1">
        <v>34759</v>
      </c>
      <c r="AU1353">
        <v>85.97</v>
      </c>
    </row>
    <row r="1354" spans="1:47" x14ac:dyDescent="0.3">
      <c r="A1354" s="1">
        <v>34760</v>
      </c>
      <c r="B1354">
        <v>5.9399999999999995</v>
      </c>
      <c r="D1354" s="1">
        <v>34760</v>
      </c>
      <c r="E1354" t="s">
        <v>4</v>
      </c>
      <c r="G1354" s="1">
        <v>34760</v>
      </c>
      <c r="H1354" t="s">
        <v>4</v>
      </c>
      <c r="J1354" s="1">
        <v>34760</v>
      </c>
      <c r="K1354">
        <v>485.13</v>
      </c>
      <c r="M1354" s="1">
        <v>34760</v>
      </c>
      <c r="N1354">
        <v>12.02</v>
      </c>
      <c r="P1354" s="1">
        <v>34760</v>
      </c>
      <c r="Q1354">
        <v>1321.78</v>
      </c>
      <c r="S1354" s="1">
        <v>34760</v>
      </c>
      <c r="T1354">
        <v>93.74</v>
      </c>
      <c r="V1354" s="1">
        <v>34760</v>
      </c>
      <c r="W1354">
        <v>6.8490000000000002</v>
      </c>
      <c r="Y1354" s="1">
        <v>34760</v>
      </c>
      <c r="Z1354">
        <v>7.2869999999999999</v>
      </c>
      <c r="AB1354" s="1">
        <v>34760</v>
      </c>
      <c r="AC1354">
        <v>7.4870000000000001</v>
      </c>
      <c r="AE1354" s="1">
        <v>34760</v>
      </c>
      <c r="AF1354">
        <v>5.9050000000000002</v>
      </c>
      <c r="AH1354" s="1">
        <v>34760</v>
      </c>
      <c r="AI1354">
        <v>7.1360000000000001</v>
      </c>
      <c r="AK1354" s="1">
        <v>34760</v>
      </c>
      <c r="AL1354" t="s">
        <v>4</v>
      </c>
      <c r="AN1354" s="1">
        <v>34760</v>
      </c>
      <c r="AO1354" t="s">
        <v>4</v>
      </c>
      <c r="AQ1354" s="1">
        <v>34760</v>
      </c>
      <c r="AR1354" t="s">
        <v>4</v>
      </c>
      <c r="AT1354" s="1">
        <v>34760</v>
      </c>
      <c r="AU1354">
        <v>85.05</v>
      </c>
    </row>
    <row r="1355" spans="1:47" x14ac:dyDescent="0.3">
      <c r="A1355" s="1">
        <v>34761</v>
      </c>
      <c r="B1355">
        <v>5.93</v>
      </c>
      <c r="D1355" s="1">
        <v>34761</v>
      </c>
      <c r="E1355" t="s">
        <v>4</v>
      </c>
      <c r="G1355" s="1">
        <v>34761</v>
      </c>
      <c r="H1355" t="s">
        <v>4</v>
      </c>
      <c r="J1355" s="1">
        <v>34761</v>
      </c>
      <c r="K1355">
        <v>485.42</v>
      </c>
      <c r="M1355" s="1">
        <v>34761</v>
      </c>
      <c r="N1355">
        <v>11.45</v>
      </c>
      <c r="P1355" s="1">
        <v>34761</v>
      </c>
      <c r="Q1355">
        <v>1316.19</v>
      </c>
      <c r="S1355" s="1">
        <v>34761</v>
      </c>
      <c r="T1355">
        <v>93.72</v>
      </c>
      <c r="V1355" s="1">
        <v>34761</v>
      </c>
      <c r="W1355">
        <v>6.883</v>
      </c>
      <c r="Y1355" s="1">
        <v>34761</v>
      </c>
      <c r="Z1355">
        <v>7.3419999999999996</v>
      </c>
      <c r="AB1355" s="1">
        <v>34761</v>
      </c>
      <c r="AC1355">
        <v>7.5410000000000004</v>
      </c>
      <c r="AE1355" s="1">
        <v>34761</v>
      </c>
      <c r="AF1355">
        <v>5.891</v>
      </c>
      <c r="AH1355" s="1">
        <v>34761</v>
      </c>
      <c r="AI1355">
        <v>7.1779999999999999</v>
      </c>
      <c r="AK1355" s="1">
        <v>34761</v>
      </c>
      <c r="AL1355" t="s">
        <v>4</v>
      </c>
      <c r="AN1355" s="1">
        <v>34761</v>
      </c>
      <c r="AO1355" t="s">
        <v>4</v>
      </c>
      <c r="AQ1355" s="1">
        <v>34761</v>
      </c>
      <c r="AR1355" t="s">
        <v>4</v>
      </c>
      <c r="AT1355" s="1">
        <v>34761</v>
      </c>
      <c r="AU1355">
        <v>84.37</v>
      </c>
    </row>
    <row r="1356" spans="1:47" x14ac:dyDescent="0.3">
      <c r="A1356" s="1">
        <v>34764</v>
      </c>
      <c r="B1356">
        <v>5.95</v>
      </c>
      <c r="D1356" s="1">
        <v>34764</v>
      </c>
      <c r="E1356" t="s">
        <v>4</v>
      </c>
      <c r="G1356" s="1">
        <v>34764</v>
      </c>
      <c r="H1356" t="s">
        <v>4</v>
      </c>
      <c r="J1356" s="1">
        <v>34764</v>
      </c>
      <c r="K1356">
        <v>485.63</v>
      </c>
      <c r="M1356" s="1">
        <v>34764</v>
      </c>
      <c r="N1356">
        <v>12.17</v>
      </c>
      <c r="P1356" s="1">
        <v>34764</v>
      </c>
      <c r="Q1356">
        <v>1304.05</v>
      </c>
      <c r="S1356" s="1">
        <v>34764</v>
      </c>
      <c r="T1356">
        <v>93.69</v>
      </c>
      <c r="V1356" s="1">
        <v>34764</v>
      </c>
      <c r="W1356">
        <v>6.968</v>
      </c>
      <c r="Y1356" s="1">
        <v>34764</v>
      </c>
      <c r="Z1356">
        <v>7.4130000000000003</v>
      </c>
      <c r="AB1356" s="1">
        <v>34764</v>
      </c>
      <c r="AC1356">
        <v>7.5869999999999997</v>
      </c>
      <c r="AE1356" s="1">
        <v>34764</v>
      </c>
      <c r="AF1356">
        <v>5.9109999999999996</v>
      </c>
      <c r="AH1356" s="1">
        <v>34764</v>
      </c>
      <c r="AI1356">
        <v>7.2460000000000004</v>
      </c>
      <c r="AK1356" s="1">
        <v>34764</v>
      </c>
      <c r="AL1356" t="s">
        <v>4</v>
      </c>
      <c r="AN1356" s="1">
        <v>34764</v>
      </c>
      <c r="AO1356" t="s">
        <v>4</v>
      </c>
      <c r="AQ1356" s="1">
        <v>34764</v>
      </c>
      <c r="AR1356" t="s">
        <v>4</v>
      </c>
      <c r="AT1356" s="1">
        <v>34764</v>
      </c>
      <c r="AU1356">
        <v>83.49</v>
      </c>
    </row>
    <row r="1357" spans="1:47" x14ac:dyDescent="0.3">
      <c r="A1357" s="1">
        <v>34765</v>
      </c>
      <c r="B1357">
        <v>5.93</v>
      </c>
      <c r="D1357" s="1">
        <v>34765</v>
      </c>
      <c r="E1357" t="s">
        <v>4</v>
      </c>
      <c r="G1357" s="1">
        <v>34765</v>
      </c>
      <c r="H1357" t="s">
        <v>4</v>
      </c>
      <c r="J1357" s="1">
        <v>34765</v>
      </c>
      <c r="K1357">
        <v>482.12</v>
      </c>
      <c r="M1357" s="1">
        <v>34765</v>
      </c>
      <c r="N1357">
        <v>14.22</v>
      </c>
      <c r="P1357" s="1">
        <v>34765</v>
      </c>
      <c r="Q1357">
        <v>1296.32</v>
      </c>
      <c r="S1357" s="1">
        <v>34765</v>
      </c>
      <c r="T1357">
        <v>93.66</v>
      </c>
      <c r="V1357" s="1">
        <v>34765</v>
      </c>
      <c r="W1357">
        <v>6.9770000000000003</v>
      </c>
      <c r="Y1357" s="1">
        <v>34765</v>
      </c>
      <c r="Z1357">
        <v>7.4290000000000003</v>
      </c>
      <c r="AB1357" s="1">
        <v>34765</v>
      </c>
      <c r="AC1357">
        <v>7.6260000000000003</v>
      </c>
      <c r="AE1357" s="1">
        <v>34765</v>
      </c>
      <c r="AF1357">
        <v>5.9589999999999996</v>
      </c>
      <c r="AH1357" s="1">
        <v>34765</v>
      </c>
      <c r="AI1357">
        <v>7.2569999999999997</v>
      </c>
      <c r="AK1357" s="1">
        <v>34765</v>
      </c>
      <c r="AL1357" t="s">
        <v>4</v>
      </c>
      <c r="AN1357" s="1">
        <v>34765</v>
      </c>
      <c r="AO1357" t="s">
        <v>4</v>
      </c>
      <c r="AQ1357" s="1">
        <v>34765</v>
      </c>
      <c r="AR1357" t="s">
        <v>4</v>
      </c>
      <c r="AT1357" s="1">
        <v>34765</v>
      </c>
      <c r="AU1357">
        <v>81.91</v>
      </c>
    </row>
    <row r="1358" spans="1:47" x14ac:dyDescent="0.3">
      <c r="A1358" s="1">
        <v>34766</v>
      </c>
      <c r="B1358">
        <v>5.91</v>
      </c>
      <c r="D1358" s="1">
        <v>34766</v>
      </c>
      <c r="E1358" t="s">
        <v>4</v>
      </c>
      <c r="G1358" s="1">
        <v>34766</v>
      </c>
      <c r="H1358" t="s">
        <v>4</v>
      </c>
      <c r="J1358" s="1">
        <v>34766</v>
      </c>
      <c r="K1358">
        <v>483.14</v>
      </c>
      <c r="M1358" s="1">
        <v>34766</v>
      </c>
      <c r="N1358">
        <v>13.72</v>
      </c>
      <c r="P1358" s="1">
        <v>34766</v>
      </c>
      <c r="Q1358">
        <v>1282.3499999999999</v>
      </c>
      <c r="S1358" s="1">
        <v>34766</v>
      </c>
      <c r="T1358">
        <v>93.68</v>
      </c>
      <c r="V1358" s="1">
        <v>34766</v>
      </c>
      <c r="W1358">
        <v>6.8819999999999997</v>
      </c>
      <c r="Y1358" s="1">
        <v>34766</v>
      </c>
      <c r="Z1358">
        <v>7.3369999999999997</v>
      </c>
      <c r="AB1358" s="1">
        <v>34766</v>
      </c>
      <c r="AC1358">
        <v>7.5440000000000005</v>
      </c>
      <c r="AE1358" s="1">
        <v>34766</v>
      </c>
      <c r="AF1358">
        <v>5.9370000000000003</v>
      </c>
      <c r="AH1358" s="1">
        <v>34766</v>
      </c>
      <c r="AI1358">
        <v>7.1619999999999999</v>
      </c>
      <c r="AK1358" s="1">
        <v>34766</v>
      </c>
      <c r="AL1358" t="s">
        <v>4</v>
      </c>
      <c r="AN1358" s="1">
        <v>34766</v>
      </c>
      <c r="AO1358" t="s">
        <v>4</v>
      </c>
      <c r="AQ1358" s="1">
        <v>34766</v>
      </c>
      <c r="AR1358" t="s">
        <v>4</v>
      </c>
      <c r="AT1358" s="1">
        <v>34766</v>
      </c>
      <c r="AU1358">
        <v>83.25</v>
      </c>
    </row>
    <row r="1359" spans="1:47" x14ac:dyDescent="0.3">
      <c r="A1359" s="1">
        <v>34767</v>
      </c>
      <c r="B1359">
        <v>5.92</v>
      </c>
      <c r="D1359" s="1">
        <v>34767</v>
      </c>
      <c r="E1359" t="s">
        <v>4</v>
      </c>
      <c r="G1359" s="1">
        <v>34767</v>
      </c>
      <c r="H1359" t="s">
        <v>4</v>
      </c>
      <c r="J1359" s="1">
        <v>34767</v>
      </c>
      <c r="K1359">
        <v>483.16</v>
      </c>
      <c r="M1359" s="1">
        <v>34767</v>
      </c>
      <c r="N1359">
        <v>13.36</v>
      </c>
      <c r="P1359" s="1">
        <v>34767</v>
      </c>
      <c r="Q1359">
        <v>1274.57</v>
      </c>
      <c r="S1359" s="1">
        <v>34767</v>
      </c>
      <c r="T1359">
        <v>93.71</v>
      </c>
      <c r="V1359" s="1">
        <v>34767</v>
      </c>
      <c r="W1359">
        <v>6.8220000000000001</v>
      </c>
      <c r="Y1359" s="1">
        <v>34767</v>
      </c>
      <c r="Z1359">
        <v>7.2729999999999997</v>
      </c>
      <c r="AB1359" s="1">
        <v>34767</v>
      </c>
      <c r="AC1359">
        <v>7.51</v>
      </c>
      <c r="AE1359" s="1">
        <v>34767</v>
      </c>
      <c r="AF1359">
        <v>5.915</v>
      </c>
      <c r="AH1359" s="1">
        <v>34767</v>
      </c>
      <c r="AI1359">
        <v>7.0940000000000003</v>
      </c>
      <c r="AK1359" s="1">
        <v>34767</v>
      </c>
      <c r="AL1359" t="s">
        <v>4</v>
      </c>
      <c r="AN1359" s="1">
        <v>34767</v>
      </c>
      <c r="AO1359" t="s">
        <v>4</v>
      </c>
      <c r="AQ1359" s="1">
        <v>34767</v>
      </c>
      <c r="AR1359" t="s">
        <v>4</v>
      </c>
      <c r="AT1359" s="1">
        <v>34767</v>
      </c>
      <c r="AU1359">
        <v>83.02</v>
      </c>
    </row>
    <row r="1360" spans="1:47" x14ac:dyDescent="0.3">
      <c r="A1360" s="1">
        <v>34768</v>
      </c>
      <c r="B1360">
        <v>5.9</v>
      </c>
      <c r="D1360" s="1">
        <v>34768</v>
      </c>
      <c r="E1360" t="s">
        <v>4</v>
      </c>
      <c r="G1360" s="1">
        <v>34768</v>
      </c>
      <c r="H1360" t="s">
        <v>4</v>
      </c>
      <c r="J1360" s="1">
        <v>34768</v>
      </c>
      <c r="K1360">
        <v>489.57</v>
      </c>
      <c r="M1360" s="1">
        <v>34768</v>
      </c>
      <c r="N1360">
        <v>12.38</v>
      </c>
      <c r="P1360" s="1">
        <v>34768</v>
      </c>
      <c r="Q1360">
        <v>1282.26</v>
      </c>
      <c r="S1360" s="1">
        <v>34768</v>
      </c>
      <c r="T1360">
        <v>93.7</v>
      </c>
      <c r="V1360" s="1">
        <v>34768</v>
      </c>
      <c r="W1360">
        <v>6.8120000000000003</v>
      </c>
      <c r="Y1360" s="1">
        <v>34768</v>
      </c>
      <c r="Z1360">
        <v>7.22</v>
      </c>
      <c r="AB1360" s="1">
        <v>34768</v>
      </c>
      <c r="AC1360">
        <v>7.4619999999999997</v>
      </c>
      <c r="AE1360" s="1">
        <v>34768</v>
      </c>
      <c r="AF1360">
        <v>5.9329999999999998</v>
      </c>
      <c r="AH1360" s="1">
        <v>34768</v>
      </c>
      <c r="AI1360">
        <v>7.056</v>
      </c>
      <c r="AK1360" s="1">
        <v>34768</v>
      </c>
      <c r="AL1360" t="s">
        <v>4</v>
      </c>
      <c r="AN1360" s="1">
        <v>34768</v>
      </c>
      <c r="AO1360" t="s">
        <v>4</v>
      </c>
      <c r="AQ1360" s="1">
        <v>34768</v>
      </c>
      <c r="AR1360" t="s">
        <v>4</v>
      </c>
      <c r="AT1360" s="1">
        <v>34768</v>
      </c>
      <c r="AU1360">
        <v>84.23</v>
      </c>
    </row>
    <row r="1361" spans="1:47" x14ac:dyDescent="0.3">
      <c r="A1361" s="1">
        <v>34771</v>
      </c>
      <c r="B1361">
        <v>5.96</v>
      </c>
      <c r="D1361" s="1">
        <v>34771</v>
      </c>
      <c r="E1361" t="s">
        <v>4</v>
      </c>
      <c r="G1361" s="1">
        <v>34771</v>
      </c>
      <c r="H1361" t="s">
        <v>4</v>
      </c>
      <c r="J1361" s="1">
        <v>34771</v>
      </c>
      <c r="K1361">
        <v>490.05</v>
      </c>
      <c r="M1361" s="1">
        <v>34771</v>
      </c>
      <c r="N1361">
        <v>12.15</v>
      </c>
      <c r="P1361" s="1">
        <v>34771</v>
      </c>
      <c r="Q1361">
        <v>1275.46</v>
      </c>
      <c r="S1361" s="1">
        <v>34771</v>
      </c>
      <c r="T1361">
        <v>93.69</v>
      </c>
      <c r="V1361" s="1">
        <v>34771</v>
      </c>
      <c r="W1361">
        <v>6.7430000000000003</v>
      </c>
      <c r="Y1361" s="1">
        <v>34771</v>
      </c>
      <c r="Z1361">
        <v>7.1779999999999999</v>
      </c>
      <c r="AB1361" s="1">
        <v>34771</v>
      </c>
      <c r="AC1361">
        <v>7.4509999999999996</v>
      </c>
      <c r="AE1361" s="1">
        <v>34771</v>
      </c>
      <c r="AF1361">
        <v>5.9219999999999997</v>
      </c>
      <c r="AH1361" s="1">
        <v>34771</v>
      </c>
      <c r="AI1361">
        <v>7.0030000000000001</v>
      </c>
      <c r="AK1361" s="1">
        <v>34771</v>
      </c>
      <c r="AL1361" t="s">
        <v>4</v>
      </c>
      <c r="AN1361" s="1">
        <v>34771</v>
      </c>
      <c r="AO1361" t="s">
        <v>4</v>
      </c>
      <c r="AQ1361" s="1">
        <v>34771</v>
      </c>
      <c r="AR1361" t="s">
        <v>4</v>
      </c>
      <c r="AT1361" s="1">
        <v>34771</v>
      </c>
      <c r="AU1361">
        <v>83.79</v>
      </c>
    </row>
    <row r="1362" spans="1:47" x14ac:dyDescent="0.3">
      <c r="A1362" s="1">
        <v>34772</v>
      </c>
      <c r="B1362">
        <v>5.93</v>
      </c>
      <c r="D1362" s="1">
        <v>34772</v>
      </c>
      <c r="E1362" t="s">
        <v>4</v>
      </c>
      <c r="G1362" s="1">
        <v>34772</v>
      </c>
      <c r="H1362" t="s">
        <v>4</v>
      </c>
      <c r="J1362" s="1">
        <v>34772</v>
      </c>
      <c r="K1362">
        <v>492.89</v>
      </c>
      <c r="M1362" s="1">
        <v>34772</v>
      </c>
      <c r="N1362">
        <v>12.1</v>
      </c>
      <c r="P1362" s="1">
        <v>34772</v>
      </c>
      <c r="Q1362">
        <v>1287.8499999999999</v>
      </c>
      <c r="S1362" s="1">
        <v>34772</v>
      </c>
      <c r="T1362">
        <v>93.54</v>
      </c>
      <c r="V1362" s="1">
        <v>34772</v>
      </c>
      <c r="W1362">
        <v>6.6909999999999998</v>
      </c>
      <c r="Y1362" s="1">
        <v>34772</v>
      </c>
      <c r="Z1362">
        <v>7.1050000000000004</v>
      </c>
      <c r="AB1362" s="1">
        <v>34772</v>
      </c>
      <c r="AC1362">
        <v>7.36</v>
      </c>
      <c r="AE1362" s="1">
        <v>34772</v>
      </c>
      <c r="AF1362">
        <v>5.9379999999999997</v>
      </c>
      <c r="AH1362" s="1">
        <v>34772</v>
      </c>
      <c r="AI1362">
        <v>6.9470000000000001</v>
      </c>
      <c r="AK1362" s="1">
        <v>34772</v>
      </c>
      <c r="AL1362" t="s">
        <v>4</v>
      </c>
      <c r="AN1362" s="1">
        <v>34772</v>
      </c>
      <c r="AO1362" t="s">
        <v>4</v>
      </c>
      <c r="AQ1362" s="1">
        <v>34772</v>
      </c>
      <c r="AR1362" t="s">
        <v>4</v>
      </c>
      <c r="AT1362" s="1">
        <v>34772</v>
      </c>
      <c r="AU1362">
        <v>84.06</v>
      </c>
    </row>
    <row r="1363" spans="1:47" x14ac:dyDescent="0.3">
      <c r="A1363" s="1">
        <v>34773</v>
      </c>
      <c r="B1363">
        <v>6.06</v>
      </c>
      <c r="D1363" s="1">
        <v>34773</v>
      </c>
      <c r="E1363" t="s">
        <v>4</v>
      </c>
      <c r="G1363" s="1">
        <v>34773</v>
      </c>
      <c r="H1363" t="s">
        <v>4</v>
      </c>
      <c r="J1363" s="1">
        <v>34773</v>
      </c>
      <c r="K1363">
        <v>491.88</v>
      </c>
      <c r="M1363" s="1">
        <v>34773</v>
      </c>
      <c r="N1363">
        <v>12.42</v>
      </c>
      <c r="P1363" s="1">
        <v>34773</v>
      </c>
      <c r="Q1363">
        <v>1285.04</v>
      </c>
      <c r="S1363" s="1">
        <v>34773</v>
      </c>
      <c r="T1363">
        <v>93.51</v>
      </c>
      <c r="V1363" s="1">
        <v>34773</v>
      </c>
      <c r="W1363">
        <v>6.6909999999999998</v>
      </c>
      <c r="Y1363" s="1">
        <v>34773</v>
      </c>
      <c r="Z1363">
        <v>7.0860000000000003</v>
      </c>
      <c r="AB1363" s="1">
        <v>34773</v>
      </c>
      <c r="AC1363">
        <v>7.359</v>
      </c>
      <c r="AE1363" s="1">
        <v>34773</v>
      </c>
      <c r="AF1363">
        <v>5.9160000000000004</v>
      </c>
      <c r="AH1363" s="1">
        <v>34773</v>
      </c>
      <c r="AI1363">
        <v>6.9279999999999999</v>
      </c>
      <c r="AK1363" s="1">
        <v>34773</v>
      </c>
      <c r="AL1363" t="s">
        <v>4</v>
      </c>
      <c r="AN1363" s="1">
        <v>34773</v>
      </c>
      <c r="AO1363" t="s">
        <v>4</v>
      </c>
      <c r="AQ1363" s="1">
        <v>34773</v>
      </c>
      <c r="AR1363" t="s">
        <v>4</v>
      </c>
      <c r="AT1363" s="1">
        <v>34773</v>
      </c>
      <c r="AU1363">
        <v>83.11</v>
      </c>
    </row>
    <row r="1364" spans="1:47" x14ac:dyDescent="0.3">
      <c r="A1364" s="1">
        <v>34774</v>
      </c>
      <c r="B1364">
        <v>5.97</v>
      </c>
      <c r="D1364" s="1">
        <v>34774</v>
      </c>
      <c r="E1364" t="s">
        <v>4</v>
      </c>
      <c r="G1364" s="1">
        <v>34774</v>
      </c>
      <c r="H1364" t="s">
        <v>4</v>
      </c>
      <c r="J1364" s="1">
        <v>34774</v>
      </c>
      <c r="K1364">
        <v>495.41</v>
      </c>
      <c r="M1364" s="1">
        <v>34774</v>
      </c>
      <c r="N1364">
        <v>11.95</v>
      </c>
      <c r="P1364" s="1">
        <v>34774</v>
      </c>
      <c r="Q1364">
        <v>1289.06</v>
      </c>
      <c r="S1364" s="1">
        <v>34774</v>
      </c>
      <c r="T1364">
        <v>93.55</v>
      </c>
      <c r="V1364" s="1">
        <v>34774</v>
      </c>
      <c r="W1364">
        <v>6.6820000000000004</v>
      </c>
      <c r="Y1364" s="1">
        <v>34774</v>
      </c>
      <c r="Z1364">
        <v>7.0940000000000003</v>
      </c>
      <c r="AB1364" s="1">
        <v>34774</v>
      </c>
      <c r="AC1364">
        <v>7.3739999999999997</v>
      </c>
      <c r="AE1364" s="1">
        <v>34774</v>
      </c>
      <c r="AF1364">
        <v>5.9050000000000002</v>
      </c>
      <c r="AH1364" s="1">
        <v>34774</v>
      </c>
      <c r="AI1364">
        <v>6.9350000000000005</v>
      </c>
      <c r="AK1364" s="1">
        <v>34774</v>
      </c>
      <c r="AL1364" t="s">
        <v>4</v>
      </c>
      <c r="AN1364" s="1">
        <v>34774</v>
      </c>
      <c r="AO1364" t="s">
        <v>4</v>
      </c>
      <c r="AQ1364" s="1">
        <v>34774</v>
      </c>
      <c r="AR1364" t="s">
        <v>4</v>
      </c>
      <c r="AT1364" s="1">
        <v>34774</v>
      </c>
      <c r="AU1364">
        <v>83.48</v>
      </c>
    </row>
    <row r="1365" spans="1:47" x14ac:dyDescent="0.3">
      <c r="A1365" s="1">
        <v>34775</v>
      </c>
      <c r="B1365">
        <v>5.95</v>
      </c>
      <c r="D1365" s="1">
        <v>34775</v>
      </c>
      <c r="E1365" t="s">
        <v>4</v>
      </c>
      <c r="G1365" s="1">
        <v>34775</v>
      </c>
      <c r="H1365" t="s">
        <v>4</v>
      </c>
      <c r="J1365" s="1">
        <v>34775</v>
      </c>
      <c r="K1365">
        <v>495.52</v>
      </c>
      <c r="M1365" s="1">
        <v>34775</v>
      </c>
      <c r="N1365">
        <v>11.8</v>
      </c>
      <c r="P1365" s="1">
        <v>34775</v>
      </c>
      <c r="Q1365">
        <v>1305.29</v>
      </c>
      <c r="S1365" s="1">
        <v>34775</v>
      </c>
      <c r="T1365">
        <v>93.52</v>
      </c>
      <c r="V1365" s="1">
        <v>34775</v>
      </c>
      <c r="W1365">
        <v>6.68</v>
      </c>
      <c r="Y1365" s="1">
        <v>34775</v>
      </c>
      <c r="Z1365">
        <v>7.1070000000000002</v>
      </c>
      <c r="AB1365" s="1">
        <v>34775</v>
      </c>
      <c r="AC1365">
        <v>7.367</v>
      </c>
      <c r="AE1365" s="1">
        <v>34775</v>
      </c>
      <c r="AF1365">
        <v>5.9020000000000001</v>
      </c>
      <c r="AH1365" s="1">
        <v>34775</v>
      </c>
      <c r="AI1365">
        <v>6.9530000000000003</v>
      </c>
      <c r="AK1365" s="1">
        <v>34775</v>
      </c>
      <c r="AL1365" t="s">
        <v>4</v>
      </c>
      <c r="AN1365" s="1">
        <v>34775</v>
      </c>
      <c r="AO1365" t="s">
        <v>4</v>
      </c>
      <c r="AQ1365" s="1">
        <v>34775</v>
      </c>
      <c r="AR1365" t="s">
        <v>4</v>
      </c>
      <c r="AT1365" s="1">
        <v>34775</v>
      </c>
      <c r="AU1365">
        <v>83.33</v>
      </c>
    </row>
    <row r="1366" spans="1:47" x14ac:dyDescent="0.3">
      <c r="A1366" s="1">
        <v>34778</v>
      </c>
      <c r="B1366">
        <v>6</v>
      </c>
      <c r="D1366" s="1">
        <v>34778</v>
      </c>
      <c r="E1366" t="s">
        <v>4</v>
      </c>
      <c r="G1366" s="1">
        <v>34778</v>
      </c>
      <c r="H1366" t="s">
        <v>4</v>
      </c>
      <c r="J1366" s="1">
        <v>34778</v>
      </c>
      <c r="K1366">
        <v>496.15</v>
      </c>
      <c r="M1366" s="1">
        <v>34778</v>
      </c>
      <c r="N1366">
        <v>11.34</v>
      </c>
      <c r="P1366" s="1">
        <v>34778</v>
      </c>
      <c r="Q1366">
        <v>1303.9100000000001</v>
      </c>
      <c r="S1366" s="1">
        <v>34778</v>
      </c>
      <c r="T1366">
        <v>93.52</v>
      </c>
      <c r="V1366" s="1">
        <v>34778</v>
      </c>
      <c r="W1366">
        <v>6.6710000000000003</v>
      </c>
      <c r="Y1366" s="1">
        <v>34778</v>
      </c>
      <c r="Z1366">
        <v>7.12</v>
      </c>
      <c r="AB1366" s="1">
        <v>34778</v>
      </c>
      <c r="AC1366">
        <v>7.3949999999999996</v>
      </c>
      <c r="AE1366" s="1">
        <v>34778</v>
      </c>
      <c r="AF1366">
        <v>5.89</v>
      </c>
      <c r="AH1366" s="1">
        <v>34778</v>
      </c>
      <c r="AI1366">
        <v>6.968</v>
      </c>
      <c r="AK1366" s="1">
        <v>34778</v>
      </c>
      <c r="AL1366" t="s">
        <v>4</v>
      </c>
      <c r="AN1366" s="1">
        <v>34778</v>
      </c>
      <c r="AO1366" t="s">
        <v>4</v>
      </c>
      <c r="AQ1366" s="1">
        <v>34778</v>
      </c>
      <c r="AR1366" t="s">
        <v>4</v>
      </c>
      <c r="AT1366" s="1">
        <v>34778</v>
      </c>
      <c r="AU1366">
        <v>83.75</v>
      </c>
    </row>
    <row r="1367" spans="1:47" x14ac:dyDescent="0.3">
      <c r="A1367" s="1">
        <v>34779</v>
      </c>
      <c r="B1367">
        <v>5.97</v>
      </c>
      <c r="D1367" s="1">
        <v>34779</v>
      </c>
      <c r="E1367" t="s">
        <v>4</v>
      </c>
      <c r="G1367" s="1">
        <v>34779</v>
      </c>
      <c r="H1367" t="s">
        <v>4</v>
      </c>
      <c r="J1367" s="1">
        <v>34779</v>
      </c>
      <c r="K1367">
        <v>495.07</v>
      </c>
      <c r="M1367" s="1">
        <v>34779</v>
      </c>
      <c r="N1367">
        <v>11.53</v>
      </c>
      <c r="P1367" s="1">
        <v>34779</v>
      </c>
      <c r="Q1367">
        <v>1301.4100000000001</v>
      </c>
      <c r="S1367" s="1">
        <v>34779</v>
      </c>
      <c r="T1367">
        <v>93.52</v>
      </c>
      <c r="V1367" s="1">
        <v>34779</v>
      </c>
      <c r="W1367">
        <v>6.7229999999999999</v>
      </c>
      <c r="Y1367" s="1">
        <v>34779</v>
      </c>
      <c r="Z1367">
        <v>7.181</v>
      </c>
      <c r="AB1367" s="1">
        <v>34779</v>
      </c>
      <c r="AC1367">
        <v>7.4450000000000003</v>
      </c>
      <c r="AE1367" s="1">
        <v>34779</v>
      </c>
      <c r="AF1367">
        <v>5.9279999999999999</v>
      </c>
      <c r="AH1367" s="1">
        <v>34779</v>
      </c>
      <c r="AI1367">
        <v>7.0359999999999996</v>
      </c>
      <c r="AK1367" s="1">
        <v>34779</v>
      </c>
      <c r="AL1367" t="s">
        <v>4</v>
      </c>
      <c r="AN1367" s="1">
        <v>34779</v>
      </c>
      <c r="AO1367" t="s">
        <v>4</v>
      </c>
      <c r="AQ1367" s="1">
        <v>34779</v>
      </c>
      <c r="AR1367" t="s">
        <v>4</v>
      </c>
      <c r="AT1367" s="1">
        <v>34779</v>
      </c>
      <c r="AU1367">
        <v>83.61</v>
      </c>
    </row>
    <row r="1368" spans="1:47" x14ac:dyDescent="0.3">
      <c r="A1368" s="1">
        <v>34780</v>
      </c>
      <c r="B1368">
        <v>5.97</v>
      </c>
      <c r="D1368" s="1">
        <v>34780</v>
      </c>
      <c r="E1368" t="s">
        <v>4</v>
      </c>
      <c r="G1368" s="1">
        <v>34780</v>
      </c>
      <c r="H1368" t="s">
        <v>4</v>
      </c>
      <c r="J1368" s="1">
        <v>34780</v>
      </c>
      <c r="K1368">
        <v>495.67</v>
      </c>
      <c r="M1368" s="1">
        <v>34780</v>
      </c>
      <c r="N1368">
        <v>11.29</v>
      </c>
      <c r="P1368" s="1">
        <v>34780</v>
      </c>
      <c r="Q1368">
        <v>1303.8</v>
      </c>
      <c r="S1368" s="1">
        <v>34780</v>
      </c>
      <c r="T1368">
        <v>93.51</v>
      </c>
      <c r="V1368" s="1">
        <v>34780</v>
      </c>
      <c r="W1368">
        <v>6.7140000000000004</v>
      </c>
      <c r="Y1368" s="1">
        <v>34780</v>
      </c>
      <c r="Z1368">
        <v>7.1920000000000002</v>
      </c>
      <c r="AB1368" s="1">
        <v>34780</v>
      </c>
      <c r="AC1368">
        <v>7.4450000000000003</v>
      </c>
      <c r="AE1368" s="1">
        <v>34780</v>
      </c>
      <c r="AF1368">
        <v>5.8739999999999997</v>
      </c>
      <c r="AH1368" s="1">
        <v>34780</v>
      </c>
      <c r="AI1368">
        <v>7.032</v>
      </c>
      <c r="AK1368" s="1">
        <v>34780</v>
      </c>
      <c r="AL1368" t="s">
        <v>4</v>
      </c>
      <c r="AN1368" s="1">
        <v>34780</v>
      </c>
      <c r="AO1368" t="s">
        <v>4</v>
      </c>
      <c r="AQ1368" s="1">
        <v>34780</v>
      </c>
      <c r="AR1368" t="s">
        <v>4</v>
      </c>
      <c r="AT1368" s="1">
        <v>34780</v>
      </c>
      <c r="AU1368">
        <v>83.37</v>
      </c>
    </row>
    <row r="1369" spans="1:47" x14ac:dyDescent="0.3">
      <c r="A1369" s="1">
        <v>34781</v>
      </c>
      <c r="B1369">
        <v>6.01</v>
      </c>
      <c r="D1369" s="1">
        <v>34781</v>
      </c>
      <c r="E1369" t="s">
        <v>4</v>
      </c>
      <c r="G1369" s="1">
        <v>34781</v>
      </c>
      <c r="H1369" t="s">
        <v>4</v>
      </c>
      <c r="J1369" s="1">
        <v>34781</v>
      </c>
      <c r="K1369">
        <v>495.95</v>
      </c>
      <c r="M1369" s="1">
        <v>34781</v>
      </c>
      <c r="N1369">
        <v>11.43</v>
      </c>
      <c r="P1369" s="1">
        <v>34781</v>
      </c>
      <c r="Q1369">
        <v>1280.0899999999999</v>
      </c>
      <c r="S1369" s="1">
        <v>34781</v>
      </c>
      <c r="T1369">
        <v>93.51</v>
      </c>
      <c r="V1369" s="1">
        <v>34781</v>
      </c>
      <c r="W1369">
        <v>6.7140000000000004</v>
      </c>
      <c r="Y1369" s="1">
        <v>34781</v>
      </c>
      <c r="Z1369">
        <v>7.1829999999999998</v>
      </c>
      <c r="AB1369" s="1">
        <v>34781</v>
      </c>
      <c r="AC1369">
        <v>7.444</v>
      </c>
      <c r="AE1369" s="1">
        <v>34781</v>
      </c>
      <c r="AF1369">
        <v>5.8730000000000002</v>
      </c>
      <c r="AH1369" s="1">
        <v>34781</v>
      </c>
      <c r="AI1369">
        <v>7.0209999999999999</v>
      </c>
      <c r="AK1369" s="1">
        <v>34781</v>
      </c>
      <c r="AL1369" t="s">
        <v>4</v>
      </c>
      <c r="AN1369" s="1">
        <v>34781</v>
      </c>
      <c r="AO1369" t="s">
        <v>4</v>
      </c>
      <c r="AQ1369" s="1">
        <v>34781</v>
      </c>
      <c r="AR1369" t="s">
        <v>4</v>
      </c>
      <c r="AT1369" s="1">
        <v>34781</v>
      </c>
      <c r="AU1369">
        <v>83.39</v>
      </c>
    </row>
    <row r="1370" spans="1:47" x14ac:dyDescent="0.3">
      <c r="A1370" s="1">
        <v>34782</v>
      </c>
      <c r="B1370">
        <v>6.03</v>
      </c>
      <c r="D1370" s="1">
        <v>34782</v>
      </c>
      <c r="E1370" t="s">
        <v>4</v>
      </c>
      <c r="G1370" s="1">
        <v>34782</v>
      </c>
      <c r="H1370" t="s">
        <v>4</v>
      </c>
      <c r="J1370" s="1">
        <v>34782</v>
      </c>
      <c r="K1370">
        <v>500.97</v>
      </c>
      <c r="M1370" s="1">
        <v>34782</v>
      </c>
      <c r="N1370">
        <v>11.19</v>
      </c>
      <c r="P1370" s="1">
        <v>34782</v>
      </c>
      <c r="Q1370">
        <v>1284.27</v>
      </c>
      <c r="S1370" s="1">
        <v>34782</v>
      </c>
      <c r="T1370">
        <v>93.59</v>
      </c>
      <c r="V1370" s="1">
        <v>34782</v>
      </c>
      <c r="W1370">
        <v>6.625</v>
      </c>
      <c r="Y1370" s="1">
        <v>34782</v>
      </c>
      <c r="Z1370">
        <v>7.0780000000000003</v>
      </c>
      <c r="AB1370" s="1">
        <v>34782</v>
      </c>
      <c r="AC1370">
        <v>7.3629999999999995</v>
      </c>
      <c r="AE1370" s="1">
        <v>34782</v>
      </c>
      <c r="AF1370">
        <v>5.8390000000000004</v>
      </c>
      <c r="AH1370" s="1">
        <v>34782</v>
      </c>
      <c r="AI1370">
        <v>6.9109999999999996</v>
      </c>
      <c r="AK1370" s="1">
        <v>34782</v>
      </c>
      <c r="AL1370" t="s">
        <v>4</v>
      </c>
      <c r="AN1370" s="1">
        <v>34782</v>
      </c>
      <c r="AO1370" t="s">
        <v>4</v>
      </c>
      <c r="AQ1370" s="1">
        <v>34782</v>
      </c>
      <c r="AR1370" t="s">
        <v>4</v>
      </c>
      <c r="AT1370" s="1">
        <v>34782</v>
      </c>
      <c r="AU1370">
        <v>83.87</v>
      </c>
    </row>
    <row r="1371" spans="1:47" x14ac:dyDescent="0.3">
      <c r="A1371" s="1">
        <v>34785</v>
      </c>
      <c r="B1371">
        <v>6.13</v>
      </c>
      <c r="D1371" s="1">
        <v>34785</v>
      </c>
      <c r="E1371" t="s">
        <v>4</v>
      </c>
      <c r="G1371" s="1">
        <v>34785</v>
      </c>
      <c r="H1371" t="s">
        <v>4</v>
      </c>
      <c r="J1371" s="1">
        <v>34785</v>
      </c>
      <c r="K1371">
        <v>503.2</v>
      </c>
      <c r="M1371" s="1">
        <v>34785</v>
      </c>
      <c r="N1371">
        <v>11.83</v>
      </c>
      <c r="P1371" s="1">
        <v>34785</v>
      </c>
      <c r="Q1371">
        <v>1295.5</v>
      </c>
      <c r="S1371" s="1">
        <v>34785</v>
      </c>
      <c r="T1371">
        <v>93.61</v>
      </c>
      <c r="V1371" s="1">
        <v>34785</v>
      </c>
      <c r="W1371">
        <v>6.5990000000000002</v>
      </c>
      <c r="Y1371" s="1">
        <v>34785</v>
      </c>
      <c r="Z1371">
        <v>7.0469999999999997</v>
      </c>
      <c r="AB1371" s="1">
        <v>34785</v>
      </c>
      <c r="AC1371">
        <v>7.32</v>
      </c>
      <c r="AE1371" s="1">
        <v>34785</v>
      </c>
      <c r="AF1371">
        <v>5.8380000000000001</v>
      </c>
      <c r="AH1371" s="1">
        <v>34785</v>
      </c>
      <c r="AI1371">
        <v>6.8879999999999999</v>
      </c>
      <c r="AK1371" s="1">
        <v>34785</v>
      </c>
      <c r="AL1371" t="s">
        <v>4</v>
      </c>
      <c r="AN1371" s="1">
        <v>34785</v>
      </c>
      <c r="AO1371" t="s">
        <v>4</v>
      </c>
      <c r="AQ1371" s="1">
        <v>34785</v>
      </c>
      <c r="AR1371" t="s">
        <v>4</v>
      </c>
      <c r="AT1371" s="1">
        <v>34785</v>
      </c>
      <c r="AU1371">
        <v>83.45</v>
      </c>
    </row>
    <row r="1372" spans="1:47" x14ac:dyDescent="0.3">
      <c r="A1372" s="1">
        <v>34786</v>
      </c>
      <c r="B1372">
        <v>6.1</v>
      </c>
      <c r="D1372" s="1">
        <v>34786</v>
      </c>
      <c r="E1372" t="s">
        <v>4</v>
      </c>
      <c r="G1372" s="1">
        <v>34786</v>
      </c>
      <c r="H1372" t="s">
        <v>4</v>
      </c>
      <c r="J1372" s="1">
        <v>34786</v>
      </c>
      <c r="K1372">
        <v>503.9</v>
      </c>
      <c r="M1372" s="1">
        <v>34786</v>
      </c>
      <c r="N1372">
        <v>11.33</v>
      </c>
      <c r="P1372" s="1">
        <v>34786</v>
      </c>
      <c r="Q1372">
        <v>1285.68</v>
      </c>
      <c r="S1372" s="1">
        <v>34786</v>
      </c>
      <c r="T1372">
        <v>93.54</v>
      </c>
      <c r="V1372" s="1">
        <v>34786</v>
      </c>
      <c r="W1372">
        <v>6.7030000000000003</v>
      </c>
      <c r="Y1372" s="1">
        <v>34786</v>
      </c>
      <c r="Z1372">
        <v>7.1370000000000005</v>
      </c>
      <c r="AB1372" s="1">
        <v>34786</v>
      </c>
      <c r="AC1372">
        <v>7.39</v>
      </c>
      <c r="AE1372" s="1">
        <v>34786</v>
      </c>
      <c r="AF1372">
        <v>5.8650000000000002</v>
      </c>
      <c r="AH1372" s="1">
        <v>34786</v>
      </c>
      <c r="AI1372">
        <v>7.0010000000000003</v>
      </c>
      <c r="AK1372" s="1">
        <v>34786</v>
      </c>
      <c r="AL1372" t="s">
        <v>4</v>
      </c>
      <c r="AN1372" s="1">
        <v>34786</v>
      </c>
      <c r="AO1372" t="s">
        <v>4</v>
      </c>
      <c r="AQ1372" s="1">
        <v>34786</v>
      </c>
      <c r="AR1372" t="s">
        <v>4</v>
      </c>
      <c r="AT1372" s="1">
        <v>34786</v>
      </c>
      <c r="AU1372">
        <v>82.73</v>
      </c>
    </row>
    <row r="1373" spans="1:47" x14ac:dyDescent="0.3">
      <c r="A1373" s="1">
        <v>34787</v>
      </c>
      <c r="B1373">
        <v>6.07</v>
      </c>
      <c r="D1373" s="1">
        <v>34787</v>
      </c>
      <c r="E1373" t="s">
        <v>4</v>
      </c>
      <c r="G1373" s="1">
        <v>34787</v>
      </c>
      <c r="H1373" t="s">
        <v>4</v>
      </c>
      <c r="J1373" s="1">
        <v>34787</v>
      </c>
      <c r="K1373">
        <v>503.12</v>
      </c>
      <c r="M1373" s="1">
        <v>34787</v>
      </c>
      <c r="N1373">
        <v>12.51</v>
      </c>
      <c r="P1373" s="1">
        <v>34787</v>
      </c>
      <c r="Q1373">
        <v>1288.75</v>
      </c>
      <c r="S1373" s="1">
        <v>34787</v>
      </c>
      <c r="T1373">
        <v>93.57</v>
      </c>
      <c r="V1373" s="1">
        <v>34787</v>
      </c>
      <c r="W1373">
        <v>6.6929999999999996</v>
      </c>
      <c r="Y1373" s="1">
        <v>34787</v>
      </c>
      <c r="Z1373">
        <v>7.13</v>
      </c>
      <c r="AB1373" s="1">
        <v>34787</v>
      </c>
      <c r="AC1373">
        <v>7.375</v>
      </c>
      <c r="AE1373" s="1">
        <v>34787</v>
      </c>
      <c r="AF1373">
        <v>5.8319999999999999</v>
      </c>
      <c r="AH1373" s="1">
        <v>34787</v>
      </c>
      <c r="AI1373">
        <v>6.9939999999999998</v>
      </c>
      <c r="AK1373" s="1">
        <v>34787</v>
      </c>
      <c r="AL1373" t="s">
        <v>4</v>
      </c>
      <c r="AN1373" s="1">
        <v>34787</v>
      </c>
      <c r="AO1373" t="s">
        <v>4</v>
      </c>
      <c r="AQ1373" s="1">
        <v>34787</v>
      </c>
      <c r="AR1373" t="s">
        <v>4</v>
      </c>
      <c r="AT1373" s="1">
        <v>34787</v>
      </c>
      <c r="AU1373">
        <v>82.47</v>
      </c>
    </row>
    <row r="1374" spans="1:47" x14ac:dyDescent="0.3">
      <c r="A1374" s="1">
        <v>34788</v>
      </c>
      <c r="B1374">
        <v>6.16</v>
      </c>
      <c r="D1374" s="1">
        <v>34788</v>
      </c>
      <c r="E1374" t="s">
        <v>4</v>
      </c>
      <c r="G1374" s="1">
        <v>34788</v>
      </c>
      <c r="H1374" t="s">
        <v>4</v>
      </c>
      <c r="J1374" s="1">
        <v>34788</v>
      </c>
      <c r="K1374">
        <v>502.22</v>
      </c>
      <c r="M1374" s="1">
        <v>34788</v>
      </c>
      <c r="N1374">
        <v>12.62</v>
      </c>
      <c r="P1374" s="1">
        <v>34788</v>
      </c>
      <c r="Q1374">
        <v>1307.45</v>
      </c>
      <c r="S1374" s="1">
        <v>34788</v>
      </c>
      <c r="T1374">
        <v>93.57</v>
      </c>
      <c r="V1374" s="1">
        <v>34788</v>
      </c>
      <c r="W1374">
        <v>6.7439999999999998</v>
      </c>
      <c r="Y1374" s="1">
        <v>34788</v>
      </c>
      <c r="Z1374">
        <v>7.1609999999999996</v>
      </c>
      <c r="AB1374" s="1">
        <v>34788</v>
      </c>
      <c r="AC1374">
        <v>7.4139999999999997</v>
      </c>
      <c r="AE1374" s="1">
        <v>34788</v>
      </c>
      <c r="AF1374">
        <v>5.8629999999999995</v>
      </c>
      <c r="AH1374" s="1">
        <v>34788</v>
      </c>
      <c r="AI1374">
        <v>7.0259999999999998</v>
      </c>
      <c r="AK1374" s="1">
        <v>34788</v>
      </c>
      <c r="AL1374" t="s">
        <v>4</v>
      </c>
      <c r="AN1374" s="1">
        <v>34788</v>
      </c>
      <c r="AO1374" t="s">
        <v>4</v>
      </c>
      <c r="AQ1374" s="1">
        <v>34788</v>
      </c>
      <c r="AR1374" t="s">
        <v>4</v>
      </c>
      <c r="AT1374" s="1">
        <v>34788</v>
      </c>
      <c r="AU1374">
        <v>83.61</v>
      </c>
    </row>
    <row r="1375" spans="1:47" x14ac:dyDescent="0.3">
      <c r="A1375" s="1">
        <v>34789</v>
      </c>
      <c r="B1375">
        <v>6.3</v>
      </c>
      <c r="D1375" s="1">
        <v>34789</v>
      </c>
      <c r="E1375" t="s">
        <v>4</v>
      </c>
      <c r="G1375" s="1">
        <v>34789</v>
      </c>
      <c r="H1375" t="s">
        <v>4</v>
      </c>
      <c r="J1375" s="1">
        <v>34789</v>
      </c>
      <c r="K1375">
        <v>500.71</v>
      </c>
      <c r="M1375" s="1">
        <v>34789</v>
      </c>
      <c r="N1375">
        <v>13.37</v>
      </c>
      <c r="P1375" s="1">
        <v>34789</v>
      </c>
      <c r="Q1375">
        <v>1300.1300000000001</v>
      </c>
      <c r="S1375" s="1">
        <v>34789</v>
      </c>
      <c r="T1375">
        <v>93.5</v>
      </c>
      <c r="V1375" s="1">
        <v>34789</v>
      </c>
      <c r="W1375">
        <v>6.7780000000000005</v>
      </c>
      <c r="Y1375" s="1">
        <v>34789</v>
      </c>
      <c r="Z1375">
        <v>7.1959999999999997</v>
      </c>
      <c r="AB1375" s="1">
        <v>34789</v>
      </c>
      <c r="AC1375">
        <v>7.431</v>
      </c>
      <c r="AE1375" s="1">
        <v>34789</v>
      </c>
      <c r="AF1375">
        <v>5.87</v>
      </c>
      <c r="AH1375" s="1">
        <v>34789</v>
      </c>
      <c r="AI1375">
        <v>7.0709999999999997</v>
      </c>
      <c r="AK1375" s="1">
        <v>34789</v>
      </c>
      <c r="AL1375" t="s">
        <v>4</v>
      </c>
      <c r="AN1375" s="1">
        <v>34789</v>
      </c>
      <c r="AO1375" t="s">
        <v>4</v>
      </c>
      <c r="AQ1375" s="1">
        <v>34789</v>
      </c>
      <c r="AR1375" t="s">
        <v>4</v>
      </c>
      <c r="AT1375" s="1">
        <v>34789</v>
      </c>
      <c r="AU1375">
        <v>81.900000000000006</v>
      </c>
    </row>
    <row r="1376" spans="1:47" x14ac:dyDescent="0.3">
      <c r="A1376" s="1">
        <v>34792</v>
      </c>
      <c r="B1376">
        <v>6.28</v>
      </c>
      <c r="D1376" s="1">
        <v>34792</v>
      </c>
      <c r="E1376" t="s">
        <v>4</v>
      </c>
      <c r="G1376" s="1">
        <v>34792</v>
      </c>
      <c r="H1376" t="s">
        <v>4</v>
      </c>
      <c r="J1376" s="1">
        <v>34792</v>
      </c>
      <c r="K1376">
        <v>501.85</v>
      </c>
      <c r="M1376" s="1">
        <v>34792</v>
      </c>
      <c r="N1376">
        <v>13.5</v>
      </c>
      <c r="P1376" s="1">
        <v>34792</v>
      </c>
      <c r="Q1376">
        <v>1298.18</v>
      </c>
      <c r="S1376" s="1">
        <v>34792</v>
      </c>
      <c r="T1376">
        <v>93.52</v>
      </c>
      <c r="V1376" s="1">
        <v>34792</v>
      </c>
      <c r="W1376">
        <v>6.718</v>
      </c>
      <c r="Y1376" s="1">
        <v>34792</v>
      </c>
      <c r="Z1376">
        <v>7.13</v>
      </c>
      <c r="AB1376" s="1">
        <v>34792</v>
      </c>
      <c r="AC1376">
        <v>7.3860000000000001</v>
      </c>
      <c r="AE1376" s="1">
        <v>34792</v>
      </c>
      <c r="AF1376">
        <v>5.859</v>
      </c>
      <c r="AH1376" s="1">
        <v>34792</v>
      </c>
      <c r="AI1376">
        <v>6.984</v>
      </c>
      <c r="AK1376" s="1">
        <v>34792</v>
      </c>
      <c r="AL1376" t="s">
        <v>4</v>
      </c>
      <c r="AN1376" s="1">
        <v>34792</v>
      </c>
      <c r="AO1376" t="s">
        <v>4</v>
      </c>
      <c r="AQ1376" s="1">
        <v>34792</v>
      </c>
      <c r="AR1376" t="s">
        <v>4</v>
      </c>
      <c r="AT1376" s="1">
        <v>34792</v>
      </c>
      <c r="AU1376">
        <v>81.849999999999994</v>
      </c>
    </row>
    <row r="1377" spans="1:47" x14ac:dyDescent="0.3">
      <c r="A1377" s="1">
        <v>34793</v>
      </c>
      <c r="B1377">
        <v>6.08</v>
      </c>
      <c r="D1377" s="1">
        <v>34793</v>
      </c>
      <c r="E1377" t="s">
        <v>4</v>
      </c>
      <c r="G1377" s="1">
        <v>34793</v>
      </c>
      <c r="H1377" t="s">
        <v>4</v>
      </c>
      <c r="J1377" s="1">
        <v>34793</v>
      </c>
      <c r="K1377">
        <v>505.24</v>
      </c>
      <c r="M1377" s="1">
        <v>34793</v>
      </c>
      <c r="N1377">
        <v>12.62</v>
      </c>
      <c r="P1377" s="1">
        <v>34793</v>
      </c>
      <c r="Q1377">
        <v>1312.51</v>
      </c>
      <c r="S1377" s="1">
        <v>34793</v>
      </c>
      <c r="T1377">
        <v>93.54</v>
      </c>
      <c r="V1377" s="1">
        <v>34793</v>
      </c>
      <c r="W1377">
        <v>6.7009999999999996</v>
      </c>
      <c r="Y1377" s="1">
        <v>34793</v>
      </c>
      <c r="Z1377">
        <v>7.125</v>
      </c>
      <c r="AB1377" s="1">
        <v>34793</v>
      </c>
      <c r="AC1377">
        <v>7.3780000000000001</v>
      </c>
      <c r="AE1377" s="1">
        <v>34793</v>
      </c>
      <c r="AF1377">
        <v>5.907</v>
      </c>
      <c r="AH1377" s="1">
        <v>34793</v>
      </c>
      <c r="AI1377">
        <v>6.9690000000000003</v>
      </c>
      <c r="AK1377" s="1">
        <v>34793</v>
      </c>
      <c r="AL1377" t="s">
        <v>4</v>
      </c>
      <c r="AN1377" s="1">
        <v>34793</v>
      </c>
      <c r="AO1377" t="s">
        <v>4</v>
      </c>
      <c r="AQ1377" s="1">
        <v>34793</v>
      </c>
      <c r="AR1377" t="s">
        <v>4</v>
      </c>
      <c r="AT1377" s="1">
        <v>34793</v>
      </c>
      <c r="AU1377">
        <v>82.04</v>
      </c>
    </row>
    <row r="1378" spans="1:47" x14ac:dyDescent="0.3">
      <c r="A1378" s="1">
        <v>34794</v>
      </c>
      <c r="B1378">
        <v>5.98</v>
      </c>
      <c r="D1378" s="1">
        <v>34794</v>
      </c>
      <c r="E1378" t="s">
        <v>4</v>
      </c>
      <c r="G1378" s="1">
        <v>34794</v>
      </c>
      <c r="H1378" t="s">
        <v>4</v>
      </c>
      <c r="J1378" s="1">
        <v>34794</v>
      </c>
      <c r="K1378">
        <v>505.57</v>
      </c>
      <c r="M1378" s="1">
        <v>34794</v>
      </c>
      <c r="N1378">
        <v>12.96</v>
      </c>
      <c r="P1378" s="1">
        <v>34794</v>
      </c>
      <c r="Q1378">
        <v>1314.91</v>
      </c>
      <c r="S1378" s="1">
        <v>34794</v>
      </c>
      <c r="T1378">
        <v>93.55</v>
      </c>
      <c r="V1378" s="1">
        <v>34794</v>
      </c>
      <c r="W1378">
        <v>6.6749999999999998</v>
      </c>
      <c r="Y1378" s="1">
        <v>34794</v>
      </c>
      <c r="Z1378">
        <v>7.101</v>
      </c>
      <c r="AB1378" s="1">
        <v>34794</v>
      </c>
      <c r="AC1378">
        <v>7.37</v>
      </c>
      <c r="AE1378" s="1">
        <v>34794</v>
      </c>
      <c r="AF1378">
        <v>5.8529999999999998</v>
      </c>
      <c r="AH1378" s="1">
        <v>34794</v>
      </c>
      <c r="AI1378">
        <v>6.9429999999999996</v>
      </c>
      <c r="AK1378" s="1">
        <v>34794</v>
      </c>
      <c r="AL1378" t="s">
        <v>4</v>
      </c>
      <c r="AN1378" s="1">
        <v>34794</v>
      </c>
      <c r="AO1378" t="s">
        <v>4</v>
      </c>
      <c r="AQ1378" s="1">
        <v>34794</v>
      </c>
      <c r="AR1378" t="s">
        <v>4</v>
      </c>
      <c r="AT1378" s="1">
        <v>34794</v>
      </c>
      <c r="AU1378">
        <v>81.64</v>
      </c>
    </row>
    <row r="1379" spans="1:47" x14ac:dyDescent="0.3">
      <c r="A1379" s="1">
        <v>34795</v>
      </c>
      <c r="B1379">
        <v>5.95</v>
      </c>
      <c r="D1379" s="1">
        <v>34795</v>
      </c>
      <c r="E1379" t="s">
        <v>4</v>
      </c>
      <c r="G1379" s="1">
        <v>34795</v>
      </c>
      <c r="H1379" t="s">
        <v>4</v>
      </c>
      <c r="J1379" s="1">
        <v>34795</v>
      </c>
      <c r="K1379">
        <v>506.08</v>
      </c>
      <c r="M1379" s="1">
        <v>34795</v>
      </c>
      <c r="N1379">
        <v>12.81</v>
      </c>
      <c r="P1379" s="1">
        <v>34795</v>
      </c>
      <c r="Q1379">
        <v>1322.25</v>
      </c>
      <c r="S1379" s="1">
        <v>34795</v>
      </c>
      <c r="T1379">
        <v>93.61</v>
      </c>
      <c r="V1379" s="1">
        <v>34795</v>
      </c>
      <c r="W1379">
        <v>6.641</v>
      </c>
      <c r="Y1379" s="1">
        <v>34795</v>
      </c>
      <c r="Z1379">
        <v>7.0659999999999998</v>
      </c>
      <c r="AB1379" s="1">
        <v>34795</v>
      </c>
      <c r="AC1379">
        <v>7.3469999999999995</v>
      </c>
      <c r="AE1379" s="1">
        <v>34795</v>
      </c>
      <c r="AF1379">
        <v>5.8309999999999995</v>
      </c>
      <c r="AH1379" s="1">
        <v>34795</v>
      </c>
      <c r="AI1379">
        <v>6.9089999999999998</v>
      </c>
      <c r="AK1379" s="1">
        <v>34795</v>
      </c>
      <c r="AL1379" t="s">
        <v>4</v>
      </c>
      <c r="AN1379" s="1">
        <v>34795</v>
      </c>
      <c r="AO1379" t="s">
        <v>4</v>
      </c>
      <c r="AQ1379" s="1">
        <v>34795</v>
      </c>
      <c r="AR1379" t="s">
        <v>4</v>
      </c>
      <c r="AT1379" s="1">
        <v>34795</v>
      </c>
      <c r="AU1379">
        <v>81.72</v>
      </c>
    </row>
    <row r="1380" spans="1:47" x14ac:dyDescent="0.3">
      <c r="A1380" s="1">
        <v>34796</v>
      </c>
      <c r="B1380">
        <v>5.9399999999999995</v>
      </c>
      <c r="D1380" s="1">
        <v>34796</v>
      </c>
      <c r="E1380" t="s">
        <v>4</v>
      </c>
      <c r="G1380" s="1">
        <v>34796</v>
      </c>
      <c r="H1380" t="s">
        <v>4</v>
      </c>
      <c r="J1380" s="1">
        <v>34796</v>
      </c>
      <c r="K1380">
        <v>506.42</v>
      </c>
      <c r="M1380" s="1">
        <v>34796</v>
      </c>
      <c r="N1380">
        <v>12.85</v>
      </c>
      <c r="P1380" s="1">
        <v>34796</v>
      </c>
      <c r="Q1380">
        <v>1318.14</v>
      </c>
      <c r="S1380" s="1">
        <v>34796</v>
      </c>
      <c r="T1380">
        <v>93.61</v>
      </c>
      <c r="V1380" s="1">
        <v>34796</v>
      </c>
      <c r="W1380">
        <v>6.641</v>
      </c>
      <c r="Y1380" s="1">
        <v>34796</v>
      </c>
      <c r="Z1380">
        <v>7.1029999999999998</v>
      </c>
      <c r="AB1380" s="1">
        <v>34796</v>
      </c>
      <c r="AC1380">
        <v>7.39</v>
      </c>
      <c r="AE1380" s="1">
        <v>34796</v>
      </c>
      <c r="AF1380">
        <v>5.85</v>
      </c>
      <c r="AH1380" s="1">
        <v>34796</v>
      </c>
      <c r="AI1380">
        <v>6.931</v>
      </c>
      <c r="AK1380" s="1">
        <v>34796</v>
      </c>
      <c r="AL1380" t="s">
        <v>4</v>
      </c>
      <c r="AN1380" s="1">
        <v>34796</v>
      </c>
      <c r="AO1380" t="s">
        <v>4</v>
      </c>
      <c r="AQ1380" s="1">
        <v>34796</v>
      </c>
      <c r="AR1380" t="s">
        <v>4</v>
      </c>
      <c r="AT1380" s="1">
        <v>34796</v>
      </c>
      <c r="AU1380">
        <v>81.44</v>
      </c>
    </row>
    <row r="1381" spans="1:47" x14ac:dyDescent="0.3">
      <c r="A1381" s="1">
        <v>34799</v>
      </c>
      <c r="B1381">
        <v>6</v>
      </c>
      <c r="D1381" s="1">
        <v>34799</v>
      </c>
      <c r="E1381" t="s">
        <v>4</v>
      </c>
      <c r="G1381" s="1">
        <v>34799</v>
      </c>
      <c r="H1381" t="s">
        <v>4</v>
      </c>
      <c r="J1381" s="1">
        <v>34799</v>
      </c>
      <c r="K1381">
        <v>507.01</v>
      </c>
      <c r="M1381" s="1">
        <v>34799</v>
      </c>
      <c r="N1381">
        <v>12.79</v>
      </c>
      <c r="P1381" s="1">
        <v>34799</v>
      </c>
      <c r="Q1381">
        <v>1313.45</v>
      </c>
      <c r="S1381" s="1">
        <v>34799</v>
      </c>
      <c r="T1381">
        <v>93.61</v>
      </c>
      <c r="V1381" s="1">
        <v>34799</v>
      </c>
      <c r="W1381">
        <v>6.649</v>
      </c>
      <c r="Y1381" s="1">
        <v>34799</v>
      </c>
      <c r="Z1381">
        <v>7.1109999999999998</v>
      </c>
      <c r="AB1381" s="1">
        <v>34799</v>
      </c>
      <c r="AC1381">
        <v>7.3920000000000003</v>
      </c>
      <c r="AE1381" s="1">
        <v>34799</v>
      </c>
      <c r="AF1381">
        <v>5.8170000000000002</v>
      </c>
      <c r="AH1381" s="1">
        <v>34799</v>
      </c>
      <c r="AI1381">
        <v>6.9459999999999997</v>
      </c>
      <c r="AK1381" s="1">
        <v>34799</v>
      </c>
      <c r="AL1381" t="s">
        <v>4</v>
      </c>
      <c r="AN1381" s="1">
        <v>34799</v>
      </c>
      <c r="AO1381" t="s">
        <v>4</v>
      </c>
      <c r="AQ1381" s="1">
        <v>34799</v>
      </c>
      <c r="AR1381" t="s">
        <v>4</v>
      </c>
      <c r="AT1381" s="1">
        <v>34799</v>
      </c>
      <c r="AU1381">
        <v>82.65</v>
      </c>
    </row>
    <row r="1382" spans="1:47" x14ac:dyDescent="0.3">
      <c r="A1382" s="1">
        <v>34800</v>
      </c>
      <c r="B1382">
        <v>5.91</v>
      </c>
      <c r="D1382" s="1">
        <v>34800</v>
      </c>
      <c r="E1382" t="s">
        <v>4</v>
      </c>
      <c r="G1382" s="1">
        <v>34800</v>
      </c>
      <c r="H1382" t="s">
        <v>4</v>
      </c>
      <c r="J1382" s="1">
        <v>34800</v>
      </c>
      <c r="K1382">
        <v>505.53</v>
      </c>
      <c r="M1382" s="1">
        <v>34800</v>
      </c>
      <c r="N1382">
        <v>12.73</v>
      </c>
      <c r="P1382" s="1">
        <v>34800</v>
      </c>
      <c r="Q1382">
        <v>1316.22</v>
      </c>
      <c r="S1382" s="1">
        <v>34800</v>
      </c>
      <c r="T1382">
        <v>93.63</v>
      </c>
      <c r="V1382" s="1">
        <v>34800</v>
      </c>
      <c r="W1382">
        <v>6.6230000000000002</v>
      </c>
      <c r="Y1382" s="1">
        <v>34800</v>
      </c>
      <c r="Z1382">
        <v>7.0810000000000004</v>
      </c>
      <c r="AB1382" s="1">
        <v>34800</v>
      </c>
      <c r="AC1382">
        <v>7.3710000000000004</v>
      </c>
      <c r="AE1382" s="1">
        <v>34800</v>
      </c>
      <c r="AF1382">
        <v>5.8230000000000004</v>
      </c>
      <c r="AH1382" s="1">
        <v>34800</v>
      </c>
      <c r="AI1382">
        <v>6.9119999999999999</v>
      </c>
      <c r="AK1382" s="1">
        <v>34800</v>
      </c>
      <c r="AL1382" t="s">
        <v>4</v>
      </c>
      <c r="AN1382" s="1">
        <v>34800</v>
      </c>
      <c r="AO1382" t="s">
        <v>4</v>
      </c>
      <c r="AQ1382" s="1">
        <v>34800</v>
      </c>
      <c r="AR1382" t="s">
        <v>4</v>
      </c>
      <c r="AT1382" s="1">
        <v>34800</v>
      </c>
      <c r="AU1382">
        <v>82.4</v>
      </c>
    </row>
    <row r="1383" spans="1:47" x14ac:dyDescent="0.3">
      <c r="A1383" s="1">
        <v>34801</v>
      </c>
      <c r="B1383">
        <v>6.17</v>
      </c>
      <c r="D1383" s="1">
        <v>34801</v>
      </c>
      <c r="E1383" t="s">
        <v>4</v>
      </c>
      <c r="G1383" s="1">
        <v>34801</v>
      </c>
      <c r="H1383" t="s">
        <v>4</v>
      </c>
      <c r="J1383" s="1">
        <v>34801</v>
      </c>
      <c r="K1383">
        <v>507.17</v>
      </c>
      <c r="M1383" s="1">
        <v>34801</v>
      </c>
      <c r="N1383">
        <v>12.04</v>
      </c>
      <c r="P1383" s="1">
        <v>34801</v>
      </c>
      <c r="Q1383">
        <v>1319.31</v>
      </c>
      <c r="S1383" s="1">
        <v>34801</v>
      </c>
      <c r="T1383">
        <v>93.64</v>
      </c>
      <c r="V1383" s="1">
        <v>34801</v>
      </c>
      <c r="W1383">
        <v>6.5969999999999995</v>
      </c>
      <c r="Y1383" s="1">
        <v>34801</v>
      </c>
      <c r="Z1383">
        <v>7.05</v>
      </c>
      <c r="AB1383" s="1">
        <v>34801</v>
      </c>
      <c r="AC1383">
        <v>7.3529999999999998</v>
      </c>
      <c r="AE1383" s="1">
        <v>34801</v>
      </c>
      <c r="AF1383">
        <v>5.8010000000000002</v>
      </c>
      <c r="AH1383" s="1">
        <v>34801</v>
      </c>
      <c r="AI1383">
        <v>6.8780000000000001</v>
      </c>
      <c r="AK1383" s="1">
        <v>34801</v>
      </c>
      <c r="AL1383" t="s">
        <v>4</v>
      </c>
      <c r="AN1383" s="1">
        <v>34801</v>
      </c>
      <c r="AO1383" t="s">
        <v>4</v>
      </c>
      <c r="AQ1383" s="1">
        <v>34801</v>
      </c>
      <c r="AR1383" t="s">
        <v>4</v>
      </c>
      <c r="AT1383" s="1">
        <v>34801</v>
      </c>
      <c r="AU1383">
        <v>82.37</v>
      </c>
    </row>
    <row r="1384" spans="1:47" x14ac:dyDescent="0.3">
      <c r="A1384" s="1">
        <v>34802</v>
      </c>
      <c r="B1384">
        <v>6.17</v>
      </c>
      <c r="D1384" s="1">
        <v>34802</v>
      </c>
      <c r="E1384" t="s">
        <v>4</v>
      </c>
      <c r="G1384" s="1">
        <v>34802</v>
      </c>
      <c r="H1384" t="s">
        <v>4</v>
      </c>
      <c r="J1384" s="1">
        <v>34802</v>
      </c>
      <c r="K1384">
        <v>509.23</v>
      </c>
      <c r="M1384" s="1">
        <v>34802</v>
      </c>
      <c r="N1384">
        <v>11.48</v>
      </c>
      <c r="P1384" s="1">
        <v>34802</v>
      </c>
      <c r="Q1384">
        <v>1319.39</v>
      </c>
      <c r="S1384" s="1">
        <v>34802</v>
      </c>
      <c r="T1384">
        <v>93.71</v>
      </c>
      <c r="V1384" s="1">
        <v>34802</v>
      </c>
      <c r="W1384">
        <v>6.5010000000000003</v>
      </c>
      <c r="Y1384" s="1">
        <v>34802</v>
      </c>
      <c r="Z1384">
        <v>7.0170000000000003</v>
      </c>
      <c r="AB1384" s="1">
        <v>34802</v>
      </c>
      <c r="AC1384">
        <v>7.3289999999999997</v>
      </c>
      <c r="AE1384" s="1">
        <v>34802</v>
      </c>
      <c r="AF1384">
        <v>5.7560000000000002</v>
      </c>
      <c r="AH1384" s="1">
        <v>34802</v>
      </c>
      <c r="AI1384">
        <v>6.8100000000000005</v>
      </c>
      <c r="AK1384" s="1">
        <v>34802</v>
      </c>
      <c r="AL1384" t="s">
        <v>4</v>
      </c>
      <c r="AN1384" s="1">
        <v>34802</v>
      </c>
      <c r="AO1384" t="s">
        <v>4</v>
      </c>
      <c r="AQ1384" s="1">
        <v>34802</v>
      </c>
      <c r="AR1384" t="s">
        <v>4</v>
      </c>
      <c r="AT1384" s="1">
        <v>34802</v>
      </c>
      <c r="AU1384">
        <v>81.739999999999995</v>
      </c>
    </row>
    <row r="1385" spans="1:47" x14ac:dyDescent="0.3">
      <c r="A1385" s="1">
        <v>34803</v>
      </c>
      <c r="B1385">
        <v>6.09</v>
      </c>
      <c r="D1385" s="1">
        <v>34803</v>
      </c>
      <c r="E1385" t="s">
        <v>4</v>
      </c>
      <c r="G1385" s="1">
        <v>34803</v>
      </c>
      <c r="H1385" t="s">
        <v>4</v>
      </c>
      <c r="J1385" s="1">
        <v>34803</v>
      </c>
      <c r="K1385">
        <v>509.23</v>
      </c>
      <c r="M1385" s="1">
        <v>34803</v>
      </c>
      <c r="N1385">
        <v>11.48</v>
      </c>
      <c r="P1385" s="1">
        <v>34803</v>
      </c>
      <c r="Q1385">
        <v>1321</v>
      </c>
      <c r="S1385" s="1">
        <v>34803</v>
      </c>
      <c r="T1385">
        <v>93.71</v>
      </c>
      <c r="V1385" s="1">
        <v>34803</v>
      </c>
      <c r="W1385">
        <v>6.5010000000000003</v>
      </c>
      <c r="Y1385" s="1">
        <v>34803</v>
      </c>
      <c r="Z1385">
        <v>7.0170000000000003</v>
      </c>
      <c r="AB1385" s="1">
        <v>34803</v>
      </c>
      <c r="AC1385">
        <v>7.335</v>
      </c>
      <c r="AE1385" s="1">
        <v>34803</v>
      </c>
      <c r="AF1385">
        <v>5.7450000000000001</v>
      </c>
      <c r="AH1385" s="1">
        <v>34803</v>
      </c>
      <c r="AI1385">
        <v>6.8100000000000005</v>
      </c>
      <c r="AK1385" s="1">
        <v>34803</v>
      </c>
      <c r="AL1385" t="s">
        <v>4</v>
      </c>
      <c r="AN1385" s="1">
        <v>34803</v>
      </c>
      <c r="AO1385" t="s">
        <v>4</v>
      </c>
      <c r="AQ1385" s="1">
        <v>34803</v>
      </c>
      <c r="AR1385" t="s">
        <v>4</v>
      </c>
      <c r="AT1385" s="1">
        <v>34803</v>
      </c>
      <c r="AU1385">
        <v>81.739999999999995</v>
      </c>
    </row>
    <row r="1386" spans="1:47" x14ac:dyDescent="0.3">
      <c r="A1386" s="1">
        <v>34806</v>
      </c>
      <c r="B1386">
        <v>6.14</v>
      </c>
      <c r="D1386" s="1">
        <v>34806</v>
      </c>
      <c r="E1386" t="s">
        <v>4</v>
      </c>
      <c r="G1386" s="1">
        <v>34806</v>
      </c>
      <c r="H1386" t="s">
        <v>4</v>
      </c>
      <c r="J1386" s="1">
        <v>34806</v>
      </c>
      <c r="K1386">
        <v>506.13</v>
      </c>
      <c r="M1386" s="1">
        <v>34806</v>
      </c>
      <c r="N1386">
        <v>12.33</v>
      </c>
      <c r="P1386" s="1">
        <v>34806</v>
      </c>
      <c r="Q1386">
        <v>1322.13</v>
      </c>
      <c r="S1386" s="1">
        <v>34806</v>
      </c>
      <c r="T1386">
        <v>93.71</v>
      </c>
      <c r="V1386" s="1">
        <v>34806</v>
      </c>
      <c r="W1386">
        <v>6.4669999999999996</v>
      </c>
      <c r="Y1386" s="1">
        <v>34806</v>
      </c>
      <c r="Z1386">
        <v>7.0250000000000004</v>
      </c>
      <c r="AB1386" s="1">
        <v>34806</v>
      </c>
      <c r="AC1386">
        <v>7.3739999999999997</v>
      </c>
      <c r="AE1386" s="1">
        <v>34806</v>
      </c>
      <c r="AF1386">
        <v>5.7859999999999996</v>
      </c>
      <c r="AH1386" s="1">
        <v>34806</v>
      </c>
      <c r="AI1386">
        <v>6.7869999999999999</v>
      </c>
      <c r="AK1386" s="1">
        <v>34806</v>
      </c>
      <c r="AL1386" t="s">
        <v>4</v>
      </c>
      <c r="AN1386" s="1">
        <v>34806</v>
      </c>
      <c r="AO1386" t="s">
        <v>4</v>
      </c>
      <c r="AQ1386" s="1">
        <v>34806</v>
      </c>
      <c r="AR1386" t="s">
        <v>4</v>
      </c>
      <c r="AT1386" s="1">
        <v>34806</v>
      </c>
      <c r="AU1386">
        <v>80.84</v>
      </c>
    </row>
    <row r="1387" spans="1:47" x14ac:dyDescent="0.3">
      <c r="A1387" s="1">
        <v>34807</v>
      </c>
      <c r="B1387">
        <v>5.98</v>
      </c>
      <c r="D1387" s="1">
        <v>34807</v>
      </c>
      <c r="E1387" t="s">
        <v>4</v>
      </c>
      <c r="G1387" s="1">
        <v>34807</v>
      </c>
      <c r="H1387" t="s">
        <v>4</v>
      </c>
      <c r="J1387" s="1">
        <v>34807</v>
      </c>
      <c r="K1387">
        <v>505.37</v>
      </c>
      <c r="M1387" s="1">
        <v>34807</v>
      </c>
      <c r="N1387">
        <v>12.96</v>
      </c>
      <c r="P1387" s="1">
        <v>34807</v>
      </c>
      <c r="Q1387">
        <v>1313.99</v>
      </c>
      <c r="S1387" s="1">
        <v>34807</v>
      </c>
      <c r="T1387">
        <v>93.72</v>
      </c>
      <c r="V1387" s="1">
        <v>34807</v>
      </c>
      <c r="W1387">
        <v>6.423</v>
      </c>
      <c r="Y1387" s="1">
        <v>34807</v>
      </c>
      <c r="Z1387">
        <v>7.0359999999999996</v>
      </c>
      <c r="AB1387" s="1">
        <v>34807</v>
      </c>
      <c r="AC1387">
        <v>7.3860000000000001</v>
      </c>
      <c r="AE1387" s="1">
        <v>34807</v>
      </c>
      <c r="AF1387">
        <v>5.7709999999999999</v>
      </c>
      <c r="AH1387" s="1">
        <v>34807</v>
      </c>
      <c r="AI1387">
        <v>6.7720000000000002</v>
      </c>
      <c r="AK1387" s="1">
        <v>34807</v>
      </c>
      <c r="AL1387" t="s">
        <v>4</v>
      </c>
      <c r="AN1387" s="1">
        <v>34807</v>
      </c>
      <c r="AO1387" t="s">
        <v>4</v>
      </c>
      <c r="AQ1387" s="1">
        <v>34807</v>
      </c>
      <c r="AR1387" t="s">
        <v>4</v>
      </c>
      <c r="AT1387" s="1">
        <v>34807</v>
      </c>
      <c r="AU1387">
        <v>80.27</v>
      </c>
    </row>
    <row r="1388" spans="1:47" x14ac:dyDescent="0.3">
      <c r="A1388" s="1">
        <v>34808</v>
      </c>
      <c r="B1388">
        <v>5.92</v>
      </c>
      <c r="D1388" s="1">
        <v>34808</v>
      </c>
      <c r="E1388" t="s">
        <v>4</v>
      </c>
      <c r="G1388" s="1">
        <v>34808</v>
      </c>
      <c r="H1388" t="s">
        <v>4</v>
      </c>
      <c r="J1388" s="1">
        <v>34808</v>
      </c>
      <c r="K1388">
        <v>504.92</v>
      </c>
      <c r="M1388" s="1">
        <v>34808</v>
      </c>
      <c r="N1388">
        <v>13.09</v>
      </c>
      <c r="P1388" s="1">
        <v>34808</v>
      </c>
      <c r="Q1388">
        <v>1314.07</v>
      </c>
      <c r="S1388" s="1">
        <v>34808</v>
      </c>
      <c r="T1388">
        <v>93.71</v>
      </c>
      <c r="V1388" s="1">
        <v>34808</v>
      </c>
      <c r="W1388">
        <v>6.4569999999999999</v>
      </c>
      <c r="Y1388" s="1">
        <v>34808</v>
      </c>
      <c r="Z1388">
        <v>7.0339999999999998</v>
      </c>
      <c r="AB1388" s="1">
        <v>34808</v>
      </c>
      <c r="AC1388">
        <v>7.3629999999999995</v>
      </c>
      <c r="AE1388" s="1">
        <v>34808</v>
      </c>
      <c r="AF1388">
        <v>5.77</v>
      </c>
      <c r="AH1388" s="1">
        <v>34808</v>
      </c>
      <c r="AI1388">
        <v>6.7910000000000004</v>
      </c>
      <c r="AK1388" s="1">
        <v>34808</v>
      </c>
      <c r="AL1388" t="s">
        <v>4</v>
      </c>
      <c r="AN1388" s="1">
        <v>34808</v>
      </c>
      <c r="AO1388" t="s">
        <v>4</v>
      </c>
      <c r="AQ1388" s="1">
        <v>34808</v>
      </c>
      <c r="AR1388" t="s">
        <v>4</v>
      </c>
      <c r="AT1388" s="1">
        <v>34808</v>
      </c>
      <c r="AU1388">
        <v>81.22</v>
      </c>
    </row>
    <row r="1389" spans="1:47" x14ac:dyDescent="0.3">
      <c r="A1389" s="1">
        <v>34809</v>
      </c>
      <c r="B1389">
        <v>5.96</v>
      </c>
      <c r="D1389" s="1">
        <v>34809</v>
      </c>
      <c r="E1389" t="s">
        <v>4</v>
      </c>
      <c r="G1389" s="1">
        <v>34809</v>
      </c>
      <c r="H1389" t="s">
        <v>4</v>
      </c>
      <c r="J1389" s="1">
        <v>34809</v>
      </c>
      <c r="K1389">
        <v>505.29</v>
      </c>
      <c r="M1389" s="1">
        <v>34809</v>
      </c>
      <c r="N1389">
        <v>12.1</v>
      </c>
      <c r="P1389" s="1">
        <v>34809</v>
      </c>
      <c r="Q1389">
        <v>1315.96</v>
      </c>
      <c r="S1389" s="1">
        <v>34809</v>
      </c>
      <c r="T1389">
        <v>93.73</v>
      </c>
      <c r="V1389" s="1">
        <v>34809</v>
      </c>
      <c r="W1389">
        <v>6.4139999999999997</v>
      </c>
      <c r="Y1389" s="1">
        <v>34809</v>
      </c>
      <c r="Z1389">
        <v>6.9989999999999997</v>
      </c>
      <c r="AB1389" s="1">
        <v>34809</v>
      </c>
      <c r="AC1389">
        <v>7.3449999999999998</v>
      </c>
      <c r="AE1389" s="1">
        <v>34809</v>
      </c>
      <c r="AF1389">
        <v>5.758</v>
      </c>
      <c r="AH1389" s="1">
        <v>34809</v>
      </c>
      <c r="AI1389">
        <v>6.7530000000000001</v>
      </c>
      <c r="AK1389" s="1">
        <v>34809</v>
      </c>
      <c r="AL1389" t="s">
        <v>4</v>
      </c>
      <c r="AN1389" s="1">
        <v>34809</v>
      </c>
      <c r="AO1389" t="s">
        <v>4</v>
      </c>
      <c r="AQ1389" s="1">
        <v>34809</v>
      </c>
      <c r="AR1389" t="s">
        <v>4</v>
      </c>
      <c r="AT1389" s="1">
        <v>34809</v>
      </c>
      <c r="AU1389">
        <v>81.97</v>
      </c>
    </row>
    <row r="1390" spans="1:47" x14ac:dyDescent="0.3">
      <c r="A1390" s="1">
        <v>34810</v>
      </c>
      <c r="B1390">
        <v>5.93</v>
      </c>
      <c r="D1390" s="1">
        <v>34810</v>
      </c>
      <c r="E1390" t="s">
        <v>4</v>
      </c>
      <c r="G1390" s="1">
        <v>34810</v>
      </c>
      <c r="H1390" t="s">
        <v>4</v>
      </c>
      <c r="J1390" s="1">
        <v>34810</v>
      </c>
      <c r="K1390">
        <v>508.49</v>
      </c>
      <c r="M1390" s="1">
        <v>34810</v>
      </c>
      <c r="N1390">
        <v>11.86</v>
      </c>
      <c r="P1390" s="1">
        <v>34810</v>
      </c>
      <c r="Q1390">
        <v>1333.56</v>
      </c>
      <c r="S1390" s="1">
        <v>34810</v>
      </c>
      <c r="T1390">
        <v>93.74</v>
      </c>
      <c r="V1390" s="1">
        <v>34810</v>
      </c>
      <c r="W1390">
        <v>6.43</v>
      </c>
      <c r="Y1390" s="1">
        <v>34810</v>
      </c>
      <c r="Z1390">
        <v>6.9989999999999997</v>
      </c>
      <c r="AB1390" s="1">
        <v>34810</v>
      </c>
      <c r="AC1390">
        <v>7.3330000000000002</v>
      </c>
      <c r="AE1390" s="1">
        <v>34810</v>
      </c>
      <c r="AF1390">
        <v>5.7759999999999998</v>
      </c>
      <c r="AH1390" s="1">
        <v>34810</v>
      </c>
      <c r="AI1390">
        <v>6.7530000000000001</v>
      </c>
      <c r="AK1390" s="1">
        <v>34810</v>
      </c>
      <c r="AL1390" t="s">
        <v>4</v>
      </c>
      <c r="AN1390" s="1">
        <v>34810</v>
      </c>
      <c r="AO1390" t="s">
        <v>4</v>
      </c>
      <c r="AQ1390" s="1">
        <v>34810</v>
      </c>
      <c r="AR1390" t="s">
        <v>4</v>
      </c>
      <c r="AT1390" s="1">
        <v>34810</v>
      </c>
      <c r="AU1390">
        <v>81.38</v>
      </c>
    </row>
    <row r="1391" spans="1:47" x14ac:dyDescent="0.3">
      <c r="A1391" s="1">
        <v>34813</v>
      </c>
      <c r="B1391">
        <v>5.98</v>
      </c>
      <c r="D1391" s="1">
        <v>34813</v>
      </c>
      <c r="E1391" t="s">
        <v>4</v>
      </c>
      <c r="G1391" s="1">
        <v>34813</v>
      </c>
      <c r="H1391" t="s">
        <v>4</v>
      </c>
      <c r="J1391" s="1">
        <v>34813</v>
      </c>
      <c r="K1391">
        <v>512.89</v>
      </c>
      <c r="M1391" s="1">
        <v>34813</v>
      </c>
      <c r="N1391">
        <v>11.92</v>
      </c>
      <c r="P1391" s="1">
        <v>34813</v>
      </c>
      <c r="Q1391">
        <v>1331.78</v>
      </c>
      <c r="S1391" s="1">
        <v>34813</v>
      </c>
      <c r="T1391">
        <v>93.74</v>
      </c>
      <c r="V1391" s="1">
        <v>34813</v>
      </c>
      <c r="W1391">
        <v>6.4470000000000001</v>
      </c>
      <c r="Y1391" s="1">
        <v>34813</v>
      </c>
      <c r="Z1391">
        <v>6.9879999999999995</v>
      </c>
      <c r="AB1391" s="1">
        <v>34813</v>
      </c>
      <c r="AC1391">
        <v>7.3120000000000003</v>
      </c>
      <c r="AE1391" s="1">
        <v>34813</v>
      </c>
      <c r="AF1391">
        <v>5.7859999999999996</v>
      </c>
      <c r="AH1391" s="1">
        <v>34813</v>
      </c>
      <c r="AI1391">
        <v>6.7560000000000002</v>
      </c>
      <c r="AK1391" s="1">
        <v>34813</v>
      </c>
      <c r="AL1391" t="s">
        <v>4</v>
      </c>
      <c r="AN1391" s="1">
        <v>34813</v>
      </c>
      <c r="AO1391" t="s">
        <v>4</v>
      </c>
      <c r="AQ1391" s="1">
        <v>34813</v>
      </c>
      <c r="AR1391" t="s">
        <v>4</v>
      </c>
      <c r="AT1391" s="1">
        <v>34813</v>
      </c>
      <c r="AU1391">
        <v>81.61</v>
      </c>
    </row>
    <row r="1392" spans="1:47" x14ac:dyDescent="0.3">
      <c r="A1392" s="1">
        <v>34814</v>
      </c>
      <c r="B1392">
        <v>5.97</v>
      </c>
      <c r="D1392" s="1">
        <v>34814</v>
      </c>
      <c r="E1392" t="s">
        <v>4</v>
      </c>
      <c r="G1392" s="1">
        <v>34814</v>
      </c>
      <c r="H1392" t="s">
        <v>4</v>
      </c>
      <c r="J1392" s="1">
        <v>34814</v>
      </c>
      <c r="K1392">
        <v>512.1</v>
      </c>
      <c r="M1392" s="1">
        <v>34814</v>
      </c>
      <c r="N1392">
        <v>12.41</v>
      </c>
      <c r="P1392" s="1">
        <v>34814</v>
      </c>
      <c r="Q1392">
        <v>1343.63</v>
      </c>
      <c r="S1392" s="1">
        <v>34814</v>
      </c>
      <c r="T1392">
        <v>93.73</v>
      </c>
      <c r="V1392" s="1">
        <v>34814</v>
      </c>
      <c r="W1392">
        <v>6.4640000000000004</v>
      </c>
      <c r="Y1392" s="1">
        <v>34814</v>
      </c>
      <c r="Z1392">
        <v>6.99</v>
      </c>
      <c r="AB1392" s="1">
        <v>34814</v>
      </c>
      <c r="AC1392">
        <v>7.3220000000000001</v>
      </c>
      <c r="AE1392" s="1">
        <v>34814</v>
      </c>
      <c r="AF1392">
        <v>5.8440000000000003</v>
      </c>
      <c r="AH1392" s="1">
        <v>34814</v>
      </c>
      <c r="AI1392">
        <v>6.7789999999999999</v>
      </c>
      <c r="AK1392" s="1">
        <v>34814</v>
      </c>
      <c r="AL1392" t="s">
        <v>4</v>
      </c>
      <c r="AN1392" s="1">
        <v>34814</v>
      </c>
      <c r="AO1392" t="s">
        <v>4</v>
      </c>
      <c r="AQ1392" s="1">
        <v>34814</v>
      </c>
      <c r="AR1392" t="s">
        <v>4</v>
      </c>
      <c r="AT1392" s="1">
        <v>34814</v>
      </c>
      <c r="AU1392">
        <v>80.959999999999994</v>
      </c>
    </row>
    <row r="1393" spans="1:47" x14ac:dyDescent="0.3">
      <c r="A1393" s="1">
        <v>34815</v>
      </c>
      <c r="B1393">
        <v>6.23</v>
      </c>
      <c r="D1393" s="1">
        <v>34815</v>
      </c>
      <c r="E1393" t="s">
        <v>4</v>
      </c>
      <c r="G1393" s="1">
        <v>34815</v>
      </c>
      <c r="H1393" t="s">
        <v>4</v>
      </c>
      <c r="J1393" s="1">
        <v>34815</v>
      </c>
      <c r="K1393">
        <v>512.66</v>
      </c>
      <c r="M1393" s="1">
        <v>34815</v>
      </c>
      <c r="N1393">
        <v>12.28</v>
      </c>
      <c r="P1393" s="1">
        <v>34815</v>
      </c>
      <c r="Q1393">
        <v>1352.99</v>
      </c>
      <c r="S1393" s="1">
        <v>34815</v>
      </c>
      <c r="T1393">
        <v>93.73</v>
      </c>
      <c r="V1393" s="1">
        <v>34815</v>
      </c>
      <c r="W1393">
        <v>6.4809999999999999</v>
      </c>
      <c r="Y1393" s="1">
        <v>34815</v>
      </c>
      <c r="Z1393">
        <v>7.0090000000000003</v>
      </c>
      <c r="AB1393" s="1">
        <v>34815</v>
      </c>
      <c r="AC1393">
        <v>7.319</v>
      </c>
      <c r="AE1393" s="1">
        <v>34815</v>
      </c>
      <c r="AF1393">
        <v>5.8259999999999996</v>
      </c>
      <c r="AH1393" s="1">
        <v>34815</v>
      </c>
      <c r="AI1393">
        <v>6.798</v>
      </c>
      <c r="AK1393" s="1">
        <v>34815</v>
      </c>
      <c r="AL1393" t="s">
        <v>4</v>
      </c>
      <c r="AN1393" s="1">
        <v>34815</v>
      </c>
      <c r="AO1393" t="s">
        <v>4</v>
      </c>
      <c r="AQ1393" s="1">
        <v>34815</v>
      </c>
      <c r="AR1393" t="s">
        <v>4</v>
      </c>
      <c r="AT1393" s="1">
        <v>34815</v>
      </c>
      <c r="AU1393">
        <v>81.209999999999994</v>
      </c>
    </row>
    <row r="1394" spans="1:47" x14ac:dyDescent="0.3">
      <c r="A1394" s="1">
        <v>34816</v>
      </c>
      <c r="B1394">
        <v>6.04</v>
      </c>
      <c r="D1394" s="1">
        <v>34816</v>
      </c>
      <c r="E1394" t="s">
        <v>4</v>
      </c>
      <c r="G1394" s="1">
        <v>34816</v>
      </c>
      <c r="H1394" t="s">
        <v>4</v>
      </c>
      <c r="J1394" s="1">
        <v>34816</v>
      </c>
      <c r="K1394">
        <v>513.54999999999995</v>
      </c>
      <c r="M1394" s="1">
        <v>34816</v>
      </c>
      <c r="N1394">
        <v>11.93</v>
      </c>
      <c r="P1394" s="1">
        <v>34816</v>
      </c>
      <c r="Q1394">
        <v>1352.3</v>
      </c>
      <c r="S1394" s="1">
        <v>34816</v>
      </c>
      <c r="T1394">
        <v>93.71</v>
      </c>
      <c r="V1394" s="1">
        <v>34816</v>
      </c>
      <c r="W1394">
        <v>6.5590000000000002</v>
      </c>
      <c r="Y1394" s="1">
        <v>34816</v>
      </c>
      <c r="Z1394">
        <v>7.04</v>
      </c>
      <c r="AB1394" s="1">
        <v>34816</v>
      </c>
      <c r="AC1394">
        <v>7.3360000000000003</v>
      </c>
      <c r="AE1394" s="1">
        <v>34816</v>
      </c>
      <c r="AF1394">
        <v>5.8629999999999995</v>
      </c>
      <c r="AH1394" s="1">
        <v>34816</v>
      </c>
      <c r="AI1394">
        <v>6.84</v>
      </c>
      <c r="AK1394" s="1">
        <v>34816</v>
      </c>
      <c r="AL1394" t="s">
        <v>4</v>
      </c>
      <c r="AN1394" s="1">
        <v>34816</v>
      </c>
      <c r="AO1394" t="s">
        <v>4</v>
      </c>
      <c r="AQ1394" s="1">
        <v>34816</v>
      </c>
      <c r="AR1394" t="s">
        <v>4</v>
      </c>
      <c r="AT1394" s="1">
        <v>34816</v>
      </c>
      <c r="AU1394">
        <v>81.400000000000006</v>
      </c>
    </row>
    <row r="1395" spans="1:47" x14ac:dyDescent="0.3">
      <c r="A1395" s="1">
        <v>34817</v>
      </c>
      <c r="B1395">
        <v>6.06</v>
      </c>
      <c r="D1395" s="1">
        <v>34817</v>
      </c>
      <c r="E1395" t="s">
        <v>4</v>
      </c>
      <c r="G1395" s="1">
        <v>34817</v>
      </c>
      <c r="H1395" t="s">
        <v>4</v>
      </c>
      <c r="J1395" s="1">
        <v>34817</v>
      </c>
      <c r="K1395">
        <v>514.71</v>
      </c>
      <c r="M1395" s="1">
        <v>34817</v>
      </c>
      <c r="N1395">
        <v>11.75</v>
      </c>
      <c r="P1395" s="1">
        <v>34817</v>
      </c>
      <c r="Q1395">
        <v>1346.68</v>
      </c>
      <c r="S1395" s="1">
        <v>34817</v>
      </c>
      <c r="T1395">
        <v>93.71</v>
      </c>
      <c r="V1395" s="1">
        <v>34817</v>
      </c>
      <c r="W1395">
        <v>6.585</v>
      </c>
      <c r="Y1395" s="1">
        <v>34817</v>
      </c>
      <c r="Z1395">
        <v>7.0549999999999997</v>
      </c>
      <c r="AB1395" s="1">
        <v>34817</v>
      </c>
      <c r="AC1395">
        <v>7.3360000000000003</v>
      </c>
      <c r="AE1395" s="1">
        <v>34817</v>
      </c>
      <c r="AF1395">
        <v>5.86</v>
      </c>
      <c r="AH1395" s="1">
        <v>34817</v>
      </c>
      <c r="AI1395">
        <v>6.8810000000000002</v>
      </c>
      <c r="AK1395" s="1">
        <v>34817</v>
      </c>
      <c r="AL1395" t="s">
        <v>4</v>
      </c>
      <c r="AN1395" s="1">
        <v>34817</v>
      </c>
      <c r="AO1395" t="s">
        <v>4</v>
      </c>
      <c r="AQ1395" s="1">
        <v>34817</v>
      </c>
      <c r="AR1395" t="s">
        <v>4</v>
      </c>
      <c r="AT1395" s="1">
        <v>34817</v>
      </c>
      <c r="AU1395">
        <v>81.8</v>
      </c>
    </row>
    <row r="1396" spans="1:47" x14ac:dyDescent="0.3">
      <c r="A1396" s="1">
        <v>34820</v>
      </c>
      <c r="B1396">
        <v>6.1</v>
      </c>
      <c r="D1396" s="1">
        <v>34820</v>
      </c>
      <c r="E1396" t="s">
        <v>4</v>
      </c>
      <c r="G1396" s="1">
        <v>34820</v>
      </c>
      <c r="H1396" t="s">
        <v>4</v>
      </c>
      <c r="J1396" s="1">
        <v>34820</v>
      </c>
      <c r="K1396">
        <v>514.26</v>
      </c>
      <c r="M1396" s="1">
        <v>34820</v>
      </c>
      <c r="N1396">
        <v>12.14</v>
      </c>
      <c r="P1396" s="1">
        <v>34820</v>
      </c>
      <c r="Q1396">
        <v>1353.12</v>
      </c>
      <c r="S1396" s="1">
        <v>34820</v>
      </c>
      <c r="T1396">
        <v>93.71</v>
      </c>
      <c r="V1396" s="1">
        <v>34820</v>
      </c>
      <c r="W1396">
        <v>6.593</v>
      </c>
      <c r="Y1396" s="1">
        <v>34820</v>
      </c>
      <c r="Z1396">
        <v>7.0629999999999997</v>
      </c>
      <c r="AB1396" s="1">
        <v>34820</v>
      </c>
      <c r="AC1396">
        <v>7.3440000000000003</v>
      </c>
      <c r="AE1396" s="1">
        <v>34820</v>
      </c>
      <c r="AF1396">
        <v>5.87</v>
      </c>
      <c r="AH1396" s="1">
        <v>34820</v>
      </c>
      <c r="AI1396">
        <v>6.8810000000000002</v>
      </c>
      <c r="AK1396" s="1">
        <v>34820</v>
      </c>
      <c r="AL1396" t="s">
        <v>4</v>
      </c>
      <c r="AN1396" s="1">
        <v>34820</v>
      </c>
      <c r="AO1396" t="s">
        <v>4</v>
      </c>
      <c r="AQ1396" s="1">
        <v>34820</v>
      </c>
      <c r="AR1396" t="s">
        <v>4</v>
      </c>
      <c r="AT1396" s="1">
        <v>34820</v>
      </c>
      <c r="AU1396">
        <v>81.75</v>
      </c>
    </row>
    <row r="1397" spans="1:47" x14ac:dyDescent="0.3">
      <c r="A1397" s="1">
        <v>34821</v>
      </c>
      <c r="B1397">
        <v>6.01</v>
      </c>
      <c r="D1397" s="1">
        <v>34821</v>
      </c>
      <c r="E1397" t="s">
        <v>4</v>
      </c>
      <c r="G1397" s="1">
        <v>34821</v>
      </c>
      <c r="H1397" t="s">
        <v>4</v>
      </c>
      <c r="J1397" s="1">
        <v>34821</v>
      </c>
      <c r="K1397">
        <v>514.86</v>
      </c>
      <c r="M1397" s="1">
        <v>34821</v>
      </c>
      <c r="N1397">
        <v>11.88</v>
      </c>
      <c r="P1397" s="1">
        <v>34821</v>
      </c>
      <c r="Q1397">
        <v>1366.09</v>
      </c>
      <c r="S1397" s="1">
        <v>34821</v>
      </c>
      <c r="T1397">
        <v>93.72</v>
      </c>
      <c r="V1397" s="1">
        <v>34821</v>
      </c>
      <c r="W1397">
        <v>6.508</v>
      </c>
      <c r="Y1397" s="1">
        <v>34821</v>
      </c>
      <c r="Z1397">
        <v>7.0170000000000003</v>
      </c>
      <c r="AB1397" s="1">
        <v>34821</v>
      </c>
      <c r="AC1397">
        <v>7.3109999999999999</v>
      </c>
      <c r="AE1397" s="1">
        <v>34821</v>
      </c>
      <c r="AF1397">
        <v>5.875</v>
      </c>
      <c r="AH1397" s="1">
        <v>34821</v>
      </c>
      <c r="AI1397">
        <v>6.8179999999999996</v>
      </c>
      <c r="AK1397" s="1">
        <v>34821</v>
      </c>
      <c r="AL1397" t="s">
        <v>4</v>
      </c>
      <c r="AN1397" s="1">
        <v>34821</v>
      </c>
      <c r="AO1397" t="s">
        <v>4</v>
      </c>
      <c r="AQ1397" s="1">
        <v>34821</v>
      </c>
      <c r="AR1397" t="s">
        <v>4</v>
      </c>
      <c r="AT1397" s="1">
        <v>34821</v>
      </c>
      <c r="AU1397">
        <v>81.41</v>
      </c>
    </row>
    <row r="1398" spans="1:47" x14ac:dyDescent="0.3">
      <c r="A1398" s="1">
        <v>34822</v>
      </c>
      <c r="B1398">
        <v>6</v>
      </c>
      <c r="D1398" s="1">
        <v>34822</v>
      </c>
      <c r="E1398" t="s">
        <v>4</v>
      </c>
      <c r="G1398" s="1">
        <v>34822</v>
      </c>
      <c r="H1398" t="s">
        <v>4</v>
      </c>
      <c r="J1398" s="1">
        <v>34822</v>
      </c>
      <c r="K1398">
        <v>520.48</v>
      </c>
      <c r="M1398" s="1">
        <v>34822</v>
      </c>
      <c r="N1398">
        <v>11.69</v>
      </c>
      <c r="P1398" s="1">
        <v>34822</v>
      </c>
      <c r="Q1398">
        <v>1372.6</v>
      </c>
      <c r="S1398" s="1">
        <v>34822</v>
      </c>
      <c r="T1398">
        <v>93.77</v>
      </c>
      <c r="V1398" s="1">
        <v>34822</v>
      </c>
      <c r="W1398">
        <v>6.3979999999999997</v>
      </c>
      <c r="Y1398" s="1">
        <v>34822</v>
      </c>
      <c r="Z1398">
        <v>6.9320000000000004</v>
      </c>
      <c r="AB1398" s="1">
        <v>34822</v>
      </c>
      <c r="AC1398">
        <v>7.242</v>
      </c>
      <c r="AE1398" s="1">
        <v>34822</v>
      </c>
      <c r="AF1398">
        <v>5.8109999999999999</v>
      </c>
      <c r="AH1398" s="1">
        <v>34822</v>
      </c>
      <c r="AI1398">
        <v>6.7050000000000001</v>
      </c>
      <c r="AK1398" s="1">
        <v>34822</v>
      </c>
      <c r="AL1398" t="s">
        <v>4</v>
      </c>
      <c r="AN1398" s="1">
        <v>34822</v>
      </c>
      <c r="AO1398" t="s">
        <v>4</v>
      </c>
      <c r="AQ1398" s="1">
        <v>34822</v>
      </c>
      <c r="AR1398" t="s">
        <v>4</v>
      </c>
      <c r="AT1398" s="1">
        <v>34822</v>
      </c>
      <c r="AU1398">
        <v>81.28</v>
      </c>
    </row>
    <row r="1399" spans="1:47" x14ac:dyDescent="0.3">
      <c r="A1399" s="1">
        <v>34823</v>
      </c>
      <c r="B1399">
        <v>6.01</v>
      </c>
      <c r="D1399" s="1">
        <v>34823</v>
      </c>
      <c r="E1399" t="s">
        <v>4</v>
      </c>
      <c r="G1399" s="1">
        <v>34823</v>
      </c>
      <c r="H1399" t="s">
        <v>4</v>
      </c>
      <c r="J1399" s="1">
        <v>34823</v>
      </c>
      <c r="K1399">
        <v>520.54</v>
      </c>
      <c r="M1399" s="1">
        <v>34823</v>
      </c>
      <c r="N1399">
        <v>12.64</v>
      </c>
      <c r="P1399" s="1">
        <v>34823</v>
      </c>
      <c r="Q1399">
        <v>1374.59</v>
      </c>
      <c r="S1399" s="1">
        <v>34823</v>
      </c>
      <c r="T1399">
        <v>93.81</v>
      </c>
      <c r="V1399" s="1">
        <v>34823</v>
      </c>
      <c r="W1399">
        <v>6.3639999999999999</v>
      </c>
      <c r="Y1399" s="1">
        <v>34823</v>
      </c>
      <c r="Z1399">
        <v>6.859</v>
      </c>
      <c r="AB1399" s="1">
        <v>34823</v>
      </c>
      <c r="AC1399">
        <v>7.1630000000000003</v>
      </c>
      <c r="AE1399" s="1">
        <v>34823</v>
      </c>
      <c r="AF1399">
        <v>5.758</v>
      </c>
      <c r="AH1399" s="1">
        <v>34823</v>
      </c>
      <c r="AI1399">
        <v>6.649</v>
      </c>
      <c r="AK1399" s="1">
        <v>34823</v>
      </c>
      <c r="AL1399" t="s">
        <v>4</v>
      </c>
      <c r="AN1399" s="1">
        <v>34823</v>
      </c>
      <c r="AO1399" t="s">
        <v>4</v>
      </c>
      <c r="AQ1399" s="1">
        <v>34823</v>
      </c>
      <c r="AR1399" t="s">
        <v>4</v>
      </c>
      <c r="AT1399" s="1">
        <v>34823</v>
      </c>
      <c r="AU1399">
        <v>81.27</v>
      </c>
    </row>
    <row r="1400" spans="1:47" x14ac:dyDescent="0.3">
      <c r="A1400" s="1">
        <v>34824</v>
      </c>
      <c r="B1400">
        <v>5.98</v>
      </c>
      <c r="D1400" s="1">
        <v>34824</v>
      </c>
      <c r="E1400" t="s">
        <v>4</v>
      </c>
      <c r="G1400" s="1">
        <v>34824</v>
      </c>
      <c r="H1400" t="s">
        <v>4</v>
      </c>
      <c r="J1400" s="1">
        <v>34824</v>
      </c>
      <c r="K1400">
        <v>520.12</v>
      </c>
      <c r="M1400" s="1">
        <v>34824</v>
      </c>
      <c r="N1400">
        <v>12.06</v>
      </c>
      <c r="P1400" s="1">
        <v>34824</v>
      </c>
      <c r="Q1400">
        <v>1369.95</v>
      </c>
      <c r="S1400" s="1">
        <v>34824</v>
      </c>
      <c r="T1400">
        <v>93.93</v>
      </c>
      <c r="V1400" s="1">
        <v>34824</v>
      </c>
      <c r="W1400">
        <v>6.1669999999999998</v>
      </c>
      <c r="Y1400" s="1">
        <v>34824</v>
      </c>
      <c r="Z1400">
        <v>6.681</v>
      </c>
      <c r="AB1400" s="1">
        <v>34824</v>
      </c>
      <c r="AC1400">
        <v>7.0179999999999998</v>
      </c>
      <c r="AE1400" s="1">
        <v>34824</v>
      </c>
      <c r="AF1400">
        <v>5.7560000000000002</v>
      </c>
      <c r="AH1400" s="1">
        <v>34824</v>
      </c>
      <c r="AI1400">
        <v>6.4409999999999998</v>
      </c>
      <c r="AK1400" s="1">
        <v>34824</v>
      </c>
      <c r="AL1400" t="s">
        <v>4</v>
      </c>
      <c r="AN1400" s="1">
        <v>34824</v>
      </c>
      <c r="AO1400" t="s">
        <v>4</v>
      </c>
      <c r="AQ1400" s="1">
        <v>34824</v>
      </c>
      <c r="AR1400" t="s">
        <v>4</v>
      </c>
      <c r="AT1400" s="1">
        <v>34824</v>
      </c>
      <c r="AU1400">
        <v>81.3</v>
      </c>
    </row>
    <row r="1401" spans="1:47" x14ac:dyDescent="0.3">
      <c r="A1401" s="1">
        <v>34827</v>
      </c>
      <c r="B1401">
        <v>6.04</v>
      </c>
      <c r="D1401" s="1">
        <v>34827</v>
      </c>
      <c r="E1401" t="s">
        <v>4</v>
      </c>
      <c r="G1401" s="1">
        <v>34827</v>
      </c>
      <c r="H1401" t="s">
        <v>4</v>
      </c>
      <c r="J1401" s="1">
        <v>34827</v>
      </c>
      <c r="K1401">
        <v>523.96</v>
      </c>
      <c r="M1401" s="1">
        <v>34827</v>
      </c>
      <c r="N1401">
        <v>12.22</v>
      </c>
      <c r="P1401" s="1">
        <v>34827</v>
      </c>
      <c r="Q1401">
        <v>1369.38</v>
      </c>
      <c r="S1401" s="1">
        <v>34827</v>
      </c>
      <c r="T1401">
        <v>93.91</v>
      </c>
      <c r="V1401" s="1">
        <v>34827</v>
      </c>
      <c r="W1401">
        <v>6.1840000000000002</v>
      </c>
      <c r="Y1401" s="1">
        <v>34827</v>
      </c>
      <c r="Z1401">
        <v>6.6929999999999996</v>
      </c>
      <c r="AB1401" s="1">
        <v>34827</v>
      </c>
      <c r="AC1401">
        <v>7.0289999999999999</v>
      </c>
      <c r="AE1401" s="1">
        <v>34827</v>
      </c>
      <c r="AF1401">
        <v>5.7549999999999999</v>
      </c>
      <c r="AH1401" s="1">
        <v>34827</v>
      </c>
      <c r="AI1401">
        <v>6.4480000000000004</v>
      </c>
      <c r="AK1401" s="1">
        <v>34827</v>
      </c>
      <c r="AL1401" t="s">
        <v>4</v>
      </c>
      <c r="AN1401" s="1">
        <v>34827</v>
      </c>
      <c r="AO1401" t="s">
        <v>4</v>
      </c>
      <c r="AQ1401" s="1">
        <v>34827</v>
      </c>
      <c r="AR1401" t="s">
        <v>4</v>
      </c>
      <c r="AT1401" s="1">
        <v>34827</v>
      </c>
      <c r="AU1401">
        <v>80.8</v>
      </c>
    </row>
    <row r="1402" spans="1:47" x14ac:dyDescent="0.3">
      <c r="A1402" s="1">
        <v>34828</v>
      </c>
      <c r="B1402">
        <v>5.95</v>
      </c>
      <c r="D1402" s="1">
        <v>34828</v>
      </c>
      <c r="E1402" t="s">
        <v>4</v>
      </c>
      <c r="G1402" s="1">
        <v>34828</v>
      </c>
      <c r="H1402" t="s">
        <v>4</v>
      </c>
      <c r="J1402" s="1">
        <v>34828</v>
      </c>
      <c r="K1402">
        <v>523.55999999999995</v>
      </c>
      <c r="M1402" s="1">
        <v>34828</v>
      </c>
      <c r="N1402">
        <v>12.75</v>
      </c>
      <c r="P1402" s="1">
        <v>34828</v>
      </c>
      <c r="Q1402">
        <v>1382.59</v>
      </c>
      <c r="S1402" s="1">
        <v>34828</v>
      </c>
      <c r="T1402">
        <v>93.94</v>
      </c>
      <c r="V1402" s="1">
        <v>34828</v>
      </c>
      <c r="W1402">
        <v>6.0810000000000004</v>
      </c>
      <c r="Y1402" s="1">
        <v>34828</v>
      </c>
      <c r="Z1402">
        <v>6.5960000000000001</v>
      </c>
      <c r="AB1402" s="1">
        <v>34828</v>
      </c>
      <c r="AC1402">
        <v>6.9429999999999996</v>
      </c>
      <c r="AE1402" s="1">
        <v>34828</v>
      </c>
      <c r="AF1402">
        <v>5.8019999999999996</v>
      </c>
      <c r="AH1402" s="1">
        <v>34828</v>
      </c>
      <c r="AI1402">
        <v>6.3410000000000002</v>
      </c>
      <c r="AK1402" s="1">
        <v>34828</v>
      </c>
      <c r="AL1402" t="s">
        <v>4</v>
      </c>
      <c r="AN1402" s="1">
        <v>34828</v>
      </c>
      <c r="AO1402" t="s">
        <v>4</v>
      </c>
      <c r="AQ1402" s="1">
        <v>34828</v>
      </c>
      <c r="AR1402" t="s">
        <v>4</v>
      </c>
      <c r="AT1402" s="1">
        <v>34828</v>
      </c>
      <c r="AU1402">
        <v>81.319999999999993</v>
      </c>
    </row>
    <row r="1403" spans="1:47" x14ac:dyDescent="0.3">
      <c r="A1403" s="1">
        <v>34829</v>
      </c>
      <c r="B1403">
        <v>6.03</v>
      </c>
      <c r="D1403" s="1">
        <v>34829</v>
      </c>
      <c r="E1403" t="s">
        <v>4</v>
      </c>
      <c r="G1403" s="1">
        <v>34829</v>
      </c>
      <c r="H1403" t="s">
        <v>4</v>
      </c>
      <c r="J1403" s="1">
        <v>34829</v>
      </c>
      <c r="K1403">
        <v>524.36</v>
      </c>
      <c r="M1403" s="1">
        <v>34829</v>
      </c>
      <c r="N1403">
        <v>13.08</v>
      </c>
      <c r="P1403" s="1">
        <v>34829</v>
      </c>
      <c r="Q1403">
        <v>1390.37</v>
      </c>
      <c r="S1403" s="1">
        <v>34829</v>
      </c>
      <c r="T1403">
        <v>93.94</v>
      </c>
      <c r="V1403" s="1">
        <v>34829</v>
      </c>
      <c r="W1403">
        <v>6.1319999999999997</v>
      </c>
      <c r="Y1403" s="1">
        <v>34829</v>
      </c>
      <c r="Z1403">
        <v>6.6719999999999997</v>
      </c>
      <c r="AB1403" s="1">
        <v>34829</v>
      </c>
      <c r="AC1403">
        <v>6.9960000000000004</v>
      </c>
      <c r="AE1403" s="1">
        <v>34829</v>
      </c>
      <c r="AF1403">
        <v>5.8109999999999999</v>
      </c>
      <c r="AH1403" s="1">
        <v>34829</v>
      </c>
      <c r="AI1403">
        <v>6.4109999999999996</v>
      </c>
      <c r="AK1403" s="1">
        <v>34829</v>
      </c>
      <c r="AL1403" t="s">
        <v>4</v>
      </c>
      <c r="AN1403" s="1">
        <v>34829</v>
      </c>
      <c r="AO1403" t="s">
        <v>4</v>
      </c>
      <c r="AQ1403" s="1">
        <v>34829</v>
      </c>
      <c r="AR1403" t="s">
        <v>4</v>
      </c>
      <c r="AT1403" s="1">
        <v>34829</v>
      </c>
      <c r="AU1403">
        <v>81.55</v>
      </c>
    </row>
    <row r="1404" spans="1:47" x14ac:dyDescent="0.3">
      <c r="A1404" s="1">
        <v>34830</v>
      </c>
      <c r="B1404">
        <v>6</v>
      </c>
      <c r="D1404" s="1">
        <v>34830</v>
      </c>
      <c r="E1404" t="s">
        <v>4</v>
      </c>
      <c r="G1404" s="1">
        <v>34830</v>
      </c>
      <c r="H1404" t="s">
        <v>4</v>
      </c>
      <c r="J1404" s="1">
        <v>34830</v>
      </c>
      <c r="K1404">
        <v>524.37</v>
      </c>
      <c r="M1404" s="1">
        <v>34830</v>
      </c>
      <c r="N1404">
        <v>12.98</v>
      </c>
      <c r="P1404" s="1">
        <v>34830</v>
      </c>
      <c r="Q1404">
        <v>1394.78</v>
      </c>
      <c r="S1404" s="1">
        <v>34830</v>
      </c>
      <c r="T1404">
        <v>93.9</v>
      </c>
      <c r="V1404" s="1">
        <v>34830</v>
      </c>
      <c r="W1404">
        <v>6.1820000000000004</v>
      </c>
      <c r="Y1404" s="1">
        <v>34830</v>
      </c>
      <c r="Z1404">
        <v>6.6749999999999998</v>
      </c>
      <c r="AB1404" s="1">
        <v>34830</v>
      </c>
      <c r="AC1404">
        <v>6.9930000000000003</v>
      </c>
      <c r="AE1404" s="1">
        <v>34830</v>
      </c>
      <c r="AF1404">
        <v>5.8209999999999997</v>
      </c>
      <c r="AH1404" s="1">
        <v>34830</v>
      </c>
      <c r="AI1404">
        <v>6.44</v>
      </c>
      <c r="AK1404" s="1">
        <v>34830</v>
      </c>
      <c r="AL1404" t="s">
        <v>4</v>
      </c>
      <c r="AN1404" s="1">
        <v>34830</v>
      </c>
      <c r="AO1404" t="s">
        <v>4</v>
      </c>
      <c r="AQ1404" s="1">
        <v>34830</v>
      </c>
      <c r="AR1404" t="s">
        <v>4</v>
      </c>
      <c r="AT1404" s="1">
        <v>34830</v>
      </c>
      <c r="AU1404">
        <v>83.49</v>
      </c>
    </row>
    <row r="1405" spans="1:47" x14ac:dyDescent="0.3">
      <c r="A1405" s="1">
        <v>34831</v>
      </c>
      <c r="B1405">
        <v>5.99</v>
      </c>
      <c r="D1405" s="1">
        <v>34831</v>
      </c>
      <c r="E1405" t="s">
        <v>4</v>
      </c>
      <c r="G1405" s="1">
        <v>34831</v>
      </c>
      <c r="H1405" t="s">
        <v>4</v>
      </c>
      <c r="J1405" s="1">
        <v>34831</v>
      </c>
      <c r="K1405">
        <v>525.54999999999995</v>
      </c>
      <c r="M1405" s="1">
        <v>34831</v>
      </c>
      <c r="N1405">
        <v>11.84</v>
      </c>
      <c r="P1405" s="1">
        <v>34831</v>
      </c>
      <c r="Q1405">
        <v>1397.85</v>
      </c>
      <c r="S1405" s="1">
        <v>34831</v>
      </c>
      <c r="T1405">
        <v>93.88</v>
      </c>
      <c r="V1405" s="1">
        <v>34831</v>
      </c>
      <c r="W1405">
        <v>6.1890000000000001</v>
      </c>
      <c r="Y1405" s="1">
        <v>34831</v>
      </c>
      <c r="Z1405">
        <v>6.6639999999999997</v>
      </c>
      <c r="AB1405" s="1">
        <v>34831</v>
      </c>
      <c r="AC1405">
        <v>6.9889999999999999</v>
      </c>
      <c r="AE1405" s="1">
        <v>34831</v>
      </c>
      <c r="AF1405">
        <v>5.86</v>
      </c>
      <c r="AH1405" s="1">
        <v>34831</v>
      </c>
      <c r="AI1405">
        <v>6.4470000000000001</v>
      </c>
      <c r="AK1405" s="1">
        <v>34831</v>
      </c>
      <c r="AL1405" t="s">
        <v>4</v>
      </c>
      <c r="AN1405" s="1">
        <v>34831</v>
      </c>
      <c r="AO1405" t="s">
        <v>4</v>
      </c>
      <c r="AQ1405" s="1">
        <v>34831</v>
      </c>
      <c r="AR1405" t="s">
        <v>4</v>
      </c>
      <c r="AT1405" s="1">
        <v>34831</v>
      </c>
      <c r="AU1405">
        <v>84.04</v>
      </c>
    </row>
    <row r="1406" spans="1:47" x14ac:dyDescent="0.3">
      <c r="A1406" s="1">
        <v>34834</v>
      </c>
      <c r="B1406">
        <v>6.17</v>
      </c>
      <c r="D1406" s="1">
        <v>34834</v>
      </c>
      <c r="E1406" t="s">
        <v>4</v>
      </c>
      <c r="G1406" s="1">
        <v>34834</v>
      </c>
      <c r="H1406" t="s">
        <v>4</v>
      </c>
      <c r="J1406" s="1">
        <v>34834</v>
      </c>
      <c r="K1406">
        <v>527.74</v>
      </c>
      <c r="M1406" s="1">
        <v>34834</v>
      </c>
      <c r="N1406">
        <v>12.38</v>
      </c>
      <c r="P1406" s="1">
        <v>34834</v>
      </c>
      <c r="Q1406">
        <v>1390.14</v>
      </c>
      <c r="S1406" s="1">
        <v>34834</v>
      </c>
      <c r="T1406">
        <v>93.89</v>
      </c>
      <c r="V1406" s="1">
        <v>34834</v>
      </c>
      <c r="W1406">
        <v>6.1280000000000001</v>
      </c>
      <c r="Y1406" s="1">
        <v>34834</v>
      </c>
      <c r="Z1406">
        <v>6.6159999999999997</v>
      </c>
      <c r="AB1406" s="1">
        <v>34834</v>
      </c>
      <c r="AC1406">
        <v>6.944</v>
      </c>
      <c r="AE1406" s="1">
        <v>34834</v>
      </c>
      <c r="AF1406">
        <v>5.859</v>
      </c>
      <c r="AH1406" s="1">
        <v>34834</v>
      </c>
      <c r="AI1406">
        <v>6.4030000000000005</v>
      </c>
      <c r="AK1406" s="1">
        <v>34834</v>
      </c>
      <c r="AL1406" t="s">
        <v>4</v>
      </c>
      <c r="AN1406" s="1">
        <v>34834</v>
      </c>
      <c r="AO1406" t="s">
        <v>4</v>
      </c>
      <c r="AQ1406" s="1">
        <v>34834</v>
      </c>
      <c r="AR1406" t="s">
        <v>4</v>
      </c>
      <c r="AT1406" s="1">
        <v>34834</v>
      </c>
      <c r="AU1406">
        <v>83.71</v>
      </c>
    </row>
    <row r="1407" spans="1:47" x14ac:dyDescent="0.3">
      <c r="A1407" s="1">
        <v>34835</v>
      </c>
      <c r="B1407">
        <v>6.01</v>
      </c>
      <c r="D1407" s="1">
        <v>34835</v>
      </c>
      <c r="E1407" t="s">
        <v>4</v>
      </c>
      <c r="G1407" s="1">
        <v>34835</v>
      </c>
      <c r="H1407" t="s">
        <v>4</v>
      </c>
      <c r="J1407" s="1">
        <v>34835</v>
      </c>
      <c r="K1407">
        <v>528.19000000000005</v>
      </c>
      <c r="M1407" s="1">
        <v>34835</v>
      </c>
      <c r="N1407">
        <v>12.2</v>
      </c>
      <c r="P1407" s="1">
        <v>34835</v>
      </c>
      <c r="Q1407">
        <v>1400.6</v>
      </c>
      <c r="S1407" s="1">
        <v>34835</v>
      </c>
      <c r="T1407">
        <v>93.92</v>
      </c>
      <c r="V1407" s="1">
        <v>34835</v>
      </c>
      <c r="W1407">
        <v>6.085</v>
      </c>
      <c r="Y1407" s="1">
        <v>34835</v>
      </c>
      <c r="Z1407">
        <v>6.5430000000000001</v>
      </c>
      <c r="AB1407" s="1">
        <v>34835</v>
      </c>
      <c r="AC1407">
        <v>6.8609999999999998</v>
      </c>
      <c r="AE1407" s="1">
        <v>34835</v>
      </c>
      <c r="AF1407">
        <v>5.8540000000000001</v>
      </c>
      <c r="AH1407" s="1">
        <v>34835</v>
      </c>
      <c r="AI1407">
        <v>6.3469999999999995</v>
      </c>
      <c r="AK1407" s="1">
        <v>34835</v>
      </c>
      <c r="AL1407" t="s">
        <v>4</v>
      </c>
      <c r="AN1407" s="1">
        <v>34835</v>
      </c>
      <c r="AO1407" t="s">
        <v>4</v>
      </c>
      <c r="AQ1407" s="1">
        <v>34835</v>
      </c>
      <c r="AR1407" t="s">
        <v>4</v>
      </c>
      <c r="AT1407" s="1">
        <v>34835</v>
      </c>
      <c r="AU1407">
        <v>83.86</v>
      </c>
    </row>
    <row r="1408" spans="1:47" x14ac:dyDescent="0.3">
      <c r="A1408" s="1">
        <v>34836</v>
      </c>
      <c r="B1408">
        <v>5.97</v>
      </c>
      <c r="D1408" s="1">
        <v>34836</v>
      </c>
      <c r="E1408" t="s">
        <v>4</v>
      </c>
      <c r="G1408" s="1">
        <v>34836</v>
      </c>
      <c r="H1408" t="s">
        <v>4</v>
      </c>
      <c r="J1408" s="1">
        <v>34836</v>
      </c>
      <c r="K1408">
        <v>527.07000000000005</v>
      </c>
      <c r="M1408" s="1">
        <v>34836</v>
      </c>
      <c r="N1408">
        <v>12.36</v>
      </c>
      <c r="P1408" s="1">
        <v>34836</v>
      </c>
      <c r="Q1408">
        <v>1395.11</v>
      </c>
      <c r="S1408" s="1">
        <v>34836</v>
      </c>
      <c r="T1408">
        <v>93.92</v>
      </c>
      <c r="V1408" s="1">
        <v>34836</v>
      </c>
      <c r="W1408">
        <v>6.11</v>
      </c>
      <c r="Y1408" s="1">
        <v>34836</v>
      </c>
      <c r="Z1408">
        <v>6.5430000000000001</v>
      </c>
      <c r="AB1408" s="1">
        <v>34836</v>
      </c>
      <c r="AC1408">
        <v>6.8639999999999999</v>
      </c>
      <c r="AE1408" s="1">
        <v>34836</v>
      </c>
      <c r="AF1408">
        <v>5.8529999999999998</v>
      </c>
      <c r="AH1408" s="1">
        <v>34836</v>
      </c>
      <c r="AI1408">
        <v>6.3579999999999997</v>
      </c>
      <c r="AK1408" s="1">
        <v>34836</v>
      </c>
      <c r="AL1408" t="s">
        <v>4</v>
      </c>
      <c r="AN1408" s="1">
        <v>34836</v>
      </c>
      <c r="AO1408" t="s">
        <v>4</v>
      </c>
      <c r="AQ1408" s="1">
        <v>34836</v>
      </c>
      <c r="AR1408" t="s">
        <v>4</v>
      </c>
      <c r="AT1408" s="1">
        <v>34836</v>
      </c>
      <c r="AU1408">
        <v>84.17</v>
      </c>
    </row>
    <row r="1409" spans="1:47" x14ac:dyDescent="0.3">
      <c r="A1409" s="1">
        <v>34837</v>
      </c>
      <c r="B1409">
        <v>5.98</v>
      </c>
      <c r="D1409" s="1">
        <v>34837</v>
      </c>
      <c r="E1409" t="s">
        <v>4</v>
      </c>
      <c r="G1409" s="1">
        <v>34837</v>
      </c>
      <c r="H1409" t="s">
        <v>4</v>
      </c>
      <c r="J1409" s="1">
        <v>34837</v>
      </c>
      <c r="K1409">
        <v>519.58000000000004</v>
      </c>
      <c r="M1409" s="1">
        <v>34837</v>
      </c>
      <c r="N1409">
        <v>13.13</v>
      </c>
      <c r="P1409" s="1">
        <v>34837</v>
      </c>
      <c r="Q1409">
        <v>1384.17</v>
      </c>
      <c r="S1409" s="1">
        <v>34837</v>
      </c>
      <c r="T1409">
        <v>93.89</v>
      </c>
      <c r="V1409" s="1">
        <v>34837</v>
      </c>
      <c r="W1409">
        <v>6.1440000000000001</v>
      </c>
      <c r="Y1409" s="1">
        <v>34837</v>
      </c>
      <c r="Z1409">
        <v>6.593</v>
      </c>
      <c r="AB1409" s="1">
        <v>34837</v>
      </c>
      <c r="AC1409">
        <v>6.8940000000000001</v>
      </c>
      <c r="AE1409" s="1">
        <v>34837</v>
      </c>
      <c r="AF1409">
        <v>5.8520000000000003</v>
      </c>
      <c r="AH1409" s="1">
        <v>34837</v>
      </c>
      <c r="AI1409">
        <v>6.4059999999999997</v>
      </c>
      <c r="AK1409" s="1">
        <v>34837</v>
      </c>
      <c r="AL1409" t="s">
        <v>4</v>
      </c>
      <c r="AN1409" s="1">
        <v>34837</v>
      </c>
      <c r="AO1409" t="s">
        <v>4</v>
      </c>
      <c r="AQ1409" s="1">
        <v>34837</v>
      </c>
      <c r="AR1409" t="s">
        <v>4</v>
      </c>
      <c r="AT1409" s="1">
        <v>34837</v>
      </c>
      <c r="AU1409">
        <v>84.01</v>
      </c>
    </row>
    <row r="1410" spans="1:47" x14ac:dyDescent="0.3">
      <c r="A1410" s="1">
        <v>34838</v>
      </c>
      <c r="B1410">
        <v>5.9399999999999995</v>
      </c>
      <c r="D1410" s="1">
        <v>34838</v>
      </c>
      <c r="E1410" t="s">
        <v>4</v>
      </c>
      <c r="G1410" s="1">
        <v>34838</v>
      </c>
      <c r="H1410" t="s">
        <v>4</v>
      </c>
      <c r="J1410" s="1">
        <v>34838</v>
      </c>
      <c r="K1410">
        <v>519.19000000000005</v>
      </c>
      <c r="M1410" s="1">
        <v>34838</v>
      </c>
      <c r="N1410">
        <v>12.81</v>
      </c>
      <c r="P1410" s="1">
        <v>34838</v>
      </c>
      <c r="Q1410">
        <v>1368.56</v>
      </c>
      <c r="S1410" s="1">
        <v>34838</v>
      </c>
      <c r="T1410">
        <v>93.89</v>
      </c>
      <c r="V1410" s="1">
        <v>34838</v>
      </c>
      <c r="W1410">
        <v>6.1849999999999996</v>
      </c>
      <c r="Y1410" s="1">
        <v>34838</v>
      </c>
      <c r="Z1410">
        <v>6.6269999999999998</v>
      </c>
      <c r="AB1410" s="1">
        <v>34838</v>
      </c>
      <c r="AC1410">
        <v>6.9169999999999998</v>
      </c>
      <c r="AE1410" s="1">
        <v>34838</v>
      </c>
      <c r="AF1410">
        <v>5.86</v>
      </c>
      <c r="AH1410" s="1">
        <v>34838</v>
      </c>
      <c r="AI1410">
        <v>6.4420000000000002</v>
      </c>
      <c r="AK1410" s="1">
        <v>34838</v>
      </c>
      <c r="AL1410" t="s">
        <v>4</v>
      </c>
      <c r="AN1410" s="1">
        <v>34838</v>
      </c>
      <c r="AO1410" t="s">
        <v>4</v>
      </c>
      <c r="AQ1410" s="1">
        <v>34838</v>
      </c>
      <c r="AR1410" t="s">
        <v>4</v>
      </c>
      <c r="AT1410" s="1">
        <v>34838</v>
      </c>
      <c r="AU1410">
        <v>84.24</v>
      </c>
    </row>
    <row r="1411" spans="1:47" x14ac:dyDescent="0.3">
      <c r="A1411" s="1">
        <v>34841</v>
      </c>
      <c r="B1411">
        <v>6</v>
      </c>
      <c r="D1411" s="1">
        <v>34841</v>
      </c>
      <c r="E1411" t="s">
        <v>4</v>
      </c>
      <c r="G1411" s="1">
        <v>34841</v>
      </c>
      <c r="H1411" t="s">
        <v>4</v>
      </c>
      <c r="J1411" s="1">
        <v>34841</v>
      </c>
      <c r="K1411">
        <v>523.65</v>
      </c>
      <c r="M1411" s="1">
        <v>34841</v>
      </c>
      <c r="N1411">
        <v>11.68</v>
      </c>
      <c r="P1411" s="1">
        <v>34841</v>
      </c>
      <c r="Q1411">
        <v>1379.26</v>
      </c>
      <c r="S1411" s="1">
        <v>34841</v>
      </c>
      <c r="T1411">
        <v>93.87</v>
      </c>
      <c r="V1411" s="1">
        <v>34841</v>
      </c>
      <c r="W1411">
        <v>6.2110000000000003</v>
      </c>
      <c r="Y1411" s="1">
        <v>34841</v>
      </c>
      <c r="Z1411">
        <v>6.6289999999999996</v>
      </c>
      <c r="AB1411" s="1">
        <v>34841</v>
      </c>
      <c r="AC1411">
        <v>6.9160000000000004</v>
      </c>
      <c r="AE1411" s="1">
        <v>34841</v>
      </c>
      <c r="AF1411">
        <v>5.89</v>
      </c>
      <c r="AH1411" s="1">
        <v>34841</v>
      </c>
      <c r="AI1411">
        <v>6.4569999999999999</v>
      </c>
      <c r="AK1411" s="1">
        <v>34841</v>
      </c>
      <c r="AL1411" t="s">
        <v>4</v>
      </c>
      <c r="AN1411" s="1">
        <v>34841</v>
      </c>
      <c r="AO1411" t="s">
        <v>4</v>
      </c>
      <c r="AQ1411" s="1">
        <v>34841</v>
      </c>
      <c r="AR1411" t="s">
        <v>4</v>
      </c>
      <c r="AT1411" s="1">
        <v>34841</v>
      </c>
      <c r="AU1411">
        <v>84.15</v>
      </c>
    </row>
    <row r="1412" spans="1:47" x14ac:dyDescent="0.3">
      <c r="A1412" s="1">
        <v>34842</v>
      </c>
      <c r="B1412">
        <v>5.96</v>
      </c>
      <c r="D1412" s="1">
        <v>34842</v>
      </c>
      <c r="E1412" t="s">
        <v>4</v>
      </c>
      <c r="G1412" s="1">
        <v>34842</v>
      </c>
      <c r="H1412" t="s">
        <v>4</v>
      </c>
      <c r="J1412" s="1">
        <v>34842</v>
      </c>
      <c r="K1412">
        <v>528.59</v>
      </c>
      <c r="M1412" s="1">
        <v>34842</v>
      </c>
      <c r="N1412">
        <v>11.55</v>
      </c>
      <c r="P1412" s="1">
        <v>34842</v>
      </c>
      <c r="Q1412">
        <v>1377.25</v>
      </c>
      <c r="S1412" s="1">
        <v>34842</v>
      </c>
      <c r="T1412">
        <v>93.89</v>
      </c>
      <c r="V1412" s="1">
        <v>34842</v>
      </c>
      <c r="W1412">
        <v>6.1150000000000002</v>
      </c>
      <c r="Y1412" s="1">
        <v>34842</v>
      </c>
      <c r="Z1412">
        <v>6.5529999999999999</v>
      </c>
      <c r="AB1412" s="1">
        <v>34842</v>
      </c>
      <c r="AC1412">
        <v>6.8620000000000001</v>
      </c>
      <c r="AE1412" s="1">
        <v>34842</v>
      </c>
      <c r="AF1412">
        <v>5.8959999999999999</v>
      </c>
      <c r="AH1412" s="1">
        <v>34842</v>
      </c>
      <c r="AI1412">
        <v>6.3639999999999999</v>
      </c>
      <c r="AK1412" s="1">
        <v>34842</v>
      </c>
      <c r="AL1412" t="s">
        <v>4</v>
      </c>
      <c r="AN1412" s="1">
        <v>34842</v>
      </c>
      <c r="AO1412" t="s">
        <v>4</v>
      </c>
      <c r="AQ1412" s="1">
        <v>34842</v>
      </c>
      <c r="AR1412" t="s">
        <v>4</v>
      </c>
      <c r="AT1412" s="1">
        <v>34842</v>
      </c>
      <c r="AU1412">
        <v>84.43</v>
      </c>
    </row>
    <row r="1413" spans="1:47" x14ac:dyDescent="0.3">
      <c r="A1413" s="1">
        <v>34843</v>
      </c>
      <c r="B1413">
        <v>6.16</v>
      </c>
      <c r="D1413" s="1">
        <v>34843</v>
      </c>
      <c r="E1413" t="s">
        <v>4</v>
      </c>
      <c r="G1413" s="1">
        <v>34843</v>
      </c>
      <c r="H1413" t="s">
        <v>4</v>
      </c>
      <c r="J1413" s="1">
        <v>34843</v>
      </c>
      <c r="K1413">
        <v>528.61</v>
      </c>
      <c r="M1413" s="1">
        <v>34843</v>
      </c>
      <c r="N1413">
        <v>11.26</v>
      </c>
      <c r="P1413" s="1">
        <v>34843</v>
      </c>
      <c r="Q1413">
        <v>1389.13</v>
      </c>
      <c r="S1413" s="1">
        <v>34843</v>
      </c>
      <c r="T1413">
        <v>93.94</v>
      </c>
      <c r="V1413" s="1">
        <v>34843</v>
      </c>
      <c r="W1413">
        <v>5.9740000000000002</v>
      </c>
      <c r="Y1413" s="1">
        <v>34843</v>
      </c>
      <c r="Z1413">
        <v>6.4139999999999997</v>
      </c>
      <c r="AB1413" s="1">
        <v>34843</v>
      </c>
      <c r="AC1413">
        <v>6.7439999999999998</v>
      </c>
      <c r="AE1413" s="1">
        <v>34843</v>
      </c>
      <c r="AF1413">
        <v>5.8529999999999998</v>
      </c>
      <c r="AH1413" s="1">
        <v>34843</v>
      </c>
      <c r="AI1413">
        <v>6.2009999999999996</v>
      </c>
      <c r="AK1413" s="1">
        <v>34843</v>
      </c>
      <c r="AL1413" t="s">
        <v>4</v>
      </c>
      <c r="AN1413" s="1">
        <v>34843</v>
      </c>
      <c r="AO1413" t="s">
        <v>4</v>
      </c>
      <c r="AQ1413" s="1">
        <v>34843</v>
      </c>
      <c r="AR1413" t="s">
        <v>4</v>
      </c>
      <c r="AT1413" s="1">
        <v>34843</v>
      </c>
      <c r="AU1413">
        <v>84.11</v>
      </c>
    </row>
    <row r="1414" spans="1:47" x14ac:dyDescent="0.3">
      <c r="A1414" s="1">
        <v>34844</v>
      </c>
      <c r="B1414">
        <v>6.04</v>
      </c>
      <c r="D1414" s="1">
        <v>34844</v>
      </c>
      <c r="E1414" t="s">
        <v>4</v>
      </c>
      <c r="G1414" s="1">
        <v>34844</v>
      </c>
      <c r="H1414" t="s">
        <v>4</v>
      </c>
      <c r="J1414" s="1">
        <v>34844</v>
      </c>
      <c r="K1414">
        <v>528.59</v>
      </c>
      <c r="M1414" s="1">
        <v>34844</v>
      </c>
      <c r="N1414">
        <v>11.63</v>
      </c>
      <c r="P1414" s="1">
        <v>34844</v>
      </c>
      <c r="Q1414">
        <v>1386.57</v>
      </c>
      <c r="S1414" s="1">
        <v>34844</v>
      </c>
      <c r="T1414">
        <v>93.94</v>
      </c>
      <c r="V1414" s="1">
        <v>34844</v>
      </c>
      <c r="W1414">
        <v>5.9649999999999999</v>
      </c>
      <c r="Y1414" s="1">
        <v>34844</v>
      </c>
      <c r="Z1414">
        <v>6.3769999999999998</v>
      </c>
      <c r="AB1414" s="1">
        <v>34844</v>
      </c>
      <c r="AC1414">
        <v>6.718</v>
      </c>
      <c r="AE1414" s="1">
        <v>34844</v>
      </c>
      <c r="AF1414">
        <v>5.8520000000000003</v>
      </c>
      <c r="AH1414" s="1">
        <v>34844</v>
      </c>
      <c r="AI1414">
        <v>6.1689999999999996</v>
      </c>
      <c r="AK1414" s="1">
        <v>34844</v>
      </c>
      <c r="AL1414" t="s">
        <v>4</v>
      </c>
      <c r="AN1414" s="1">
        <v>34844</v>
      </c>
      <c r="AO1414" t="s">
        <v>4</v>
      </c>
      <c r="AQ1414" s="1">
        <v>34844</v>
      </c>
      <c r="AR1414" t="s">
        <v>4</v>
      </c>
      <c r="AT1414" s="1">
        <v>34844</v>
      </c>
      <c r="AU1414">
        <v>82.21</v>
      </c>
    </row>
    <row r="1415" spans="1:47" x14ac:dyDescent="0.3">
      <c r="A1415" s="1">
        <v>34845</v>
      </c>
      <c r="B1415">
        <v>5.97</v>
      </c>
      <c r="D1415" s="1">
        <v>34845</v>
      </c>
      <c r="E1415" t="s">
        <v>4</v>
      </c>
      <c r="G1415" s="1">
        <v>34845</v>
      </c>
      <c r="H1415" t="s">
        <v>4</v>
      </c>
      <c r="J1415" s="1">
        <v>34845</v>
      </c>
      <c r="K1415">
        <v>523.65</v>
      </c>
      <c r="M1415" s="1">
        <v>34845</v>
      </c>
      <c r="N1415">
        <v>12.2</v>
      </c>
      <c r="P1415" s="1">
        <v>34845</v>
      </c>
      <c r="Q1415">
        <v>1366.49</v>
      </c>
      <c r="S1415" s="1">
        <v>34845</v>
      </c>
      <c r="T1415">
        <v>93.94</v>
      </c>
      <c r="V1415" s="1">
        <v>34845</v>
      </c>
      <c r="W1415">
        <v>5.9649999999999999</v>
      </c>
      <c r="Y1415" s="1">
        <v>34845</v>
      </c>
      <c r="Z1415">
        <v>6.3940000000000001</v>
      </c>
      <c r="AB1415" s="1">
        <v>34845</v>
      </c>
      <c r="AC1415">
        <v>6.7480000000000002</v>
      </c>
      <c r="AE1415" s="1">
        <v>34845</v>
      </c>
      <c r="AF1415">
        <v>5.8280000000000003</v>
      </c>
      <c r="AH1415" s="1">
        <v>34845</v>
      </c>
      <c r="AI1415">
        <v>6.173</v>
      </c>
      <c r="AK1415" s="1">
        <v>34845</v>
      </c>
      <c r="AL1415" t="s">
        <v>4</v>
      </c>
      <c r="AN1415" s="1">
        <v>34845</v>
      </c>
      <c r="AO1415" t="s">
        <v>4</v>
      </c>
      <c r="AQ1415" s="1">
        <v>34845</v>
      </c>
      <c r="AR1415" t="s">
        <v>4</v>
      </c>
      <c r="AT1415" s="1">
        <v>34845</v>
      </c>
      <c r="AU1415">
        <v>81.099999999999994</v>
      </c>
    </row>
    <row r="1416" spans="1:47" x14ac:dyDescent="0.3">
      <c r="A1416" s="1">
        <v>34848</v>
      </c>
      <c r="B1416">
        <v>5.97</v>
      </c>
      <c r="D1416" s="1">
        <v>34848</v>
      </c>
      <c r="E1416" t="s">
        <v>4</v>
      </c>
      <c r="G1416" s="1">
        <v>34848</v>
      </c>
      <c r="H1416" t="s">
        <v>4</v>
      </c>
      <c r="J1416" s="1">
        <v>34848</v>
      </c>
      <c r="K1416">
        <v>523.65</v>
      </c>
      <c r="M1416" s="1">
        <v>34848</v>
      </c>
      <c r="N1416">
        <v>12.2</v>
      </c>
      <c r="P1416" s="1">
        <v>34848</v>
      </c>
      <c r="Q1416">
        <v>1360</v>
      </c>
      <c r="S1416" s="1">
        <v>34848</v>
      </c>
      <c r="T1416">
        <v>93.94</v>
      </c>
      <c r="V1416" s="1">
        <v>34848</v>
      </c>
      <c r="W1416">
        <v>5.9649999999999999</v>
      </c>
      <c r="Y1416" s="1">
        <v>34848</v>
      </c>
      <c r="Z1416">
        <v>6.3979999999999997</v>
      </c>
      <c r="AB1416" s="1">
        <v>34848</v>
      </c>
      <c r="AC1416">
        <v>6.7519999999999998</v>
      </c>
      <c r="AE1416" s="1">
        <v>34848</v>
      </c>
      <c r="AF1416">
        <v>5.8369999999999997</v>
      </c>
      <c r="AH1416" s="1">
        <v>34848</v>
      </c>
      <c r="AI1416">
        <v>6.1660000000000004</v>
      </c>
      <c r="AK1416" s="1">
        <v>34848</v>
      </c>
      <c r="AL1416" t="s">
        <v>4</v>
      </c>
      <c r="AN1416" s="1">
        <v>34848</v>
      </c>
      <c r="AO1416" t="s">
        <v>4</v>
      </c>
      <c r="AQ1416" s="1">
        <v>34848</v>
      </c>
      <c r="AR1416" t="s">
        <v>4</v>
      </c>
      <c r="AT1416" s="1">
        <v>34848</v>
      </c>
      <c r="AU1416">
        <v>81.099999999999994</v>
      </c>
    </row>
    <row r="1417" spans="1:47" x14ac:dyDescent="0.3">
      <c r="A1417" s="1">
        <v>34849</v>
      </c>
      <c r="B1417">
        <v>6.07</v>
      </c>
      <c r="D1417" s="1">
        <v>34849</v>
      </c>
      <c r="E1417" t="s">
        <v>4</v>
      </c>
      <c r="G1417" s="1">
        <v>34849</v>
      </c>
      <c r="H1417" t="s">
        <v>4</v>
      </c>
      <c r="J1417" s="1">
        <v>34849</v>
      </c>
      <c r="K1417">
        <v>523.58000000000004</v>
      </c>
      <c r="M1417" s="1">
        <v>34849</v>
      </c>
      <c r="N1417">
        <v>12.52</v>
      </c>
      <c r="P1417" s="1">
        <v>34849</v>
      </c>
      <c r="Q1417">
        <v>1371.27</v>
      </c>
      <c r="S1417" s="1">
        <v>34849</v>
      </c>
      <c r="T1417">
        <v>93.96</v>
      </c>
      <c r="V1417" s="1">
        <v>34849</v>
      </c>
      <c r="W1417">
        <v>5.8479999999999999</v>
      </c>
      <c r="Y1417" s="1">
        <v>34849</v>
      </c>
      <c r="Z1417">
        <v>6.2770000000000001</v>
      </c>
      <c r="AB1417" s="1">
        <v>34849</v>
      </c>
      <c r="AC1417">
        <v>6.66</v>
      </c>
      <c r="AE1417" s="1">
        <v>34849</v>
      </c>
      <c r="AF1417">
        <v>5.8010000000000002</v>
      </c>
      <c r="AH1417" s="1">
        <v>34849</v>
      </c>
      <c r="AI1417">
        <v>6.0519999999999996</v>
      </c>
      <c r="AK1417" s="1">
        <v>34849</v>
      </c>
      <c r="AL1417" t="s">
        <v>4</v>
      </c>
      <c r="AN1417" s="1">
        <v>34849</v>
      </c>
      <c r="AO1417" t="s">
        <v>4</v>
      </c>
      <c r="AQ1417" s="1">
        <v>34849</v>
      </c>
      <c r="AR1417" t="s">
        <v>4</v>
      </c>
      <c r="AT1417" s="1">
        <v>34849</v>
      </c>
      <c r="AU1417">
        <v>81.48</v>
      </c>
    </row>
    <row r="1418" spans="1:47" x14ac:dyDescent="0.3">
      <c r="A1418" s="1">
        <v>34850</v>
      </c>
      <c r="B1418">
        <v>6.17</v>
      </c>
      <c r="D1418" s="1">
        <v>34850</v>
      </c>
      <c r="E1418" t="s">
        <v>4</v>
      </c>
      <c r="G1418" s="1">
        <v>34850</v>
      </c>
      <c r="H1418" t="s">
        <v>4</v>
      </c>
      <c r="J1418" s="1">
        <v>34850</v>
      </c>
      <c r="K1418">
        <v>533.4</v>
      </c>
      <c r="M1418" s="1">
        <v>34850</v>
      </c>
      <c r="N1418">
        <v>12.85</v>
      </c>
      <c r="P1418" s="1">
        <v>34850</v>
      </c>
      <c r="Q1418">
        <v>1377.67</v>
      </c>
      <c r="S1418" s="1">
        <v>34850</v>
      </c>
      <c r="T1418">
        <v>93.96</v>
      </c>
      <c r="V1418" s="1">
        <v>34850</v>
      </c>
      <c r="W1418">
        <v>5.8390000000000004</v>
      </c>
      <c r="Y1418" s="1">
        <v>34850</v>
      </c>
      <c r="Z1418">
        <v>6.2839999999999998</v>
      </c>
      <c r="AB1418" s="1">
        <v>34850</v>
      </c>
      <c r="AC1418">
        <v>6.649</v>
      </c>
      <c r="AE1418" s="1">
        <v>34850</v>
      </c>
      <c r="AF1418">
        <v>5.8010000000000002</v>
      </c>
      <c r="AH1418" s="1">
        <v>34850</v>
      </c>
      <c r="AI1418">
        <v>6.0519999999999996</v>
      </c>
      <c r="AK1418" s="1">
        <v>34850</v>
      </c>
      <c r="AL1418" t="s">
        <v>4</v>
      </c>
      <c r="AN1418" s="1">
        <v>34850</v>
      </c>
      <c r="AO1418" t="s">
        <v>4</v>
      </c>
      <c r="AQ1418" s="1">
        <v>34850</v>
      </c>
      <c r="AR1418" t="s">
        <v>4</v>
      </c>
      <c r="AT1418" s="1">
        <v>34850</v>
      </c>
      <c r="AU1418">
        <v>82.57</v>
      </c>
    </row>
    <row r="1419" spans="1:47" x14ac:dyDescent="0.3">
      <c r="A1419" s="1">
        <v>34851</v>
      </c>
      <c r="B1419">
        <v>6.04</v>
      </c>
      <c r="D1419" s="1">
        <v>34851</v>
      </c>
      <c r="E1419" t="s">
        <v>4</v>
      </c>
      <c r="G1419" s="1">
        <v>34851</v>
      </c>
      <c r="H1419" t="s">
        <v>4</v>
      </c>
      <c r="J1419" s="1">
        <v>34851</v>
      </c>
      <c r="K1419">
        <v>533.49</v>
      </c>
      <c r="M1419" s="1">
        <v>34851</v>
      </c>
      <c r="N1419">
        <v>12.21</v>
      </c>
      <c r="P1419" s="1">
        <v>34851</v>
      </c>
      <c r="Q1419">
        <v>1394.26</v>
      </c>
      <c r="S1419" s="1">
        <v>34851</v>
      </c>
      <c r="T1419">
        <v>94.08</v>
      </c>
      <c r="V1419" s="1">
        <v>34851</v>
      </c>
      <c r="W1419">
        <v>5.7219999999999995</v>
      </c>
      <c r="Y1419" s="1">
        <v>34851</v>
      </c>
      <c r="Z1419">
        <v>6.1989999999999998</v>
      </c>
      <c r="AB1419" s="1">
        <v>34851</v>
      </c>
      <c r="AC1419">
        <v>6.62</v>
      </c>
      <c r="AE1419" s="1">
        <v>34851</v>
      </c>
      <c r="AF1419">
        <v>5.6639999999999997</v>
      </c>
      <c r="AH1419" s="1">
        <v>34851</v>
      </c>
      <c r="AI1419">
        <v>5.95</v>
      </c>
      <c r="AK1419" s="1">
        <v>34851</v>
      </c>
      <c r="AL1419" t="s">
        <v>4</v>
      </c>
      <c r="AN1419" s="1">
        <v>34851</v>
      </c>
      <c r="AO1419" t="s">
        <v>4</v>
      </c>
      <c r="AQ1419" s="1">
        <v>34851</v>
      </c>
      <c r="AR1419" t="s">
        <v>4</v>
      </c>
      <c r="AT1419" s="1">
        <v>34851</v>
      </c>
      <c r="AU1419">
        <v>82.54</v>
      </c>
    </row>
    <row r="1420" spans="1:47" x14ac:dyDescent="0.3">
      <c r="A1420" s="1">
        <v>34852</v>
      </c>
      <c r="B1420">
        <v>6.02</v>
      </c>
      <c r="D1420" s="1">
        <v>34852</v>
      </c>
      <c r="E1420" t="s">
        <v>4</v>
      </c>
      <c r="G1420" s="1">
        <v>34852</v>
      </c>
      <c r="H1420" t="s">
        <v>4</v>
      </c>
      <c r="J1420" s="1">
        <v>34852</v>
      </c>
      <c r="K1420">
        <v>532.51</v>
      </c>
      <c r="M1420" s="1">
        <v>34852</v>
      </c>
      <c r="N1420">
        <v>12.98</v>
      </c>
      <c r="P1420" s="1">
        <v>34852</v>
      </c>
      <c r="Q1420">
        <v>1395.04</v>
      </c>
      <c r="S1420" s="1">
        <v>34852</v>
      </c>
      <c r="T1420">
        <v>94.18</v>
      </c>
      <c r="V1420" s="1">
        <v>34852</v>
      </c>
      <c r="W1420">
        <v>5.5359999999999996</v>
      </c>
      <c r="Y1420" s="1">
        <v>34852</v>
      </c>
      <c r="Z1420">
        <v>6.0970000000000004</v>
      </c>
      <c r="AB1420" s="1">
        <v>34852</v>
      </c>
      <c r="AC1420">
        <v>6.5289999999999999</v>
      </c>
      <c r="AE1420" s="1">
        <v>34852</v>
      </c>
      <c r="AF1420">
        <v>5.5679999999999996</v>
      </c>
      <c r="AH1420" s="1">
        <v>34852</v>
      </c>
      <c r="AI1420">
        <v>5.8220000000000001</v>
      </c>
      <c r="AK1420" s="1">
        <v>34852</v>
      </c>
      <c r="AL1420" t="s">
        <v>4</v>
      </c>
      <c r="AN1420" s="1">
        <v>34852</v>
      </c>
      <c r="AO1420" t="s">
        <v>4</v>
      </c>
      <c r="AQ1420" s="1">
        <v>34852</v>
      </c>
      <c r="AR1420" t="s">
        <v>4</v>
      </c>
      <c r="AT1420" s="1">
        <v>34852</v>
      </c>
      <c r="AU1420">
        <v>82.53</v>
      </c>
    </row>
    <row r="1421" spans="1:47" x14ac:dyDescent="0.3">
      <c r="A1421" s="1">
        <v>34855</v>
      </c>
      <c r="B1421">
        <v>5.99</v>
      </c>
      <c r="D1421" s="1">
        <v>34855</v>
      </c>
      <c r="E1421" t="s">
        <v>4</v>
      </c>
      <c r="G1421" s="1">
        <v>34855</v>
      </c>
      <c r="H1421" t="s">
        <v>4</v>
      </c>
      <c r="J1421" s="1">
        <v>34855</v>
      </c>
      <c r="K1421">
        <v>535.6</v>
      </c>
      <c r="M1421" s="1">
        <v>34855</v>
      </c>
      <c r="N1421">
        <v>13.45</v>
      </c>
      <c r="P1421" s="1">
        <v>34855</v>
      </c>
      <c r="Q1421">
        <v>1394.93</v>
      </c>
      <c r="S1421" s="1">
        <v>34855</v>
      </c>
      <c r="T1421">
        <v>94.14</v>
      </c>
      <c r="V1421" s="1">
        <v>34855</v>
      </c>
      <c r="W1421">
        <v>5.5350000000000001</v>
      </c>
      <c r="Y1421" s="1">
        <v>34855</v>
      </c>
      <c r="Z1421">
        <v>6.0739999999999998</v>
      </c>
      <c r="AB1421" s="1">
        <v>34855</v>
      </c>
      <c r="AC1421">
        <v>6.516</v>
      </c>
      <c r="AE1421" s="1">
        <v>34855</v>
      </c>
      <c r="AF1421">
        <v>5.6710000000000003</v>
      </c>
      <c r="AH1421" s="1">
        <v>34855</v>
      </c>
      <c r="AI1421">
        <v>5.8</v>
      </c>
      <c r="AK1421" s="1">
        <v>34855</v>
      </c>
      <c r="AL1421" t="s">
        <v>4</v>
      </c>
      <c r="AN1421" s="1">
        <v>34855</v>
      </c>
      <c r="AO1421" t="s">
        <v>4</v>
      </c>
      <c r="AQ1421" s="1">
        <v>34855</v>
      </c>
      <c r="AR1421" t="s">
        <v>4</v>
      </c>
      <c r="AT1421" s="1">
        <v>34855</v>
      </c>
      <c r="AU1421">
        <v>82.38</v>
      </c>
    </row>
    <row r="1422" spans="1:47" x14ac:dyDescent="0.3">
      <c r="A1422" s="1">
        <v>34856</v>
      </c>
      <c r="B1422">
        <v>5.96</v>
      </c>
      <c r="D1422" s="1">
        <v>34856</v>
      </c>
      <c r="E1422" t="s">
        <v>4</v>
      </c>
      <c r="G1422" s="1">
        <v>34856</v>
      </c>
      <c r="H1422" t="s">
        <v>4</v>
      </c>
      <c r="J1422" s="1">
        <v>34856</v>
      </c>
      <c r="K1422">
        <v>535.54999999999995</v>
      </c>
      <c r="M1422" s="1">
        <v>34856</v>
      </c>
      <c r="N1422">
        <v>13</v>
      </c>
      <c r="P1422" s="1">
        <v>34856</v>
      </c>
      <c r="Q1422">
        <v>1394.92</v>
      </c>
      <c r="S1422" s="1">
        <v>34856</v>
      </c>
      <c r="T1422">
        <v>94.11</v>
      </c>
      <c r="V1422" s="1">
        <v>34856</v>
      </c>
      <c r="W1422">
        <v>5.5839999999999996</v>
      </c>
      <c r="Y1422" s="1">
        <v>34856</v>
      </c>
      <c r="Z1422">
        <v>6.0880000000000001</v>
      </c>
      <c r="AB1422" s="1">
        <v>34856</v>
      </c>
      <c r="AC1422">
        <v>6.5060000000000002</v>
      </c>
      <c r="AE1422" s="1">
        <v>34856</v>
      </c>
      <c r="AF1422">
        <v>5.6870000000000003</v>
      </c>
      <c r="AH1422" s="1">
        <v>34856</v>
      </c>
      <c r="AI1422">
        <v>5.8360000000000003</v>
      </c>
      <c r="AK1422" s="1">
        <v>34856</v>
      </c>
      <c r="AL1422" t="s">
        <v>4</v>
      </c>
      <c r="AN1422" s="1">
        <v>34856</v>
      </c>
      <c r="AO1422" t="s">
        <v>4</v>
      </c>
      <c r="AQ1422" s="1">
        <v>34856</v>
      </c>
      <c r="AR1422" t="s">
        <v>4</v>
      </c>
      <c r="AT1422" s="1">
        <v>34856</v>
      </c>
      <c r="AU1422">
        <v>82.55</v>
      </c>
    </row>
    <row r="1423" spans="1:47" x14ac:dyDescent="0.3">
      <c r="A1423" s="1">
        <v>34857</v>
      </c>
      <c r="B1423">
        <v>6.15</v>
      </c>
      <c r="D1423" s="1">
        <v>34857</v>
      </c>
      <c r="E1423" t="s">
        <v>4</v>
      </c>
      <c r="G1423" s="1">
        <v>34857</v>
      </c>
      <c r="H1423" t="s">
        <v>4</v>
      </c>
      <c r="J1423" s="1">
        <v>34857</v>
      </c>
      <c r="K1423">
        <v>533.13</v>
      </c>
      <c r="M1423" s="1">
        <v>34857</v>
      </c>
      <c r="N1423">
        <v>12.84</v>
      </c>
      <c r="P1423" s="1">
        <v>34857</v>
      </c>
      <c r="Q1423">
        <v>1397.06</v>
      </c>
      <c r="S1423" s="1">
        <v>34857</v>
      </c>
      <c r="T1423">
        <v>93.98</v>
      </c>
      <c r="V1423" s="1">
        <v>34857</v>
      </c>
      <c r="W1423">
        <v>5.7679999999999998</v>
      </c>
      <c r="Y1423" s="1">
        <v>34857</v>
      </c>
      <c r="Z1423">
        <v>6.1859999999999999</v>
      </c>
      <c r="AB1423" s="1">
        <v>34857</v>
      </c>
      <c r="AC1423">
        <v>6.548</v>
      </c>
      <c r="AE1423" s="1">
        <v>34857</v>
      </c>
      <c r="AF1423">
        <v>5.77</v>
      </c>
      <c r="AH1423" s="1">
        <v>34857</v>
      </c>
      <c r="AI1423">
        <v>5.9820000000000002</v>
      </c>
      <c r="AK1423" s="1">
        <v>34857</v>
      </c>
      <c r="AL1423" t="s">
        <v>4</v>
      </c>
      <c r="AN1423" s="1">
        <v>34857</v>
      </c>
      <c r="AO1423" t="s">
        <v>4</v>
      </c>
      <c r="AQ1423" s="1">
        <v>34857</v>
      </c>
      <c r="AR1423" t="s">
        <v>4</v>
      </c>
      <c r="AT1423" s="1">
        <v>34857</v>
      </c>
      <c r="AU1423">
        <v>82.4</v>
      </c>
    </row>
    <row r="1424" spans="1:47" x14ac:dyDescent="0.3">
      <c r="A1424" s="1">
        <v>34858</v>
      </c>
      <c r="B1424">
        <v>6.08</v>
      </c>
      <c r="D1424" s="1">
        <v>34858</v>
      </c>
      <c r="E1424" t="s">
        <v>4</v>
      </c>
      <c r="G1424" s="1">
        <v>34858</v>
      </c>
      <c r="H1424" t="s">
        <v>4</v>
      </c>
      <c r="J1424" s="1">
        <v>34858</v>
      </c>
      <c r="K1424">
        <v>532.35</v>
      </c>
      <c r="M1424" s="1">
        <v>34858</v>
      </c>
      <c r="N1424">
        <v>12.89</v>
      </c>
      <c r="P1424" s="1">
        <v>34858</v>
      </c>
      <c r="Q1424">
        <v>1390.89</v>
      </c>
      <c r="S1424" s="1">
        <v>34858</v>
      </c>
      <c r="T1424">
        <v>93.95</v>
      </c>
      <c r="V1424" s="1">
        <v>34858</v>
      </c>
      <c r="W1424">
        <v>5.8520000000000003</v>
      </c>
      <c r="Y1424" s="1">
        <v>34858</v>
      </c>
      <c r="Z1424">
        <v>6.2640000000000002</v>
      </c>
      <c r="AB1424" s="1">
        <v>34858</v>
      </c>
      <c r="AC1424">
        <v>6.6079999999999997</v>
      </c>
      <c r="AE1424" s="1">
        <v>34858</v>
      </c>
      <c r="AF1424">
        <v>5.7690000000000001</v>
      </c>
      <c r="AH1424" s="1">
        <v>34858</v>
      </c>
      <c r="AI1424">
        <v>6.0730000000000004</v>
      </c>
      <c r="AK1424" s="1">
        <v>34858</v>
      </c>
      <c r="AL1424" t="s">
        <v>4</v>
      </c>
      <c r="AN1424" s="1">
        <v>34858</v>
      </c>
      <c r="AO1424" t="s">
        <v>4</v>
      </c>
      <c r="AQ1424" s="1">
        <v>34858</v>
      </c>
      <c r="AR1424" t="s">
        <v>4</v>
      </c>
      <c r="AT1424" s="1">
        <v>34858</v>
      </c>
      <c r="AU1424">
        <v>82.31</v>
      </c>
    </row>
    <row r="1425" spans="1:47" x14ac:dyDescent="0.3">
      <c r="A1425" s="1">
        <v>34859</v>
      </c>
      <c r="B1425">
        <v>6.02</v>
      </c>
      <c r="D1425" s="1">
        <v>34859</v>
      </c>
      <c r="E1425" t="s">
        <v>4</v>
      </c>
      <c r="G1425" s="1">
        <v>34859</v>
      </c>
      <c r="H1425" t="s">
        <v>4</v>
      </c>
      <c r="J1425" s="1">
        <v>34859</v>
      </c>
      <c r="K1425">
        <v>527.94000000000005</v>
      </c>
      <c r="M1425" s="1">
        <v>34859</v>
      </c>
      <c r="N1425">
        <v>12.76</v>
      </c>
      <c r="P1425" s="1">
        <v>34859</v>
      </c>
      <c r="Q1425">
        <v>1377.42</v>
      </c>
      <c r="S1425" s="1">
        <v>34859</v>
      </c>
      <c r="T1425">
        <v>93.93</v>
      </c>
      <c r="V1425" s="1">
        <v>34859</v>
      </c>
      <c r="W1425">
        <v>6.0119999999999996</v>
      </c>
      <c r="Y1425" s="1">
        <v>34859</v>
      </c>
      <c r="Z1425">
        <v>6.3940000000000001</v>
      </c>
      <c r="AB1425" s="1">
        <v>34859</v>
      </c>
      <c r="AC1425">
        <v>6.726</v>
      </c>
      <c r="AE1425" s="1">
        <v>34859</v>
      </c>
      <c r="AF1425">
        <v>5.7560000000000002</v>
      </c>
      <c r="AH1425" s="1">
        <v>34859</v>
      </c>
      <c r="AI1425">
        <v>6.2050000000000001</v>
      </c>
      <c r="AK1425" s="1">
        <v>34859</v>
      </c>
      <c r="AL1425" t="s">
        <v>4</v>
      </c>
      <c r="AN1425" s="1">
        <v>34859</v>
      </c>
      <c r="AO1425" t="s">
        <v>4</v>
      </c>
      <c r="AQ1425" s="1">
        <v>34859</v>
      </c>
      <c r="AR1425" t="s">
        <v>4</v>
      </c>
      <c r="AT1425" s="1">
        <v>34859</v>
      </c>
      <c r="AU1425">
        <v>82.18</v>
      </c>
    </row>
    <row r="1426" spans="1:47" x14ac:dyDescent="0.3">
      <c r="A1426" s="1">
        <v>34862</v>
      </c>
      <c r="B1426">
        <v>6.02</v>
      </c>
      <c r="D1426" s="1">
        <v>34862</v>
      </c>
      <c r="E1426" t="s">
        <v>4</v>
      </c>
      <c r="G1426" s="1">
        <v>34862</v>
      </c>
      <c r="H1426" t="s">
        <v>4</v>
      </c>
      <c r="J1426" s="1">
        <v>34862</v>
      </c>
      <c r="K1426">
        <v>530.88</v>
      </c>
      <c r="M1426" s="1">
        <v>34862</v>
      </c>
      <c r="N1426">
        <v>11.91</v>
      </c>
      <c r="P1426" s="1">
        <v>34862</v>
      </c>
      <c r="Q1426">
        <v>1375.53</v>
      </c>
      <c r="S1426" s="1">
        <v>34862</v>
      </c>
      <c r="T1426">
        <v>93.94</v>
      </c>
      <c r="V1426" s="1">
        <v>34862</v>
      </c>
      <c r="W1426">
        <v>5.9350000000000005</v>
      </c>
      <c r="Y1426" s="1">
        <v>34862</v>
      </c>
      <c r="Z1426">
        <v>6.3570000000000002</v>
      </c>
      <c r="AB1426" s="1">
        <v>34862</v>
      </c>
      <c r="AC1426">
        <v>6.7030000000000003</v>
      </c>
      <c r="AE1426" s="1">
        <v>34862</v>
      </c>
      <c r="AF1426">
        <v>5.7130000000000001</v>
      </c>
      <c r="AH1426" s="1">
        <v>34862</v>
      </c>
      <c r="AI1426">
        <v>6.1529999999999996</v>
      </c>
      <c r="AK1426" s="1">
        <v>34862</v>
      </c>
      <c r="AL1426" t="s">
        <v>4</v>
      </c>
      <c r="AN1426" s="1">
        <v>34862</v>
      </c>
      <c r="AO1426" t="s">
        <v>4</v>
      </c>
      <c r="AQ1426" s="1">
        <v>34862</v>
      </c>
      <c r="AR1426" t="s">
        <v>4</v>
      </c>
      <c r="AT1426" s="1">
        <v>34862</v>
      </c>
      <c r="AU1426">
        <v>82.29</v>
      </c>
    </row>
    <row r="1427" spans="1:47" x14ac:dyDescent="0.3">
      <c r="A1427" s="1">
        <v>34863</v>
      </c>
      <c r="B1427">
        <v>5.97</v>
      </c>
      <c r="D1427" s="1">
        <v>34863</v>
      </c>
      <c r="E1427" t="s">
        <v>4</v>
      </c>
      <c r="G1427" s="1">
        <v>34863</v>
      </c>
      <c r="H1427" t="s">
        <v>4</v>
      </c>
      <c r="J1427" s="1">
        <v>34863</v>
      </c>
      <c r="K1427">
        <v>536.04999999999995</v>
      </c>
      <c r="M1427" s="1">
        <v>34863</v>
      </c>
      <c r="N1427">
        <v>11.29</v>
      </c>
      <c r="P1427" s="1">
        <v>34863</v>
      </c>
      <c r="Q1427">
        <v>1376.66</v>
      </c>
      <c r="S1427" s="1">
        <v>34863</v>
      </c>
      <c r="T1427">
        <v>94.04</v>
      </c>
      <c r="V1427" s="1">
        <v>34863</v>
      </c>
      <c r="W1427">
        <v>5.6120000000000001</v>
      </c>
      <c r="Y1427" s="1">
        <v>34863</v>
      </c>
      <c r="Z1427">
        <v>6.117</v>
      </c>
      <c r="AB1427" s="1">
        <v>34863</v>
      </c>
      <c r="AC1427">
        <v>6.5490000000000004</v>
      </c>
      <c r="AE1427" s="1">
        <v>34863</v>
      </c>
      <c r="AF1427">
        <v>5.6029999999999998</v>
      </c>
      <c r="AH1427" s="1">
        <v>34863</v>
      </c>
      <c r="AI1427">
        <v>5.8490000000000002</v>
      </c>
      <c r="AK1427" s="1">
        <v>34863</v>
      </c>
      <c r="AL1427" t="s">
        <v>4</v>
      </c>
      <c r="AN1427" s="1">
        <v>34863</v>
      </c>
      <c r="AO1427" t="s">
        <v>4</v>
      </c>
      <c r="AQ1427" s="1">
        <v>34863</v>
      </c>
      <c r="AR1427" t="s">
        <v>4</v>
      </c>
      <c r="AT1427" s="1">
        <v>34863</v>
      </c>
      <c r="AU1427">
        <v>82.48</v>
      </c>
    </row>
    <row r="1428" spans="1:47" x14ac:dyDescent="0.3">
      <c r="A1428" s="1">
        <v>34864</v>
      </c>
      <c r="B1428">
        <v>5.99</v>
      </c>
      <c r="D1428" s="1">
        <v>34864</v>
      </c>
      <c r="E1428" t="s">
        <v>4</v>
      </c>
      <c r="G1428" s="1">
        <v>34864</v>
      </c>
      <c r="H1428" t="s">
        <v>4</v>
      </c>
      <c r="J1428" s="1">
        <v>34864</v>
      </c>
      <c r="K1428">
        <v>536.47</v>
      </c>
      <c r="M1428" s="1">
        <v>34864</v>
      </c>
      <c r="N1428">
        <v>11.29</v>
      </c>
      <c r="P1428" s="1">
        <v>34864</v>
      </c>
      <c r="Q1428">
        <v>1373.44</v>
      </c>
      <c r="S1428" s="1">
        <v>34864</v>
      </c>
      <c r="T1428">
        <v>94.02</v>
      </c>
      <c r="V1428" s="1">
        <v>34864</v>
      </c>
      <c r="W1428">
        <v>5.6619999999999999</v>
      </c>
      <c r="Y1428" s="1">
        <v>34864</v>
      </c>
      <c r="Z1428">
        <v>6.1520000000000001</v>
      </c>
      <c r="AB1428" s="1">
        <v>34864</v>
      </c>
      <c r="AC1428">
        <v>6.5720000000000001</v>
      </c>
      <c r="AE1428" s="1">
        <v>34864</v>
      </c>
      <c r="AF1428">
        <v>5.6129999999999995</v>
      </c>
      <c r="AH1428" s="1">
        <v>34864</v>
      </c>
      <c r="AI1428">
        <v>5.8890000000000002</v>
      </c>
      <c r="AK1428" s="1">
        <v>34864</v>
      </c>
      <c r="AL1428" t="s">
        <v>4</v>
      </c>
      <c r="AN1428" s="1">
        <v>34864</v>
      </c>
      <c r="AO1428" t="s">
        <v>4</v>
      </c>
      <c r="AQ1428" s="1">
        <v>34864</v>
      </c>
      <c r="AR1428" t="s">
        <v>4</v>
      </c>
      <c r="AT1428" s="1">
        <v>34864</v>
      </c>
      <c r="AU1428">
        <v>82.01</v>
      </c>
    </row>
    <row r="1429" spans="1:47" x14ac:dyDescent="0.3">
      <c r="A1429" s="1">
        <v>34865</v>
      </c>
      <c r="B1429">
        <v>6.1</v>
      </c>
      <c r="D1429" s="1">
        <v>34865</v>
      </c>
      <c r="E1429" t="s">
        <v>4</v>
      </c>
      <c r="G1429" s="1">
        <v>34865</v>
      </c>
      <c r="H1429" t="s">
        <v>4</v>
      </c>
      <c r="J1429" s="1">
        <v>34865</v>
      </c>
      <c r="K1429">
        <v>537.12</v>
      </c>
      <c r="M1429" s="1">
        <v>34865</v>
      </c>
      <c r="N1429">
        <v>11.23</v>
      </c>
      <c r="P1429" s="1">
        <v>34865</v>
      </c>
      <c r="Q1429">
        <v>1381.04</v>
      </c>
      <c r="S1429" s="1">
        <v>34865</v>
      </c>
      <c r="T1429">
        <v>93.99</v>
      </c>
      <c r="V1429" s="1">
        <v>34865</v>
      </c>
      <c r="W1429">
        <v>5.7290000000000001</v>
      </c>
      <c r="Y1429" s="1">
        <v>34865</v>
      </c>
      <c r="Z1429">
        <v>6.1769999999999996</v>
      </c>
      <c r="AB1429" s="1">
        <v>34865</v>
      </c>
      <c r="AC1429">
        <v>6.6040000000000001</v>
      </c>
      <c r="AE1429" s="1">
        <v>34865</v>
      </c>
      <c r="AF1429">
        <v>5.6429999999999998</v>
      </c>
      <c r="AH1429" s="1">
        <v>34865</v>
      </c>
      <c r="AI1429">
        <v>5.9219999999999997</v>
      </c>
      <c r="AK1429" s="1">
        <v>34865</v>
      </c>
      <c r="AL1429" t="s">
        <v>4</v>
      </c>
      <c r="AN1429" s="1">
        <v>34865</v>
      </c>
      <c r="AO1429" t="s">
        <v>4</v>
      </c>
      <c r="AQ1429" s="1">
        <v>34865</v>
      </c>
      <c r="AR1429" t="s">
        <v>4</v>
      </c>
      <c r="AT1429" s="1">
        <v>34865</v>
      </c>
      <c r="AU1429">
        <v>82.41</v>
      </c>
    </row>
    <row r="1430" spans="1:47" x14ac:dyDescent="0.3">
      <c r="A1430" s="1">
        <v>34866</v>
      </c>
      <c r="B1430">
        <v>6.02</v>
      </c>
      <c r="D1430" s="1">
        <v>34866</v>
      </c>
      <c r="E1430" t="s">
        <v>4</v>
      </c>
      <c r="G1430" s="1">
        <v>34866</v>
      </c>
      <c r="H1430" t="s">
        <v>4</v>
      </c>
      <c r="J1430" s="1">
        <v>34866</v>
      </c>
      <c r="K1430">
        <v>539.83000000000004</v>
      </c>
      <c r="M1430" s="1">
        <v>34866</v>
      </c>
      <c r="N1430">
        <v>10.75</v>
      </c>
      <c r="P1430" s="1">
        <v>34866</v>
      </c>
      <c r="Q1430">
        <v>1373.41</v>
      </c>
      <c r="S1430" s="1">
        <v>34866</v>
      </c>
      <c r="T1430">
        <v>93.96</v>
      </c>
      <c r="V1430" s="1">
        <v>34866</v>
      </c>
      <c r="W1430">
        <v>5.7450000000000001</v>
      </c>
      <c r="Y1430" s="1">
        <v>34866</v>
      </c>
      <c r="Z1430">
        <v>6.1959999999999997</v>
      </c>
      <c r="AB1430" s="1">
        <v>34866</v>
      </c>
      <c r="AC1430">
        <v>6.6150000000000002</v>
      </c>
      <c r="AE1430" s="1">
        <v>34866</v>
      </c>
      <c r="AF1430">
        <v>5.641</v>
      </c>
      <c r="AH1430" s="1">
        <v>34866</v>
      </c>
      <c r="AI1430">
        <v>5.9429999999999996</v>
      </c>
      <c r="AK1430" s="1">
        <v>34866</v>
      </c>
      <c r="AL1430" t="s">
        <v>4</v>
      </c>
      <c r="AN1430" s="1">
        <v>34866</v>
      </c>
      <c r="AO1430" t="s">
        <v>4</v>
      </c>
      <c r="AQ1430" s="1">
        <v>34866</v>
      </c>
      <c r="AR1430" t="s">
        <v>4</v>
      </c>
      <c r="AT1430" s="1">
        <v>34866</v>
      </c>
      <c r="AU1430">
        <v>82.12</v>
      </c>
    </row>
    <row r="1431" spans="1:47" x14ac:dyDescent="0.3">
      <c r="A1431" s="1">
        <v>34869</v>
      </c>
      <c r="B1431">
        <v>6.05</v>
      </c>
      <c r="D1431" s="1">
        <v>34869</v>
      </c>
      <c r="E1431" t="s">
        <v>4</v>
      </c>
      <c r="G1431" s="1">
        <v>34869</v>
      </c>
      <c r="H1431" t="s">
        <v>4</v>
      </c>
      <c r="J1431" s="1">
        <v>34869</v>
      </c>
      <c r="K1431">
        <v>545.22</v>
      </c>
      <c r="M1431" s="1">
        <v>34869</v>
      </c>
      <c r="N1431">
        <v>11.21</v>
      </c>
      <c r="P1431" s="1">
        <v>34869</v>
      </c>
      <c r="Q1431">
        <v>1385.22</v>
      </c>
      <c r="S1431" s="1">
        <v>34869</v>
      </c>
      <c r="T1431">
        <v>93.94</v>
      </c>
      <c r="V1431" s="1">
        <v>34869</v>
      </c>
      <c r="W1431">
        <v>5.6840000000000002</v>
      </c>
      <c r="Y1431" s="1">
        <v>34869</v>
      </c>
      <c r="Z1431">
        <v>6.1370000000000005</v>
      </c>
      <c r="AB1431" s="1">
        <v>34869</v>
      </c>
      <c r="AC1431">
        <v>6.5709999999999997</v>
      </c>
      <c r="AE1431" s="1">
        <v>34869</v>
      </c>
      <c r="AF1431">
        <v>5.6289999999999996</v>
      </c>
      <c r="AH1431" s="1">
        <v>34869</v>
      </c>
      <c r="AI1431">
        <v>5.8840000000000003</v>
      </c>
      <c r="AK1431" s="1">
        <v>34869</v>
      </c>
      <c r="AL1431" t="s">
        <v>4</v>
      </c>
      <c r="AN1431" s="1">
        <v>34869</v>
      </c>
      <c r="AO1431" t="s">
        <v>4</v>
      </c>
      <c r="AQ1431" s="1">
        <v>34869</v>
      </c>
      <c r="AR1431" t="s">
        <v>4</v>
      </c>
      <c r="AT1431" s="1">
        <v>34869</v>
      </c>
      <c r="AU1431">
        <v>82.17</v>
      </c>
    </row>
    <row r="1432" spans="1:47" x14ac:dyDescent="0.3">
      <c r="A1432" s="1">
        <v>34870</v>
      </c>
      <c r="B1432">
        <v>6.01</v>
      </c>
      <c r="D1432" s="1">
        <v>34870</v>
      </c>
      <c r="E1432" t="s">
        <v>4</v>
      </c>
      <c r="G1432" s="1">
        <v>34870</v>
      </c>
      <c r="H1432" t="s">
        <v>4</v>
      </c>
      <c r="J1432" s="1">
        <v>34870</v>
      </c>
      <c r="K1432">
        <v>544.98</v>
      </c>
      <c r="M1432" s="1">
        <v>34870</v>
      </c>
      <c r="N1432">
        <v>11.16</v>
      </c>
      <c r="P1432" s="1">
        <v>34870</v>
      </c>
      <c r="Q1432">
        <v>1382.7</v>
      </c>
      <c r="S1432" s="1">
        <v>34870</v>
      </c>
      <c r="T1432">
        <v>94.33</v>
      </c>
      <c r="V1432" s="1">
        <v>34870</v>
      </c>
      <c r="W1432">
        <v>5.726</v>
      </c>
      <c r="Y1432" s="1">
        <v>34870</v>
      </c>
      <c r="Z1432">
        <v>6.1619999999999999</v>
      </c>
      <c r="AB1432" s="1">
        <v>34870</v>
      </c>
      <c r="AC1432">
        <v>6.5839999999999996</v>
      </c>
      <c r="AE1432" s="1">
        <v>34870</v>
      </c>
      <c r="AF1432">
        <v>5.63</v>
      </c>
      <c r="AH1432" s="1">
        <v>34870</v>
      </c>
      <c r="AI1432">
        <v>5.9320000000000004</v>
      </c>
      <c r="AK1432" s="1">
        <v>34870</v>
      </c>
      <c r="AL1432" t="s">
        <v>4</v>
      </c>
      <c r="AN1432" s="1">
        <v>34870</v>
      </c>
      <c r="AO1432" t="s">
        <v>4</v>
      </c>
      <c r="AQ1432" s="1">
        <v>34870</v>
      </c>
      <c r="AR1432" t="s">
        <v>4</v>
      </c>
      <c r="AT1432" s="1">
        <v>34870</v>
      </c>
      <c r="AU1432">
        <v>81.8</v>
      </c>
    </row>
    <row r="1433" spans="1:47" x14ac:dyDescent="0.3">
      <c r="A1433" s="1">
        <v>34871</v>
      </c>
      <c r="B1433">
        <v>5.77</v>
      </c>
      <c r="D1433" s="1">
        <v>34871</v>
      </c>
      <c r="E1433" t="s">
        <v>4</v>
      </c>
      <c r="G1433" s="1">
        <v>34871</v>
      </c>
      <c r="H1433" t="s">
        <v>4</v>
      </c>
      <c r="J1433" s="1">
        <v>34871</v>
      </c>
      <c r="K1433">
        <v>543.98</v>
      </c>
      <c r="M1433" s="1">
        <v>34871</v>
      </c>
      <c r="N1433">
        <v>11.32</v>
      </c>
      <c r="P1433" s="1">
        <v>34871</v>
      </c>
      <c r="Q1433">
        <v>1383.11</v>
      </c>
      <c r="S1433" s="1">
        <v>34871</v>
      </c>
      <c r="T1433">
        <v>94.36</v>
      </c>
      <c r="V1433" s="1">
        <v>34871</v>
      </c>
      <c r="W1433">
        <v>5.6740000000000004</v>
      </c>
      <c r="Y1433" s="1">
        <v>34871</v>
      </c>
      <c r="Z1433">
        <v>6.1159999999999997</v>
      </c>
      <c r="AB1433" s="1">
        <v>34871</v>
      </c>
      <c r="AC1433">
        <v>6.548</v>
      </c>
      <c r="AE1433" s="1">
        <v>34871</v>
      </c>
      <c r="AF1433">
        <v>5.5659999999999998</v>
      </c>
      <c r="AH1433" s="1">
        <v>34871</v>
      </c>
      <c r="AI1433">
        <v>5.8840000000000003</v>
      </c>
      <c r="AK1433" s="1">
        <v>34871</v>
      </c>
      <c r="AL1433" t="s">
        <v>4</v>
      </c>
      <c r="AN1433" s="1">
        <v>34871</v>
      </c>
      <c r="AO1433" t="s">
        <v>4</v>
      </c>
      <c r="AQ1433" s="1">
        <v>34871</v>
      </c>
      <c r="AR1433" t="s">
        <v>4</v>
      </c>
      <c r="AT1433" s="1">
        <v>34871</v>
      </c>
      <c r="AU1433">
        <v>81.5</v>
      </c>
    </row>
    <row r="1434" spans="1:47" x14ac:dyDescent="0.3">
      <c r="A1434" s="1">
        <v>34872</v>
      </c>
      <c r="B1434">
        <v>5.99</v>
      </c>
      <c r="D1434" s="1">
        <v>34872</v>
      </c>
      <c r="E1434" t="s">
        <v>4</v>
      </c>
      <c r="G1434" s="1">
        <v>34872</v>
      </c>
      <c r="H1434" t="s">
        <v>4</v>
      </c>
      <c r="J1434" s="1">
        <v>34872</v>
      </c>
      <c r="K1434">
        <v>551.07000000000005</v>
      </c>
      <c r="M1434" s="1">
        <v>34872</v>
      </c>
      <c r="N1434">
        <v>11.44</v>
      </c>
      <c r="P1434" s="1">
        <v>34872</v>
      </c>
      <c r="Q1434">
        <v>1395.21</v>
      </c>
      <c r="S1434" s="1">
        <v>34872</v>
      </c>
      <c r="T1434">
        <v>94.45</v>
      </c>
      <c r="V1434" s="1">
        <v>34872</v>
      </c>
      <c r="W1434">
        <v>5.5880000000000001</v>
      </c>
      <c r="Y1434" s="1">
        <v>34872</v>
      </c>
      <c r="Z1434">
        <v>6.0220000000000002</v>
      </c>
      <c r="AB1434" s="1">
        <v>34872</v>
      </c>
      <c r="AC1434">
        <v>6.468</v>
      </c>
      <c r="AE1434" s="1">
        <v>34872</v>
      </c>
      <c r="AF1434">
        <v>5.5030000000000001</v>
      </c>
      <c r="AH1434" s="1">
        <v>34872</v>
      </c>
      <c r="AI1434">
        <v>5.7889999999999997</v>
      </c>
      <c r="AK1434" s="1">
        <v>34872</v>
      </c>
      <c r="AL1434" t="s">
        <v>4</v>
      </c>
      <c r="AN1434" s="1">
        <v>34872</v>
      </c>
      <c r="AO1434" t="s">
        <v>4</v>
      </c>
      <c r="AQ1434" s="1">
        <v>34872</v>
      </c>
      <c r="AR1434" t="s">
        <v>4</v>
      </c>
      <c r="AT1434" s="1">
        <v>34872</v>
      </c>
      <c r="AU1434">
        <v>82.04</v>
      </c>
    </row>
    <row r="1435" spans="1:47" x14ac:dyDescent="0.3">
      <c r="A1435" s="1">
        <v>34873</v>
      </c>
      <c r="B1435">
        <v>5.9399999999999995</v>
      </c>
      <c r="D1435" s="1">
        <v>34873</v>
      </c>
      <c r="E1435" t="s">
        <v>4</v>
      </c>
      <c r="G1435" s="1">
        <v>34873</v>
      </c>
      <c r="H1435" t="s">
        <v>4</v>
      </c>
      <c r="J1435" s="1">
        <v>34873</v>
      </c>
      <c r="K1435">
        <v>549.71</v>
      </c>
      <c r="M1435" s="1">
        <v>34873</v>
      </c>
      <c r="N1435">
        <v>11.12</v>
      </c>
      <c r="P1435" s="1">
        <v>34873</v>
      </c>
      <c r="Q1435">
        <v>1390.06</v>
      </c>
      <c r="S1435" s="1">
        <v>34873</v>
      </c>
      <c r="T1435">
        <v>94.43</v>
      </c>
      <c r="V1435" s="1">
        <v>34873</v>
      </c>
      <c r="W1435">
        <v>5.6109999999999998</v>
      </c>
      <c r="Y1435" s="1">
        <v>34873</v>
      </c>
      <c r="Z1435">
        <v>6.0490000000000004</v>
      </c>
      <c r="AB1435" s="1">
        <v>34873</v>
      </c>
      <c r="AC1435">
        <v>6.5</v>
      </c>
      <c r="AE1435" s="1">
        <v>34873</v>
      </c>
      <c r="AF1435">
        <v>5.5110000000000001</v>
      </c>
      <c r="AH1435" s="1">
        <v>34873</v>
      </c>
      <c r="AI1435">
        <v>5.8100000000000005</v>
      </c>
      <c r="AK1435" s="1">
        <v>34873</v>
      </c>
      <c r="AL1435" t="s">
        <v>4</v>
      </c>
      <c r="AN1435" s="1">
        <v>34873</v>
      </c>
      <c r="AO1435" t="s">
        <v>4</v>
      </c>
      <c r="AQ1435" s="1">
        <v>34873</v>
      </c>
      <c r="AR1435" t="s">
        <v>4</v>
      </c>
      <c r="AT1435" s="1">
        <v>34873</v>
      </c>
      <c r="AU1435">
        <v>81.430000000000007</v>
      </c>
    </row>
    <row r="1436" spans="1:47" x14ac:dyDescent="0.3">
      <c r="A1436" s="1">
        <v>34876</v>
      </c>
      <c r="B1436">
        <v>5.99</v>
      </c>
      <c r="D1436" s="1">
        <v>34876</v>
      </c>
      <c r="E1436" t="s">
        <v>4</v>
      </c>
      <c r="G1436" s="1">
        <v>34876</v>
      </c>
      <c r="H1436" t="s">
        <v>4</v>
      </c>
      <c r="J1436" s="1">
        <v>34876</v>
      </c>
      <c r="K1436">
        <v>544.13</v>
      </c>
      <c r="M1436" s="1">
        <v>34876</v>
      </c>
      <c r="N1436">
        <v>11.8</v>
      </c>
      <c r="P1436" s="1">
        <v>34876</v>
      </c>
      <c r="Q1436">
        <v>1390.96</v>
      </c>
      <c r="S1436" s="1">
        <v>34876</v>
      </c>
      <c r="T1436">
        <v>94.36</v>
      </c>
      <c r="V1436" s="1">
        <v>34876</v>
      </c>
      <c r="W1436">
        <v>5.6970000000000001</v>
      </c>
      <c r="Y1436" s="1">
        <v>34876</v>
      </c>
      <c r="Z1436">
        <v>6.1150000000000002</v>
      </c>
      <c r="AB1436" s="1">
        <v>34876</v>
      </c>
      <c r="AC1436">
        <v>6.5490000000000004</v>
      </c>
      <c r="AE1436" s="1">
        <v>34876</v>
      </c>
      <c r="AF1436">
        <v>5.5309999999999997</v>
      </c>
      <c r="AH1436" s="1">
        <v>34876</v>
      </c>
      <c r="AI1436">
        <v>5.8940000000000001</v>
      </c>
      <c r="AK1436" s="1">
        <v>34876</v>
      </c>
      <c r="AL1436" t="s">
        <v>4</v>
      </c>
      <c r="AN1436" s="1">
        <v>34876</v>
      </c>
      <c r="AO1436" t="s">
        <v>4</v>
      </c>
      <c r="AQ1436" s="1">
        <v>34876</v>
      </c>
      <c r="AR1436" t="s">
        <v>4</v>
      </c>
      <c r="AT1436" s="1">
        <v>34876</v>
      </c>
      <c r="AU1436">
        <v>81.709999999999994</v>
      </c>
    </row>
    <row r="1437" spans="1:47" x14ac:dyDescent="0.3">
      <c r="A1437" s="1">
        <v>34877</v>
      </c>
      <c r="B1437">
        <v>5.9399999999999995</v>
      </c>
      <c r="D1437" s="1">
        <v>34877</v>
      </c>
      <c r="E1437" t="s">
        <v>4</v>
      </c>
      <c r="G1437" s="1">
        <v>34877</v>
      </c>
      <c r="H1437" t="s">
        <v>4</v>
      </c>
      <c r="J1437" s="1">
        <v>34877</v>
      </c>
      <c r="K1437">
        <v>542.42999999999995</v>
      </c>
      <c r="M1437" s="1">
        <v>34877</v>
      </c>
      <c r="N1437">
        <v>12.37</v>
      </c>
      <c r="P1437" s="1">
        <v>34877</v>
      </c>
      <c r="Q1437">
        <v>1383.23</v>
      </c>
      <c r="S1437" s="1">
        <v>34877</v>
      </c>
      <c r="T1437">
        <v>94.35</v>
      </c>
      <c r="V1437" s="1">
        <v>34877</v>
      </c>
      <c r="W1437">
        <v>5.73</v>
      </c>
      <c r="Y1437" s="1">
        <v>34877</v>
      </c>
      <c r="Z1437">
        <v>6.1420000000000003</v>
      </c>
      <c r="AB1437" s="1">
        <v>34877</v>
      </c>
      <c r="AC1437">
        <v>6.55</v>
      </c>
      <c r="AE1437" s="1">
        <v>34877</v>
      </c>
      <c r="AF1437">
        <v>5.5819999999999999</v>
      </c>
      <c r="AH1437" s="1">
        <v>34877</v>
      </c>
      <c r="AI1437">
        <v>5.9269999999999996</v>
      </c>
      <c r="AK1437" s="1">
        <v>34877</v>
      </c>
      <c r="AL1437" t="s">
        <v>4</v>
      </c>
      <c r="AN1437" s="1">
        <v>34877</v>
      </c>
      <c r="AO1437" t="s">
        <v>4</v>
      </c>
      <c r="AQ1437" s="1">
        <v>34877</v>
      </c>
      <c r="AR1437" t="s">
        <v>4</v>
      </c>
      <c r="AT1437" s="1">
        <v>34877</v>
      </c>
      <c r="AU1437">
        <v>81.56</v>
      </c>
    </row>
    <row r="1438" spans="1:47" x14ac:dyDescent="0.3">
      <c r="A1438" s="1">
        <v>34878</v>
      </c>
      <c r="B1438">
        <v>5.92</v>
      </c>
      <c r="D1438" s="1">
        <v>34878</v>
      </c>
      <c r="E1438" t="s">
        <v>4</v>
      </c>
      <c r="G1438" s="1">
        <v>34878</v>
      </c>
      <c r="H1438" t="s">
        <v>4</v>
      </c>
      <c r="J1438" s="1">
        <v>34878</v>
      </c>
      <c r="K1438">
        <v>544.73</v>
      </c>
      <c r="M1438" s="1">
        <v>34878</v>
      </c>
      <c r="N1438">
        <v>11.74</v>
      </c>
      <c r="P1438" s="1">
        <v>34878</v>
      </c>
      <c r="Q1438">
        <v>1369.96</v>
      </c>
      <c r="S1438" s="1">
        <v>34878</v>
      </c>
      <c r="T1438">
        <v>94.39</v>
      </c>
      <c r="V1438" s="1">
        <v>34878</v>
      </c>
      <c r="W1438">
        <v>5.65</v>
      </c>
      <c r="Y1438" s="1">
        <v>34878</v>
      </c>
      <c r="Z1438">
        <v>6.0839999999999996</v>
      </c>
      <c r="AB1438" s="1">
        <v>34878</v>
      </c>
      <c r="AC1438">
        <v>6.5090000000000003</v>
      </c>
      <c r="AE1438" s="1">
        <v>34878</v>
      </c>
      <c r="AF1438">
        <v>5.55</v>
      </c>
      <c r="AH1438" s="1">
        <v>34878</v>
      </c>
      <c r="AI1438">
        <v>5.8680000000000003</v>
      </c>
      <c r="AK1438" s="1">
        <v>34878</v>
      </c>
      <c r="AL1438" t="s">
        <v>4</v>
      </c>
      <c r="AN1438" s="1">
        <v>34878</v>
      </c>
      <c r="AO1438" t="s">
        <v>4</v>
      </c>
      <c r="AQ1438" s="1">
        <v>34878</v>
      </c>
      <c r="AR1438" t="s">
        <v>4</v>
      </c>
      <c r="AT1438" s="1">
        <v>34878</v>
      </c>
      <c r="AU1438">
        <v>82.3</v>
      </c>
    </row>
    <row r="1439" spans="1:47" x14ac:dyDescent="0.3">
      <c r="A1439" s="1">
        <v>34879</v>
      </c>
      <c r="B1439">
        <v>5.96</v>
      </c>
      <c r="D1439" s="1">
        <v>34879</v>
      </c>
      <c r="E1439" t="s">
        <v>4</v>
      </c>
      <c r="G1439" s="1">
        <v>34879</v>
      </c>
      <c r="H1439" t="s">
        <v>4</v>
      </c>
      <c r="J1439" s="1">
        <v>34879</v>
      </c>
      <c r="K1439">
        <v>543.87</v>
      </c>
      <c r="M1439" s="1">
        <v>34879</v>
      </c>
      <c r="N1439">
        <v>11.59</v>
      </c>
      <c r="P1439" s="1">
        <v>34879</v>
      </c>
      <c r="Q1439">
        <v>1369.88</v>
      </c>
      <c r="S1439" s="1">
        <v>34879</v>
      </c>
      <c r="T1439">
        <v>94.23</v>
      </c>
      <c r="V1439" s="1">
        <v>34879</v>
      </c>
      <c r="W1439">
        <v>5.86</v>
      </c>
      <c r="Y1439" s="1">
        <v>34879</v>
      </c>
      <c r="Z1439">
        <v>6.2460000000000004</v>
      </c>
      <c r="AB1439" s="1">
        <v>34879</v>
      </c>
      <c r="AC1439">
        <v>6.6420000000000003</v>
      </c>
      <c r="AE1439" s="1">
        <v>34879</v>
      </c>
      <c r="AF1439">
        <v>5.6429999999999998</v>
      </c>
      <c r="AH1439" s="1">
        <v>34879</v>
      </c>
      <c r="AI1439">
        <v>6.0439999999999996</v>
      </c>
      <c r="AK1439" s="1">
        <v>34879</v>
      </c>
      <c r="AL1439" t="s">
        <v>4</v>
      </c>
      <c r="AN1439" s="1">
        <v>34879</v>
      </c>
      <c r="AO1439" t="s">
        <v>4</v>
      </c>
      <c r="AQ1439" s="1">
        <v>34879</v>
      </c>
      <c r="AR1439" t="s">
        <v>4</v>
      </c>
      <c r="AT1439" s="1">
        <v>34879</v>
      </c>
      <c r="AU1439">
        <v>81.459999999999994</v>
      </c>
    </row>
    <row r="1440" spans="1:47" x14ac:dyDescent="0.3">
      <c r="A1440" s="1">
        <v>34880</v>
      </c>
      <c r="B1440">
        <v>6.11</v>
      </c>
      <c r="D1440" s="1">
        <v>34880</v>
      </c>
      <c r="E1440" t="s">
        <v>4</v>
      </c>
      <c r="G1440" s="1">
        <v>34880</v>
      </c>
      <c r="H1440" t="s">
        <v>4</v>
      </c>
      <c r="J1440" s="1">
        <v>34880</v>
      </c>
      <c r="K1440">
        <v>544.75</v>
      </c>
      <c r="M1440" s="1">
        <v>34880</v>
      </c>
      <c r="N1440">
        <v>11.38</v>
      </c>
      <c r="P1440" s="1">
        <v>34880</v>
      </c>
      <c r="Q1440">
        <v>1362.52</v>
      </c>
      <c r="S1440" s="1">
        <v>34880</v>
      </c>
      <c r="T1440">
        <v>94.33</v>
      </c>
      <c r="V1440" s="1">
        <v>34880</v>
      </c>
      <c r="W1440">
        <v>5.7930000000000001</v>
      </c>
      <c r="Y1440" s="1">
        <v>34880</v>
      </c>
      <c r="Z1440">
        <v>6.2030000000000003</v>
      </c>
      <c r="AB1440" s="1">
        <v>34880</v>
      </c>
      <c r="AC1440">
        <v>6.617</v>
      </c>
      <c r="AE1440" s="1">
        <v>34880</v>
      </c>
      <c r="AF1440">
        <v>5.5679999999999996</v>
      </c>
      <c r="AH1440" s="1">
        <v>34880</v>
      </c>
      <c r="AI1440">
        <v>5.9669999999999996</v>
      </c>
      <c r="AK1440" s="1">
        <v>34880</v>
      </c>
      <c r="AL1440" t="s">
        <v>4</v>
      </c>
      <c r="AN1440" s="1">
        <v>34880</v>
      </c>
      <c r="AO1440" t="s">
        <v>4</v>
      </c>
      <c r="AQ1440" s="1">
        <v>34880</v>
      </c>
      <c r="AR1440" t="s">
        <v>4</v>
      </c>
      <c r="AT1440" s="1">
        <v>34880</v>
      </c>
      <c r="AU1440">
        <v>81.58</v>
      </c>
    </row>
    <row r="1441" spans="1:47" x14ac:dyDescent="0.3">
      <c r="A1441" s="1">
        <v>34883</v>
      </c>
      <c r="B1441">
        <v>5.89</v>
      </c>
      <c r="D1441" s="1">
        <v>34883</v>
      </c>
      <c r="E1441" t="s">
        <v>4</v>
      </c>
      <c r="G1441" s="1">
        <v>34883</v>
      </c>
      <c r="H1441" t="s">
        <v>4</v>
      </c>
      <c r="J1441" s="1">
        <v>34883</v>
      </c>
      <c r="K1441">
        <v>547.09</v>
      </c>
      <c r="M1441" s="1">
        <v>34883</v>
      </c>
      <c r="N1441">
        <v>11.57</v>
      </c>
      <c r="P1441" s="1">
        <v>34883</v>
      </c>
      <c r="Q1441">
        <v>1371.32</v>
      </c>
      <c r="S1441" s="1">
        <v>34883</v>
      </c>
      <c r="T1441">
        <v>94.33</v>
      </c>
      <c r="V1441" s="1">
        <v>34883</v>
      </c>
      <c r="W1441">
        <v>5.7850000000000001</v>
      </c>
      <c r="Y1441" s="1">
        <v>34883</v>
      </c>
      <c r="Z1441">
        <v>6.2089999999999996</v>
      </c>
      <c r="AB1441" s="1">
        <v>34883</v>
      </c>
      <c r="AC1441">
        <v>6.6319999999999997</v>
      </c>
      <c r="AE1441" s="1">
        <v>34883</v>
      </c>
      <c r="AF1441">
        <v>5.6079999999999997</v>
      </c>
      <c r="AH1441" s="1">
        <v>34883</v>
      </c>
      <c r="AI1441">
        <v>5.97</v>
      </c>
      <c r="AK1441" s="1">
        <v>34883</v>
      </c>
      <c r="AL1441" t="s">
        <v>4</v>
      </c>
      <c r="AN1441" s="1">
        <v>34883</v>
      </c>
      <c r="AO1441" t="s">
        <v>4</v>
      </c>
      <c r="AQ1441" s="1">
        <v>34883</v>
      </c>
      <c r="AR1441" t="s">
        <v>4</v>
      </c>
      <c r="AT1441" s="1">
        <v>34883</v>
      </c>
      <c r="AU1441">
        <v>81.569999999999993</v>
      </c>
    </row>
    <row r="1442" spans="1:47" x14ac:dyDescent="0.3">
      <c r="A1442" s="1">
        <v>34884</v>
      </c>
      <c r="B1442">
        <v>5.89</v>
      </c>
      <c r="D1442" s="1">
        <v>34884</v>
      </c>
      <c r="E1442" t="s">
        <v>4</v>
      </c>
      <c r="G1442" s="1">
        <v>34884</v>
      </c>
      <c r="H1442" t="s">
        <v>4</v>
      </c>
      <c r="J1442" s="1">
        <v>34884</v>
      </c>
      <c r="K1442">
        <v>547.09</v>
      </c>
      <c r="M1442" s="1">
        <v>34884</v>
      </c>
      <c r="N1442">
        <v>11.57</v>
      </c>
      <c r="P1442" s="1">
        <v>34884</v>
      </c>
      <c r="Q1442">
        <v>1381.8</v>
      </c>
      <c r="S1442" s="1">
        <v>34884</v>
      </c>
      <c r="T1442">
        <v>94.33</v>
      </c>
      <c r="V1442" s="1">
        <v>34884</v>
      </c>
      <c r="W1442">
        <v>5.7930000000000001</v>
      </c>
      <c r="Y1442" s="1">
        <v>34884</v>
      </c>
      <c r="Z1442">
        <v>6.2110000000000003</v>
      </c>
      <c r="AB1442" s="1">
        <v>34884</v>
      </c>
      <c r="AC1442">
        <v>6.6340000000000003</v>
      </c>
      <c r="AE1442" s="1">
        <v>34884</v>
      </c>
      <c r="AF1442">
        <v>5.6079999999999997</v>
      </c>
      <c r="AH1442" s="1">
        <v>34884</v>
      </c>
      <c r="AI1442">
        <v>5.9740000000000002</v>
      </c>
      <c r="AK1442" s="1">
        <v>34884</v>
      </c>
      <c r="AL1442" t="s">
        <v>4</v>
      </c>
      <c r="AN1442" s="1">
        <v>34884</v>
      </c>
      <c r="AO1442" t="s">
        <v>4</v>
      </c>
      <c r="AQ1442" s="1">
        <v>34884</v>
      </c>
      <c r="AR1442" t="s">
        <v>4</v>
      </c>
      <c r="AT1442" s="1">
        <v>34884</v>
      </c>
      <c r="AU1442">
        <v>81.459999999999994</v>
      </c>
    </row>
    <row r="1443" spans="1:47" x14ac:dyDescent="0.3">
      <c r="A1443" s="1">
        <v>34885</v>
      </c>
      <c r="B1443">
        <v>7.41</v>
      </c>
      <c r="D1443" s="1">
        <v>34885</v>
      </c>
      <c r="E1443" t="s">
        <v>4</v>
      </c>
      <c r="G1443" s="1">
        <v>34885</v>
      </c>
      <c r="H1443" t="s">
        <v>4</v>
      </c>
      <c r="J1443" s="1">
        <v>34885</v>
      </c>
      <c r="K1443">
        <v>547.26</v>
      </c>
      <c r="M1443" s="1">
        <v>34885</v>
      </c>
      <c r="N1443">
        <v>12.1</v>
      </c>
      <c r="P1443" s="1">
        <v>34885</v>
      </c>
      <c r="Q1443">
        <v>1383.98</v>
      </c>
      <c r="S1443" s="1">
        <v>34885</v>
      </c>
      <c r="T1443">
        <v>94.33</v>
      </c>
      <c r="V1443" s="1">
        <v>34885</v>
      </c>
      <c r="W1443">
        <v>5.76</v>
      </c>
      <c r="Y1443" s="1">
        <v>34885</v>
      </c>
      <c r="Z1443">
        <v>6.1820000000000004</v>
      </c>
      <c r="AB1443" s="1">
        <v>34885</v>
      </c>
      <c r="AC1443">
        <v>6.6029999999999998</v>
      </c>
      <c r="AE1443" s="1">
        <v>34885</v>
      </c>
      <c r="AF1443">
        <v>5.665</v>
      </c>
      <c r="AH1443" s="1">
        <v>34885</v>
      </c>
      <c r="AI1443">
        <v>5.9480000000000004</v>
      </c>
      <c r="AK1443" s="1">
        <v>34885</v>
      </c>
      <c r="AL1443" t="s">
        <v>4</v>
      </c>
      <c r="AN1443" s="1">
        <v>34885</v>
      </c>
      <c r="AO1443" t="s">
        <v>4</v>
      </c>
      <c r="AQ1443" s="1">
        <v>34885</v>
      </c>
      <c r="AR1443" t="s">
        <v>4</v>
      </c>
      <c r="AT1443" s="1">
        <v>34885</v>
      </c>
      <c r="AU1443">
        <v>81.38</v>
      </c>
    </row>
    <row r="1444" spans="1:47" x14ac:dyDescent="0.3">
      <c r="A1444" s="1">
        <v>34886</v>
      </c>
      <c r="B1444">
        <v>6.06</v>
      </c>
      <c r="D1444" s="1">
        <v>34886</v>
      </c>
      <c r="E1444" t="s">
        <v>4</v>
      </c>
      <c r="G1444" s="1">
        <v>34886</v>
      </c>
      <c r="H1444" t="s">
        <v>4</v>
      </c>
      <c r="J1444" s="1">
        <v>34886</v>
      </c>
      <c r="K1444">
        <v>553.99</v>
      </c>
      <c r="M1444" s="1">
        <v>34886</v>
      </c>
      <c r="N1444">
        <v>11.52</v>
      </c>
      <c r="P1444" s="1">
        <v>34886</v>
      </c>
      <c r="Q1444">
        <v>1382.42</v>
      </c>
      <c r="S1444" s="1">
        <v>34886</v>
      </c>
      <c r="T1444">
        <v>94.49</v>
      </c>
      <c r="V1444" s="1">
        <v>34886</v>
      </c>
      <c r="W1444">
        <v>5.532</v>
      </c>
      <c r="Y1444" s="1">
        <v>34886</v>
      </c>
      <c r="Z1444">
        <v>6.0330000000000004</v>
      </c>
      <c r="AB1444" s="1">
        <v>34886</v>
      </c>
      <c r="AC1444">
        <v>6.5069999999999997</v>
      </c>
      <c r="AE1444" s="1">
        <v>34886</v>
      </c>
      <c r="AF1444">
        <v>5.5389999999999997</v>
      </c>
      <c r="AH1444" s="1">
        <v>34886</v>
      </c>
      <c r="AI1444">
        <v>5.7439999999999998</v>
      </c>
      <c r="AK1444" s="1">
        <v>34886</v>
      </c>
      <c r="AL1444" t="s">
        <v>4</v>
      </c>
      <c r="AN1444" s="1">
        <v>34886</v>
      </c>
      <c r="AO1444" t="s">
        <v>4</v>
      </c>
      <c r="AQ1444" s="1">
        <v>34886</v>
      </c>
      <c r="AR1444" t="s">
        <v>4</v>
      </c>
      <c r="AT1444" s="1">
        <v>34886</v>
      </c>
      <c r="AU1444">
        <v>81.33</v>
      </c>
    </row>
    <row r="1445" spans="1:47" x14ac:dyDescent="0.3">
      <c r="A1445" s="1">
        <v>34887</v>
      </c>
      <c r="B1445">
        <v>5.77</v>
      </c>
      <c r="D1445" s="1">
        <v>34887</v>
      </c>
      <c r="E1445" t="s">
        <v>4</v>
      </c>
      <c r="G1445" s="1">
        <v>34887</v>
      </c>
      <c r="H1445" t="s">
        <v>4</v>
      </c>
      <c r="J1445" s="1">
        <v>34887</v>
      </c>
      <c r="K1445">
        <v>556.37</v>
      </c>
      <c r="M1445" s="1">
        <v>34887</v>
      </c>
      <c r="N1445">
        <v>11.77</v>
      </c>
      <c r="P1445" s="1">
        <v>34887</v>
      </c>
      <c r="Q1445">
        <v>1409.15</v>
      </c>
      <c r="S1445" s="1">
        <v>34887</v>
      </c>
      <c r="T1445">
        <v>94.48</v>
      </c>
      <c r="V1445" s="1">
        <v>34887</v>
      </c>
      <c r="W1445">
        <v>5.548</v>
      </c>
      <c r="Y1445" s="1">
        <v>34887</v>
      </c>
      <c r="Z1445">
        <v>6.0449999999999999</v>
      </c>
      <c r="AB1445" s="1">
        <v>34887</v>
      </c>
      <c r="AC1445">
        <v>6.524</v>
      </c>
      <c r="AE1445" s="1">
        <v>34887</v>
      </c>
      <c r="AF1445">
        <v>5.5469999999999997</v>
      </c>
      <c r="AH1445" s="1">
        <v>34887</v>
      </c>
      <c r="AI1445">
        <v>5.7510000000000003</v>
      </c>
      <c r="AK1445" s="1">
        <v>34887</v>
      </c>
      <c r="AL1445" t="s">
        <v>4</v>
      </c>
      <c r="AN1445" s="1">
        <v>34887</v>
      </c>
      <c r="AO1445" t="s">
        <v>4</v>
      </c>
      <c r="AQ1445" s="1">
        <v>34887</v>
      </c>
      <c r="AR1445" t="s">
        <v>4</v>
      </c>
      <c r="AT1445" s="1">
        <v>34887</v>
      </c>
      <c r="AU1445">
        <v>81.86</v>
      </c>
    </row>
    <row r="1446" spans="1:47" x14ac:dyDescent="0.3">
      <c r="A1446" s="1">
        <v>34890</v>
      </c>
      <c r="B1446">
        <v>5.78</v>
      </c>
      <c r="D1446" s="1">
        <v>34890</v>
      </c>
      <c r="E1446" t="s">
        <v>4</v>
      </c>
      <c r="G1446" s="1">
        <v>34890</v>
      </c>
      <c r="H1446" t="s">
        <v>4</v>
      </c>
      <c r="J1446" s="1">
        <v>34890</v>
      </c>
      <c r="K1446">
        <v>557.19000000000005</v>
      </c>
      <c r="M1446" s="1">
        <v>34890</v>
      </c>
      <c r="N1446">
        <v>12.19</v>
      </c>
      <c r="P1446" s="1">
        <v>34890</v>
      </c>
      <c r="Q1446">
        <v>1422.24</v>
      </c>
      <c r="S1446" s="1">
        <v>34890</v>
      </c>
      <c r="T1446">
        <v>94.47</v>
      </c>
      <c r="V1446" s="1">
        <v>34890</v>
      </c>
      <c r="W1446">
        <v>5.556</v>
      </c>
      <c r="Y1446" s="1">
        <v>34890</v>
      </c>
      <c r="Z1446">
        <v>6.0410000000000004</v>
      </c>
      <c r="AB1446" s="1">
        <v>34890</v>
      </c>
      <c r="AC1446">
        <v>6.5190000000000001</v>
      </c>
      <c r="AE1446" s="1">
        <v>34890</v>
      </c>
      <c r="AF1446">
        <v>5.5149999999999997</v>
      </c>
      <c r="AH1446" s="1">
        <v>34890</v>
      </c>
      <c r="AI1446">
        <v>5.7469999999999999</v>
      </c>
      <c r="AK1446" s="1">
        <v>34890</v>
      </c>
      <c r="AL1446" t="s">
        <v>4</v>
      </c>
      <c r="AN1446" s="1">
        <v>34890</v>
      </c>
      <c r="AO1446" t="s">
        <v>4</v>
      </c>
      <c r="AQ1446" s="1">
        <v>34890</v>
      </c>
      <c r="AR1446" t="s">
        <v>4</v>
      </c>
      <c r="AT1446" s="1">
        <v>34890</v>
      </c>
      <c r="AU1446">
        <v>81.89</v>
      </c>
    </row>
    <row r="1447" spans="1:47" x14ac:dyDescent="0.3">
      <c r="A1447" s="1">
        <v>34891</v>
      </c>
      <c r="B1447">
        <v>5.75</v>
      </c>
      <c r="D1447" s="1">
        <v>34891</v>
      </c>
      <c r="E1447" t="s">
        <v>4</v>
      </c>
      <c r="G1447" s="1">
        <v>34891</v>
      </c>
      <c r="H1447" t="s">
        <v>4</v>
      </c>
      <c r="J1447" s="1">
        <v>34891</v>
      </c>
      <c r="K1447">
        <v>554.78</v>
      </c>
      <c r="M1447" s="1">
        <v>34891</v>
      </c>
      <c r="N1447">
        <v>12.25</v>
      </c>
      <c r="P1447" s="1">
        <v>34891</v>
      </c>
      <c r="Q1447">
        <v>1427.72</v>
      </c>
      <c r="S1447" s="1">
        <v>34891</v>
      </c>
      <c r="T1447">
        <v>94.42</v>
      </c>
      <c r="V1447" s="1">
        <v>34891</v>
      </c>
      <c r="W1447">
        <v>5.6239999999999997</v>
      </c>
      <c r="Y1447" s="1">
        <v>34891</v>
      </c>
      <c r="Z1447">
        <v>6.1159999999999997</v>
      </c>
      <c r="AB1447" s="1">
        <v>34891</v>
      </c>
      <c r="AC1447">
        <v>6.5809999999999995</v>
      </c>
      <c r="AE1447" s="1">
        <v>34891</v>
      </c>
      <c r="AF1447">
        <v>5.54</v>
      </c>
      <c r="AH1447" s="1">
        <v>34891</v>
      </c>
      <c r="AI1447">
        <v>5.827</v>
      </c>
      <c r="AK1447" s="1">
        <v>34891</v>
      </c>
      <c r="AL1447" t="s">
        <v>4</v>
      </c>
      <c r="AN1447" s="1">
        <v>34891</v>
      </c>
      <c r="AO1447" t="s">
        <v>4</v>
      </c>
      <c r="AQ1447" s="1">
        <v>34891</v>
      </c>
      <c r="AR1447" t="s">
        <v>4</v>
      </c>
      <c r="AT1447" s="1">
        <v>34891</v>
      </c>
      <c r="AU1447">
        <v>82.32</v>
      </c>
    </row>
    <row r="1448" spans="1:47" x14ac:dyDescent="0.3">
      <c r="A1448" s="1">
        <v>34892</v>
      </c>
      <c r="B1448">
        <v>5.74</v>
      </c>
      <c r="D1448" s="1">
        <v>34892</v>
      </c>
      <c r="E1448" t="s">
        <v>4</v>
      </c>
      <c r="G1448" s="1">
        <v>34892</v>
      </c>
      <c r="H1448" t="s">
        <v>4</v>
      </c>
      <c r="J1448" s="1">
        <v>34892</v>
      </c>
      <c r="K1448">
        <v>560.89</v>
      </c>
      <c r="M1448" s="1">
        <v>34892</v>
      </c>
      <c r="N1448">
        <v>12.31</v>
      </c>
      <c r="P1448" s="1">
        <v>34892</v>
      </c>
      <c r="Q1448">
        <v>1433.24</v>
      </c>
      <c r="S1448" s="1">
        <v>34892</v>
      </c>
      <c r="T1448">
        <v>94.42</v>
      </c>
      <c r="V1448" s="1">
        <v>34892</v>
      </c>
      <c r="W1448">
        <v>5.5809999999999995</v>
      </c>
      <c r="Y1448" s="1">
        <v>34892</v>
      </c>
      <c r="Z1448">
        <v>6.0890000000000004</v>
      </c>
      <c r="AB1448" s="1">
        <v>34892</v>
      </c>
      <c r="AC1448">
        <v>6.5430000000000001</v>
      </c>
      <c r="AE1448" s="1">
        <v>34892</v>
      </c>
      <c r="AF1448">
        <v>5.54</v>
      </c>
      <c r="AH1448" s="1">
        <v>34892</v>
      </c>
      <c r="AI1448">
        <v>5.7869999999999999</v>
      </c>
      <c r="AK1448" s="1">
        <v>34892</v>
      </c>
      <c r="AL1448" t="s">
        <v>4</v>
      </c>
      <c r="AN1448" s="1">
        <v>34892</v>
      </c>
      <c r="AO1448" t="s">
        <v>4</v>
      </c>
      <c r="AQ1448" s="1">
        <v>34892</v>
      </c>
      <c r="AR1448" t="s">
        <v>4</v>
      </c>
      <c r="AT1448" s="1">
        <v>34892</v>
      </c>
      <c r="AU1448">
        <v>82.29</v>
      </c>
    </row>
    <row r="1449" spans="1:47" x14ac:dyDescent="0.3">
      <c r="A1449" s="1">
        <v>34893</v>
      </c>
      <c r="B1449">
        <v>5.75</v>
      </c>
      <c r="D1449" s="1">
        <v>34893</v>
      </c>
      <c r="E1449" t="s">
        <v>4</v>
      </c>
      <c r="G1449" s="1">
        <v>34893</v>
      </c>
      <c r="H1449" t="s">
        <v>4</v>
      </c>
      <c r="J1449" s="1">
        <v>34893</v>
      </c>
      <c r="K1449">
        <v>561</v>
      </c>
      <c r="M1449" s="1">
        <v>34893</v>
      </c>
      <c r="N1449">
        <v>12.56</v>
      </c>
      <c r="P1449" s="1">
        <v>34893</v>
      </c>
      <c r="Q1449">
        <v>1436.53</v>
      </c>
      <c r="S1449" s="1">
        <v>34893</v>
      </c>
      <c r="T1449">
        <v>94.42</v>
      </c>
      <c r="V1449" s="1">
        <v>34893</v>
      </c>
      <c r="W1449">
        <v>5.5979999999999999</v>
      </c>
      <c r="Y1449" s="1">
        <v>34893</v>
      </c>
      <c r="Z1449">
        <v>6.0860000000000003</v>
      </c>
      <c r="AB1449" s="1">
        <v>34893</v>
      </c>
      <c r="AC1449">
        <v>6.5549999999999997</v>
      </c>
      <c r="AE1449" s="1">
        <v>34893</v>
      </c>
      <c r="AF1449">
        <v>5.5490000000000004</v>
      </c>
      <c r="AH1449" s="1">
        <v>34893</v>
      </c>
      <c r="AI1449">
        <v>5.8049999999999997</v>
      </c>
      <c r="AK1449" s="1">
        <v>34893</v>
      </c>
      <c r="AL1449" t="s">
        <v>4</v>
      </c>
      <c r="AN1449" s="1">
        <v>34893</v>
      </c>
      <c r="AO1449" t="s">
        <v>4</v>
      </c>
      <c r="AQ1449" s="1">
        <v>34893</v>
      </c>
      <c r="AR1449" t="s">
        <v>4</v>
      </c>
      <c r="AT1449" s="1">
        <v>34893</v>
      </c>
      <c r="AU1449">
        <v>81.87</v>
      </c>
    </row>
    <row r="1450" spans="1:47" x14ac:dyDescent="0.3">
      <c r="A1450" s="1">
        <v>34894</v>
      </c>
      <c r="B1450">
        <v>5.68</v>
      </c>
      <c r="D1450" s="1">
        <v>34894</v>
      </c>
      <c r="E1450" t="s">
        <v>4</v>
      </c>
      <c r="G1450" s="1">
        <v>34894</v>
      </c>
      <c r="H1450" t="s">
        <v>4</v>
      </c>
      <c r="J1450" s="1">
        <v>34894</v>
      </c>
      <c r="K1450">
        <v>559.89</v>
      </c>
      <c r="M1450" s="1">
        <v>34894</v>
      </c>
      <c r="N1450">
        <v>12.08</v>
      </c>
      <c r="P1450" s="1">
        <v>34894</v>
      </c>
      <c r="Q1450">
        <v>1427.71</v>
      </c>
      <c r="S1450" s="1">
        <v>34894</v>
      </c>
      <c r="T1450">
        <v>94.37</v>
      </c>
      <c r="V1450" s="1">
        <v>34894</v>
      </c>
      <c r="W1450">
        <v>5.6920000000000002</v>
      </c>
      <c r="Y1450" s="1">
        <v>34894</v>
      </c>
      <c r="Z1450">
        <v>6.1580000000000004</v>
      </c>
      <c r="AB1450" s="1">
        <v>34894</v>
      </c>
      <c r="AC1450">
        <v>6.6040000000000001</v>
      </c>
      <c r="AE1450" s="1">
        <v>34894</v>
      </c>
      <c r="AF1450">
        <v>5.5990000000000002</v>
      </c>
      <c r="AH1450" s="1">
        <v>34894</v>
      </c>
      <c r="AI1450">
        <v>5.9</v>
      </c>
      <c r="AK1450" s="1">
        <v>34894</v>
      </c>
      <c r="AL1450" t="s">
        <v>4</v>
      </c>
      <c r="AN1450" s="1">
        <v>34894</v>
      </c>
      <c r="AO1450" t="s">
        <v>4</v>
      </c>
      <c r="AQ1450" s="1">
        <v>34894</v>
      </c>
      <c r="AR1450" t="s">
        <v>4</v>
      </c>
      <c r="AT1450" s="1">
        <v>34894</v>
      </c>
      <c r="AU1450">
        <v>81.91</v>
      </c>
    </row>
    <row r="1451" spans="1:47" x14ac:dyDescent="0.3">
      <c r="A1451" s="1">
        <v>34897</v>
      </c>
      <c r="B1451">
        <v>5.76</v>
      </c>
      <c r="D1451" s="1">
        <v>34897</v>
      </c>
      <c r="E1451" t="s">
        <v>4</v>
      </c>
      <c r="G1451" s="1">
        <v>34897</v>
      </c>
      <c r="H1451" t="s">
        <v>4</v>
      </c>
      <c r="J1451" s="1">
        <v>34897</v>
      </c>
      <c r="K1451">
        <v>562.72</v>
      </c>
      <c r="M1451" s="1">
        <v>34897</v>
      </c>
      <c r="N1451">
        <v>12.26</v>
      </c>
      <c r="P1451" s="1">
        <v>34897</v>
      </c>
      <c r="Q1451">
        <v>1432.5</v>
      </c>
      <c r="S1451" s="1">
        <v>34897</v>
      </c>
      <c r="T1451">
        <v>94.34</v>
      </c>
      <c r="V1451" s="1">
        <v>34897</v>
      </c>
      <c r="W1451">
        <v>5.76</v>
      </c>
      <c r="Y1451" s="1">
        <v>34897</v>
      </c>
      <c r="Z1451">
        <v>6.2210000000000001</v>
      </c>
      <c r="AB1451" s="1">
        <v>34897</v>
      </c>
      <c r="AC1451">
        <v>6.6760000000000002</v>
      </c>
      <c r="AE1451" s="1">
        <v>34897</v>
      </c>
      <c r="AF1451">
        <v>5.5979999999999999</v>
      </c>
      <c r="AH1451" s="1">
        <v>34897</v>
      </c>
      <c r="AI1451">
        <v>5.97</v>
      </c>
      <c r="AK1451" s="1">
        <v>34897</v>
      </c>
      <c r="AL1451" t="s">
        <v>4</v>
      </c>
      <c r="AN1451" s="1">
        <v>34897</v>
      </c>
      <c r="AO1451" t="s">
        <v>4</v>
      </c>
      <c r="AQ1451" s="1">
        <v>34897</v>
      </c>
      <c r="AR1451" t="s">
        <v>4</v>
      </c>
      <c r="AT1451" s="1">
        <v>34897</v>
      </c>
      <c r="AU1451">
        <v>82.16</v>
      </c>
    </row>
    <row r="1452" spans="1:47" x14ac:dyDescent="0.3">
      <c r="A1452" s="1">
        <v>34898</v>
      </c>
      <c r="B1452">
        <v>5.67</v>
      </c>
      <c r="D1452" s="1">
        <v>34898</v>
      </c>
      <c r="E1452" t="s">
        <v>4</v>
      </c>
      <c r="G1452" s="1">
        <v>34898</v>
      </c>
      <c r="H1452" t="s">
        <v>4</v>
      </c>
      <c r="J1452" s="1">
        <v>34898</v>
      </c>
      <c r="K1452">
        <v>558.46</v>
      </c>
      <c r="M1452" s="1">
        <v>34898</v>
      </c>
      <c r="N1452">
        <v>12.68</v>
      </c>
      <c r="P1452" s="1">
        <v>34898</v>
      </c>
      <c r="Q1452">
        <v>1429.64</v>
      </c>
      <c r="S1452" s="1">
        <v>34898</v>
      </c>
      <c r="T1452">
        <v>94.34</v>
      </c>
      <c r="V1452" s="1">
        <v>34898</v>
      </c>
      <c r="W1452">
        <v>5.8029999999999999</v>
      </c>
      <c r="Y1452" s="1">
        <v>34898</v>
      </c>
      <c r="Z1452">
        <v>6.298</v>
      </c>
      <c r="AB1452" s="1">
        <v>34898</v>
      </c>
      <c r="AC1452">
        <v>6.758</v>
      </c>
      <c r="AE1452" s="1">
        <v>34898</v>
      </c>
      <c r="AF1452">
        <v>5.5979999999999999</v>
      </c>
      <c r="AH1452" s="1">
        <v>34898</v>
      </c>
      <c r="AI1452">
        <v>6.0369999999999999</v>
      </c>
      <c r="AK1452" s="1">
        <v>34898</v>
      </c>
      <c r="AL1452" t="s">
        <v>4</v>
      </c>
      <c r="AN1452" s="1">
        <v>34898</v>
      </c>
      <c r="AO1452" t="s">
        <v>4</v>
      </c>
      <c r="AQ1452" s="1">
        <v>34898</v>
      </c>
      <c r="AR1452" t="s">
        <v>4</v>
      </c>
      <c r="AT1452" s="1">
        <v>34898</v>
      </c>
      <c r="AU1452">
        <v>81.87</v>
      </c>
    </row>
    <row r="1453" spans="1:47" x14ac:dyDescent="0.3">
      <c r="A1453" s="1">
        <v>34899</v>
      </c>
      <c r="B1453">
        <v>5.82</v>
      </c>
      <c r="D1453" s="1">
        <v>34899</v>
      </c>
      <c r="E1453" t="s">
        <v>4</v>
      </c>
      <c r="G1453" s="1">
        <v>34899</v>
      </c>
      <c r="H1453" t="s">
        <v>4</v>
      </c>
      <c r="J1453" s="1">
        <v>34899</v>
      </c>
      <c r="K1453">
        <v>550.98</v>
      </c>
      <c r="M1453" s="1">
        <v>34899</v>
      </c>
      <c r="N1453">
        <v>13.49</v>
      </c>
      <c r="P1453" s="1">
        <v>34899</v>
      </c>
      <c r="Q1453">
        <v>1417.83</v>
      </c>
      <c r="S1453" s="1">
        <v>34899</v>
      </c>
      <c r="T1453">
        <v>94.29</v>
      </c>
      <c r="V1453" s="1">
        <v>34899</v>
      </c>
      <c r="W1453">
        <v>5.8810000000000002</v>
      </c>
      <c r="Y1453" s="1">
        <v>34899</v>
      </c>
      <c r="Z1453">
        <v>6.4050000000000002</v>
      </c>
      <c r="AB1453" s="1">
        <v>34899</v>
      </c>
      <c r="AC1453">
        <v>6.8609999999999998</v>
      </c>
      <c r="AE1453" s="1">
        <v>34899</v>
      </c>
      <c r="AF1453">
        <v>5.556</v>
      </c>
      <c r="AH1453" s="1">
        <v>34899</v>
      </c>
      <c r="AI1453">
        <v>6.1379999999999999</v>
      </c>
      <c r="AK1453" s="1">
        <v>34899</v>
      </c>
      <c r="AL1453" t="s">
        <v>4</v>
      </c>
      <c r="AN1453" s="1">
        <v>34899</v>
      </c>
      <c r="AO1453" t="s">
        <v>4</v>
      </c>
      <c r="AQ1453" s="1">
        <v>34899</v>
      </c>
      <c r="AR1453" t="s">
        <v>4</v>
      </c>
      <c r="AT1453" s="1">
        <v>34899</v>
      </c>
      <c r="AU1453">
        <v>81.39</v>
      </c>
    </row>
    <row r="1454" spans="1:47" x14ac:dyDescent="0.3">
      <c r="A1454" s="1">
        <v>34900</v>
      </c>
      <c r="B1454">
        <v>5.8</v>
      </c>
      <c r="D1454" s="1">
        <v>34900</v>
      </c>
      <c r="E1454" t="s">
        <v>4</v>
      </c>
      <c r="G1454" s="1">
        <v>34900</v>
      </c>
      <c r="H1454" t="s">
        <v>4</v>
      </c>
      <c r="J1454" s="1">
        <v>34900</v>
      </c>
      <c r="K1454">
        <v>553.54</v>
      </c>
      <c r="M1454" s="1">
        <v>34900</v>
      </c>
      <c r="N1454">
        <v>12.78</v>
      </c>
      <c r="P1454" s="1">
        <v>34900</v>
      </c>
      <c r="Q1454">
        <v>1412.99</v>
      </c>
      <c r="S1454" s="1">
        <v>34900</v>
      </c>
      <c r="T1454">
        <v>94.29</v>
      </c>
      <c r="V1454" s="1">
        <v>34900</v>
      </c>
      <c r="W1454">
        <v>5.89</v>
      </c>
      <c r="Y1454" s="1">
        <v>34900</v>
      </c>
      <c r="Z1454">
        <v>6.4089999999999998</v>
      </c>
      <c r="AB1454" s="1">
        <v>34900</v>
      </c>
      <c r="AC1454">
        <v>6.8629999999999995</v>
      </c>
      <c r="AE1454" s="1">
        <v>34900</v>
      </c>
      <c r="AF1454">
        <v>5.5860000000000003</v>
      </c>
      <c r="AH1454" s="1">
        <v>34900</v>
      </c>
      <c r="AI1454">
        <v>6.1449999999999996</v>
      </c>
      <c r="AK1454" s="1">
        <v>34900</v>
      </c>
      <c r="AL1454" t="s">
        <v>4</v>
      </c>
      <c r="AN1454" s="1">
        <v>34900</v>
      </c>
      <c r="AO1454" t="s">
        <v>4</v>
      </c>
      <c r="AQ1454" s="1">
        <v>34900</v>
      </c>
      <c r="AR1454" t="s">
        <v>4</v>
      </c>
      <c r="AT1454" s="1">
        <v>34900</v>
      </c>
      <c r="AU1454">
        <v>81.67</v>
      </c>
    </row>
    <row r="1455" spans="1:47" x14ac:dyDescent="0.3">
      <c r="A1455" s="1">
        <v>34901</v>
      </c>
      <c r="B1455">
        <v>5.74</v>
      </c>
      <c r="D1455" s="1">
        <v>34901</v>
      </c>
      <c r="E1455" t="s">
        <v>4</v>
      </c>
      <c r="G1455" s="1">
        <v>34901</v>
      </c>
      <c r="H1455" t="s">
        <v>4</v>
      </c>
      <c r="J1455" s="1">
        <v>34901</v>
      </c>
      <c r="K1455">
        <v>553.62</v>
      </c>
      <c r="M1455" s="1">
        <v>34901</v>
      </c>
      <c r="N1455">
        <v>12.37</v>
      </c>
      <c r="P1455" s="1">
        <v>34901</v>
      </c>
      <c r="Q1455">
        <v>1418.79</v>
      </c>
      <c r="S1455" s="1">
        <v>34901</v>
      </c>
      <c r="T1455">
        <v>94.26</v>
      </c>
      <c r="V1455" s="1">
        <v>34901</v>
      </c>
      <c r="W1455">
        <v>5.9779999999999998</v>
      </c>
      <c r="Y1455" s="1">
        <v>34901</v>
      </c>
      <c r="Z1455">
        <v>6.5289999999999999</v>
      </c>
      <c r="AB1455" s="1">
        <v>34901</v>
      </c>
      <c r="AC1455">
        <v>6.9619999999999997</v>
      </c>
      <c r="AE1455" s="1">
        <v>34901</v>
      </c>
      <c r="AF1455">
        <v>5.5839999999999996</v>
      </c>
      <c r="AH1455" s="1">
        <v>34901</v>
      </c>
      <c r="AI1455">
        <v>6.2620000000000005</v>
      </c>
      <c r="AK1455" s="1">
        <v>34901</v>
      </c>
      <c r="AL1455" t="s">
        <v>4</v>
      </c>
      <c r="AN1455" s="1">
        <v>34901</v>
      </c>
      <c r="AO1455" t="s">
        <v>4</v>
      </c>
      <c r="AQ1455" s="1">
        <v>34901</v>
      </c>
      <c r="AR1455" t="s">
        <v>4</v>
      </c>
      <c r="AT1455" s="1">
        <v>34901</v>
      </c>
      <c r="AU1455">
        <v>81.8</v>
      </c>
    </row>
    <row r="1456" spans="1:47" x14ac:dyDescent="0.3">
      <c r="A1456" s="1">
        <v>34904</v>
      </c>
      <c r="B1456">
        <v>5.75</v>
      </c>
      <c r="D1456" s="1">
        <v>34904</v>
      </c>
      <c r="E1456" t="s">
        <v>4</v>
      </c>
      <c r="G1456" s="1">
        <v>34904</v>
      </c>
      <c r="H1456" t="s">
        <v>4</v>
      </c>
      <c r="J1456" s="1">
        <v>34904</v>
      </c>
      <c r="K1456">
        <v>556.63</v>
      </c>
      <c r="M1456" s="1">
        <v>34904</v>
      </c>
      <c r="N1456">
        <v>12.55</v>
      </c>
      <c r="P1456" s="1">
        <v>34904</v>
      </c>
      <c r="Q1456">
        <v>1431.84</v>
      </c>
      <c r="S1456" s="1">
        <v>34904</v>
      </c>
      <c r="T1456">
        <v>94.25</v>
      </c>
      <c r="V1456" s="1">
        <v>34904</v>
      </c>
      <c r="W1456">
        <v>5.9429999999999996</v>
      </c>
      <c r="Y1456" s="1">
        <v>34904</v>
      </c>
      <c r="Z1456">
        <v>6.444</v>
      </c>
      <c r="AB1456" s="1">
        <v>34904</v>
      </c>
      <c r="AC1456">
        <v>6.8789999999999996</v>
      </c>
      <c r="AE1456" s="1">
        <v>34904</v>
      </c>
      <c r="AF1456">
        <v>5.5620000000000003</v>
      </c>
      <c r="AH1456" s="1">
        <v>34904</v>
      </c>
      <c r="AI1456">
        <v>6.1909999999999998</v>
      </c>
      <c r="AK1456" s="1">
        <v>34904</v>
      </c>
      <c r="AL1456" t="s">
        <v>4</v>
      </c>
      <c r="AN1456" s="1">
        <v>34904</v>
      </c>
      <c r="AO1456" t="s">
        <v>4</v>
      </c>
      <c r="AQ1456" s="1">
        <v>34904</v>
      </c>
      <c r="AR1456" t="s">
        <v>4</v>
      </c>
      <c r="AT1456" s="1">
        <v>34904</v>
      </c>
      <c r="AU1456">
        <v>81.64</v>
      </c>
    </row>
    <row r="1457" spans="1:47" x14ac:dyDescent="0.3">
      <c r="A1457" s="1">
        <v>34905</v>
      </c>
      <c r="B1457">
        <v>5.73</v>
      </c>
      <c r="D1457" s="1">
        <v>34905</v>
      </c>
      <c r="E1457" t="s">
        <v>4</v>
      </c>
      <c r="G1457" s="1">
        <v>34905</v>
      </c>
      <c r="H1457" t="s">
        <v>4</v>
      </c>
      <c r="J1457" s="1">
        <v>34905</v>
      </c>
      <c r="K1457">
        <v>561.1</v>
      </c>
      <c r="M1457" s="1">
        <v>34905</v>
      </c>
      <c r="N1457">
        <v>12.77</v>
      </c>
      <c r="P1457" s="1">
        <v>34905</v>
      </c>
      <c r="Q1457">
        <v>1443.23</v>
      </c>
      <c r="S1457" s="1">
        <v>34905</v>
      </c>
      <c r="T1457">
        <v>94.23</v>
      </c>
      <c r="V1457" s="1">
        <v>34905</v>
      </c>
      <c r="W1457">
        <v>5.9260000000000002</v>
      </c>
      <c r="Y1457" s="1">
        <v>34905</v>
      </c>
      <c r="Z1457">
        <v>6.4030000000000005</v>
      </c>
      <c r="AB1457" s="1">
        <v>34905</v>
      </c>
      <c r="AC1457">
        <v>6.8220000000000001</v>
      </c>
      <c r="AE1457" s="1">
        <v>34905</v>
      </c>
      <c r="AF1457">
        <v>5.6139999999999999</v>
      </c>
      <c r="AH1457" s="1">
        <v>34905</v>
      </c>
      <c r="AI1457">
        <v>6.1790000000000003</v>
      </c>
      <c r="AK1457" s="1">
        <v>34905</v>
      </c>
      <c r="AL1457" t="s">
        <v>4</v>
      </c>
      <c r="AN1457" s="1">
        <v>34905</v>
      </c>
      <c r="AO1457" t="s">
        <v>4</v>
      </c>
      <c r="AQ1457" s="1">
        <v>34905</v>
      </c>
      <c r="AR1457" t="s">
        <v>4</v>
      </c>
      <c r="AT1457" s="1">
        <v>34905</v>
      </c>
      <c r="AU1457">
        <v>81.900000000000006</v>
      </c>
    </row>
    <row r="1458" spans="1:47" x14ac:dyDescent="0.3">
      <c r="A1458" s="1">
        <v>34906</v>
      </c>
      <c r="B1458">
        <v>5.76</v>
      </c>
      <c r="D1458" s="1">
        <v>34906</v>
      </c>
      <c r="E1458" t="s">
        <v>4</v>
      </c>
      <c r="G1458" s="1">
        <v>34906</v>
      </c>
      <c r="H1458" t="s">
        <v>4</v>
      </c>
      <c r="J1458" s="1">
        <v>34906</v>
      </c>
      <c r="K1458">
        <v>561.61</v>
      </c>
      <c r="M1458" s="1">
        <v>34906</v>
      </c>
      <c r="N1458">
        <v>13.18</v>
      </c>
      <c r="P1458" s="1">
        <v>34906</v>
      </c>
      <c r="Q1458">
        <v>1446.81</v>
      </c>
      <c r="S1458" s="1">
        <v>34906</v>
      </c>
      <c r="T1458">
        <v>94.22</v>
      </c>
      <c r="V1458" s="1">
        <v>34906</v>
      </c>
      <c r="W1458">
        <v>5.968</v>
      </c>
      <c r="Y1458" s="1">
        <v>34906</v>
      </c>
      <c r="Z1458">
        <v>6.4610000000000003</v>
      </c>
      <c r="AB1458" s="1">
        <v>34906</v>
      </c>
      <c r="AC1458">
        <v>6.8810000000000002</v>
      </c>
      <c r="AE1458" s="1">
        <v>34906</v>
      </c>
      <c r="AF1458">
        <v>5.6230000000000002</v>
      </c>
      <c r="AH1458" s="1">
        <v>34906</v>
      </c>
      <c r="AI1458">
        <v>6.2210000000000001</v>
      </c>
      <c r="AK1458" s="1">
        <v>34906</v>
      </c>
      <c r="AL1458" t="s">
        <v>4</v>
      </c>
      <c r="AN1458" s="1">
        <v>34906</v>
      </c>
      <c r="AO1458" t="s">
        <v>4</v>
      </c>
      <c r="AQ1458" s="1">
        <v>34906</v>
      </c>
      <c r="AR1458" t="s">
        <v>4</v>
      </c>
      <c r="AT1458" s="1">
        <v>34906</v>
      </c>
      <c r="AU1458">
        <v>81.58</v>
      </c>
    </row>
    <row r="1459" spans="1:47" x14ac:dyDescent="0.3">
      <c r="A1459" s="1">
        <v>34907</v>
      </c>
      <c r="B1459">
        <v>5.78</v>
      </c>
      <c r="D1459" s="1">
        <v>34907</v>
      </c>
      <c r="E1459" t="s">
        <v>4</v>
      </c>
      <c r="G1459" s="1">
        <v>34907</v>
      </c>
      <c r="H1459" t="s">
        <v>4</v>
      </c>
      <c r="J1459" s="1">
        <v>34907</v>
      </c>
      <c r="K1459">
        <v>565.22</v>
      </c>
      <c r="M1459" s="1">
        <v>34907</v>
      </c>
      <c r="N1459">
        <v>13.18</v>
      </c>
      <c r="P1459" s="1">
        <v>34907</v>
      </c>
      <c r="Q1459">
        <v>1446.46</v>
      </c>
      <c r="S1459" s="1">
        <v>34907</v>
      </c>
      <c r="T1459">
        <v>94.26</v>
      </c>
      <c r="V1459" s="1">
        <v>34907</v>
      </c>
      <c r="W1459">
        <v>5.9</v>
      </c>
      <c r="Y1459" s="1">
        <v>34907</v>
      </c>
      <c r="Z1459">
        <v>6.4219999999999997</v>
      </c>
      <c r="AB1459" s="1">
        <v>34907</v>
      </c>
      <c r="AC1459">
        <v>6.8440000000000003</v>
      </c>
      <c r="AE1459" s="1">
        <v>34907</v>
      </c>
      <c r="AF1459">
        <v>5.57</v>
      </c>
      <c r="AH1459" s="1">
        <v>34907</v>
      </c>
      <c r="AI1459">
        <v>6.1689999999999996</v>
      </c>
      <c r="AK1459" s="1">
        <v>34907</v>
      </c>
      <c r="AL1459" t="s">
        <v>4</v>
      </c>
      <c r="AN1459" s="1">
        <v>34907</v>
      </c>
      <c r="AO1459" t="s">
        <v>4</v>
      </c>
      <c r="AQ1459" s="1">
        <v>34907</v>
      </c>
      <c r="AR1459" t="s">
        <v>4</v>
      </c>
      <c r="AT1459" s="1">
        <v>34907</v>
      </c>
      <c r="AU1459">
        <v>81.489999999999995</v>
      </c>
    </row>
    <row r="1460" spans="1:47" x14ac:dyDescent="0.3">
      <c r="A1460" s="1">
        <v>34908</v>
      </c>
      <c r="B1460">
        <v>5.77</v>
      </c>
      <c r="D1460" s="1">
        <v>34908</v>
      </c>
      <c r="E1460" t="s">
        <v>4</v>
      </c>
      <c r="G1460" s="1">
        <v>34908</v>
      </c>
      <c r="H1460" t="s">
        <v>4</v>
      </c>
      <c r="J1460" s="1">
        <v>34908</v>
      </c>
      <c r="K1460">
        <v>562.92999999999995</v>
      </c>
      <c r="M1460" s="1">
        <v>34908</v>
      </c>
      <c r="N1460">
        <v>13.18</v>
      </c>
      <c r="P1460" s="1">
        <v>34908</v>
      </c>
      <c r="Q1460">
        <v>1440.2</v>
      </c>
      <c r="S1460" s="1">
        <v>34908</v>
      </c>
      <c r="T1460">
        <v>94.24</v>
      </c>
      <c r="V1460" s="1">
        <v>34908</v>
      </c>
      <c r="W1460">
        <v>5.9249999999999998</v>
      </c>
      <c r="Y1460" s="1">
        <v>34908</v>
      </c>
      <c r="Z1460">
        <v>6.4719999999999995</v>
      </c>
      <c r="AB1460" s="1">
        <v>34908</v>
      </c>
      <c r="AC1460">
        <v>6.9</v>
      </c>
      <c r="AE1460" s="1">
        <v>34908</v>
      </c>
      <c r="AF1460">
        <v>5.5780000000000003</v>
      </c>
      <c r="AH1460" s="1">
        <v>34908</v>
      </c>
      <c r="AI1460">
        <v>6.2140000000000004</v>
      </c>
      <c r="AK1460" s="1">
        <v>34908</v>
      </c>
      <c r="AL1460" t="s">
        <v>4</v>
      </c>
      <c r="AN1460" s="1">
        <v>34908</v>
      </c>
      <c r="AO1460" t="s">
        <v>4</v>
      </c>
      <c r="AQ1460" s="1">
        <v>34908</v>
      </c>
      <c r="AR1460" t="s">
        <v>4</v>
      </c>
      <c r="AT1460" s="1">
        <v>34908</v>
      </c>
      <c r="AU1460">
        <v>81.41</v>
      </c>
    </row>
    <row r="1461" spans="1:47" x14ac:dyDescent="0.3">
      <c r="A1461" s="1">
        <v>34911</v>
      </c>
      <c r="B1461">
        <v>5.97</v>
      </c>
      <c r="D1461" s="1">
        <v>34911</v>
      </c>
      <c r="E1461" t="s">
        <v>4</v>
      </c>
      <c r="G1461" s="1">
        <v>34911</v>
      </c>
      <c r="H1461" t="s">
        <v>4</v>
      </c>
      <c r="J1461" s="1">
        <v>34911</v>
      </c>
      <c r="K1461">
        <v>562.05999999999995</v>
      </c>
      <c r="M1461" s="1">
        <v>34911</v>
      </c>
      <c r="N1461">
        <v>13.49</v>
      </c>
      <c r="P1461" s="1">
        <v>34911</v>
      </c>
      <c r="Q1461">
        <v>1435.52</v>
      </c>
      <c r="S1461" s="1">
        <v>34911</v>
      </c>
      <c r="T1461">
        <v>94.24</v>
      </c>
      <c r="V1461" s="1">
        <v>34911</v>
      </c>
      <c r="W1461">
        <v>5.867</v>
      </c>
      <c r="Y1461" s="1">
        <v>34911</v>
      </c>
      <c r="Z1461">
        <v>6.4260000000000002</v>
      </c>
      <c r="AB1461" s="1">
        <v>34911</v>
      </c>
      <c r="AC1461">
        <v>6.8460000000000001</v>
      </c>
      <c r="AE1461" s="1">
        <v>34911</v>
      </c>
      <c r="AF1461">
        <v>5.577</v>
      </c>
      <c r="AH1461" s="1">
        <v>34911</v>
      </c>
      <c r="AI1461">
        <v>6.1550000000000002</v>
      </c>
      <c r="AK1461" s="1">
        <v>34911</v>
      </c>
      <c r="AL1461" t="s">
        <v>4</v>
      </c>
      <c r="AN1461" s="1">
        <v>34911</v>
      </c>
      <c r="AO1461" t="s">
        <v>4</v>
      </c>
      <c r="AQ1461" s="1">
        <v>34911</v>
      </c>
      <c r="AR1461" t="s">
        <v>4</v>
      </c>
      <c r="AT1461" s="1">
        <v>34911</v>
      </c>
      <c r="AU1461">
        <v>81.569999999999993</v>
      </c>
    </row>
    <row r="1462" spans="1:47" x14ac:dyDescent="0.3">
      <c r="A1462" s="1">
        <v>34912</v>
      </c>
      <c r="B1462">
        <v>5.55</v>
      </c>
      <c r="D1462" s="1">
        <v>34912</v>
      </c>
      <c r="E1462" t="s">
        <v>4</v>
      </c>
      <c r="G1462" s="1">
        <v>34912</v>
      </c>
      <c r="H1462" t="s">
        <v>4</v>
      </c>
      <c r="J1462" s="1">
        <v>34912</v>
      </c>
      <c r="K1462">
        <v>559.64</v>
      </c>
      <c r="M1462" s="1">
        <v>34912</v>
      </c>
      <c r="N1462">
        <v>13.56</v>
      </c>
      <c r="P1462" s="1">
        <v>34912</v>
      </c>
      <c r="Q1462">
        <v>1435.56</v>
      </c>
      <c r="S1462" s="1">
        <v>34912</v>
      </c>
      <c r="T1462">
        <v>94.22</v>
      </c>
      <c r="V1462" s="1">
        <v>34912</v>
      </c>
      <c r="W1462">
        <v>5.9</v>
      </c>
      <c r="Y1462" s="1">
        <v>34912</v>
      </c>
      <c r="Z1462">
        <v>6.4719999999999995</v>
      </c>
      <c r="AB1462" s="1">
        <v>34912</v>
      </c>
      <c r="AC1462">
        <v>6.8979999999999997</v>
      </c>
      <c r="AE1462" s="1">
        <v>34912</v>
      </c>
      <c r="AF1462">
        <v>5.593</v>
      </c>
      <c r="AH1462" s="1">
        <v>34912</v>
      </c>
      <c r="AI1462">
        <v>6.1989999999999998</v>
      </c>
      <c r="AK1462" s="1">
        <v>34912</v>
      </c>
      <c r="AL1462" t="s">
        <v>4</v>
      </c>
      <c r="AN1462" s="1">
        <v>34912</v>
      </c>
      <c r="AO1462" t="s">
        <v>4</v>
      </c>
      <c r="AQ1462" s="1">
        <v>34912</v>
      </c>
      <c r="AR1462" t="s">
        <v>4</v>
      </c>
      <c r="AT1462" s="1">
        <v>34912</v>
      </c>
      <c r="AU1462">
        <v>81.16</v>
      </c>
    </row>
    <row r="1463" spans="1:47" x14ac:dyDescent="0.3">
      <c r="A1463" s="1">
        <v>34913</v>
      </c>
      <c r="B1463">
        <v>6.21</v>
      </c>
      <c r="D1463" s="1">
        <v>34913</v>
      </c>
      <c r="E1463" t="s">
        <v>4</v>
      </c>
      <c r="G1463" s="1">
        <v>34913</v>
      </c>
      <c r="H1463" t="s">
        <v>4</v>
      </c>
      <c r="J1463" s="1">
        <v>34913</v>
      </c>
      <c r="K1463">
        <v>558.79999999999995</v>
      </c>
      <c r="M1463" s="1">
        <v>34913</v>
      </c>
      <c r="N1463">
        <v>13.66</v>
      </c>
      <c r="P1463" s="1">
        <v>34913</v>
      </c>
      <c r="Q1463">
        <v>1455.38</v>
      </c>
      <c r="S1463" s="1">
        <v>34913</v>
      </c>
      <c r="T1463">
        <v>94.23</v>
      </c>
      <c r="V1463" s="1">
        <v>34913</v>
      </c>
      <c r="W1463">
        <v>5.8579999999999997</v>
      </c>
      <c r="Y1463" s="1">
        <v>34913</v>
      </c>
      <c r="Z1463">
        <v>6.4329999999999998</v>
      </c>
      <c r="AB1463" s="1">
        <v>34913</v>
      </c>
      <c r="AC1463">
        <v>6.859</v>
      </c>
      <c r="AE1463" s="1">
        <v>34913</v>
      </c>
      <c r="AF1463">
        <v>5.5709999999999997</v>
      </c>
      <c r="AH1463" s="1">
        <v>34913</v>
      </c>
      <c r="AI1463">
        <v>6.1440000000000001</v>
      </c>
      <c r="AK1463" s="1">
        <v>34913</v>
      </c>
      <c r="AL1463" t="s">
        <v>4</v>
      </c>
      <c r="AN1463" s="1">
        <v>34913</v>
      </c>
      <c r="AO1463" t="s">
        <v>4</v>
      </c>
      <c r="AQ1463" s="1">
        <v>34913</v>
      </c>
      <c r="AR1463" t="s">
        <v>4</v>
      </c>
      <c r="AT1463" s="1">
        <v>34913</v>
      </c>
      <c r="AU1463">
        <v>82.22</v>
      </c>
    </row>
    <row r="1464" spans="1:47" x14ac:dyDescent="0.3">
      <c r="A1464" s="1">
        <v>34914</v>
      </c>
      <c r="B1464">
        <v>5.79</v>
      </c>
      <c r="D1464" s="1">
        <v>34914</v>
      </c>
      <c r="E1464" t="s">
        <v>4</v>
      </c>
      <c r="G1464" s="1">
        <v>34914</v>
      </c>
      <c r="H1464" t="s">
        <v>4</v>
      </c>
      <c r="J1464" s="1">
        <v>34914</v>
      </c>
      <c r="K1464">
        <v>558.75</v>
      </c>
      <c r="M1464" s="1">
        <v>34914</v>
      </c>
      <c r="N1464">
        <v>13.78</v>
      </c>
      <c r="P1464" s="1">
        <v>34914</v>
      </c>
      <c r="Q1464">
        <v>1447.58</v>
      </c>
      <c r="S1464" s="1">
        <v>34914</v>
      </c>
      <c r="T1464">
        <v>94.21</v>
      </c>
      <c r="V1464" s="1">
        <v>34914</v>
      </c>
      <c r="W1464">
        <v>5.9420000000000002</v>
      </c>
      <c r="Y1464" s="1">
        <v>34914</v>
      </c>
      <c r="Z1464">
        <v>6.5179999999999998</v>
      </c>
      <c r="AB1464" s="1">
        <v>34914</v>
      </c>
      <c r="AC1464">
        <v>6.931</v>
      </c>
      <c r="AE1464" s="1">
        <v>34914</v>
      </c>
      <c r="AF1464">
        <v>5.5809999999999995</v>
      </c>
      <c r="AH1464" s="1">
        <v>34914</v>
      </c>
      <c r="AI1464">
        <v>6.24</v>
      </c>
      <c r="AK1464" s="1">
        <v>34914</v>
      </c>
      <c r="AL1464" t="s">
        <v>4</v>
      </c>
      <c r="AN1464" s="1">
        <v>34914</v>
      </c>
      <c r="AO1464" t="s">
        <v>4</v>
      </c>
      <c r="AQ1464" s="1">
        <v>34914</v>
      </c>
      <c r="AR1464" t="s">
        <v>4</v>
      </c>
      <c r="AT1464" s="1">
        <v>34914</v>
      </c>
      <c r="AU1464">
        <v>81.89</v>
      </c>
    </row>
    <row r="1465" spans="1:47" x14ac:dyDescent="0.3">
      <c r="A1465" s="1">
        <v>34915</v>
      </c>
      <c r="B1465">
        <v>5.72</v>
      </c>
      <c r="D1465" s="1">
        <v>34915</v>
      </c>
      <c r="E1465" t="s">
        <v>4</v>
      </c>
      <c r="G1465" s="1">
        <v>34915</v>
      </c>
      <c r="H1465" t="s">
        <v>4</v>
      </c>
      <c r="J1465" s="1">
        <v>34915</v>
      </c>
      <c r="K1465">
        <v>558.94000000000005</v>
      </c>
      <c r="M1465" s="1">
        <v>34915</v>
      </c>
      <c r="N1465">
        <v>13.21</v>
      </c>
      <c r="P1465" s="1">
        <v>34915</v>
      </c>
      <c r="Q1465">
        <v>1448.35</v>
      </c>
      <c r="S1465" s="1">
        <v>34915</v>
      </c>
      <c r="T1465">
        <v>94.22</v>
      </c>
      <c r="V1465" s="1">
        <v>34915</v>
      </c>
      <c r="W1465">
        <v>5.9080000000000004</v>
      </c>
      <c r="Y1465" s="1">
        <v>34915</v>
      </c>
      <c r="Z1465">
        <v>6.4889999999999999</v>
      </c>
      <c r="AB1465" s="1">
        <v>34915</v>
      </c>
      <c r="AC1465">
        <v>6.9080000000000004</v>
      </c>
      <c r="AE1465" s="1">
        <v>34915</v>
      </c>
      <c r="AF1465">
        <v>5.5679999999999996</v>
      </c>
      <c r="AH1465" s="1">
        <v>34915</v>
      </c>
      <c r="AI1465">
        <v>6.202</v>
      </c>
      <c r="AK1465" s="1">
        <v>34915</v>
      </c>
      <c r="AL1465" t="s">
        <v>4</v>
      </c>
      <c r="AN1465" s="1">
        <v>34915</v>
      </c>
      <c r="AO1465" t="s">
        <v>4</v>
      </c>
      <c r="AQ1465" s="1">
        <v>34915</v>
      </c>
      <c r="AR1465" t="s">
        <v>4</v>
      </c>
      <c r="AT1465" s="1">
        <v>34915</v>
      </c>
      <c r="AU1465">
        <v>82.08</v>
      </c>
    </row>
    <row r="1466" spans="1:47" x14ac:dyDescent="0.3">
      <c r="A1466" s="1">
        <v>34918</v>
      </c>
      <c r="B1466">
        <v>5.76</v>
      </c>
      <c r="D1466" s="1">
        <v>34918</v>
      </c>
      <c r="E1466" t="s">
        <v>4</v>
      </c>
      <c r="G1466" s="1">
        <v>34918</v>
      </c>
      <c r="H1466" t="s">
        <v>4</v>
      </c>
      <c r="J1466" s="1">
        <v>34918</v>
      </c>
      <c r="K1466">
        <v>560.03</v>
      </c>
      <c r="M1466" s="1">
        <v>34918</v>
      </c>
      <c r="N1466">
        <v>13.1</v>
      </c>
      <c r="P1466" s="1">
        <v>34918</v>
      </c>
      <c r="Q1466">
        <v>1451.33</v>
      </c>
      <c r="S1466" s="1">
        <v>34918</v>
      </c>
      <c r="T1466">
        <v>94.22</v>
      </c>
      <c r="V1466" s="1">
        <v>34918</v>
      </c>
      <c r="W1466">
        <v>5.883</v>
      </c>
      <c r="Y1466" s="1">
        <v>34918</v>
      </c>
      <c r="Z1466">
        <v>6.4610000000000003</v>
      </c>
      <c r="AB1466" s="1">
        <v>34918</v>
      </c>
      <c r="AC1466">
        <v>6.89</v>
      </c>
      <c r="AE1466" s="1">
        <v>34918</v>
      </c>
      <c r="AF1466">
        <v>5.556</v>
      </c>
      <c r="AH1466" s="1">
        <v>34918</v>
      </c>
      <c r="AI1466">
        <v>6.1769999999999996</v>
      </c>
      <c r="AK1466" s="1">
        <v>34918</v>
      </c>
      <c r="AL1466" t="s">
        <v>4</v>
      </c>
      <c r="AN1466" s="1">
        <v>34918</v>
      </c>
      <c r="AO1466" t="s">
        <v>4</v>
      </c>
      <c r="AQ1466" s="1">
        <v>34918</v>
      </c>
      <c r="AR1466" t="s">
        <v>4</v>
      </c>
      <c r="AT1466" s="1">
        <v>34918</v>
      </c>
      <c r="AU1466">
        <v>82.56</v>
      </c>
    </row>
    <row r="1467" spans="1:47" x14ac:dyDescent="0.3">
      <c r="A1467" s="1">
        <v>34919</v>
      </c>
      <c r="B1467">
        <v>5.7</v>
      </c>
      <c r="D1467" s="1">
        <v>34919</v>
      </c>
      <c r="E1467" t="s">
        <v>4</v>
      </c>
      <c r="G1467" s="1">
        <v>34919</v>
      </c>
      <c r="H1467" t="s">
        <v>4</v>
      </c>
      <c r="J1467" s="1">
        <v>34919</v>
      </c>
      <c r="K1467">
        <v>560.39</v>
      </c>
      <c r="M1467" s="1">
        <v>34919</v>
      </c>
      <c r="N1467">
        <v>13.06</v>
      </c>
      <c r="P1467" s="1">
        <v>34919</v>
      </c>
      <c r="Q1467">
        <v>1451.31</v>
      </c>
      <c r="S1467" s="1">
        <v>34919</v>
      </c>
      <c r="T1467">
        <v>94.22</v>
      </c>
      <c r="V1467" s="1">
        <v>34919</v>
      </c>
      <c r="W1467">
        <v>5.891</v>
      </c>
      <c r="Y1467" s="1">
        <v>34919</v>
      </c>
      <c r="Z1467">
        <v>6.4589999999999996</v>
      </c>
      <c r="AB1467" s="1">
        <v>34919</v>
      </c>
      <c r="AC1467">
        <v>6.8860000000000001</v>
      </c>
      <c r="AE1467" s="1">
        <v>34919</v>
      </c>
      <c r="AF1467">
        <v>5.5510000000000002</v>
      </c>
      <c r="AH1467" s="1">
        <v>34919</v>
      </c>
      <c r="AI1467">
        <v>6.1689999999999996</v>
      </c>
      <c r="AK1467" s="1">
        <v>34919</v>
      </c>
      <c r="AL1467" t="s">
        <v>4</v>
      </c>
      <c r="AN1467" s="1">
        <v>34919</v>
      </c>
      <c r="AO1467" t="s">
        <v>4</v>
      </c>
      <c r="AQ1467" s="1">
        <v>34919</v>
      </c>
      <c r="AR1467" t="s">
        <v>4</v>
      </c>
      <c r="AT1467" s="1">
        <v>34919</v>
      </c>
      <c r="AU1467">
        <v>82.64</v>
      </c>
    </row>
    <row r="1468" spans="1:47" x14ac:dyDescent="0.3">
      <c r="A1468" s="1">
        <v>34920</v>
      </c>
      <c r="B1468">
        <v>5.67</v>
      </c>
      <c r="D1468" s="1">
        <v>34920</v>
      </c>
      <c r="E1468" t="s">
        <v>4</v>
      </c>
      <c r="G1468" s="1">
        <v>34920</v>
      </c>
      <c r="H1468" t="s">
        <v>4</v>
      </c>
      <c r="J1468" s="1">
        <v>34920</v>
      </c>
      <c r="K1468">
        <v>559.71</v>
      </c>
      <c r="M1468" s="1">
        <v>34920</v>
      </c>
      <c r="N1468">
        <v>12.75</v>
      </c>
      <c r="P1468" s="1">
        <v>34920</v>
      </c>
      <c r="Q1468">
        <v>1445.04</v>
      </c>
      <c r="S1468" s="1">
        <v>34920</v>
      </c>
      <c r="T1468">
        <v>94.22</v>
      </c>
      <c r="V1468" s="1">
        <v>34920</v>
      </c>
      <c r="W1468">
        <v>5.9160000000000004</v>
      </c>
      <c r="Y1468" s="1">
        <v>34920</v>
      </c>
      <c r="Z1468">
        <v>6.476</v>
      </c>
      <c r="AB1468" s="1">
        <v>34920</v>
      </c>
      <c r="AC1468">
        <v>6.9190000000000005</v>
      </c>
      <c r="AE1468" s="1">
        <v>34920</v>
      </c>
      <c r="AF1468">
        <v>5.54</v>
      </c>
      <c r="AH1468" s="1">
        <v>34920</v>
      </c>
      <c r="AI1468">
        <v>6.1950000000000003</v>
      </c>
      <c r="AK1468" s="1">
        <v>34920</v>
      </c>
      <c r="AL1468" t="s">
        <v>4</v>
      </c>
      <c r="AN1468" s="1">
        <v>34920</v>
      </c>
      <c r="AO1468" t="s">
        <v>4</v>
      </c>
      <c r="AQ1468" s="1">
        <v>34920</v>
      </c>
      <c r="AR1468" t="s">
        <v>4</v>
      </c>
      <c r="AT1468" s="1">
        <v>34920</v>
      </c>
      <c r="AU1468">
        <v>82.64</v>
      </c>
    </row>
    <row r="1469" spans="1:47" x14ac:dyDescent="0.3">
      <c r="A1469" s="1">
        <v>34921</v>
      </c>
      <c r="B1469">
        <v>5.68</v>
      </c>
      <c r="D1469" s="1">
        <v>34921</v>
      </c>
      <c r="E1469" t="s">
        <v>4</v>
      </c>
      <c r="G1469" s="1">
        <v>34921</v>
      </c>
      <c r="H1469" t="s">
        <v>4</v>
      </c>
      <c r="J1469" s="1">
        <v>34921</v>
      </c>
      <c r="K1469">
        <v>557.45000000000005</v>
      </c>
      <c r="M1469" s="1">
        <v>34921</v>
      </c>
      <c r="N1469">
        <v>13</v>
      </c>
      <c r="P1469" s="1">
        <v>34921</v>
      </c>
      <c r="Q1469">
        <v>1446.24</v>
      </c>
      <c r="S1469" s="1">
        <v>34921</v>
      </c>
      <c r="T1469">
        <v>94.21</v>
      </c>
      <c r="V1469" s="1">
        <v>34921</v>
      </c>
      <c r="W1469">
        <v>5.95</v>
      </c>
      <c r="Y1469" s="1">
        <v>34921</v>
      </c>
      <c r="Z1469">
        <v>6.5039999999999996</v>
      </c>
      <c r="AB1469" s="1">
        <v>34921</v>
      </c>
      <c r="AC1469">
        <v>6.9530000000000003</v>
      </c>
      <c r="AE1469" s="1">
        <v>34921</v>
      </c>
      <c r="AF1469">
        <v>5.5490000000000004</v>
      </c>
      <c r="AH1469" s="1">
        <v>34921</v>
      </c>
      <c r="AI1469">
        <v>6.2430000000000003</v>
      </c>
      <c r="AK1469" s="1">
        <v>34921</v>
      </c>
      <c r="AL1469" t="s">
        <v>4</v>
      </c>
      <c r="AN1469" s="1">
        <v>34921</v>
      </c>
      <c r="AO1469" t="s">
        <v>4</v>
      </c>
      <c r="AQ1469" s="1">
        <v>34921</v>
      </c>
      <c r="AR1469" t="s">
        <v>4</v>
      </c>
      <c r="AT1469" s="1">
        <v>34921</v>
      </c>
      <c r="AU1469">
        <v>83.16</v>
      </c>
    </row>
    <row r="1470" spans="1:47" x14ac:dyDescent="0.3">
      <c r="A1470" s="1">
        <v>34922</v>
      </c>
      <c r="B1470">
        <v>5.67</v>
      </c>
      <c r="D1470" s="1">
        <v>34922</v>
      </c>
      <c r="E1470" t="s">
        <v>4</v>
      </c>
      <c r="G1470" s="1">
        <v>34922</v>
      </c>
      <c r="H1470" t="s">
        <v>4</v>
      </c>
      <c r="J1470" s="1">
        <v>34922</v>
      </c>
      <c r="K1470">
        <v>555.11</v>
      </c>
      <c r="M1470" s="1">
        <v>34922</v>
      </c>
      <c r="N1470">
        <v>12.9</v>
      </c>
      <c r="P1470" s="1">
        <v>34922</v>
      </c>
      <c r="Q1470">
        <v>1448.09</v>
      </c>
      <c r="S1470" s="1">
        <v>34922</v>
      </c>
      <c r="T1470">
        <v>94.15</v>
      </c>
      <c r="V1470" s="1">
        <v>34922</v>
      </c>
      <c r="W1470">
        <v>6.0529999999999999</v>
      </c>
      <c r="Y1470" s="1">
        <v>34922</v>
      </c>
      <c r="Z1470">
        <v>6.6120000000000001</v>
      </c>
      <c r="AB1470" s="1">
        <v>34922</v>
      </c>
      <c r="AC1470">
        <v>6.99</v>
      </c>
      <c r="AE1470" s="1">
        <v>34922</v>
      </c>
      <c r="AF1470">
        <v>5.5780000000000003</v>
      </c>
      <c r="AH1470" s="1">
        <v>34922</v>
      </c>
      <c r="AI1470">
        <v>6.3739999999999997</v>
      </c>
      <c r="AK1470" s="1">
        <v>34922</v>
      </c>
      <c r="AL1470" t="s">
        <v>4</v>
      </c>
      <c r="AN1470" s="1">
        <v>34922</v>
      </c>
      <c r="AO1470" t="s">
        <v>4</v>
      </c>
      <c r="AQ1470" s="1">
        <v>34922</v>
      </c>
      <c r="AR1470" t="s">
        <v>4</v>
      </c>
      <c r="AT1470" s="1">
        <v>34922</v>
      </c>
      <c r="AU1470">
        <v>84.09</v>
      </c>
    </row>
    <row r="1471" spans="1:47" x14ac:dyDescent="0.3">
      <c r="A1471" s="1">
        <v>34925</v>
      </c>
      <c r="B1471">
        <v>5.76</v>
      </c>
      <c r="D1471" s="1">
        <v>34925</v>
      </c>
      <c r="E1471" t="s">
        <v>4</v>
      </c>
      <c r="G1471" s="1">
        <v>34925</v>
      </c>
      <c r="H1471" t="s">
        <v>4</v>
      </c>
      <c r="J1471" s="1">
        <v>34925</v>
      </c>
      <c r="K1471">
        <v>559.74</v>
      </c>
      <c r="M1471" s="1">
        <v>34925</v>
      </c>
      <c r="N1471">
        <v>13.24</v>
      </c>
      <c r="P1471" s="1">
        <v>34925</v>
      </c>
      <c r="Q1471">
        <v>1442.91</v>
      </c>
      <c r="S1471" s="1">
        <v>34925</v>
      </c>
      <c r="T1471">
        <v>94.15</v>
      </c>
      <c r="V1471" s="1">
        <v>34925</v>
      </c>
      <c r="W1471">
        <v>6.0359999999999996</v>
      </c>
      <c r="Y1471" s="1">
        <v>34925</v>
      </c>
      <c r="Z1471">
        <v>6.577</v>
      </c>
      <c r="AB1471" s="1">
        <v>34925</v>
      </c>
      <c r="AC1471">
        <v>6.9539999999999997</v>
      </c>
      <c r="AE1471" s="1">
        <v>34925</v>
      </c>
      <c r="AF1471">
        <v>5.5880000000000001</v>
      </c>
      <c r="AH1471" s="1">
        <v>34925</v>
      </c>
      <c r="AI1471">
        <v>6.3369999999999997</v>
      </c>
      <c r="AK1471" s="1">
        <v>34925</v>
      </c>
      <c r="AL1471" t="s">
        <v>4</v>
      </c>
      <c r="AN1471" s="1">
        <v>34925</v>
      </c>
      <c r="AO1471" t="s">
        <v>4</v>
      </c>
      <c r="AQ1471" s="1">
        <v>34925</v>
      </c>
      <c r="AR1471" t="s">
        <v>4</v>
      </c>
      <c r="AT1471" s="1">
        <v>34925</v>
      </c>
      <c r="AU1471">
        <v>84.02</v>
      </c>
    </row>
    <row r="1472" spans="1:47" x14ac:dyDescent="0.3">
      <c r="A1472" s="1">
        <v>34926</v>
      </c>
      <c r="B1472">
        <v>5.9</v>
      </c>
      <c r="D1472" s="1">
        <v>34926</v>
      </c>
      <c r="E1472" t="s">
        <v>4</v>
      </c>
      <c r="G1472" s="1">
        <v>34926</v>
      </c>
      <c r="H1472" t="s">
        <v>4</v>
      </c>
      <c r="J1472" s="1">
        <v>34926</v>
      </c>
      <c r="K1472">
        <v>558.57000000000005</v>
      </c>
      <c r="M1472" s="1">
        <v>34926</v>
      </c>
      <c r="N1472">
        <v>12.35</v>
      </c>
      <c r="P1472" s="1">
        <v>34926</v>
      </c>
      <c r="Q1472">
        <v>1448.51</v>
      </c>
      <c r="S1472" s="1">
        <v>34926</v>
      </c>
      <c r="T1472">
        <v>94.13</v>
      </c>
      <c r="V1472" s="1">
        <v>34926</v>
      </c>
      <c r="W1472">
        <v>6.0620000000000003</v>
      </c>
      <c r="Y1472" s="1">
        <v>34926</v>
      </c>
      <c r="Z1472">
        <v>6.5519999999999996</v>
      </c>
      <c r="AB1472" s="1">
        <v>34926</v>
      </c>
      <c r="AC1472">
        <v>6.8940000000000001</v>
      </c>
      <c r="AE1472" s="1">
        <v>34926</v>
      </c>
      <c r="AF1472">
        <v>5.5979999999999999</v>
      </c>
      <c r="AH1472" s="1">
        <v>34926</v>
      </c>
      <c r="AI1472">
        <v>6.34</v>
      </c>
      <c r="AK1472" s="1">
        <v>34926</v>
      </c>
      <c r="AL1472" t="s">
        <v>4</v>
      </c>
      <c r="AN1472" s="1">
        <v>34926</v>
      </c>
      <c r="AO1472" t="s">
        <v>4</v>
      </c>
      <c r="AQ1472" s="1">
        <v>34926</v>
      </c>
      <c r="AR1472" t="s">
        <v>4</v>
      </c>
      <c r="AT1472" s="1">
        <v>34926</v>
      </c>
      <c r="AU1472">
        <v>85.91</v>
      </c>
    </row>
    <row r="1473" spans="1:47" x14ac:dyDescent="0.3">
      <c r="A1473" s="1">
        <v>34927</v>
      </c>
      <c r="B1473">
        <v>5.86</v>
      </c>
      <c r="D1473" s="1">
        <v>34927</v>
      </c>
      <c r="E1473" t="s">
        <v>4</v>
      </c>
      <c r="G1473" s="1">
        <v>34927</v>
      </c>
      <c r="H1473" t="s">
        <v>4</v>
      </c>
      <c r="J1473" s="1">
        <v>34927</v>
      </c>
      <c r="K1473">
        <v>559.97</v>
      </c>
      <c r="M1473" s="1">
        <v>34927</v>
      </c>
      <c r="N1473">
        <v>12.45</v>
      </c>
      <c r="P1473" s="1">
        <v>34927</v>
      </c>
      <c r="Q1473">
        <v>1453.87</v>
      </c>
      <c r="S1473" s="1">
        <v>34927</v>
      </c>
      <c r="T1473">
        <v>94.13</v>
      </c>
      <c r="V1473" s="1">
        <v>34927</v>
      </c>
      <c r="W1473">
        <v>6.0529999999999999</v>
      </c>
      <c r="Y1473" s="1">
        <v>34927</v>
      </c>
      <c r="Z1473">
        <v>6.5389999999999997</v>
      </c>
      <c r="AB1473" s="1">
        <v>34927</v>
      </c>
      <c r="AC1473">
        <v>6.8860000000000001</v>
      </c>
      <c r="AE1473" s="1">
        <v>34927</v>
      </c>
      <c r="AF1473">
        <v>5.577</v>
      </c>
      <c r="AH1473" s="1">
        <v>34927</v>
      </c>
      <c r="AI1473">
        <v>6.3179999999999996</v>
      </c>
      <c r="AK1473" s="1">
        <v>34927</v>
      </c>
      <c r="AL1473" t="s">
        <v>4</v>
      </c>
      <c r="AN1473" s="1">
        <v>34927</v>
      </c>
      <c r="AO1473" t="s">
        <v>4</v>
      </c>
      <c r="AQ1473" s="1">
        <v>34927</v>
      </c>
      <c r="AR1473" t="s">
        <v>4</v>
      </c>
      <c r="AT1473" s="1">
        <v>34927</v>
      </c>
      <c r="AU1473">
        <v>86.12</v>
      </c>
    </row>
    <row r="1474" spans="1:47" x14ac:dyDescent="0.3">
      <c r="A1474" s="1">
        <v>34928</v>
      </c>
      <c r="B1474">
        <v>5.76</v>
      </c>
      <c r="D1474" s="1">
        <v>34928</v>
      </c>
      <c r="E1474" t="s">
        <v>4</v>
      </c>
      <c r="G1474" s="1">
        <v>34928</v>
      </c>
      <c r="H1474" t="s">
        <v>4</v>
      </c>
      <c r="J1474" s="1">
        <v>34928</v>
      </c>
      <c r="K1474">
        <v>559.04</v>
      </c>
      <c r="M1474" s="1">
        <v>34928</v>
      </c>
      <c r="N1474">
        <v>12.13</v>
      </c>
      <c r="P1474" s="1">
        <v>34928</v>
      </c>
      <c r="Q1474">
        <v>1452.71</v>
      </c>
      <c r="S1474" s="1">
        <v>34928</v>
      </c>
      <c r="T1474">
        <v>94.12</v>
      </c>
      <c r="V1474" s="1">
        <v>34928</v>
      </c>
      <c r="W1474">
        <v>6.1139999999999999</v>
      </c>
      <c r="Y1474" s="1">
        <v>34928</v>
      </c>
      <c r="Z1474">
        <v>6.5640000000000001</v>
      </c>
      <c r="AB1474" s="1">
        <v>34928</v>
      </c>
      <c r="AC1474">
        <v>6.899</v>
      </c>
      <c r="AE1474" s="1">
        <v>34928</v>
      </c>
      <c r="AF1474">
        <v>5.5860000000000003</v>
      </c>
      <c r="AH1474" s="1">
        <v>34928</v>
      </c>
      <c r="AI1474">
        <v>6.367</v>
      </c>
      <c r="AK1474" s="1">
        <v>34928</v>
      </c>
      <c r="AL1474" t="s">
        <v>4</v>
      </c>
      <c r="AN1474" s="1">
        <v>34928</v>
      </c>
      <c r="AO1474" t="s">
        <v>4</v>
      </c>
      <c r="AQ1474" s="1">
        <v>34928</v>
      </c>
      <c r="AR1474" t="s">
        <v>4</v>
      </c>
      <c r="AT1474" s="1">
        <v>34928</v>
      </c>
      <c r="AU1474">
        <v>85.82</v>
      </c>
    </row>
    <row r="1475" spans="1:47" x14ac:dyDescent="0.3">
      <c r="A1475" s="1">
        <v>34929</v>
      </c>
      <c r="B1475">
        <v>5.68</v>
      </c>
      <c r="D1475" s="1">
        <v>34929</v>
      </c>
      <c r="E1475" t="s">
        <v>4</v>
      </c>
      <c r="G1475" s="1">
        <v>34929</v>
      </c>
      <c r="H1475" t="s">
        <v>4</v>
      </c>
      <c r="J1475" s="1">
        <v>34929</v>
      </c>
      <c r="K1475">
        <v>559.21</v>
      </c>
      <c r="M1475" s="1">
        <v>34929</v>
      </c>
      <c r="N1475">
        <v>12.03</v>
      </c>
      <c r="P1475" s="1">
        <v>34929</v>
      </c>
      <c r="Q1475">
        <v>1459.19</v>
      </c>
      <c r="S1475" s="1">
        <v>34929</v>
      </c>
      <c r="T1475">
        <v>94.12</v>
      </c>
      <c r="V1475" s="1">
        <v>34929</v>
      </c>
      <c r="W1475">
        <v>6.0970000000000004</v>
      </c>
      <c r="Y1475" s="1">
        <v>34929</v>
      </c>
      <c r="Z1475">
        <v>6.556</v>
      </c>
      <c r="AB1475" s="1">
        <v>34929</v>
      </c>
      <c r="AC1475">
        <v>6.8970000000000002</v>
      </c>
      <c r="AE1475" s="1">
        <v>34929</v>
      </c>
      <c r="AF1475">
        <v>5.5730000000000004</v>
      </c>
      <c r="AH1475" s="1">
        <v>34929</v>
      </c>
      <c r="AI1475">
        <v>6.3520000000000003</v>
      </c>
      <c r="AK1475" s="1">
        <v>34929</v>
      </c>
      <c r="AL1475" t="s">
        <v>4</v>
      </c>
      <c r="AN1475" s="1">
        <v>34929</v>
      </c>
      <c r="AO1475" t="s">
        <v>4</v>
      </c>
      <c r="AQ1475" s="1">
        <v>34929</v>
      </c>
      <c r="AR1475" t="s">
        <v>4</v>
      </c>
      <c r="AT1475" s="1">
        <v>34929</v>
      </c>
      <c r="AU1475">
        <v>85.96</v>
      </c>
    </row>
    <row r="1476" spans="1:47" x14ac:dyDescent="0.3">
      <c r="A1476" s="1">
        <v>34932</v>
      </c>
      <c r="B1476">
        <v>5.71</v>
      </c>
      <c r="D1476" s="1">
        <v>34932</v>
      </c>
      <c r="E1476" t="s">
        <v>4</v>
      </c>
      <c r="G1476" s="1">
        <v>34932</v>
      </c>
      <c r="H1476" t="s">
        <v>4</v>
      </c>
      <c r="J1476" s="1">
        <v>34932</v>
      </c>
      <c r="K1476">
        <v>558.11</v>
      </c>
      <c r="M1476" s="1">
        <v>34932</v>
      </c>
      <c r="N1476">
        <v>13.42</v>
      </c>
      <c r="P1476" s="1">
        <v>34932</v>
      </c>
      <c r="Q1476">
        <v>1466.2</v>
      </c>
      <c r="S1476" s="1">
        <v>34932</v>
      </c>
      <c r="T1476">
        <v>94.15</v>
      </c>
      <c r="V1476" s="1">
        <v>34932</v>
      </c>
      <c r="W1476">
        <v>6.0540000000000003</v>
      </c>
      <c r="Y1476" s="1">
        <v>34932</v>
      </c>
      <c r="Z1476">
        <v>6.5280000000000005</v>
      </c>
      <c r="AB1476" s="1">
        <v>34932</v>
      </c>
      <c r="AC1476">
        <v>6.8710000000000004</v>
      </c>
      <c r="AE1476" s="1">
        <v>34932</v>
      </c>
      <c r="AF1476">
        <v>5.5830000000000002</v>
      </c>
      <c r="AH1476" s="1">
        <v>34932</v>
      </c>
      <c r="AI1476">
        <v>6.3070000000000004</v>
      </c>
      <c r="AK1476" s="1">
        <v>34932</v>
      </c>
      <c r="AL1476" t="s">
        <v>4</v>
      </c>
      <c r="AN1476" s="1">
        <v>34932</v>
      </c>
      <c r="AO1476" t="s">
        <v>4</v>
      </c>
      <c r="AQ1476" s="1">
        <v>34932</v>
      </c>
      <c r="AR1476" t="s">
        <v>4</v>
      </c>
      <c r="AT1476" s="1">
        <v>34932</v>
      </c>
      <c r="AU1476">
        <v>85.98</v>
      </c>
    </row>
    <row r="1477" spans="1:47" x14ac:dyDescent="0.3">
      <c r="A1477" s="1">
        <v>34933</v>
      </c>
      <c r="B1477">
        <v>5.68</v>
      </c>
      <c r="D1477" s="1">
        <v>34933</v>
      </c>
      <c r="E1477" t="s">
        <v>4</v>
      </c>
      <c r="G1477" s="1">
        <v>34933</v>
      </c>
      <c r="H1477" t="s">
        <v>4</v>
      </c>
      <c r="J1477" s="1">
        <v>34933</v>
      </c>
      <c r="K1477">
        <v>559.52</v>
      </c>
      <c r="M1477" s="1">
        <v>34933</v>
      </c>
      <c r="N1477">
        <v>12.6</v>
      </c>
      <c r="P1477" s="1">
        <v>34933</v>
      </c>
      <c r="Q1477">
        <v>1458.76</v>
      </c>
      <c r="S1477" s="1">
        <v>34933</v>
      </c>
      <c r="T1477">
        <v>94.12</v>
      </c>
      <c r="V1477" s="1">
        <v>34933</v>
      </c>
      <c r="W1477">
        <v>6.0720000000000001</v>
      </c>
      <c r="Y1477" s="1">
        <v>34933</v>
      </c>
      <c r="Z1477">
        <v>6.5529999999999999</v>
      </c>
      <c r="AB1477" s="1">
        <v>34933</v>
      </c>
      <c r="AC1477">
        <v>6.8849999999999998</v>
      </c>
      <c r="AE1477" s="1">
        <v>34933</v>
      </c>
      <c r="AF1477">
        <v>5.625</v>
      </c>
      <c r="AH1477" s="1">
        <v>34933</v>
      </c>
      <c r="AI1477">
        <v>6.3440000000000003</v>
      </c>
      <c r="AK1477" s="1">
        <v>34933</v>
      </c>
      <c r="AL1477" t="s">
        <v>4</v>
      </c>
      <c r="AN1477" s="1">
        <v>34933</v>
      </c>
      <c r="AO1477" t="s">
        <v>4</v>
      </c>
      <c r="AQ1477" s="1">
        <v>34933</v>
      </c>
      <c r="AR1477" t="s">
        <v>4</v>
      </c>
      <c r="AT1477" s="1">
        <v>34933</v>
      </c>
      <c r="AU1477">
        <v>86.24</v>
      </c>
    </row>
    <row r="1478" spans="1:47" x14ac:dyDescent="0.3">
      <c r="A1478" s="1">
        <v>34934</v>
      </c>
      <c r="B1478">
        <v>5.68</v>
      </c>
      <c r="D1478" s="1">
        <v>34934</v>
      </c>
      <c r="E1478" t="s">
        <v>4</v>
      </c>
      <c r="G1478" s="1">
        <v>34934</v>
      </c>
      <c r="H1478" t="s">
        <v>4</v>
      </c>
      <c r="J1478" s="1">
        <v>34934</v>
      </c>
      <c r="K1478">
        <v>557.14</v>
      </c>
      <c r="M1478" s="1">
        <v>34934</v>
      </c>
      <c r="N1478">
        <v>13.17</v>
      </c>
      <c r="P1478" s="1">
        <v>34934</v>
      </c>
      <c r="Q1478">
        <v>1456.82</v>
      </c>
      <c r="S1478" s="1">
        <v>34934</v>
      </c>
      <c r="T1478">
        <v>94.12</v>
      </c>
      <c r="V1478" s="1">
        <v>34934</v>
      </c>
      <c r="W1478">
        <v>6.1180000000000003</v>
      </c>
      <c r="Y1478" s="1">
        <v>34934</v>
      </c>
      <c r="Z1478">
        <v>6.5789999999999997</v>
      </c>
      <c r="AB1478" s="1">
        <v>34934</v>
      </c>
      <c r="AC1478">
        <v>6.9080000000000004</v>
      </c>
      <c r="AE1478" s="1">
        <v>34934</v>
      </c>
      <c r="AF1478">
        <v>5.593</v>
      </c>
      <c r="AH1478" s="1">
        <v>34934</v>
      </c>
      <c r="AI1478">
        <v>6.3559999999999999</v>
      </c>
      <c r="AK1478" s="1">
        <v>34934</v>
      </c>
      <c r="AL1478" t="s">
        <v>4</v>
      </c>
      <c r="AN1478" s="1">
        <v>34934</v>
      </c>
      <c r="AO1478" t="s">
        <v>4</v>
      </c>
      <c r="AQ1478" s="1">
        <v>34934</v>
      </c>
      <c r="AR1478" t="s">
        <v>4</v>
      </c>
      <c r="AT1478" s="1">
        <v>34934</v>
      </c>
      <c r="AU1478">
        <v>86.07</v>
      </c>
    </row>
    <row r="1479" spans="1:47" x14ac:dyDescent="0.3">
      <c r="A1479" s="1">
        <v>34935</v>
      </c>
      <c r="B1479">
        <v>5.71</v>
      </c>
      <c r="D1479" s="1">
        <v>34935</v>
      </c>
      <c r="E1479" t="s">
        <v>4</v>
      </c>
      <c r="G1479" s="1">
        <v>34935</v>
      </c>
      <c r="H1479" t="s">
        <v>4</v>
      </c>
      <c r="J1479" s="1">
        <v>34935</v>
      </c>
      <c r="K1479">
        <v>557.46</v>
      </c>
      <c r="M1479" s="1">
        <v>34935</v>
      </c>
      <c r="N1479">
        <v>12.94</v>
      </c>
      <c r="P1479" s="1">
        <v>34935</v>
      </c>
      <c r="Q1479">
        <v>1453.06</v>
      </c>
      <c r="S1479" s="1">
        <v>34935</v>
      </c>
      <c r="T1479">
        <v>94.17</v>
      </c>
      <c r="V1479" s="1">
        <v>34935</v>
      </c>
      <c r="W1479">
        <v>5.992</v>
      </c>
      <c r="Y1479" s="1">
        <v>34935</v>
      </c>
      <c r="Z1479">
        <v>6.4630000000000001</v>
      </c>
      <c r="AB1479" s="1">
        <v>34935</v>
      </c>
      <c r="AC1479">
        <v>6.8140000000000001</v>
      </c>
      <c r="AE1479" s="1">
        <v>34935</v>
      </c>
      <c r="AF1479">
        <v>5.508</v>
      </c>
      <c r="AH1479" s="1">
        <v>34935</v>
      </c>
      <c r="AI1479">
        <v>6.2320000000000002</v>
      </c>
      <c r="AK1479" s="1">
        <v>34935</v>
      </c>
      <c r="AL1479" t="s">
        <v>4</v>
      </c>
      <c r="AN1479" s="1">
        <v>34935</v>
      </c>
      <c r="AO1479" t="s">
        <v>4</v>
      </c>
      <c r="AQ1479" s="1">
        <v>34935</v>
      </c>
      <c r="AR1479" t="s">
        <v>4</v>
      </c>
      <c r="AT1479" s="1">
        <v>34935</v>
      </c>
      <c r="AU1479">
        <v>85.8</v>
      </c>
    </row>
    <row r="1480" spans="1:47" x14ac:dyDescent="0.3">
      <c r="A1480" s="1">
        <v>34936</v>
      </c>
      <c r="B1480">
        <v>5.71</v>
      </c>
      <c r="D1480" s="1">
        <v>34936</v>
      </c>
      <c r="E1480" t="s">
        <v>4</v>
      </c>
      <c r="G1480" s="1">
        <v>34936</v>
      </c>
      <c r="H1480" t="s">
        <v>4</v>
      </c>
      <c r="J1480" s="1">
        <v>34936</v>
      </c>
      <c r="K1480">
        <v>560.1</v>
      </c>
      <c r="M1480" s="1">
        <v>34936</v>
      </c>
      <c r="N1480">
        <v>12.33</v>
      </c>
      <c r="P1480" s="1">
        <v>34936</v>
      </c>
      <c r="Q1480">
        <v>1448.77</v>
      </c>
      <c r="S1480" s="1">
        <v>34936</v>
      </c>
      <c r="T1480">
        <v>94.2</v>
      </c>
      <c r="V1480" s="1">
        <v>34936</v>
      </c>
      <c r="W1480">
        <v>5.8659999999999997</v>
      </c>
      <c r="Y1480" s="1">
        <v>34936</v>
      </c>
      <c r="Z1480">
        <v>6.3520000000000003</v>
      </c>
      <c r="AB1480" s="1">
        <v>34936</v>
      </c>
      <c r="AC1480">
        <v>6.7039999999999997</v>
      </c>
      <c r="AE1480" s="1">
        <v>34936</v>
      </c>
      <c r="AF1480">
        <v>5.4850000000000003</v>
      </c>
      <c r="AH1480" s="1">
        <v>34936</v>
      </c>
      <c r="AI1480">
        <v>6.1070000000000002</v>
      </c>
      <c r="AK1480" s="1">
        <v>34936</v>
      </c>
      <c r="AL1480" t="s">
        <v>4</v>
      </c>
      <c r="AN1480" s="1">
        <v>34936</v>
      </c>
      <c r="AO1480" t="s">
        <v>4</v>
      </c>
      <c r="AQ1480" s="1">
        <v>34936</v>
      </c>
      <c r="AR1480" t="s">
        <v>4</v>
      </c>
      <c r="AT1480" s="1">
        <v>34936</v>
      </c>
      <c r="AU1480">
        <v>85.71</v>
      </c>
    </row>
    <row r="1481" spans="1:47" x14ac:dyDescent="0.3">
      <c r="A1481" s="1">
        <v>34939</v>
      </c>
      <c r="B1481">
        <v>5.72</v>
      </c>
      <c r="D1481" s="1">
        <v>34939</v>
      </c>
      <c r="E1481" t="s">
        <v>4</v>
      </c>
      <c r="G1481" s="1">
        <v>34939</v>
      </c>
      <c r="H1481" t="s">
        <v>4</v>
      </c>
      <c r="J1481" s="1">
        <v>34939</v>
      </c>
      <c r="K1481">
        <v>559.04999999999995</v>
      </c>
      <c r="M1481" s="1">
        <v>34939</v>
      </c>
      <c r="N1481">
        <v>12.48</v>
      </c>
      <c r="P1481" s="1">
        <v>34939</v>
      </c>
      <c r="Q1481">
        <v>1438.38</v>
      </c>
      <c r="S1481" s="1">
        <v>34939</v>
      </c>
      <c r="T1481">
        <v>94.21</v>
      </c>
      <c r="V1481" s="1">
        <v>34939</v>
      </c>
      <c r="W1481">
        <v>5.8490000000000002</v>
      </c>
      <c r="Y1481" s="1">
        <v>34939</v>
      </c>
      <c r="Z1481">
        <v>6.3390000000000004</v>
      </c>
      <c r="AB1481" s="1">
        <v>34939</v>
      </c>
      <c r="AC1481">
        <v>6.702</v>
      </c>
      <c r="AE1481" s="1">
        <v>34939</v>
      </c>
      <c r="AF1481">
        <v>5.4630000000000001</v>
      </c>
      <c r="AH1481" s="1">
        <v>34939</v>
      </c>
      <c r="AI1481">
        <v>6.1070000000000002</v>
      </c>
      <c r="AK1481" s="1">
        <v>34939</v>
      </c>
      <c r="AL1481" t="s">
        <v>4</v>
      </c>
      <c r="AN1481" s="1">
        <v>34939</v>
      </c>
      <c r="AO1481" t="s">
        <v>4</v>
      </c>
      <c r="AQ1481" s="1">
        <v>34939</v>
      </c>
      <c r="AR1481" t="s">
        <v>4</v>
      </c>
      <c r="AT1481" s="1">
        <v>34939</v>
      </c>
      <c r="AU1481">
        <v>85.51</v>
      </c>
    </row>
    <row r="1482" spans="1:47" x14ac:dyDescent="0.3">
      <c r="A1482" s="1">
        <v>34940</v>
      </c>
      <c r="B1482">
        <v>5.48</v>
      </c>
      <c r="D1482" s="1">
        <v>34940</v>
      </c>
      <c r="E1482" t="s">
        <v>4</v>
      </c>
      <c r="G1482" s="1">
        <v>34940</v>
      </c>
      <c r="H1482" t="s">
        <v>4</v>
      </c>
      <c r="J1482" s="1">
        <v>34940</v>
      </c>
      <c r="K1482">
        <v>560</v>
      </c>
      <c r="M1482" s="1">
        <v>34940</v>
      </c>
      <c r="N1482">
        <v>12.65</v>
      </c>
      <c r="P1482" s="1">
        <v>34940</v>
      </c>
      <c r="Q1482">
        <v>1435.2</v>
      </c>
      <c r="S1482" s="1">
        <v>34940</v>
      </c>
      <c r="T1482">
        <v>94.18</v>
      </c>
      <c r="V1482" s="1">
        <v>34940</v>
      </c>
      <c r="W1482">
        <v>5.9080000000000004</v>
      </c>
      <c r="Y1482" s="1">
        <v>34940</v>
      </c>
      <c r="Z1482">
        <v>6.3559999999999999</v>
      </c>
      <c r="AB1482" s="1">
        <v>34940</v>
      </c>
      <c r="AC1482">
        <v>6.7140000000000004</v>
      </c>
      <c r="AE1482" s="1">
        <v>34940</v>
      </c>
      <c r="AF1482">
        <v>5.4879999999999995</v>
      </c>
      <c r="AH1482" s="1">
        <v>34940</v>
      </c>
      <c r="AI1482">
        <v>6.14</v>
      </c>
      <c r="AK1482" s="1">
        <v>34940</v>
      </c>
      <c r="AL1482" t="s">
        <v>4</v>
      </c>
      <c r="AN1482" s="1">
        <v>34940</v>
      </c>
      <c r="AO1482" t="s">
        <v>4</v>
      </c>
      <c r="AQ1482" s="1">
        <v>34940</v>
      </c>
      <c r="AR1482" t="s">
        <v>4</v>
      </c>
      <c r="AT1482" s="1">
        <v>34940</v>
      </c>
      <c r="AU1482">
        <v>86.05</v>
      </c>
    </row>
    <row r="1483" spans="1:47" x14ac:dyDescent="0.3">
      <c r="A1483" s="1">
        <v>34941</v>
      </c>
      <c r="B1483">
        <v>5.9</v>
      </c>
      <c r="D1483" s="1">
        <v>34941</v>
      </c>
      <c r="E1483" t="s">
        <v>4</v>
      </c>
      <c r="G1483" s="1">
        <v>34941</v>
      </c>
      <c r="H1483" t="s">
        <v>4</v>
      </c>
      <c r="J1483" s="1">
        <v>34941</v>
      </c>
      <c r="K1483">
        <v>560.91999999999996</v>
      </c>
      <c r="M1483" s="1">
        <v>34941</v>
      </c>
      <c r="N1483">
        <v>12.03</v>
      </c>
      <c r="P1483" s="1">
        <v>34941</v>
      </c>
      <c r="Q1483">
        <v>1440.17</v>
      </c>
      <c r="S1483" s="1">
        <v>34941</v>
      </c>
      <c r="T1483">
        <v>94.19</v>
      </c>
      <c r="V1483" s="1">
        <v>34941</v>
      </c>
      <c r="W1483">
        <v>5.8739999999999997</v>
      </c>
      <c r="Y1483" s="1">
        <v>34941</v>
      </c>
      <c r="Z1483">
        <v>6.33</v>
      </c>
      <c r="AB1483" s="1">
        <v>34941</v>
      </c>
      <c r="AC1483">
        <v>6.6980000000000004</v>
      </c>
      <c r="AE1483" s="1">
        <v>34941</v>
      </c>
      <c r="AF1483">
        <v>5.4459999999999997</v>
      </c>
      <c r="AH1483" s="1">
        <v>34941</v>
      </c>
      <c r="AI1483">
        <v>6.1</v>
      </c>
      <c r="AK1483" s="1">
        <v>34941</v>
      </c>
      <c r="AL1483" t="s">
        <v>4</v>
      </c>
      <c r="AN1483" s="1">
        <v>34941</v>
      </c>
      <c r="AO1483" t="s">
        <v>4</v>
      </c>
      <c r="AQ1483" s="1">
        <v>34941</v>
      </c>
      <c r="AR1483" t="s">
        <v>4</v>
      </c>
      <c r="AT1483" s="1">
        <v>34941</v>
      </c>
      <c r="AU1483">
        <v>86.05</v>
      </c>
    </row>
    <row r="1484" spans="1:47" x14ac:dyDescent="0.3">
      <c r="A1484" s="1">
        <v>34942</v>
      </c>
      <c r="B1484">
        <v>5.93</v>
      </c>
      <c r="D1484" s="1">
        <v>34942</v>
      </c>
      <c r="E1484" t="s">
        <v>4</v>
      </c>
      <c r="G1484" s="1">
        <v>34942</v>
      </c>
      <c r="H1484" t="s">
        <v>4</v>
      </c>
      <c r="J1484" s="1">
        <v>34942</v>
      </c>
      <c r="K1484">
        <v>561.88</v>
      </c>
      <c r="M1484" s="1">
        <v>34942</v>
      </c>
      <c r="N1484">
        <v>11.52</v>
      </c>
      <c r="P1484" s="1">
        <v>34942</v>
      </c>
      <c r="Q1484">
        <v>1432.86</v>
      </c>
      <c r="S1484" s="1">
        <v>34942</v>
      </c>
      <c r="T1484">
        <v>94.19</v>
      </c>
      <c r="V1484" s="1">
        <v>34942</v>
      </c>
      <c r="W1484">
        <v>5.8490000000000002</v>
      </c>
      <c r="Y1484" s="1">
        <v>34942</v>
      </c>
      <c r="Z1484">
        <v>6.2839999999999998</v>
      </c>
      <c r="AB1484" s="1">
        <v>34942</v>
      </c>
      <c r="AC1484">
        <v>6.6470000000000002</v>
      </c>
      <c r="AE1484" s="1">
        <v>34942</v>
      </c>
      <c r="AF1484">
        <v>5.4450000000000003</v>
      </c>
      <c r="AH1484" s="1">
        <v>34942</v>
      </c>
      <c r="AI1484">
        <v>6.0670000000000002</v>
      </c>
      <c r="AK1484" s="1">
        <v>34942</v>
      </c>
      <c r="AL1484" t="s">
        <v>4</v>
      </c>
      <c r="AN1484" s="1">
        <v>34942</v>
      </c>
      <c r="AO1484" t="s">
        <v>4</v>
      </c>
      <c r="AQ1484" s="1">
        <v>34942</v>
      </c>
      <c r="AR1484" t="s">
        <v>4</v>
      </c>
      <c r="AT1484" s="1">
        <v>34942</v>
      </c>
      <c r="AU1484">
        <v>85.57</v>
      </c>
    </row>
    <row r="1485" spans="1:47" x14ac:dyDescent="0.3">
      <c r="A1485" s="1">
        <v>34943</v>
      </c>
      <c r="B1485">
        <v>5.72</v>
      </c>
      <c r="D1485" s="1">
        <v>34943</v>
      </c>
      <c r="E1485" t="s">
        <v>4</v>
      </c>
      <c r="G1485" s="1">
        <v>34943</v>
      </c>
      <c r="H1485" t="s">
        <v>4</v>
      </c>
      <c r="J1485" s="1">
        <v>34943</v>
      </c>
      <c r="K1485">
        <v>563.84</v>
      </c>
      <c r="M1485" s="1">
        <v>34943</v>
      </c>
      <c r="N1485">
        <v>11.29</v>
      </c>
      <c r="P1485" s="1">
        <v>34943</v>
      </c>
      <c r="Q1485">
        <v>1432.19</v>
      </c>
      <c r="S1485" s="1">
        <v>34943</v>
      </c>
      <c r="T1485">
        <v>94.19</v>
      </c>
      <c r="V1485" s="1">
        <v>34943</v>
      </c>
      <c r="W1485">
        <v>5.7969999999999997</v>
      </c>
      <c r="Y1485" s="1">
        <v>34943</v>
      </c>
      <c r="Z1485">
        <v>6.2309999999999999</v>
      </c>
      <c r="AB1485" s="1">
        <v>34943</v>
      </c>
      <c r="AC1485">
        <v>6.6159999999999997</v>
      </c>
      <c r="AE1485" s="1">
        <v>34943</v>
      </c>
      <c r="AF1485">
        <v>5.452</v>
      </c>
      <c r="AH1485" s="1">
        <v>34943</v>
      </c>
      <c r="AI1485">
        <v>6.0149999999999997</v>
      </c>
      <c r="AK1485" s="1">
        <v>34943</v>
      </c>
      <c r="AL1485" t="s">
        <v>4</v>
      </c>
      <c r="AN1485" s="1">
        <v>34943</v>
      </c>
      <c r="AO1485" t="s">
        <v>4</v>
      </c>
      <c r="AQ1485" s="1">
        <v>34943</v>
      </c>
      <c r="AR1485" t="s">
        <v>4</v>
      </c>
      <c r="AT1485" s="1">
        <v>34943</v>
      </c>
      <c r="AU1485">
        <v>85.47</v>
      </c>
    </row>
    <row r="1486" spans="1:47" x14ac:dyDescent="0.3">
      <c r="A1486" s="1">
        <v>34946</v>
      </c>
      <c r="B1486">
        <v>5.72</v>
      </c>
      <c r="D1486" s="1">
        <v>34946</v>
      </c>
      <c r="E1486" t="s">
        <v>4</v>
      </c>
      <c r="G1486" s="1">
        <v>34946</v>
      </c>
      <c r="H1486" t="s">
        <v>4</v>
      </c>
      <c r="J1486" s="1">
        <v>34946</v>
      </c>
      <c r="K1486">
        <v>563.84</v>
      </c>
      <c r="M1486" s="1">
        <v>34946</v>
      </c>
      <c r="N1486">
        <v>11.29</v>
      </c>
      <c r="P1486" s="1">
        <v>34946</v>
      </c>
      <c r="Q1486">
        <v>1443</v>
      </c>
      <c r="S1486" s="1">
        <v>34946</v>
      </c>
      <c r="T1486">
        <v>94.19</v>
      </c>
      <c r="V1486" s="1">
        <v>34946</v>
      </c>
      <c r="W1486">
        <v>5.7880000000000003</v>
      </c>
      <c r="Y1486" s="1">
        <v>34946</v>
      </c>
      <c r="Z1486">
        <v>6.226</v>
      </c>
      <c r="AB1486" s="1">
        <v>34946</v>
      </c>
      <c r="AC1486">
        <v>6.61</v>
      </c>
      <c r="AE1486" s="1">
        <v>34946</v>
      </c>
      <c r="AF1486">
        <v>5.4509999999999996</v>
      </c>
      <c r="AH1486" s="1">
        <v>34946</v>
      </c>
      <c r="AI1486">
        <v>6.0039999999999996</v>
      </c>
      <c r="AK1486" s="1">
        <v>34946</v>
      </c>
      <c r="AL1486" t="s">
        <v>4</v>
      </c>
      <c r="AN1486" s="1">
        <v>34946</v>
      </c>
      <c r="AO1486" t="s">
        <v>4</v>
      </c>
      <c r="AQ1486" s="1">
        <v>34946</v>
      </c>
      <c r="AR1486" t="s">
        <v>4</v>
      </c>
      <c r="AT1486" s="1">
        <v>34946</v>
      </c>
      <c r="AU1486">
        <v>85.57</v>
      </c>
    </row>
    <row r="1487" spans="1:47" x14ac:dyDescent="0.3">
      <c r="A1487" s="1">
        <v>34947</v>
      </c>
      <c r="B1487">
        <v>5.86</v>
      </c>
      <c r="D1487" s="1">
        <v>34947</v>
      </c>
      <c r="E1487" t="s">
        <v>4</v>
      </c>
      <c r="G1487" s="1">
        <v>34947</v>
      </c>
      <c r="H1487" t="s">
        <v>4</v>
      </c>
      <c r="J1487" s="1">
        <v>34947</v>
      </c>
      <c r="K1487">
        <v>569.16999999999996</v>
      </c>
      <c r="M1487" s="1">
        <v>34947</v>
      </c>
      <c r="N1487">
        <v>11.65</v>
      </c>
      <c r="P1487" s="1">
        <v>34947</v>
      </c>
      <c r="Q1487">
        <v>1446.49</v>
      </c>
      <c r="S1487" s="1">
        <v>34947</v>
      </c>
      <c r="T1487">
        <v>94.18</v>
      </c>
      <c r="V1487" s="1">
        <v>34947</v>
      </c>
      <c r="W1487">
        <v>5.7709999999999999</v>
      </c>
      <c r="Y1487" s="1">
        <v>34947</v>
      </c>
      <c r="Z1487">
        <v>6.18</v>
      </c>
      <c r="AB1487" s="1">
        <v>34947</v>
      </c>
      <c r="AC1487">
        <v>6.5659999999999998</v>
      </c>
      <c r="AE1487" s="1">
        <v>34947</v>
      </c>
      <c r="AF1487">
        <v>5.4719999999999995</v>
      </c>
      <c r="AH1487" s="1">
        <v>34947</v>
      </c>
      <c r="AI1487">
        <v>5.9669999999999996</v>
      </c>
      <c r="AK1487" s="1">
        <v>34947</v>
      </c>
      <c r="AL1487" t="s">
        <v>4</v>
      </c>
      <c r="AN1487" s="1">
        <v>34947</v>
      </c>
      <c r="AO1487" t="s">
        <v>4</v>
      </c>
      <c r="AQ1487" s="1">
        <v>34947</v>
      </c>
      <c r="AR1487" t="s">
        <v>4</v>
      </c>
      <c r="AT1487" s="1">
        <v>34947</v>
      </c>
      <c r="AU1487">
        <v>85.49</v>
      </c>
    </row>
    <row r="1488" spans="1:47" x14ac:dyDescent="0.3">
      <c r="A1488" s="1">
        <v>34948</v>
      </c>
      <c r="B1488">
        <v>5.75</v>
      </c>
      <c r="D1488" s="1">
        <v>34948</v>
      </c>
      <c r="E1488" t="s">
        <v>4</v>
      </c>
      <c r="G1488" s="1">
        <v>34948</v>
      </c>
      <c r="H1488" t="s">
        <v>4</v>
      </c>
      <c r="J1488" s="1">
        <v>34948</v>
      </c>
      <c r="K1488">
        <v>570.16999999999996</v>
      </c>
      <c r="M1488" s="1">
        <v>34948</v>
      </c>
      <c r="N1488">
        <v>11.65</v>
      </c>
      <c r="P1488" s="1">
        <v>34948</v>
      </c>
      <c r="Q1488">
        <v>1450.19</v>
      </c>
      <c r="S1488" s="1">
        <v>34948</v>
      </c>
      <c r="T1488">
        <v>94.17</v>
      </c>
      <c r="V1488" s="1">
        <v>34948</v>
      </c>
      <c r="W1488">
        <v>5.7620000000000005</v>
      </c>
      <c r="Y1488" s="1">
        <v>34948</v>
      </c>
      <c r="Z1488">
        <v>6.1840000000000002</v>
      </c>
      <c r="AB1488" s="1">
        <v>34948</v>
      </c>
      <c r="AC1488">
        <v>6.593</v>
      </c>
      <c r="AE1488" s="1">
        <v>34948</v>
      </c>
      <c r="AF1488">
        <v>5.4870000000000001</v>
      </c>
      <c r="AH1488" s="1">
        <v>34948</v>
      </c>
      <c r="AI1488">
        <v>5.9640000000000004</v>
      </c>
      <c r="AK1488" s="1">
        <v>34948</v>
      </c>
      <c r="AL1488" t="s">
        <v>4</v>
      </c>
      <c r="AN1488" s="1">
        <v>34948</v>
      </c>
      <c r="AO1488" t="s">
        <v>4</v>
      </c>
      <c r="AQ1488" s="1">
        <v>34948</v>
      </c>
      <c r="AR1488" t="s">
        <v>4</v>
      </c>
      <c r="AT1488" s="1">
        <v>34948</v>
      </c>
      <c r="AU1488">
        <v>86.09</v>
      </c>
    </row>
    <row r="1489" spans="1:47" x14ac:dyDescent="0.3">
      <c r="A1489" s="1">
        <v>34949</v>
      </c>
      <c r="B1489">
        <v>5.74</v>
      </c>
      <c r="D1489" s="1">
        <v>34949</v>
      </c>
      <c r="E1489" t="s">
        <v>4</v>
      </c>
      <c r="G1489" s="1">
        <v>34949</v>
      </c>
      <c r="H1489" t="s">
        <v>4</v>
      </c>
      <c r="J1489" s="1">
        <v>34949</v>
      </c>
      <c r="K1489">
        <v>570.29</v>
      </c>
      <c r="M1489" s="1">
        <v>34949</v>
      </c>
      <c r="N1489">
        <v>11.85</v>
      </c>
      <c r="P1489" s="1">
        <v>34949</v>
      </c>
      <c r="Q1489">
        <v>1447.03</v>
      </c>
      <c r="S1489" s="1">
        <v>34949</v>
      </c>
      <c r="T1489">
        <v>94.15</v>
      </c>
      <c r="V1489" s="1">
        <v>34949</v>
      </c>
      <c r="W1489">
        <v>5.83</v>
      </c>
      <c r="Y1489" s="1">
        <v>34949</v>
      </c>
      <c r="Z1489">
        <v>6.2220000000000004</v>
      </c>
      <c r="AB1489" s="1">
        <v>34949</v>
      </c>
      <c r="AC1489">
        <v>6.5990000000000002</v>
      </c>
      <c r="AE1489" s="1">
        <v>34949</v>
      </c>
      <c r="AF1489">
        <v>5.5069999999999997</v>
      </c>
      <c r="AH1489" s="1">
        <v>34949</v>
      </c>
      <c r="AI1489">
        <v>6.0220000000000002</v>
      </c>
      <c r="AK1489" s="1">
        <v>34949</v>
      </c>
      <c r="AL1489" t="s">
        <v>4</v>
      </c>
      <c r="AN1489" s="1">
        <v>34949</v>
      </c>
      <c r="AO1489" t="s">
        <v>4</v>
      </c>
      <c r="AQ1489" s="1">
        <v>34949</v>
      </c>
      <c r="AR1489" t="s">
        <v>4</v>
      </c>
      <c r="AT1489" s="1">
        <v>34949</v>
      </c>
      <c r="AU1489">
        <v>86.12</v>
      </c>
    </row>
    <row r="1490" spans="1:47" x14ac:dyDescent="0.3">
      <c r="A1490" s="1">
        <v>34950</v>
      </c>
      <c r="B1490">
        <v>5.67</v>
      </c>
      <c r="D1490" s="1">
        <v>34950</v>
      </c>
      <c r="E1490" t="s">
        <v>4</v>
      </c>
      <c r="G1490" s="1">
        <v>34950</v>
      </c>
      <c r="H1490" t="s">
        <v>4</v>
      </c>
      <c r="J1490" s="1">
        <v>34950</v>
      </c>
      <c r="K1490">
        <v>572.67999999999995</v>
      </c>
      <c r="M1490" s="1">
        <v>34950</v>
      </c>
      <c r="N1490">
        <v>11.16</v>
      </c>
      <c r="P1490" s="1">
        <v>34950</v>
      </c>
      <c r="Q1490">
        <v>1449.53</v>
      </c>
      <c r="S1490" s="1">
        <v>34950</v>
      </c>
      <c r="T1490">
        <v>94.14</v>
      </c>
      <c r="V1490" s="1">
        <v>34950</v>
      </c>
      <c r="W1490">
        <v>5.8109999999999999</v>
      </c>
      <c r="Y1490" s="1">
        <v>34950</v>
      </c>
      <c r="Z1490">
        <v>6.2220000000000004</v>
      </c>
      <c r="AB1490" s="1">
        <v>34950</v>
      </c>
      <c r="AC1490">
        <v>6.5869999999999997</v>
      </c>
      <c r="AE1490" s="1">
        <v>34950</v>
      </c>
      <c r="AF1490">
        <v>5.5149999999999997</v>
      </c>
      <c r="AH1490" s="1">
        <v>34950</v>
      </c>
      <c r="AI1490">
        <v>6.0250000000000004</v>
      </c>
      <c r="AK1490" s="1">
        <v>34950</v>
      </c>
      <c r="AL1490" t="s">
        <v>4</v>
      </c>
      <c r="AN1490" s="1">
        <v>34950</v>
      </c>
      <c r="AO1490" t="s">
        <v>4</v>
      </c>
      <c r="AQ1490" s="1">
        <v>34950</v>
      </c>
      <c r="AR1490" t="s">
        <v>4</v>
      </c>
      <c r="AT1490" s="1">
        <v>34950</v>
      </c>
      <c r="AU1490">
        <v>86.01</v>
      </c>
    </row>
    <row r="1491" spans="1:47" x14ac:dyDescent="0.3">
      <c r="A1491" s="1">
        <v>34953</v>
      </c>
      <c r="B1491">
        <v>5.73</v>
      </c>
      <c r="D1491" s="1">
        <v>34953</v>
      </c>
      <c r="E1491" t="s">
        <v>4</v>
      </c>
      <c r="G1491" s="1">
        <v>34953</v>
      </c>
      <c r="H1491" t="s">
        <v>4</v>
      </c>
      <c r="J1491" s="1">
        <v>34953</v>
      </c>
      <c r="K1491">
        <v>573.91</v>
      </c>
      <c r="M1491" s="1">
        <v>34953</v>
      </c>
      <c r="N1491">
        <v>11.51</v>
      </c>
      <c r="P1491" s="1">
        <v>34953</v>
      </c>
      <c r="Q1491">
        <v>1448.65</v>
      </c>
      <c r="S1491" s="1">
        <v>34953</v>
      </c>
      <c r="T1491">
        <v>94.14</v>
      </c>
      <c r="V1491" s="1">
        <v>34953</v>
      </c>
      <c r="W1491">
        <v>5.82</v>
      </c>
      <c r="Y1491" s="1">
        <v>34953</v>
      </c>
      <c r="Z1491">
        <v>6.2240000000000002</v>
      </c>
      <c r="AB1491" s="1">
        <v>34953</v>
      </c>
      <c r="AC1491">
        <v>6.5880000000000001</v>
      </c>
      <c r="AE1491" s="1">
        <v>34953</v>
      </c>
      <c r="AF1491">
        <v>5.5039999999999996</v>
      </c>
      <c r="AH1491" s="1">
        <v>34953</v>
      </c>
      <c r="AI1491">
        <v>6.0209999999999999</v>
      </c>
      <c r="AK1491" s="1">
        <v>34953</v>
      </c>
      <c r="AL1491" t="s">
        <v>4</v>
      </c>
      <c r="AN1491" s="1">
        <v>34953</v>
      </c>
      <c r="AO1491" t="s">
        <v>4</v>
      </c>
      <c r="AQ1491" s="1">
        <v>34953</v>
      </c>
      <c r="AR1491" t="s">
        <v>4</v>
      </c>
      <c r="AT1491" s="1">
        <v>34953</v>
      </c>
      <c r="AU1491">
        <v>85.99</v>
      </c>
    </row>
    <row r="1492" spans="1:47" x14ac:dyDescent="0.3">
      <c r="A1492" s="1">
        <v>34954</v>
      </c>
      <c r="B1492">
        <v>5.65</v>
      </c>
      <c r="D1492" s="1">
        <v>34954</v>
      </c>
      <c r="E1492" t="s">
        <v>4</v>
      </c>
      <c r="G1492" s="1">
        <v>34954</v>
      </c>
      <c r="H1492" t="s">
        <v>4</v>
      </c>
      <c r="J1492" s="1">
        <v>34954</v>
      </c>
      <c r="K1492">
        <v>576.51</v>
      </c>
      <c r="M1492" s="1">
        <v>34954</v>
      </c>
      <c r="N1492">
        <v>11.46</v>
      </c>
      <c r="P1492" s="1">
        <v>34954</v>
      </c>
      <c r="Q1492">
        <v>1452.99</v>
      </c>
      <c r="S1492" s="1">
        <v>34954</v>
      </c>
      <c r="T1492">
        <v>94.15</v>
      </c>
      <c r="V1492" s="1">
        <v>34954</v>
      </c>
      <c r="W1492">
        <v>5.76</v>
      </c>
      <c r="Y1492" s="1">
        <v>34954</v>
      </c>
      <c r="Z1492">
        <v>6.1559999999999997</v>
      </c>
      <c r="AB1492" s="1">
        <v>34954</v>
      </c>
      <c r="AC1492">
        <v>6.5010000000000003</v>
      </c>
      <c r="AE1492" s="1">
        <v>34954</v>
      </c>
      <c r="AF1492">
        <v>5.4320000000000004</v>
      </c>
      <c r="AH1492" s="1">
        <v>34954</v>
      </c>
      <c r="AI1492">
        <v>5.9550000000000001</v>
      </c>
      <c r="AK1492" s="1">
        <v>34954</v>
      </c>
      <c r="AL1492" t="s">
        <v>4</v>
      </c>
      <c r="AN1492" s="1">
        <v>34954</v>
      </c>
      <c r="AO1492" t="s">
        <v>4</v>
      </c>
      <c r="AQ1492" s="1">
        <v>34954</v>
      </c>
      <c r="AR1492" t="s">
        <v>4</v>
      </c>
      <c r="AT1492" s="1">
        <v>34954</v>
      </c>
      <c r="AU1492">
        <v>86</v>
      </c>
    </row>
    <row r="1493" spans="1:47" x14ac:dyDescent="0.3">
      <c r="A1493" s="1">
        <v>34955</v>
      </c>
      <c r="B1493">
        <v>5.96</v>
      </c>
      <c r="D1493" s="1">
        <v>34955</v>
      </c>
      <c r="E1493" t="s">
        <v>4</v>
      </c>
      <c r="G1493" s="1">
        <v>34955</v>
      </c>
      <c r="H1493" t="s">
        <v>4</v>
      </c>
      <c r="J1493" s="1">
        <v>34955</v>
      </c>
      <c r="K1493">
        <v>578.77</v>
      </c>
      <c r="M1493" s="1">
        <v>34955</v>
      </c>
      <c r="N1493">
        <v>11.35</v>
      </c>
      <c r="P1493" s="1">
        <v>34955</v>
      </c>
      <c r="Q1493">
        <v>1464.6</v>
      </c>
      <c r="S1493" s="1">
        <v>34955</v>
      </c>
      <c r="T1493">
        <v>94.15</v>
      </c>
      <c r="V1493" s="1">
        <v>34955</v>
      </c>
      <c r="W1493">
        <v>5.7930000000000001</v>
      </c>
      <c r="Y1493" s="1">
        <v>34955</v>
      </c>
      <c r="Z1493">
        <v>6.181</v>
      </c>
      <c r="AB1493" s="1">
        <v>34955</v>
      </c>
      <c r="AC1493">
        <v>6.5209999999999999</v>
      </c>
      <c r="AE1493" s="1">
        <v>34955</v>
      </c>
      <c r="AF1493">
        <v>5.452</v>
      </c>
      <c r="AH1493" s="1">
        <v>34955</v>
      </c>
      <c r="AI1493">
        <v>5.9879999999999995</v>
      </c>
      <c r="AK1493" s="1">
        <v>34955</v>
      </c>
      <c r="AL1493" t="s">
        <v>4</v>
      </c>
      <c r="AN1493" s="1">
        <v>34955</v>
      </c>
      <c r="AO1493" t="s">
        <v>4</v>
      </c>
      <c r="AQ1493" s="1">
        <v>34955</v>
      </c>
      <c r="AR1493" t="s">
        <v>4</v>
      </c>
      <c r="AT1493" s="1">
        <v>34955</v>
      </c>
      <c r="AU1493">
        <v>87.05</v>
      </c>
    </row>
    <row r="1494" spans="1:47" x14ac:dyDescent="0.3">
      <c r="A1494" s="1">
        <v>34956</v>
      </c>
      <c r="B1494">
        <v>5.88</v>
      </c>
      <c r="D1494" s="1">
        <v>34956</v>
      </c>
      <c r="E1494" t="s">
        <v>4</v>
      </c>
      <c r="G1494" s="1">
        <v>34956</v>
      </c>
      <c r="H1494" t="s">
        <v>4</v>
      </c>
      <c r="J1494" s="1">
        <v>34956</v>
      </c>
      <c r="K1494">
        <v>583.61</v>
      </c>
      <c r="M1494" s="1">
        <v>34956</v>
      </c>
      <c r="N1494">
        <v>11.1</v>
      </c>
      <c r="P1494" s="1">
        <v>34956</v>
      </c>
      <c r="Q1494">
        <v>1467.5</v>
      </c>
      <c r="S1494" s="1">
        <v>34956</v>
      </c>
      <c r="T1494">
        <v>94.19</v>
      </c>
      <c r="V1494" s="1">
        <v>34956</v>
      </c>
      <c r="W1494">
        <v>5.6909999999999998</v>
      </c>
      <c r="Y1494" s="1">
        <v>34956</v>
      </c>
      <c r="Z1494">
        <v>6.0979999999999999</v>
      </c>
      <c r="AB1494" s="1">
        <v>34956</v>
      </c>
      <c r="AC1494">
        <v>6.4669999999999996</v>
      </c>
      <c r="AE1494" s="1">
        <v>34956</v>
      </c>
      <c r="AF1494">
        <v>5.43</v>
      </c>
      <c r="AH1494" s="1">
        <v>34956</v>
      </c>
      <c r="AI1494">
        <v>5.8819999999999997</v>
      </c>
      <c r="AK1494" s="1">
        <v>34956</v>
      </c>
      <c r="AL1494" t="s">
        <v>4</v>
      </c>
      <c r="AN1494" s="1">
        <v>34956</v>
      </c>
      <c r="AO1494" t="s">
        <v>4</v>
      </c>
      <c r="AQ1494" s="1">
        <v>34956</v>
      </c>
      <c r="AR1494" t="s">
        <v>4</v>
      </c>
      <c r="AT1494" s="1">
        <v>34956</v>
      </c>
      <c r="AU1494">
        <v>86.79</v>
      </c>
    </row>
    <row r="1495" spans="1:47" x14ac:dyDescent="0.3">
      <c r="A1495" s="1">
        <v>34957</v>
      </c>
      <c r="B1495">
        <v>5.8</v>
      </c>
      <c r="D1495" s="1">
        <v>34957</v>
      </c>
      <c r="E1495" t="s">
        <v>4</v>
      </c>
      <c r="G1495" s="1">
        <v>34957</v>
      </c>
      <c r="H1495" t="s">
        <v>4</v>
      </c>
      <c r="J1495" s="1">
        <v>34957</v>
      </c>
      <c r="K1495">
        <v>583.35</v>
      </c>
      <c r="M1495" s="1">
        <v>34957</v>
      </c>
      <c r="N1495">
        <v>11.58</v>
      </c>
      <c r="P1495" s="1">
        <v>34957</v>
      </c>
      <c r="Q1495">
        <v>1469.19</v>
      </c>
      <c r="S1495" s="1">
        <v>34957</v>
      </c>
      <c r="T1495">
        <v>94.19</v>
      </c>
      <c r="V1495" s="1">
        <v>34957</v>
      </c>
      <c r="W1495">
        <v>5.7229999999999999</v>
      </c>
      <c r="Y1495" s="1">
        <v>34957</v>
      </c>
      <c r="Z1495">
        <v>6.1289999999999996</v>
      </c>
      <c r="AB1495" s="1">
        <v>34957</v>
      </c>
      <c r="AC1495">
        <v>6.4790000000000001</v>
      </c>
      <c r="AE1495" s="1">
        <v>34957</v>
      </c>
      <c r="AF1495">
        <v>5.4379999999999997</v>
      </c>
      <c r="AH1495" s="1">
        <v>34957</v>
      </c>
      <c r="AI1495">
        <v>5.9249999999999998</v>
      </c>
      <c r="AK1495" s="1">
        <v>34957</v>
      </c>
      <c r="AL1495" t="s">
        <v>4</v>
      </c>
      <c r="AN1495" s="1">
        <v>34957</v>
      </c>
      <c r="AO1495" t="s">
        <v>4</v>
      </c>
      <c r="AQ1495" s="1">
        <v>34957</v>
      </c>
      <c r="AR1495" t="s">
        <v>4</v>
      </c>
      <c r="AT1495" s="1">
        <v>34957</v>
      </c>
      <c r="AU1495">
        <v>86.97</v>
      </c>
    </row>
    <row r="1496" spans="1:47" x14ac:dyDescent="0.3">
      <c r="A1496" s="1">
        <v>34960</v>
      </c>
      <c r="B1496">
        <v>5.76</v>
      </c>
      <c r="D1496" s="1">
        <v>34960</v>
      </c>
      <c r="E1496" t="s">
        <v>4</v>
      </c>
      <c r="G1496" s="1">
        <v>34960</v>
      </c>
      <c r="H1496" t="s">
        <v>4</v>
      </c>
      <c r="J1496" s="1">
        <v>34960</v>
      </c>
      <c r="K1496">
        <v>582.77</v>
      </c>
      <c r="M1496" s="1">
        <v>34960</v>
      </c>
      <c r="N1496">
        <v>12.34</v>
      </c>
      <c r="P1496" s="1">
        <v>34960</v>
      </c>
      <c r="Q1496">
        <v>1459.76</v>
      </c>
      <c r="S1496" s="1">
        <v>34960</v>
      </c>
      <c r="T1496">
        <v>94.19</v>
      </c>
      <c r="V1496" s="1">
        <v>34960</v>
      </c>
      <c r="W1496">
        <v>5.766</v>
      </c>
      <c r="Y1496" s="1">
        <v>34960</v>
      </c>
      <c r="Z1496">
        <v>6.1769999999999996</v>
      </c>
      <c r="AB1496" s="1">
        <v>34960</v>
      </c>
      <c r="AC1496">
        <v>6.53</v>
      </c>
      <c r="AE1496" s="1">
        <v>34960</v>
      </c>
      <c r="AF1496">
        <v>5.4269999999999996</v>
      </c>
      <c r="AH1496" s="1">
        <v>34960</v>
      </c>
      <c r="AI1496">
        <v>5.9690000000000003</v>
      </c>
      <c r="AK1496" s="1">
        <v>34960</v>
      </c>
      <c r="AL1496" t="s">
        <v>4</v>
      </c>
      <c r="AN1496" s="1">
        <v>34960</v>
      </c>
      <c r="AO1496" t="s">
        <v>4</v>
      </c>
      <c r="AQ1496" s="1">
        <v>34960</v>
      </c>
      <c r="AR1496" t="s">
        <v>4</v>
      </c>
      <c r="AT1496" s="1">
        <v>34960</v>
      </c>
      <c r="AU1496">
        <v>86.61</v>
      </c>
    </row>
    <row r="1497" spans="1:47" x14ac:dyDescent="0.3">
      <c r="A1497" s="1">
        <v>34961</v>
      </c>
      <c r="B1497">
        <v>5.73</v>
      </c>
      <c r="D1497" s="1">
        <v>34961</v>
      </c>
      <c r="E1497" t="s">
        <v>4</v>
      </c>
      <c r="G1497" s="1">
        <v>34961</v>
      </c>
      <c r="H1497" t="s">
        <v>4</v>
      </c>
      <c r="J1497" s="1">
        <v>34961</v>
      </c>
      <c r="K1497">
        <v>584.20000000000005</v>
      </c>
      <c r="M1497" s="1">
        <v>34961</v>
      </c>
      <c r="N1497">
        <v>12.67</v>
      </c>
      <c r="P1497" s="1">
        <v>34961</v>
      </c>
      <c r="Q1497">
        <v>1466.58</v>
      </c>
      <c r="S1497" s="1">
        <v>34961</v>
      </c>
      <c r="T1497">
        <v>94.36</v>
      </c>
      <c r="V1497" s="1">
        <v>34961</v>
      </c>
      <c r="W1497">
        <v>5.7309999999999999</v>
      </c>
      <c r="Y1497" s="1">
        <v>34961</v>
      </c>
      <c r="Z1497">
        <v>6.1390000000000002</v>
      </c>
      <c r="AB1497" s="1">
        <v>34961</v>
      </c>
      <c r="AC1497">
        <v>6.4850000000000003</v>
      </c>
      <c r="AE1497" s="1">
        <v>34961</v>
      </c>
      <c r="AF1497">
        <v>5.3520000000000003</v>
      </c>
      <c r="AH1497" s="1">
        <v>34961</v>
      </c>
      <c r="AI1497">
        <v>5.9390000000000001</v>
      </c>
      <c r="AK1497" s="1">
        <v>34961</v>
      </c>
      <c r="AL1497" t="s">
        <v>4</v>
      </c>
      <c r="AN1497" s="1">
        <v>34961</v>
      </c>
      <c r="AO1497" t="s">
        <v>4</v>
      </c>
      <c r="AQ1497" s="1">
        <v>34961</v>
      </c>
      <c r="AR1497" t="s">
        <v>4</v>
      </c>
      <c r="AT1497" s="1">
        <v>34961</v>
      </c>
      <c r="AU1497">
        <v>86.99</v>
      </c>
    </row>
    <row r="1498" spans="1:47" x14ac:dyDescent="0.3">
      <c r="A1498" s="1">
        <v>34962</v>
      </c>
      <c r="B1498">
        <v>5.72</v>
      </c>
      <c r="D1498" s="1">
        <v>34962</v>
      </c>
      <c r="E1498" t="s">
        <v>4</v>
      </c>
      <c r="G1498" s="1">
        <v>34962</v>
      </c>
      <c r="H1498" t="s">
        <v>4</v>
      </c>
      <c r="J1498" s="1">
        <v>34962</v>
      </c>
      <c r="K1498">
        <v>586.77</v>
      </c>
      <c r="M1498" s="1">
        <v>34962</v>
      </c>
      <c r="N1498">
        <v>12.35</v>
      </c>
      <c r="P1498" s="1">
        <v>34962</v>
      </c>
      <c r="Q1498">
        <v>1465.6</v>
      </c>
      <c r="S1498" s="1">
        <v>34962</v>
      </c>
      <c r="T1498">
        <v>94.36</v>
      </c>
      <c r="V1498" s="1">
        <v>34962</v>
      </c>
      <c r="W1498">
        <v>5.7219999999999995</v>
      </c>
      <c r="Y1498" s="1">
        <v>34962</v>
      </c>
      <c r="Z1498">
        <v>6.1079999999999997</v>
      </c>
      <c r="AB1498" s="1">
        <v>34962</v>
      </c>
      <c r="AC1498">
        <v>6.4690000000000003</v>
      </c>
      <c r="AE1498" s="1">
        <v>34962</v>
      </c>
      <c r="AF1498">
        <v>5.3310000000000004</v>
      </c>
      <c r="AH1498" s="1">
        <v>34962</v>
      </c>
      <c r="AI1498">
        <v>5.9130000000000003</v>
      </c>
      <c r="AK1498" s="1">
        <v>34962</v>
      </c>
      <c r="AL1498" t="s">
        <v>4</v>
      </c>
      <c r="AN1498" s="1">
        <v>34962</v>
      </c>
      <c r="AO1498" t="s">
        <v>4</v>
      </c>
      <c r="AQ1498" s="1">
        <v>34962</v>
      </c>
      <c r="AR1498" t="s">
        <v>4</v>
      </c>
      <c r="AT1498" s="1">
        <v>34962</v>
      </c>
      <c r="AU1498">
        <v>85.96</v>
      </c>
    </row>
    <row r="1499" spans="1:47" x14ac:dyDescent="0.3">
      <c r="A1499" s="1">
        <v>34963</v>
      </c>
      <c r="B1499">
        <v>5.71</v>
      </c>
      <c r="D1499" s="1">
        <v>34963</v>
      </c>
      <c r="E1499" t="s">
        <v>4</v>
      </c>
      <c r="G1499" s="1">
        <v>34963</v>
      </c>
      <c r="H1499" t="s">
        <v>4</v>
      </c>
      <c r="J1499" s="1">
        <v>34963</v>
      </c>
      <c r="K1499">
        <v>583</v>
      </c>
      <c r="M1499" s="1">
        <v>34963</v>
      </c>
      <c r="N1499">
        <v>12.5</v>
      </c>
      <c r="P1499" s="1">
        <v>34963</v>
      </c>
      <c r="Q1499">
        <v>1460.87</v>
      </c>
      <c r="S1499" s="1">
        <v>34963</v>
      </c>
      <c r="T1499">
        <v>94.29</v>
      </c>
      <c r="V1499" s="1">
        <v>34963</v>
      </c>
      <c r="W1499">
        <v>5.8070000000000004</v>
      </c>
      <c r="Y1499" s="1">
        <v>34963</v>
      </c>
      <c r="Z1499">
        <v>6.202</v>
      </c>
      <c r="AB1499" s="1">
        <v>34963</v>
      </c>
      <c r="AC1499">
        <v>6.556</v>
      </c>
      <c r="AE1499" s="1">
        <v>34963</v>
      </c>
      <c r="AF1499">
        <v>5.3819999999999997</v>
      </c>
      <c r="AH1499" s="1">
        <v>34963</v>
      </c>
      <c r="AI1499">
        <v>6.016</v>
      </c>
      <c r="AK1499" s="1">
        <v>34963</v>
      </c>
      <c r="AL1499" t="s">
        <v>4</v>
      </c>
      <c r="AN1499" s="1">
        <v>34963</v>
      </c>
      <c r="AO1499" t="s">
        <v>4</v>
      </c>
      <c r="AQ1499" s="1">
        <v>34963</v>
      </c>
      <c r="AR1499" t="s">
        <v>4</v>
      </c>
      <c r="AT1499" s="1">
        <v>34963</v>
      </c>
      <c r="AU1499">
        <v>83.91</v>
      </c>
    </row>
    <row r="1500" spans="1:47" x14ac:dyDescent="0.3">
      <c r="A1500" s="1">
        <v>34964</v>
      </c>
      <c r="B1500">
        <v>5.66</v>
      </c>
      <c r="D1500" s="1">
        <v>34964</v>
      </c>
      <c r="E1500" t="s">
        <v>4</v>
      </c>
      <c r="G1500" s="1">
        <v>34964</v>
      </c>
      <c r="H1500" t="s">
        <v>4</v>
      </c>
      <c r="J1500" s="1">
        <v>34964</v>
      </c>
      <c r="K1500">
        <v>581.73</v>
      </c>
      <c r="M1500" s="1">
        <v>34964</v>
      </c>
      <c r="N1500">
        <v>12.46</v>
      </c>
      <c r="P1500" s="1">
        <v>34964</v>
      </c>
      <c r="Q1500">
        <v>1427.68</v>
      </c>
      <c r="S1500" s="1">
        <v>34964</v>
      </c>
      <c r="T1500">
        <v>94.28</v>
      </c>
      <c r="V1500" s="1">
        <v>34964</v>
      </c>
      <c r="W1500">
        <v>5.8410000000000002</v>
      </c>
      <c r="Y1500" s="1">
        <v>34964</v>
      </c>
      <c r="Z1500">
        <v>6.24</v>
      </c>
      <c r="AB1500" s="1">
        <v>34964</v>
      </c>
      <c r="AC1500">
        <v>6.5839999999999996</v>
      </c>
      <c r="AE1500" s="1">
        <v>34964</v>
      </c>
      <c r="AF1500">
        <v>5.3380000000000001</v>
      </c>
      <c r="AH1500" s="1">
        <v>34964</v>
      </c>
      <c r="AI1500">
        <v>6.06</v>
      </c>
      <c r="AK1500" s="1">
        <v>34964</v>
      </c>
      <c r="AL1500" t="s">
        <v>4</v>
      </c>
      <c r="AN1500" s="1">
        <v>34964</v>
      </c>
      <c r="AO1500" t="s">
        <v>4</v>
      </c>
      <c r="AQ1500" s="1">
        <v>34964</v>
      </c>
      <c r="AR1500" t="s">
        <v>4</v>
      </c>
      <c r="AT1500" s="1">
        <v>34964</v>
      </c>
      <c r="AU1500">
        <v>84.27</v>
      </c>
    </row>
    <row r="1501" spans="1:47" x14ac:dyDescent="0.3">
      <c r="A1501" s="1">
        <v>34967</v>
      </c>
      <c r="B1501">
        <v>5.75</v>
      </c>
      <c r="D1501" s="1">
        <v>34967</v>
      </c>
      <c r="E1501" t="s">
        <v>4</v>
      </c>
      <c r="G1501" s="1">
        <v>34967</v>
      </c>
      <c r="H1501" t="s">
        <v>4</v>
      </c>
      <c r="J1501" s="1">
        <v>34967</v>
      </c>
      <c r="K1501">
        <v>581.80999999999995</v>
      </c>
      <c r="M1501" s="1">
        <v>34967</v>
      </c>
      <c r="N1501">
        <v>13.22</v>
      </c>
      <c r="P1501" s="1">
        <v>34967</v>
      </c>
      <c r="Q1501">
        <v>1425.73</v>
      </c>
      <c r="S1501" s="1">
        <v>34967</v>
      </c>
      <c r="T1501">
        <v>94.26</v>
      </c>
      <c r="V1501" s="1">
        <v>34967</v>
      </c>
      <c r="W1501">
        <v>5.867</v>
      </c>
      <c r="Y1501" s="1">
        <v>34967</v>
      </c>
      <c r="Z1501">
        <v>6.2460000000000004</v>
      </c>
      <c r="AB1501" s="1">
        <v>34967</v>
      </c>
      <c r="AC1501">
        <v>6.58</v>
      </c>
      <c r="AE1501" s="1">
        <v>34967</v>
      </c>
      <c r="AF1501">
        <v>5.4</v>
      </c>
      <c r="AH1501" s="1">
        <v>34967</v>
      </c>
      <c r="AI1501">
        <v>6.0780000000000003</v>
      </c>
      <c r="AK1501" s="1">
        <v>34967</v>
      </c>
      <c r="AL1501" t="s">
        <v>4</v>
      </c>
      <c r="AN1501" s="1">
        <v>34967</v>
      </c>
      <c r="AO1501" t="s">
        <v>4</v>
      </c>
      <c r="AQ1501" s="1">
        <v>34967</v>
      </c>
      <c r="AR1501" t="s">
        <v>4</v>
      </c>
      <c r="AT1501" s="1">
        <v>34967</v>
      </c>
      <c r="AU1501">
        <v>84.55</v>
      </c>
    </row>
    <row r="1502" spans="1:47" x14ac:dyDescent="0.3">
      <c r="A1502" s="1">
        <v>34968</v>
      </c>
      <c r="B1502">
        <v>5.73</v>
      </c>
      <c r="D1502" s="1">
        <v>34968</v>
      </c>
      <c r="E1502" t="s">
        <v>4</v>
      </c>
      <c r="G1502" s="1">
        <v>34968</v>
      </c>
      <c r="H1502" t="s">
        <v>4</v>
      </c>
      <c r="J1502" s="1">
        <v>34968</v>
      </c>
      <c r="K1502">
        <v>581.41</v>
      </c>
      <c r="M1502" s="1">
        <v>34968</v>
      </c>
      <c r="N1502">
        <v>12.9</v>
      </c>
      <c r="P1502" s="1">
        <v>34968</v>
      </c>
      <c r="Q1502">
        <v>1437.57</v>
      </c>
      <c r="S1502" s="1">
        <v>34968</v>
      </c>
      <c r="T1502">
        <v>94.21</v>
      </c>
      <c r="V1502" s="1">
        <v>34968</v>
      </c>
      <c r="W1502">
        <v>5.91</v>
      </c>
      <c r="Y1502" s="1">
        <v>34968</v>
      </c>
      <c r="Z1502">
        <v>6.2610000000000001</v>
      </c>
      <c r="AB1502" s="1">
        <v>34968</v>
      </c>
      <c r="AC1502">
        <v>6.5750000000000002</v>
      </c>
      <c r="AE1502" s="1">
        <v>34968</v>
      </c>
      <c r="AF1502">
        <v>5.4459999999999997</v>
      </c>
      <c r="AH1502" s="1">
        <v>34968</v>
      </c>
      <c r="AI1502">
        <v>6.1109999999999998</v>
      </c>
      <c r="AK1502" s="1">
        <v>34968</v>
      </c>
      <c r="AL1502" t="s">
        <v>4</v>
      </c>
      <c r="AN1502" s="1">
        <v>34968</v>
      </c>
      <c r="AO1502" t="s">
        <v>4</v>
      </c>
      <c r="AQ1502" s="1">
        <v>34968</v>
      </c>
      <c r="AR1502" t="s">
        <v>4</v>
      </c>
      <c r="AT1502" s="1">
        <v>34968</v>
      </c>
      <c r="AU1502">
        <v>84.7</v>
      </c>
    </row>
    <row r="1503" spans="1:47" x14ac:dyDescent="0.3">
      <c r="A1503" s="1">
        <v>34969</v>
      </c>
      <c r="B1503">
        <v>6.45</v>
      </c>
      <c r="D1503" s="1">
        <v>34969</v>
      </c>
      <c r="E1503" t="s">
        <v>4</v>
      </c>
      <c r="G1503" s="1">
        <v>34969</v>
      </c>
      <c r="H1503" t="s">
        <v>4</v>
      </c>
      <c r="J1503" s="1">
        <v>34969</v>
      </c>
      <c r="K1503">
        <v>581.04</v>
      </c>
      <c r="M1503" s="1">
        <v>34969</v>
      </c>
      <c r="N1503">
        <v>12.9</v>
      </c>
      <c r="P1503" s="1">
        <v>34969</v>
      </c>
      <c r="Q1503">
        <v>1422.01</v>
      </c>
      <c r="S1503" s="1">
        <v>34969</v>
      </c>
      <c r="T1503">
        <v>94.19</v>
      </c>
      <c r="V1503" s="1">
        <v>34969</v>
      </c>
      <c r="W1503">
        <v>5.8769999999999998</v>
      </c>
      <c r="Y1503" s="1">
        <v>34969</v>
      </c>
      <c r="Z1503">
        <v>6.2629999999999999</v>
      </c>
      <c r="AB1503" s="1">
        <v>34969</v>
      </c>
      <c r="AC1503">
        <v>6.577</v>
      </c>
      <c r="AE1503" s="1">
        <v>34969</v>
      </c>
      <c r="AF1503">
        <v>5.4139999999999997</v>
      </c>
      <c r="AH1503" s="1">
        <v>34969</v>
      </c>
      <c r="AI1503">
        <v>6.1070000000000002</v>
      </c>
      <c r="AK1503" s="1">
        <v>34969</v>
      </c>
      <c r="AL1503" t="s">
        <v>4</v>
      </c>
      <c r="AN1503" s="1">
        <v>34969</v>
      </c>
      <c r="AO1503" t="s">
        <v>4</v>
      </c>
      <c r="AQ1503" s="1">
        <v>34969</v>
      </c>
      <c r="AR1503" t="s">
        <v>4</v>
      </c>
      <c r="AT1503" s="1">
        <v>34969</v>
      </c>
      <c r="AU1503">
        <v>84.23</v>
      </c>
    </row>
    <row r="1504" spans="1:47" x14ac:dyDescent="0.3">
      <c r="A1504" s="1">
        <v>34970</v>
      </c>
      <c r="B1504">
        <v>6.05</v>
      </c>
      <c r="D1504" s="1">
        <v>34970</v>
      </c>
      <c r="E1504" t="s">
        <v>4</v>
      </c>
      <c r="G1504" s="1">
        <v>34970</v>
      </c>
      <c r="H1504" t="s">
        <v>4</v>
      </c>
      <c r="J1504" s="1">
        <v>34970</v>
      </c>
      <c r="K1504">
        <v>585.87</v>
      </c>
      <c r="M1504" s="1">
        <v>34970</v>
      </c>
      <c r="N1504">
        <v>12.46</v>
      </c>
      <c r="P1504" s="1">
        <v>34970</v>
      </c>
      <c r="Q1504">
        <v>1407.34</v>
      </c>
      <c r="S1504" s="1">
        <v>34970</v>
      </c>
      <c r="T1504">
        <v>94.17</v>
      </c>
      <c r="V1504" s="1">
        <v>34970</v>
      </c>
      <c r="W1504">
        <v>5.9190000000000005</v>
      </c>
      <c r="Y1504" s="1">
        <v>34970</v>
      </c>
      <c r="Z1504">
        <v>6.2670000000000003</v>
      </c>
      <c r="AB1504" s="1">
        <v>34970</v>
      </c>
      <c r="AC1504">
        <v>6.5860000000000003</v>
      </c>
      <c r="AE1504" s="1">
        <v>34970</v>
      </c>
      <c r="AF1504">
        <v>5.4340000000000002</v>
      </c>
      <c r="AH1504" s="1">
        <v>34970</v>
      </c>
      <c r="AI1504">
        <v>6.1</v>
      </c>
      <c r="AK1504" s="1">
        <v>34970</v>
      </c>
      <c r="AL1504" t="s">
        <v>4</v>
      </c>
      <c r="AN1504" s="1">
        <v>34970</v>
      </c>
      <c r="AO1504" t="s">
        <v>4</v>
      </c>
      <c r="AQ1504" s="1">
        <v>34970</v>
      </c>
      <c r="AR1504" t="s">
        <v>4</v>
      </c>
      <c r="AT1504" s="1">
        <v>34970</v>
      </c>
      <c r="AU1504">
        <v>84.05</v>
      </c>
    </row>
    <row r="1505" spans="1:47" x14ac:dyDescent="0.3">
      <c r="A1505" s="1">
        <v>34971</v>
      </c>
      <c r="B1505">
        <v>6.2</v>
      </c>
      <c r="D1505" s="1">
        <v>34971</v>
      </c>
      <c r="E1505" t="s">
        <v>4</v>
      </c>
      <c r="G1505" s="1">
        <v>34971</v>
      </c>
      <c r="H1505" t="s">
        <v>4</v>
      </c>
      <c r="J1505" s="1">
        <v>34971</v>
      </c>
      <c r="K1505">
        <v>584.41</v>
      </c>
      <c r="M1505" s="1">
        <v>34971</v>
      </c>
      <c r="N1505">
        <v>12.74</v>
      </c>
      <c r="P1505" s="1">
        <v>34971</v>
      </c>
      <c r="Q1505">
        <v>1419.6</v>
      </c>
      <c r="S1505" s="1">
        <v>34971</v>
      </c>
      <c r="T1505">
        <v>94.21</v>
      </c>
      <c r="V1505" s="1">
        <v>34971</v>
      </c>
      <c r="W1505">
        <v>5.851</v>
      </c>
      <c r="Y1505" s="1">
        <v>34971</v>
      </c>
      <c r="Z1505">
        <v>6.1820000000000004</v>
      </c>
      <c r="AB1505" s="1">
        <v>34971</v>
      </c>
      <c r="AC1505">
        <v>6.5010000000000003</v>
      </c>
      <c r="AE1505" s="1">
        <v>34971</v>
      </c>
      <c r="AF1505">
        <v>5.4109999999999996</v>
      </c>
      <c r="AH1505" s="1">
        <v>34971</v>
      </c>
      <c r="AI1505">
        <v>6.0149999999999997</v>
      </c>
      <c r="AK1505" s="1">
        <v>34971</v>
      </c>
      <c r="AL1505" t="s">
        <v>4</v>
      </c>
      <c r="AN1505" s="1">
        <v>34971</v>
      </c>
      <c r="AO1505" t="s">
        <v>4</v>
      </c>
      <c r="AQ1505" s="1">
        <v>34971</v>
      </c>
      <c r="AR1505" t="s">
        <v>4</v>
      </c>
      <c r="AT1505" s="1">
        <v>34971</v>
      </c>
      <c r="AU1505">
        <v>84.29</v>
      </c>
    </row>
    <row r="1506" spans="1:47" x14ac:dyDescent="0.3">
      <c r="A1506" s="1">
        <v>34974</v>
      </c>
      <c r="B1506">
        <v>5.93</v>
      </c>
      <c r="D1506" s="1">
        <v>34974</v>
      </c>
      <c r="E1506" t="s">
        <v>4</v>
      </c>
      <c r="G1506" s="1">
        <v>34974</v>
      </c>
      <c r="H1506" t="s">
        <v>4</v>
      </c>
      <c r="J1506" s="1">
        <v>34974</v>
      </c>
      <c r="K1506">
        <v>581.72</v>
      </c>
      <c r="M1506" s="1">
        <v>34974</v>
      </c>
      <c r="N1506">
        <v>13.95</v>
      </c>
      <c r="P1506" s="1">
        <v>34974</v>
      </c>
      <c r="Q1506">
        <v>1422.45</v>
      </c>
      <c r="S1506" s="1">
        <v>34974</v>
      </c>
      <c r="T1506">
        <v>94.19</v>
      </c>
      <c r="V1506" s="1">
        <v>34974</v>
      </c>
      <c r="W1506">
        <v>5.8090000000000002</v>
      </c>
      <c r="Y1506" s="1">
        <v>34974</v>
      </c>
      <c r="Z1506">
        <v>6.14</v>
      </c>
      <c r="AB1506" s="1">
        <v>34974</v>
      </c>
      <c r="AC1506">
        <v>6.476</v>
      </c>
      <c r="AE1506" s="1">
        <v>34974</v>
      </c>
      <c r="AF1506">
        <v>5.4</v>
      </c>
      <c r="AH1506" s="1">
        <v>34974</v>
      </c>
      <c r="AI1506">
        <v>5.9749999999999996</v>
      </c>
      <c r="AK1506" s="1">
        <v>34974</v>
      </c>
      <c r="AL1506" t="s">
        <v>4</v>
      </c>
      <c r="AN1506" s="1">
        <v>34974</v>
      </c>
      <c r="AO1506" t="s">
        <v>4</v>
      </c>
      <c r="AQ1506" s="1">
        <v>34974</v>
      </c>
      <c r="AR1506" t="s">
        <v>4</v>
      </c>
      <c r="AT1506" s="1">
        <v>34974</v>
      </c>
      <c r="AU1506">
        <v>84.29</v>
      </c>
    </row>
    <row r="1507" spans="1:47" x14ac:dyDescent="0.3">
      <c r="A1507" s="1">
        <v>34975</v>
      </c>
      <c r="B1507">
        <v>5.75</v>
      </c>
      <c r="D1507" s="1">
        <v>34975</v>
      </c>
      <c r="E1507" t="s">
        <v>4</v>
      </c>
      <c r="G1507" s="1">
        <v>34975</v>
      </c>
      <c r="H1507" t="s">
        <v>4</v>
      </c>
      <c r="J1507" s="1">
        <v>34975</v>
      </c>
      <c r="K1507">
        <v>582.34</v>
      </c>
      <c r="M1507" s="1">
        <v>34975</v>
      </c>
      <c r="N1507">
        <v>14.5</v>
      </c>
      <c r="P1507" s="1">
        <v>34975</v>
      </c>
      <c r="Q1507">
        <v>1423.05</v>
      </c>
      <c r="S1507" s="1">
        <v>34975</v>
      </c>
      <c r="T1507">
        <v>94.2</v>
      </c>
      <c r="V1507" s="1">
        <v>34975</v>
      </c>
      <c r="W1507">
        <v>5.7839999999999998</v>
      </c>
      <c r="Y1507" s="1">
        <v>34975</v>
      </c>
      <c r="Z1507">
        <v>6.1189999999999998</v>
      </c>
      <c r="AB1507" s="1">
        <v>34975</v>
      </c>
      <c r="AC1507">
        <v>6.4550000000000001</v>
      </c>
      <c r="AE1507" s="1">
        <v>34975</v>
      </c>
      <c r="AF1507">
        <v>5.4989999999999997</v>
      </c>
      <c r="AH1507" s="1">
        <v>34975</v>
      </c>
      <c r="AI1507">
        <v>5.9489999999999998</v>
      </c>
      <c r="AK1507" s="1">
        <v>34975</v>
      </c>
      <c r="AL1507" t="s">
        <v>4</v>
      </c>
      <c r="AN1507" s="1">
        <v>34975</v>
      </c>
      <c r="AO1507" t="s">
        <v>4</v>
      </c>
      <c r="AQ1507" s="1">
        <v>34975</v>
      </c>
      <c r="AR1507" t="s">
        <v>4</v>
      </c>
      <c r="AT1507" s="1">
        <v>34975</v>
      </c>
      <c r="AU1507">
        <v>84.57</v>
      </c>
    </row>
    <row r="1508" spans="1:47" x14ac:dyDescent="0.3">
      <c r="A1508" s="1">
        <v>34976</v>
      </c>
      <c r="B1508">
        <v>5.6899999999999995</v>
      </c>
      <c r="D1508" s="1">
        <v>34976</v>
      </c>
      <c r="E1508" t="s">
        <v>4</v>
      </c>
      <c r="G1508" s="1">
        <v>34976</v>
      </c>
      <c r="H1508" t="s">
        <v>4</v>
      </c>
      <c r="J1508" s="1">
        <v>34976</v>
      </c>
      <c r="K1508">
        <v>581.47</v>
      </c>
      <c r="M1508" s="1">
        <v>34976</v>
      </c>
      <c r="N1508">
        <v>14.86</v>
      </c>
      <c r="P1508" s="1">
        <v>34976</v>
      </c>
      <c r="Q1508">
        <v>1427.18</v>
      </c>
      <c r="S1508" s="1">
        <v>34976</v>
      </c>
      <c r="T1508">
        <v>94.22</v>
      </c>
      <c r="V1508" s="1">
        <v>34976</v>
      </c>
      <c r="W1508">
        <v>5.7329999999999997</v>
      </c>
      <c r="Y1508" s="1">
        <v>34976</v>
      </c>
      <c r="Z1508">
        <v>6.0890000000000004</v>
      </c>
      <c r="AB1508" s="1">
        <v>34976</v>
      </c>
      <c r="AC1508">
        <v>6.431</v>
      </c>
      <c r="AE1508" s="1">
        <v>34976</v>
      </c>
      <c r="AF1508">
        <v>5.4560000000000004</v>
      </c>
      <c r="AH1508" s="1">
        <v>34976</v>
      </c>
      <c r="AI1508">
        <v>5.9020000000000001</v>
      </c>
      <c r="AK1508" s="1">
        <v>34976</v>
      </c>
      <c r="AL1508" t="s">
        <v>4</v>
      </c>
      <c r="AN1508" s="1">
        <v>34976</v>
      </c>
      <c r="AO1508" t="s">
        <v>4</v>
      </c>
      <c r="AQ1508" s="1">
        <v>34976</v>
      </c>
      <c r="AR1508" t="s">
        <v>4</v>
      </c>
      <c r="AT1508" s="1">
        <v>34976</v>
      </c>
      <c r="AU1508">
        <v>84.51</v>
      </c>
    </row>
    <row r="1509" spans="1:47" x14ac:dyDescent="0.3">
      <c r="A1509" s="1">
        <v>34977</v>
      </c>
      <c r="B1509">
        <v>5.6899999999999995</v>
      </c>
      <c r="D1509" s="1">
        <v>34977</v>
      </c>
      <c r="E1509" t="s">
        <v>4</v>
      </c>
      <c r="G1509" s="1">
        <v>34977</v>
      </c>
      <c r="H1509" t="s">
        <v>4</v>
      </c>
      <c r="J1509" s="1">
        <v>34977</v>
      </c>
      <c r="K1509">
        <v>582.63</v>
      </c>
      <c r="M1509" s="1">
        <v>34977</v>
      </c>
      <c r="N1509">
        <v>15.74</v>
      </c>
      <c r="P1509" s="1">
        <v>34977</v>
      </c>
      <c r="Q1509">
        <v>1428.26</v>
      </c>
      <c r="S1509" s="1">
        <v>34977</v>
      </c>
      <c r="T1509">
        <v>94.24</v>
      </c>
      <c r="V1509" s="1">
        <v>34977</v>
      </c>
      <c r="W1509">
        <v>5.7160000000000002</v>
      </c>
      <c r="Y1509" s="1">
        <v>34977</v>
      </c>
      <c r="Z1509">
        <v>6.0709999999999997</v>
      </c>
      <c r="AB1509" s="1">
        <v>34977</v>
      </c>
      <c r="AC1509">
        <v>6.4169999999999998</v>
      </c>
      <c r="AE1509" s="1">
        <v>34977</v>
      </c>
      <c r="AF1509">
        <v>5.4450000000000003</v>
      </c>
      <c r="AH1509" s="1">
        <v>34977</v>
      </c>
      <c r="AI1509">
        <v>5.8840000000000003</v>
      </c>
      <c r="AK1509" s="1">
        <v>34977</v>
      </c>
      <c r="AL1509" t="s">
        <v>4</v>
      </c>
      <c r="AN1509" s="1">
        <v>34977</v>
      </c>
      <c r="AO1509" t="s">
        <v>4</v>
      </c>
      <c r="AQ1509" s="1">
        <v>34977</v>
      </c>
      <c r="AR1509" t="s">
        <v>4</v>
      </c>
      <c r="AT1509" s="1">
        <v>34977</v>
      </c>
      <c r="AU1509">
        <v>83.91</v>
      </c>
    </row>
    <row r="1510" spans="1:47" x14ac:dyDescent="0.3">
      <c r="A1510" s="1">
        <v>34978</v>
      </c>
      <c r="B1510">
        <v>5.65</v>
      </c>
      <c r="D1510" s="1">
        <v>34978</v>
      </c>
      <c r="E1510" t="s">
        <v>4</v>
      </c>
      <c r="G1510" s="1">
        <v>34978</v>
      </c>
      <c r="H1510" t="s">
        <v>4</v>
      </c>
      <c r="J1510" s="1">
        <v>34978</v>
      </c>
      <c r="K1510">
        <v>582.49</v>
      </c>
      <c r="M1510" s="1">
        <v>34978</v>
      </c>
      <c r="N1510">
        <v>13.98</v>
      </c>
      <c r="P1510" s="1">
        <v>34978</v>
      </c>
      <c r="Q1510">
        <v>1417.28</v>
      </c>
      <c r="S1510" s="1">
        <v>34978</v>
      </c>
      <c r="T1510">
        <v>94.24</v>
      </c>
      <c r="V1510" s="1">
        <v>34978</v>
      </c>
      <c r="W1510">
        <v>5.7240000000000002</v>
      </c>
      <c r="Y1510" s="1">
        <v>34978</v>
      </c>
      <c r="Z1510">
        <v>6.0640000000000001</v>
      </c>
      <c r="AB1510" s="1">
        <v>34978</v>
      </c>
      <c r="AC1510">
        <v>6.42</v>
      </c>
      <c r="AE1510" s="1">
        <v>34978</v>
      </c>
      <c r="AF1510">
        <v>5.4619999999999997</v>
      </c>
      <c r="AH1510" s="1">
        <v>34978</v>
      </c>
      <c r="AI1510">
        <v>5.883</v>
      </c>
      <c r="AK1510" s="1">
        <v>34978</v>
      </c>
      <c r="AL1510" t="s">
        <v>4</v>
      </c>
      <c r="AN1510" s="1">
        <v>34978</v>
      </c>
      <c r="AO1510" t="s">
        <v>4</v>
      </c>
      <c r="AQ1510" s="1">
        <v>34978</v>
      </c>
      <c r="AR1510" t="s">
        <v>4</v>
      </c>
      <c r="AT1510" s="1">
        <v>34978</v>
      </c>
      <c r="AU1510">
        <v>84.28</v>
      </c>
    </row>
    <row r="1511" spans="1:47" x14ac:dyDescent="0.3">
      <c r="A1511" s="1">
        <v>34981</v>
      </c>
      <c r="B1511">
        <v>5.65</v>
      </c>
      <c r="D1511" s="1">
        <v>34981</v>
      </c>
      <c r="E1511" t="s">
        <v>4</v>
      </c>
      <c r="G1511" s="1">
        <v>34981</v>
      </c>
      <c r="H1511" t="s">
        <v>4</v>
      </c>
      <c r="J1511" s="1">
        <v>34981</v>
      </c>
      <c r="K1511">
        <v>578.37</v>
      </c>
      <c r="M1511" s="1">
        <v>34981</v>
      </c>
      <c r="N1511">
        <v>14.85</v>
      </c>
      <c r="P1511" s="1">
        <v>34981</v>
      </c>
      <c r="Q1511">
        <v>1409.74</v>
      </c>
      <c r="S1511" s="1">
        <v>34981</v>
      </c>
      <c r="T1511">
        <v>94.23</v>
      </c>
      <c r="V1511" s="1">
        <v>34981</v>
      </c>
      <c r="W1511">
        <v>5.7240000000000002</v>
      </c>
      <c r="Y1511" s="1">
        <v>34981</v>
      </c>
      <c r="Z1511">
        <v>6.0640000000000001</v>
      </c>
      <c r="AB1511" s="1">
        <v>34981</v>
      </c>
      <c r="AC1511">
        <v>6.4189999999999996</v>
      </c>
      <c r="AE1511" s="1">
        <v>34981</v>
      </c>
      <c r="AF1511">
        <v>5.4619999999999997</v>
      </c>
      <c r="AH1511" s="1">
        <v>34981</v>
      </c>
      <c r="AI1511">
        <v>5.883</v>
      </c>
      <c r="AK1511" s="1">
        <v>34981</v>
      </c>
      <c r="AL1511" t="s">
        <v>4</v>
      </c>
      <c r="AN1511" s="1">
        <v>34981</v>
      </c>
      <c r="AO1511" t="s">
        <v>4</v>
      </c>
      <c r="AQ1511" s="1">
        <v>34981</v>
      </c>
      <c r="AR1511" t="s">
        <v>4</v>
      </c>
      <c r="AT1511" s="1">
        <v>34981</v>
      </c>
      <c r="AU1511">
        <v>83.98</v>
      </c>
    </row>
    <row r="1512" spans="1:47" x14ac:dyDescent="0.3">
      <c r="A1512" s="1">
        <v>34982</v>
      </c>
      <c r="B1512">
        <v>5.74</v>
      </c>
      <c r="D1512" s="1">
        <v>34982</v>
      </c>
      <c r="E1512" t="s">
        <v>4</v>
      </c>
      <c r="G1512" s="1">
        <v>34982</v>
      </c>
      <c r="H1512" t="s">
        <v>4</v>
      </c>
      <c r="J1512" s="1">
        <v>34982</v>
      </c>
      <c r="K1512">
        <v>577.52</v>
      </c>
      <c r="M1512" s="1">
        <v>34982</v>
      </c>
      <c r="N1512">
        <v>14.97</v>
      </c>
      <c r="P1512" s="1">
        <v>34982</v>
      </c>
      <c r="Q1512">
        <v>1395.99</v>
      </c>
      <c r="S1512" s="1">
        <v>34982</v>
      </c>
      <c r="T1512">
        <v>94.23</v>
      </c>
      <c r="V1512" s="1">
        <v>34982</v>
      </c>
      <c r="W1512">
        <v>5.758</v>
      </c>
      <c r="Y1512" s="1">
        <v>34982</v>
      </c>
      <c r="Z1512">
        <v>6.0890000000000004</v>
      </c>
      <c r="AB1512" s="1">
        <v>34982</v>
      </c>
      <c r="AC1512">
        <v>6.4409999999999998</v>
      </c>
      <c r="AE1512" s="1">
        <v>34982</v>
      </c>
      <c r="AF1512">
        <v>5.4509999999999996</v>
      </c>
      <c r="AH1512" s="1">
        <v>34982</v>
      </c>
      <c r="AI1512">
        <v>5.93</v>
      </c>
      <c r="AK1512" s="1">
        <v>34982</v>
      </c>
      <c r="AL1512" t="s">
        <v>4</v>
      </c>
      <c r="AN1512" s="1">
        <v>34982</v>
      </c>
      <c r="AO1512" t="s">
        <v>4</v>
      </c>
      <c r="AQ1512" s="1">
        <v>34982</v>
      </c>
      <c r="AR1512" t="s">
        <v>4</v>
      </c>
      <c r="AT1512" s="1">
        <v>34982</v>
      </c>
      <c r="AU1512">
        <v>84.17</v>
      </c>
    </row>
    <row r="1513" spans="1:47" x14ac:dyDescent="0.3">
      <c r="A1513" s="1">
        <v>34983</v>
      </c>
      <c r="B1513">
        <v>6.01</v>
      </c>
      <c r="D1513" s="1">
        <v>34983</v>
      </c>
      <c r="E1513" t="s">
        <v>4</v>
      </c>
      <c r="G1513" s="1">
        <v>34983</v>
      </c>
      <c r="H1513" t="s">
        <v>4</v>
      </c>
      <c r="J1513" s="1">
        <v>34983</v>
      </c>
      <c r="K1513">
        <v>579.46</v>
      </c>
      <c r="M1513" s="1">
        <v>34983</v>
      </c>
      <c r="N1513">
        <v>14.57</v>
      </c>
      <c r="P1513" s="1">
        <v>34983</v>
      </c>
      <c r="Q1513">
        <v>1403.18</v>
      </c>
      <c r="S1513" s="1">
        <v>34983</v>
      </c>
      <c r="T1513">
        <v>94.23</v>
      </c>
      <c r="V1513" s="1">
        <v>34983</v>
      </c>
      <c r="W1513">
        <v>5.7240000000000002</v>
      </c>
      <c r="Y1513" s="1">
        <v>34983</v>
      </c>
      <c r="Z1513">
        <v>6.085</v>
      </c>
      <c r="AB1513" s="1">
        <v>34983</v>
      </c>
      <c r="AC1513">
        <v>6.4329999999999998</v>
      </c>
      <c r="AE1513" s="1">
        <v>34983</v>
      </c>
      <c r="AF1513">
        <v>5.452</v>
      </c>
      <c r="AH1513" s="1">
        <v>34983</v>
      </c>
      <c r="AI1513">
        <v>5.9080000000000004</v>
      </c>
      <c r="AK1513" s="1">
        <v>34983</v>
      </c>
      <c r="AL1513" t="s">
        <v>4</v>
      </c>
      <c r="AN1513" s="1">
        <v>34983</v>
      </c>
      <c r="AO1513" t="s">
        <v>4</v>
      </c>
      <c r="AQ1513" s="1">
        <v>34983</v>
      </c>
      <c r="AR1513" t="s">
        <v>4</v>
      </c>
      <c r="AT1513" s="1">
        <v>34983</v>
      </c>
      <c r="AU1513">
        <v>84.44</v>
      </c>
    </row>
    <row r="1514" spans="1:47" x14ac:dyDescent="0.3">
      <c r="A1514" s="1">
        <v>34984</v>
      </c>
      <c r="B1514">
        <v>5.8</v>
      </c>
      <c r="D1514" s="1">
        <v>34984</v>
      </c>
      <c r="E1514" t="s">
        <v>4</v>
      </c>
      <c r="G1514" s="1">
        <v>34984</v>
      </c>
      <c r="H1514" t="s">
        <v>4</v>
      </c>
      <c r="J1514" s="1">
        <v>34984</v>
      </c>
      <c r="K1514">
        <v>583.1</v>
      </c>
      <c r="M1514" s="1">
        <v>34984</v>
      </c>
      <c r="N1514">
        <v>14.24</v>
      </c>
      <c r="P1514" s="1">
        <v>34984</v>
      </c>
      <c r="Q1514">
        <v>1408.5</v>
      </c>
      <c r="S1514" s="1">
        <v>34984</v>
      </c>
      <c r="T1514">
        <v>94.23</v>
      </c>
      <c r="V1514" s="1">
        <v>34984</v>
      </c>
      <c r="W1514">
        <v>5.6980000000000004</v>
      </c>
      <c r="Y1514" s="1">
        <v>34984</v>
      </c>
      <c r="Z1514">
        <v>6.0389999999999997</v>
      </c>
      <c r="AB1514" s="1">
        <v>34984</v>
      </c>
      <c r="AC1514">
        <v>6.3860000000000001</v>
      </c>
      <c r="AE1514" s="1">
        <v>34984</v>
      </c>
      <c r="AF1514">
        <v>5.4509999999999996</v>
      </c>
      <c r="AH1514" s="1">
        <v>34984</v>
      </c>
      <c r="AI1514">
        <v>5.8639999999999999</v>
      </c>
      <c r="AK1514" s="1">
        <v>34984</v>
      </c>
      <c r="AL1514" t="s">
        <v>4</v>
      </c>
      <c r="AN1514" s="1">
        <v>34984</v>
      </c>
      <c r="AO1514" t="s">
        <v>4</v>
      </c>
      <c r="AQ1514" s="1">
        <v>34984</v>
      </c>
      <c r="AR1514" t="s">
        <v>4</v>
      </c>
      <c r="AT1514" s="1">
        <v>34984</v>
      </c>
      <c r="AU1514">
        <v>84.05</v>
      </c>
    </row>
    <row r="1515" spans="1:47" x14ac:dyDescent="0.3">
      <c r="A1515" s="1">
        <v>34985</v>
      </c>
      <c r="B1515">
        <v>5.7</v>
      </c>
      <c r="D1515" s="1">
        <v>34985</v>
      </c>
      <c r="E1515" t="s">
        <v>4</v>
      </c>
      <c r="G1515" s="1">
        <v>34985</v>
      </c>
      <c r="H1515" t="s">
        <v>4</v>
      </c>
      <c r="J1515" s="1">
        <v>34985</v>
      </c>
      <c r="K1515">
        <v>584.5</v>
      </c>
      <c r="M1515" s="1">
        <v>34985</v>
      </c>
      <c r="N1515">
        <v>13.67</v>
      </c>
      <c r="P1515" s="1">
        <v>34985</v>
      </c>
      <c r="Q1515">
        <v>1418.95</v>
      </c>
      <c r="S1515" s="1">
        <v>34985</v>
      </c>
      <c r="T1515">
        <v>94.25</v>
      </c>
      <c r="V1515" s="1">
        <v>34985</v>
      </c>
      <c r="W1515">
        <v>5.6550000000000002</v>
      </c>
      <c r="Y1515" s="1">
        <v>34985</v>
      </c>
      <c r="Z1515">
        <v>5.9589999999999996</v>
      </c>
      <c r="AB1515" s="1">
        <v>34985</v>
      </c>
      <c r="AC1515">
        <v>6.3040000000000003</v>
      </c>
      <c r="AE1515" s="1">
        <v>34985</v>
      </c>
      <c r="AF1515">
        <v>5.4379999999999997</v>
      </c>
      <c r="AH1515" s="1">
        <v>34985</v>
      </c>
      <c r="AI1515">
        <v>5.798</v>
      </c>
      <c r="AK1515" s="1">
        <v>34985</v>
      </c>
      <c r="AL1515" t="s">
        <v>4</v>
      </c>
      <c r="AN1515" s="1">
        <v>34985</v>
      </c>
      <c r="AO1515" t="s">
        <v>4</v>
      </c>
      <c r="AQ1515" s="1">
        <v>34985</v>
      </c>
      <c r="AR1515" t="s">
        <v>4</v>
      </c>
      <c r="AT1515" s="1">
        <v>34985</v>
      </c>
      <c r="AU1515">
        <v>84.42</v>
      </c>
    </row>
    <row r="1516" spans="1:47" x14ac:dyDescent="0.3">
      <c r="A1516" s="1">
        <v>34988</v>
      </c>
      <c r="B1516">
        <v>5.74</v>
      </c>
      <c r="D1516" s="1">
        <v>34988</v>
      </c>
      <c r="E1516" t="s">
        <v>4</v>
      </c>
      <c r="G1516" s="1">
        <v>34988</v>
      </c>
      <c r="H1516" t="s">
        <v>4</v>
      </c>
      <c r="J1516" s="1">
        <v>34988</v>
      </c>
      <c r="K1516">
        <v>583.03</v>
      </c>
      <c r="M1516" s="1">
        <v>34988</v>
      </c>
      <c r="N1516">
        <v>14.62</v>
      </c>
      <c r="P1516" s="1">
        <v>34988</v>
      </c>
      <c r="Q1516">
        <v>1413.06</v>
      </c>
      <c r="S1516" s="1">
        <v>34988</v>
      </c>
      <c r="T1516">
        <v>94.25</v>
      </c>
      <c r="V1516" s="1">
        <v>34988</v>
      </c>
      <c r="W1516">
        <v>5.6370000000000005</v>
      </c>
      <c r="Y1516" s="1">
        <v>34988</v>
      </c>
      <c r="Z1516">
        <v>5.9509999999999996</v>
      </c>
      <c r="AB1516" s="1">
        <v>34988</v>
      </c>
      <c r="AC1516">
        <v>6.3040000000000003</v>
      </c>
      <c r="AE1516" s="1">
        <v>34988</v>
      </c>
      <c r="AF1516">
        <v>5.4580000000000002</v>
      </c>
      <c r="AH1516" s="1">
        <v>34988</v>
      </c>
      <c r="AI1516">
        <v>5.7869999999999999</v>
      </c>
      <c r="AK1516" s="1">
        <v>34988</v>
      </c>
      <c r="AL1516" t="s">
        <v>4</v>
      </c>
      <c r="AN1516" s="1">
        <v>34988</v>
      </c>
      <c r="AO1516" t="s">
        <v>4</v>
      </c>
      <c r="AQ1516" s="1">
        <v>34988</v>
      </c>
      <c r="AR1516" t="s">
        <v>4</v>
      </c>
      <c r="AT1516" s="1">
        <v>34988</v>
      </c>
      <c r="AU1516">
        <v>84.17</v>
      </c>
    </row>
    <row r="1517" spans="1:47" x14ac:dyDescent="0.3">
      <c r="A1517" s="1">
        <v>34989</v>
      </c>
      <c r="B1517">
        <v>5.66</v>
      </c>
      <c r="D1517" s="1">
        <v>34989</v>
      </c>
      <c r="E1517" t="s">
        <v>4</v>
      </c>
      <c r="G1517" s="1">
        <v>34989</v>
      </c>
      <c r="H1517" t="s">
        <v>4</v>
      </c>
      <c r="J1517" s="1">
        <v>34989</v>
      </c>
      <c r="K1517">
        <v>586.78</v>
      </c>
      <c r="M1517" s="1">
        <v>34989</v>
      </c>
      <c r="N1517">
        <v>14.03</v>
      </c>
      <c r="P1517" s="1">
        <v>34989</v>
      </c>
      <c r="Q1517">
        <v>1412.95</v>
      </c>
      <c r="S1517" s="1">
        <v>34989</v>
      </c>
      <c r="T1517">
        <v>94.26</v>
      </c>
      <c r="V1517" s="1">
        <v>34989</v>
      </c>
      <c r="W1517">
        <v>5.6280000000000001</v>
      </c>
      <c r="Y1517" s="1">
        <v>34989</v>
      </c>
      <c r="Z1517">
        <v>5.9340000000000002</v>
      </c>
      <c r="AB1517" s="1">
        <v>34989</v>
      </c>
      <c r="AC1517">
        <v>6.2839999999999998</v>
      </c>
      <c r="AE1517" s="1">
        <v>34989</v>
      </c>
      <c r="AF1517">
        <v>5.4260000000000002</v>
      </c>
      <c r="AH1517" s="1">
        <v>34989</v>
      </c>
      <c r="AI1517">
        <v>5.7759999999999998</v>
      </c>
      <c r="AK1517" s="1">
        <v>34989</v>
      </c>
      <c r="AL1517" t="s">
        <v>4</v>
      </c>
      <c r="AN1517" s="1">
        <v>34989</v>
      </c>
      <c r="AO1517" t="s">
        <v>4</v>
      </c>
      <c r="AQ1517" s="1">
        <v>34989</v>
      </c>
      <c r="AR1517" t="s">
        <v>4</v>
      </c>
      <c r="AT1517" s="1">
        <v>34989</v>
      </c>
      <c r="AU1517">
        <v>83.92</v>
      </c>
    </row>
    <row r="1518" spans="1:47" x14ac:dyDescent="0.3">
      <c r="A1518" s="1">
        <v>34990</v>
      </c>
      <c r="B1518">
        <v>5.65</v>
      </c>
      <c r="D1518" s="1">
        <v>34990</v>
      </c>
      <c r="E1518" t="s">
        <v>4</v>
      </c>
      <c r="G1518" s="1">
        <v>34990</v>
      </c>
      <c r="H1518" t="s">
        <v>4</v>
      </c>
      <c r="J1518" s="1">
        <v>34990</v>
      </c>
      <c r="K1518">
        <v>587.44000000000005</v>
      </c>
      <c r="M1518" s="1">
        <v>34990</v>
      </c>
      <c r="N1518">
        <v>14.05</v>
      </c>
      <c r="P1518" s="1">
        <v>34990</v>
      </c>
      <c r="Q1518">
        <v>1412.09</v>
      </c>
      <c r="S1518" s="1">
        <v>34990</v>
      </c>
      <c r="T1518">
        <v>94.25</v>
      </c>
      <c r="V1518" s="1">
        <v>34990</v>
      </c>
      <c r="W1518">
        <v>5.6710000000000003</v>
      </c>
      <c r="Y1518" s="1">
        <v>34990</v>
      </c>
      <c r="Z1518">
        <v>5.99</v>
      </c>
      <c r="AB1518" s="1">
        <v>34990</v>
      </c>
      <c r="AC1518">
        <v>6.33</v>
      </c>
      <c r="AE1518" s="1">
        <v>34990</v>
      </c>
      <c r="AF1518">
        <v>5.4139999999999997</v>
      </c>
      <c r="AH1518" s="1">
        <v>34990</v>
      </c>
      <c r="AI1518">
        <v>5.8369999999999997</v>
      </c>
      <c r="AK1518" s="1">
        <v>34990</v>
      </c>
      <c r="AL1518" t="s">
        <v>4</v>
      </c>
      <c r="AN1518" s="1">
        <v>34990</v>
      </c>
      <c r="AO1518" t="s">
        <v>4</v>
      </c>
      <c r="AQ1518" s="1">
        <v>34990</v>
      </c>
      <c r="AR1518" t="s">
        <v>4</v>
      </c>
      <c r="AT1518" s="1">
        <v>34990</v>
      </c>
      <c r="AU1518">
        <v>84.33</v>
      </c>
    </row>
    <row r="1519" spans="1:47" x14ac:dyDescent="0.3">
      <c r="A1519" s="1">
        <v>34991</v>
      </c>
      <c r="B1519">
        <v>5.7</v>
      </c>
      <c r="D1519" s="1">
        <v>34991</v>
      </c>
      <c r="E1519" t="s">
        <v>4</v>
      </c>
      <c r="G1519" s="1">
        <v>34991</v>
      </c>
      <c r="H1519" t="s">
        <v>4</v>
      </c>
      <c r="J1519" s="1">
        <v>34991</v>
      </c>
      <c r="K1519">
        <v>590.65</v>
      </c>
      <c r="M1519" s="1">
        <v>34991</v>
      </c>
      <c r="N1519">
        <v>13.55</v>
      </c>
      <c r="P1519" s="1">
        <v>34991</v>
      </c>
      <c r="Q1519">
        <v>1405.78</v>
      </c>
      <c r="S1519" s="1">
        <v>34991</v>
      </c>
      <c r="T1519">
        <v>94.25</v>
      </c>
      <c r="V1519" s="1">
        <v>34991</v>
      </c>
      <c r="W1519">
        <v>5.6539999999999999</v>
      </c>
      <c r="Y1519" s="1">
        <v>34991</v>
      </c>
      <c r="Z1519">
        <v>5.9690000000000003</v>
      </c>
      <c r="AB1519" s="1">
        <v>34991</v>
      </c>
      <c r="AC1519">
        <v>6.306</v>
      </c>
      <c r="AE1519" s="1">
        <v>34991</v>
      </c>
      <c r="AF1519">
        <v>5.4030000000000005</v>
      </c>
      <c r="AH1519" s="1">
        <v>34991</v>
      </c>
      <c r="AI1519">
        <v>5.819</v>
      </c>
      <c r="AK1519" s="1">
        <v>34991</v>
      </c>
      <c r="AL1519" t="s">
        <v>4</v>
      </c>
      <c r="AN1519" s="1">
        <v>34991</v>
      </c>
      <c r="AO1519" t="s">
        <v>4</v>
      </c>
      <c r="AQ1519" s="1">
        <v>34991</v>
      </c>
      <c r="AR1519" t="s">
        <v>4</v>
      </c>
      <c r="AT1519" s="1">
        <v>34991</v>
      </c>
      <c r="AU1519">
        <v>83.76</v>
      </c>
    </row>
    <row r="1520" spans="1:47" x14ac:dyDescent="0.3">
      <c r="A1520" s="1">
        <v>34992</v>
      </c>
      <c r="B1520">
        <v>5.7</v>
      </c>
      <c r="D1520" s="1">
        <v>34992</v>
      </c>
      <c r="E1520" t="s">
        <v>4</v>
      </c>
      <c r="G1520" s="1">
        <v>34992</v>
      </c>
      <c r="H1520" t="s">
        <v>4</v>
      </c>
      <c r="J1520" s="1">
        <v>34992</v>
      </c>
      <c r="K1520">
        <v>587.46</v>
      </c>
      <c r="M1520" s="1">
        <v>34992</v>
      </c>
      <c r="N1520">
        <v>13.46</v>
      </c>
      <c r="P1520" s="1">
        <v>34992</v>
      </c>
      <c r="Q1520">
        <v>1394.95</v>
      </c>
      <c r="S1520" s="1">
        <v>34992</v>
      </c>
      <c r="T1520">
        <v>94.21</v>
      </c>
      <c r="V1520" s="1">
        <v>34992</v>
      </c>
      <c r="W1520">
        <v>5.7130000000000001</v>
      </c>
      <c r="Y1520" s="1">
        <v>34992</v>
      </c>
      <c r="Z1520">
        <v>6.04</v>
      </c>
      <c r="AB1520" s="1">
        <v>34992</v>
      </c>
      <c r="AC1520">
        <v>6.3609999999999998</v>
      </c>
      <c r="AE1520" s="1">
        <v>34992</v>
      </c>
      <c r="AF1520">
        <v>5.4219999999999997</v>
      </c>
      <c r="AH1520" s="1">
        <v>34992</v>
      </c>
      <c r="AI1520">
        <v>5.8949999999999996</v>
      </c>
      <c r="AK1520" s="1">
        <v>34992</v>
      </c>
      <c r="AL1520" t="s">
        <v>4</v>
      </c>
      <c r="AN1520" s="1">
        <v>34992</v>
      </c>
      <c r="AO1520" t="s">
        <v>4</v>
      </c>
      <c r="AQ1520" s="1">
        <v>34992</v>
      </c>
      <c r="AR1520" t="s">
        <v>4</v>
      </c>
      <c r="AT1520" s="1">
        <v>34992</v>
      </c>
      <c r="AU1520">
        <v>83.55</v>
      </c>
    </row>
    <row r="1521" spans="1:47" x14ac:dyDescent="0.3">
      <c r="A1521" s="1">
        <v>34995</v>
      </c>
      <c r="B1521">
        <v>5.74</v>
      </c>
      <c r="D1521" s="1">
        <v>34995</v>
      </c>
      <c r="E1521" t="s">
        <v>4</v>
      </c>
      <c r="G1521" s="1">
        <v>34995</v>
      </c>
      <c r="H1521" t="s">
        <v>4</v>
      </c>
      <c r="J1521" s="1">
        <v>34995</v>
      </c>
      <c r="K1521">
        <v>585.05999999999995</v>
      </c>
      <c r="M1521" s="1">
        <v>34995</v>
      </c>
      <c r="N1521">
        <v>14.17</v>
      </c>
      <c r="P1521" s="1">
        <v>34995</v>
      </c>
      <c r="Q1521">
        <v>1370.71</v>
      </c>
      <c r="S1521" s="1">
        <v>34995</v>
      </c>
      <c r="T1521">
        <v>94.18</v>
      </c>
      <c r="V1521" s="1">
        <v>34995</v>
      </c>
      <c r="W1521">
        <v>5.7560000000000002</v>
      </c>
      <c r="Y1521" s="1">
        <v>34995</v>
      </c>
      <c r="Z1521">
        <v>6.0730000000000004</v>
      </c>
      <c r="AB1521" s="1">
        <v>34995</v>
      </c>
      <c r="AC1521">
        <v>6.3929999999999998</v>
      </c>
      <c r="AE1521" s="1">
        <v>34995</v>
      </c>
      <c r="AF1521">
        <v>5.431</v>
      </c>
      <c r="AH1521" s="1">
        <v>34995</v>
      </c>
      <c r="AI1521">
        <v>5.9279999999999999</v>
      </c>
      <c r="AK1521" s="1">
        <v>34995</v>
      </c>
      <c r="AL1521" t="s">
        <v>4</v>
      </c>
      <c r="AN1521" s="1">
        <v>34995</v>
      </c>
      <c r="AO1521" t="s">
        <v>4</v>
      </c>
      <c r="AQ1521" s="1">
        <v>34995</v>
      </c>
      <c r="AR1521" t="s">
        <v>4</v>
      </c>
      <c r="AT1521" s="1">
        <v>34995</v>
      </c>
      <c r="AU1521">
        <v>83.2</v>
      </c>
    </row>
    <row r="1522" spans="1:47" x14ac:dyDescent="0.3">
      <c r="A1522" s="1">
        <v>34996</v>
      </c>
      <c r="B1522">
        <v>5.7</v>
      </c>
      <c r="D1522" s="1">
        <v>34996</v>
      </c>
      <c r="E1522" t="s">
        <v>4</v>
      </c>
      <c r="G1522" s="1">
        <v>34996</v>
      </c>
      <c r="H1522" t="s">
        <v>4</v>
      </c>
      <c r="J1522" s="1">
        <v>34996</v>
      </c>
      <c r="K1522">
        <v>586.54</v>
      </c>
      <c r="M1522" s="1">
        <v>34996</v>
      </c>
      <c r="N1522">
        <v>13.85</v>
      </c>
      <c r="P1522" s="1">
        <v>34996</v>
      </c>
      <c r="Q1522">
        <v>1376.41</v>
      </c>
      <c r="S1522" s="1">
        <v>34996</v>
      </c>
      <c r="T1522">
        <v>94.2</v>
      </c>
      <c r="V1522" s="1">
        <v>34996</v>
      </c>
      <c r="W1522">
        <v>5.6779999999999999</v>
      </c>
      <c r="Y1522" s="1">
        <v>34996</v>
      </c>
      <c r="Z1522">
        <v>6.01</v>
      </c>
      <c r="AB1522" s="1">
        <v>34996</v>
      </c>
      <c r="AC1522">
        <v>6.3259999999999996</v>
      </c>
      <c r="AE1522" s="1">
        <v>34996</v>
      </c>
      <c r="AF1522">
        <v>5.3940000000000001</v>
      </c>
      <c r="AH1522" s="1">
        <v>34996</v>
      </c>
      <c r="AI1522">
        <v>5.8469999999999995</v>
      </c>
      <c r="AK1522" s="1">
        <v>34996</v>
      </c>
      <c r="AL1522" t="s">
        <v>4</v>
      </c>
      <c r="AN1522" s="1">
        <v>34996</v>
      </c>
      <c r="AO1522" t="s">
        <v>4</v>
      </c>
      <c r="AQ1522" s="1">
        <v>34996</v>
      </c>
      <c r="AR1522" t="s">
        <v>4</v>
      </c>
      <c r="AT1522" s="1">
        <v>34996</v>
      </c>
      <c r="AU1522">
        <v>83.38</v>
      </c>
    </row>
    <row r="1523" spans="1:47" x14ac:dyDescent="0.3">
      <c r="A1523" s="1">
        <v>34997</v>
      </c>
      <c r="B1523">
        <v>6.09</v>
      </c>
      <c r="D1523" s="1">
        <v>34997</v>
      </c>
      <c r="E1523" t="s">
        <v>4</v>
      </c>
      <c r="G1523" s="1">
        <v>34997</v>
      </c>
      <c r="H1523" t="s">
        <v>4</v>
      </c>
      <c r="J1523" s="1">
        <v>34997</v>
      </c>
      <c r="K1523">
        <v>582.47</v>
      </c>
      <c r="M1523" s="1">
        <v>34997</v>
      </c>
      <c r="N1523">
        <v>14.49</v>
      </c>
      <c r="P1523" s="1">
        <v>34997</v>
      </c>
      <c r="Q1523">
        <v>1393.82</v>
      </c>
      <c r="S1523" s="1">
        <v>34997</v>
      </c>
      <c r="T1523">
        <v>94.22</v>
      </c>
      <c r="V1523" s="1">
        <v>34997</v>
      </c>
      <c r="W1523">
        <v>5.617</v>
      </c>
      <c r="Y1523" s="1">
        <v>34997</v>
      </c>
      <c r="Z1523">
        <v>5.9980000000000002</v>
      </c>
      <c r="AB1523" s="1">
        <v>34997</v>
      </c>
      <c r="AC1523">
        <v>6.3239999999999998</v>
      </c>
      <c r="AE1523" s="1">
        <v>34997</v>
      </c>
      <c r="AF1523">
        <v>5.383</v>
      </c>
      <c r="AH1523" s="1">
        <v>34997</v>
      </c>
      <c r="AI1523">
        <v>5.8179999999999996</v>
      </c>
      <c r="AK1523" s="1">
        <v>34997</v>
      </c>
      <c r="AL1523" t="s">
        <v>4</v>
      </c>
      <c r="AN1523" s="1">
        <v>34997</v>
      </c>
      <c r="AO1523" t="s">
        <v>4</v>
      </c>
      <c r="AQ1523" s="1">
        <v>34997</v>
      </c>
      <c r="AR1523" t="s">
        <v>4</v>
      </c>
      <c r="AT1523" s="1">
        <v>34997</v>
      </c>
      <c r="AU1523">
        <v>83.44</v>
      </c>
    </row>
    <row r="1524" spans="1:47" x14ac:dyDescent="0.3">
      <c r="A1524" s="1">
        <v>34998</v>
      </c>
      <c r="B1524">
        <v>5.76</v>
      </c>
      <c r="D1524" s="1">
        <v>34998</v>
      </c>
      <c r="E1524" t="s">
        <v>4</v>
      </c>
      <c r="G1524" s="1">
        <v>34998</v>
      </c>
      <c r="H1524" t="s">
        <v>4</v>
      </c>
      <c r="J1524" s="1">
        <v>34998</v>
      </c>
      <c r="K1524">
        <v>576.72</v>
      </c>
      <c r="M1524" s="1">
        <v>34998</v>
      </c>
      <c r="N1524">
        <v>15.59</v>
      </c>
      <c r="P1524" s="1">
        <v>34998</v>
      </c>
      <c r="Q1524">
        <v>1385.92</v>
      </c>
      <c r="S1524" s="1">
        <v>34998</v>
      </c>
      <c r="T1524">
        <v>94.23</v>
      </c>
      <c r="V1524" s="1">
        <v>34998</v>
      </c>
      <c r="W1524">
        <v>5.625</v>
      </c>
      <c r="Y1524" s="1">
        <v>34998</v>
      </c>
      <c r="Z1524">
        <v>6.0659999999999998</v>
      </c>
      <c r="AB1524" s="1">
        <v>34998</v>
      </c>
      <c r="AC1524">
        <v>6.3920000000000003</v>
      </c>
      <c r="AE1524" s="1">
        <v>34998</v>
      </c>
      <c r="AF1524">
        <v>5.3819999999999997</v>
      </c>
      <c r="AH1524" s="1">
        <v>34998</v>
      </c>
      <c r="AI1524">
        <v>5.8339999999999996</v>
      </c>
      <c r="AK1524" s="1">
        <v>34998</v>
      </c>
      <c r="AL1524" t="s">
        <v>4</v>
      </c>
      <c r="AN1524" s="1">
        <v>34998</v>
      </c>
      <c r="AO1524" t="s">
        <v>4</v>
      </c>
      <c r="AQ1524" s="1">
        <v>34998</v>
      </c>
      <c r="AR1524" t="s">
        <v>4</v>
      </c>
      <c r="AT1524" s="1">
        <v>34998</v>
      </c>
      <c r="AU1524">
        <v>83.28</v>
      </c>
    </row>
    <row r="1525" spans="1:47" x14ac:dyDescent="0.3">
      <c r="A1525" s="1">
        <v>34999</v>
      </c>
      <c r="B1525">
        <v>5.68</v>
      </c>
      <c r="D1525" s="1">
        <v>34999</v>
      </c>
      <c r="E1525" t="s">
        <v>4</v>
      </c>
      <c r="G1525" s="1">
        <v>34999</v>
      </c>
      <c r="H1525" t="s">
        <v>4</v>
      </c>
      <c r="J1525" s="1">
        <v>34999</v>
      </c>
      <c r="K1525">
        <v>579.70000000000005</v>
      </c>
      <c r="M1525" s="1">
        <v>34999</v>
      </c>
      <c r="N1525">
        <v>14.63</v>
      </c>
      <c r="P1525" s="1">
        <v>34999</v>
      </c>
      <c r="Q1525">
        <v>1367.15</v>
      </c>
      <c r="S1525" s="1">
        <v>34999</v>
      </c>
      <c r="T1525">
        <v>94.23</v>
      </c>
      <c r="V1525" s="1">
        <v>34999</v>
      </c>
      <c r="W1525">
        <v>5.617</v>
      </c>
      <c r="Y1525" s="1">
        <v>34999</v>
      </c>
      <c r="Z1525">
        <v>6.0410000000000004</v>
      </c>
      <c r="AB1525" s="1">
        <v>34999</v>
      </c>
      <c r="AC1525">
        <v>6.3550000000000004</v>
      </c>
      <c r="AE1525" s="1">
        <v>34999</v>
      </c>
      <c r="AF1525">
        <v>5.4009999999999998</v>
      </c>
      <c r="AH1525" s="1">
        <v>34999</v>
      </c>
      <c r="AI1525">
        <v>5.827</v>
      </c>
      <c r="AK1525" s="1">
        <v>34999</v>
      </c>
      <c r="AL1525" t="s">
        <v>4</v>
      </c>
      <c r="AN1525" s="1">
        <v>34999</v>
      </c>
      <c r="AO1525" t="s">
        <v>4</v>
      </c>
      <c r="AQ1525" s="1">
        <v>34999</v>
      </c>
      <c r="AR1525" t="s">
        <v>4</v>
      </c>
      <c r="AT1525" s="1">
        <v>34999</v>
      </c>
      <c r="AU1525">
        <v>83.78</v>
      </c>
    </row>
    <row r="1526" spans="1:47" x14ac:dyDescent="0.3">
      <c r="A1526" s="1">
        <v>35002</v>
      </c>
      <c r="B1526">
        <v>5.78</v>
      </c>
      <c r="D1526" s="1">
        <v>35002</v>
      </c>
      <c r="E1526" t="s">
        <v>4</v>
      </c>
      <c r="G1526" s="1">
        <v>35002</v>
      </c>
      <c r="H1526" t="s">
        <v>4</v>
      </c>
      <c r="J1526" s="1">
        <v>35002</v>
      </c>
      <c r="K1526">
        <v>583.25</v>
      </c>
      <c r="M1526" s="1">
        <v>35002</v>
      </c>
      <c r="N1526">
        <v>14.26</v>
      </c>
      <c r="P1526" s="1">
        <v>35002</v>
      </c>
      <c r="Q1526">
        <v>1391.12</v>
      </c>
      <c r="S1526" s="1">
        <v>35002</v>
      </c>
      <c r="T1526">
        <v>94.22</v>
      </c>
      <c r="V1526" s="1">
        <v>35002</v>
      </c>
      <c r="W1526">
        <v>5.6079999999999997</v>
      </c>
      <c r="Y1526" s="1">
        <v>35002</v>
      </c>
      <c r="Z1526">
        <v>6.0350000000000001</v>
      </c>
      <c r="AB1526" s="1">
        <v>35002</v>
      </c>
      <c r="AC1526">
        <v>6.3529999999999998</v>
      </c>
      <c r="AE1526" s="1">
        <v>35002</v>
      </c>
      <c r="AF1526">
        <v>5.431</v>
      </c>
      <c r="AH1526" s="1">
        <v>35002</v>
      </c>
      <c r="AI1526">
        <v>5.8120000000000003</v>
      </c>
      <c r="AK1526" s="1">
        <v>35002</v>
      </c>
      <c r="AL1526" t="s">
        <v>4</v>
      </c>
      <c r="AN1526" s="1">
        <v>35002</v>
      </c>
      <c r="AO1526" t="s">
        <v>4</v>
      </c>
      <c r="AQ1526" s="1">
        <v>35002</v>
      </c>
      <c r="AR1526" t="s">
        <v>4</v>
      </c>
      <c r="AT1526" s="1">
        <v>35002</v>
      </c>
      <c r="AU1526">
        <v>83.83</v>
      </c>
    </row>
    <row r="1527" spans="1:47" x14ac:dyDescent="0.3">
      <c r="A1527" s="1">
        <v>35003</v>
      </c>
      <c r="B1527">
        <v>5.97</v>
      </c>
      <c r="D1527" s="1">
        <v>35003</v>
      </c>
      <c r="E1527" t="s">
        <v>4</v>
      </c>
      <c r="G1527" s="1">
        <v>35003</v>
      </c>
      <c r="H1527" t="s">
        <v>4</v>
      </c>
      <c r="J1527" s="1">
        <v>35003</v>
      </c>
      <c r="K1527">
        <v>581.5</v>
      </c>
      <c r="M1527" s="1">
        <v>35003</v>
      </c>
      <c r="N1527">
        <v>13.83</v>
      </c>
      <c r="P1527" s="1">
        <v>35003</v>
      </c>
      <c r="Q1527">
        <v>1407.17</v>
      </c>
      <c r="S1527" s="1">
        <v>35003</v>
      </c>
      <c r="T1527">
        <v>94.22</v>
      </c>
      <c r="V1527" s="1">
        <v>35003</v>
      </c>
      <c r="W1527">
        <v>5.6079999999999997</v>
      </c>
      <c r="Y1527" s="1">
        <v>35003</v>
      </c>
      <c r="Z1527">
        <v>6.02</v>
      </c>
      <c r="AB1527" s="1">
        <v>35003</v>
      </c>
      <c r="AC1527">
        <v>6.3280000000000003</v>
      </c>
      <c r="AE1527" s="1">
        <v>35003</v>
      </c>
      <c r="AF1527">
        <v>5.5090000000000003</v>
      </c>
      <c r="AH1527" s="1">
        <v>35003</v>
      </c>
      <c r="AI1527">
        <v>5.8090000000000002</v>
      </c>
      <c r="AK1527" s="1">
        <v>35003</v>
      </c>
      <c r="AL1527" t="s">
        <v>4</v>
      </c>
      <c r="AN1527" s="1">
        <v>35003</v>
      </c>
      <c r="AO1527" t="s">
        <v>4</v>
      </c>
      <c r="AQ1527" s="1">
        <v>35003</v>
      </c>
      <c r="AR1527" t="s">
        <v>4</v>
      </c>
      <c r="AT1527" s="1">
        <v>35003</v>
      </c>
      <c r="AU1527">
        <v>83.66</v>
      </c>
    </row>
    <row r="1528" spans="1:47" x14ac:dyDescent="0.3">
      <c r="A1528" s="1">
        <v>35004</v>
      </c>
      <c r="B1528">
        <v>5.76</v>
      </c>
      <c r="D1528" s="1">
        <v>35004</v>
      </c>
      <c r="E1528" t="s">
        <v>4</v>
      </c>
      <c r="G1528" s="1">
        <v>35004</v>
      </c>
      <c r="H1528" t="s">
        <v>4</v>
      </c>
      <c r="J1528" s="1">
        <v>35004</v>
      </c>
      <c r="K1528">
        <v>584.22</v>
      </c>
      <c r="M1528" s="1">
        <v>35004</v>
      </c>
      <c r="N1528">
        <v>13.41</v>
      </c>
      <c r="P1528" s="1">
        <v>35004</v>
      </c>
      <c r="Q1528">
        <v>1406.86</v>
      </c>
      <c r="S1528" s="1">
        <v>35004</v>
      </c>
      <c r="T1528">
        <v>94.26</v>
      </c>
      <c r="V1528" s="1">
        <v>35004</v>
      </c>
      <c r="W1528">
        <v>5.524</v>
      </c>
      <c r="Y1528" s="1">
        <v>35004</v>
      </c>
      <c r="Z1528">
        <v>5.9779999999999998</v>
      </c>
      <c r="AB1528" s="1">
        <v>35004</v>
      </c>
      <c r="AC1528">
        <v>6.2969999999999997</v>
      </c>
      <c r="AE1528" s="1">
        <v>35004</v>
      </c>
      <c r="AF1528">
        <v>5.4770000000000003</v>
      </c>
      <c r="AH1528" s="1">
        <v>35004</v>
      </c>
      <c r="AI1528">
        <v>5.7430000000000003</v>
      </c>
      <c r="AK1528" s="1">
        <v>35004</v>
      </c>
      <c r="AL1528" t="s">
        <v>4</v>
      </c>
      <c r="AN1528" s="1">
        <v>35004</v>
      </c>
      <c r="AO1528" t="s">
        <v>4</v>
      </c>
      <c r="AQ1528" s="1">
        <v>35004</v>
      </c>
      <c r="AR1528" t="s">
        <v>4</v>
      </c>
      <c r="AT1528" s="1">
        <v>35004</v>
      </c>
      <c r="AU1528">
        <v>84.03</v>
      </c>
    </row>
    <row r="1529" spans="1:47" x14ac:dyDescent="0.3">
      <c r="A1529" s="1">
        <v>35005</v>
      </c>
      <c r="B1529">
        <v>5.72</v>
      </c>
      <c r="D1529" s="1">
        <v>35005</v>
      </c>
      <c r="E1529" t="s">
        <v>4</v>
      </c>
      <c r="G1529" s="1">
        <v>35005</v>
      </c>
      <c r="H1529" t="s">
        <v>4</v>
      </c>
      <c r="J1529" s="1">
        <v>35005</v>
      </c>
      <c r="K1529">
        <v>589.72</v>
      </c>
      <c r="M1529" s="1">
        <v>35005</v>
      </c>
      <c r="N1529">
        <v>13.19</v>
      </c>
      <c r="P1529" s="1">
        <v>35005</v>
      </c>
      <c r="Q1529">
        <v>1414.24</v>
      </c>
      <c r="S1529" s="1">
        <v>35005</v>
      </c>
      <c r="T1529">
        <v>94.27</v>
      </c>
      <c r="V1529" s="1">
        <v>35005</v>
      </c>
      <c r="W1529">
        <v>5.4489999999999998</v>
      </c>
      <c r="Y1529" s="1">
        <v>35005</v>
      </c>
      <c r="Z1529">
        <v>5.891</v>
      </c>
      <c r="AB1529" s="1">
        <v>35005</v>
      </c>
      <c r="AC1529">
        <v>6.2439999999999998</v>
      </c>
      <c r="AE1529" s="1">
        <v>35005</v>
      </c>
      <c r="AF1529">
        <v>5.476</v>
      </c>
      <c r="AH1529" s="1">
        <v>35005</v>
      </c>
      <c r="AI1529">
        <v>5.6589999999999998</v>
      </c>
      <c r="AK1529" s="1">
        <v>35005</v>
      </c>
      <c r="AL1529" t="s">
        <v>4</v>
      </c>
      <c r="AN1529" s="1">
        <v>35005</v>
      </c>
      <c r="AO1529" t="s">
        <v>4</v>
      </c>
      <c r="AQ1529" s="1">
        <v>35005</v>
      </c>
      <c r="AR1529" t="s">
        <v>4</v>
      </c>
      <c r="AT1529" s="1">
        <v>35005</v>
      </c>
      <c r="AU1529">
        <v>84.3</v>
      </c>
    </row>
    <row r="1530" spans="1:47" x14ac:dyDescent="0.3">
      <c r="A1530" s="1">
        <v>35006</v>
      </c>
      <c r="B1530">
        <v>5.66</v>
      </c>
      <c r="D1530" s="1">
        <v>35006</v>
      </c>
      <c r="E1530" t="s">
        <v>4</v>
      </c>
      <c r="G1530" s="1">
        <v>35006</v>
      </c>
      <c r="H1530" t="s">
        <v>4</v>
      </c>
      <c r="J1530" s="1">
        <v>35006</v>
      </c>
      <c r="K1530">
        <v>590.57000000000005</v>
      </c>
      <c r="M1530" s="1">
        <v>35006</v>
      </c>
      <c r="N1530">
        <v>12.26</v>
      </c>
      <c r="P1530" s="1">
        <v>35006</v>
      </c>
      <c r="Q1530">
        <v>1420.17</v>
      </c>
      <c r="S1530" s="1">
        <v>35006</v>
      </c>
      <c r="T1530">
        <v>94.27</v>
      </c>
      <c r="V1530" s="1">
        <v>35006</v>
      </c>
      <c r="W1530">
        <v>5.4729999999999999</v>
      </c>
      <c r="Y1530" s="1">
        <v>35006</v>
      </c>
      <c r="Z1530">
        <v>5.9340000000000002</v>
      </c>
      <c r="AB1530" s="1">
        <v>35006</v>
      </c>
      <c r="AC1530">
        <v>6.2830000000000004</v>
      </c>
      <c r="AE1530" s="1">
        <v>35006</v>
      </c>
      <c r="AF1530">
        <v>5.4740000000000002</v>
      </c>
      <c r="AH1530" s="1">
        <v>35006</v>
      </c>
      <c r="AI1530">
        <v>5.6989999999999998</v>
      </c>
      <c r="AK1530" s="1">
        <v>35006</v>
      </c>
      <c r="AL1530" t="s">
        <v>4</v>
      </c>
      <c r="AN1530" s="1">
        <v>35006</v>
      </c>
      <c r="AO1530" t="s">
        <v>4</v>
      </c>
      <c r="AQ1530" s="1">
        <v>35006</v>
      </c>
      <c r="AR1530" t="s">
        <v>4</v>
      </c>
      <c r="AT1530" s="1">
        <v>35006</v>
      </c>
      <c r="AU1530">
        <v>84.12</v>
      </c>
    </row>
    <row r="1531" spans="1:47" x14ac:dyDescent="0.3">
      <c r="A1531" s="1">
        <v>35009</v>
      </c>
      <c r="B1531">
        <v>5.71</v>
      </c>
      <c r="D1531" s="1">
        <v>35009</v>
      </c>
      <c r="E1531" t="s">
        <v>4</v>
      </c>
      <c r="G1531" s="1">
        <v>35009</v>
      </c>
      <c r="H1531" t="s">
        <v>4</v>
      </c>
      <c r="J1531" s="1">
        <v>35009</v>
      </c>
      <c r="K1531">
        <v>588.46</v>
      </c>
      <c r="M1531" s="1">
        <v>35009</v>
      </c>
      <c r="N1531">
        <v>12.74</v>
      </c>
      <c r="P1531" s="1">
        <v>35009</v>
      </c>
      <c r="Q1531">
        <v>1410.78</v>
      </c>
      <c r="S1531" s="1">
        <v>35009</v>
      </c>
      <c r="T1531">
        <v>94.26</v>
      </c>
      <c r="V1531" s="1">
        <v>35009</v>
      </c>
      <c r="W1531">
        <v>5.5060000000000002</v>
      </c>
      <c r="Y1531" s="1">
        <v>35009</v>
      </c>
      <c r="Z1531">
        <v>5.9569999999999999</v>
      </c>
      <c r="AB1531" s="1">
        <v>35009</v>
      </c>
      <c r="AC1531">
        <v>6.2930000000000001</v>
      </c>
      <c r="AE1531" s="1">
        <v>35009</v>
      </c>
      <c r="AF1531">
        <v>5.4939999999999998</v>
      </c>
      <c r="AH1531" s="1">
        <v>35009</v>
      </c>
      <c r="AI1531">
        <v>5.7350000000000003</v>
      </c>
      <c r="AK1531" s="1">
        <v>35009</v>
      </c>
      <c r="AL1531" t="s">
        <v>4</v>
      </c>
      <c r="AN1531" s="1">
        <v>35009</v>
      </c>
      <c r="AO1531" t="s">
        <v>4</v>
      </c>
      <c r="AQ1531" s="1">
        <v>35009</v>
      </c>
      <c r="AR1531" t="s">
        <v>4</v>
      </c>
      <c r="AT1531" s="1">
        <v>35009</v>
      </c>
      <c r="AU1531">
        <v>84.05</v>
      </c>
    </row>
    <row r="1532" spans="1:47" x14ac:dyDescent="0.3">
      <c r="A1532" s="1">
        <v>35010</v>
      </c>
      <c r="B1532">
        <v>5.65</v>
      </c>
      <c r="D1532" s="1">
        <v>35010</v>
      </c>
      <c r="E1532" t="s">
        <v>4</v>
      </c>
      <c r="G1532" s="1">
        <v>35010</v>
      </c>
      <c r="H1532" t="s">
        <v>4</v>
      </c>
      <c r="J1532" s="1">
        <v>35010</v>
      </c>
      <c r="K1532">
        <v>586.32000000000005</v>
      </c>
      <c r="M1532" s="1">
        <v>35010</v>
      </c>
      <c r="N1532">
        <v>13.05</v>
      </c>
      <c r="P1532" s="1">
        <v>35010</v>
      </c>
      <c r="Q1532">
        <v>1416.33</v>
      </c>
      <c r="S1532" s="1">
        <v>35010</v>
      </c>
      <c r="T1532">
        <v>94.25</v>
      </c>
      <c r="V1532" s="1">
        <v>35010</v>
      </c>
      <c r="W1532">
        <v>5.548</v>
      </c>
      <c r="Y1532" s="1">
        <v>35010</v>
      </c>
      <c r="Z1532">
        <v>5.9770000000000003</v>
      </c>
      <c r="AB1532" s="1">
        <v>35010</v>
      </c>
      <c r="AC1532">
        <v>6.3079999999999998</v>
      </c>
      <c r="AE1532" s="1">
        <v>35010</v>
      </c>
      <c r="AF1532">
        <v>5.5250000000000004</v>
      </c>
      <c r="AH1532" s="1">
        <v>35010</v>
      </c>
      <c r="AI1532">
        <v>5.7649999999999997</v>
      </c>
      <c r="AK1532" s="1">
        <v>35010</v>
      </c>
      <c r="AL1532" t="s">
        <v>4</v>
      </c>
      <c r="AN1532" s="1">
        <v>35010</v>
      </c>
      <c r="AO1532" t="s">
        <v>4</v>
      </c>
      <c r="AQ1532" s="1">
        <v>35010</v>
      </c>
      <c r="AR1532" t="s">
        <v>4</v>
      </c>
      <c r="AT1532" s="1">
        <v>35010</v>
      </c>
      <c r="AU1532">
        <v>84.11</v>
      </c>
    </row>
    <row r="1533" spans="1:47" x14ac:dyDescent="0.3">
      <c r="A1533" s="1">
        <v>35011</v>
      </c>
      <c r="B1533">
        <v>5.93</v>
      </c>
      <c r="D1533" s="1">
        <v>35011</v>
      </c>
      <c r="E1533" t="s">
        <v>4</v>
      </c>
      <c r="G1533" s="1">
        <v>35011</v>
      </c>
      <c r="H1533" t="s">
        <v>4</v>
      </c>
      <c r="J1533" s="1">
        <v>35011</v>
      </c>
      <c r="K1533">
        <v>591.71</v>
      </c>
      <c r="M1533" s="1">
        <v>35011</v>
      </c>
      <c r="N1533">
        <v>12.16</v>
      </c>
      <c r="P1533" s="1">
        <v>35011</v>
      </c>
      <c r="Q1533">
        <v>1415.68</v>
      </c>
      <c r="S1533" s="1">
        <v>35011</v>
      </c>
      <c r="T1533">
        <v>94.28</v>
      </c>
      <c r="V1533" s="1">
        <v>35011</v>
      </c>
      <c r="W1533">
        <v>5.48</v>
      </c>
      <c r="Y1533" s="1">
        <v>35011</v>
      </c>
      <c r="Z1533">
        <v>5.9290000000000003</v>
      </c>
      <c r="AB1533" s="1">
        <v>35011</v>
      </c>
      <c r="AC1533">
        <v>6.2539999999999996</v>
      </c>
      <c r="AE1533" s="1">
        <v>35011</v>
      </c>
      <c r="AF1533">
        <v>5.5250000000000004</v>
      </c>
      <c r="AH1533" s="1">
        <v>35011</v>
      </c>
      <c r="AI1533">
        <v>5.6989999999999998</v>
      </c>
      <c r="AK1533" s="1">
        <v>35011</v>
      </c>
      <c r="AL1533" t="s">
        <v>4</v>
      </c>
      <c r="AN1533" s="1">
        <v>35011</v>
      </c>
      <c r="AO1533" t="s">
        <v>4</v>
      </c>
      <c r="AQ1533" s="1">
        <v>35011</v>
      </c>
      <c r="AR1533" t="s">
        <v>4</v>
      </c>
      <c r="AT1533" s="1">
        <v>35011</v>
      </c>
      <c r="AU1533">
        <v>84.11</v>
      </c>
    </row>
    <row r="1534" spans="1:47" x14ac:dyDescent="0.3">
      <c r="A1534" s="1">
        <v>35012</v>
      </c>
      <c r="B1534">
        <v>5.74</v>
      </c>
      <c r="D1534" s="1">
        <v>35012</v>
      </c>
      <c r="E1534" t="s">
        <v>4</v>
      </c>
      <c r="G1534" s="1">
        <v>35012</v>
      </c>
      <c r="H1534" t="s">
        <v>4</v>
      </c>
      <c r="J1534" s="1">
        <v>35012</v>
      </c>
      <c r="K1534">
        <v>593.26</v>
      </c>
      <c r="M1534" s="1">
        <v>35012</v>
      </c>
      <c r="N1534">
        <v>12.46</v>
      </c>
      <c r="P1534" s="1">
        <v>35012</v>
      </c>
      <c r="Q1534">
        <v>1424.28</v>
      </c>
      <c r="S1534" s="1">
        <v>35012</v>
      </c>
      <c r="T1534">
        <v>94.28</v>
      </c>
      <c r="V1534" s="1">
        <v>35012</v>
      </c>
      <c r="W1534">
        <v>5.4889999999999999</v>
      </c>
      <c r="Y1534" s="1">
        <v>35012</v>
      </c>
      <c r="Z1534">
        <v>5.9580000000000002</v>
      </c>
      <c r="AB1534" s="1">
        <v>35012</v>
      </c>
      <c r="AC1534">
        <v>6.2830000000000004</v>
      </c>
      <c r="AE1534" s="1">
        <v>35012</v>
      </c>
      <c r="AF1534">
        <v>5.5449999999999999</v>
      </c>
      <c r="AH1534" s="1">
        <v>35012</v>
      </c>
      <c r="AI1534">
        <v>5.7210000000000001</v>
      </c>
      <c r="AK1534" s="1">
        <v>35012</v>
      </c>
      <c r="AL1534" t="s">
        <v>4</v>
      </c>
      <c r="AN1534" s="1">
        <v>35012</v>
      </c>
      <c r="AO1534" t="s">
        <v>4</v>
      </c>
      <c r="AQ1534" s="1">
        <v>35012</v>
      </c>
      <c r="AR1534" t="s">
        <v>4</v>
      </c>
      <c r="AT1534" s="1">
        <v>35012</v>
      </c>
      <c r="AU1534">
        <v>83.48</v>
      </c>
    </row>
    <row r="1535" spans="1:47" x14ac:dyDescent="0.3">
      <c r="A1535" s="1">
        <v>35013</v>
      </c>
      <c r="B1535">
        <v>5.68</v>
      </c>
      <c r="D1535" s="1">
        <v>35013</v>
      </c>
      <c r="E1535" t="s">
        <v>4</v>
      </c>
      <c r="G1535" s="1">
        <v>35013</v>
      </c>
      <c r="H1535" t="s">
        <v>4</v>
      </c>
      <c r="J1535" s="1">
        <v>35013</v>
      </c>
      <c r="K1535">
        <v>592.72</v>
      </c>
      <c r="M1535" s="1">
        <v>35013</v>
      </c>
      <c r="N1535">
        <v>12.97</v>
      </c>
      <c r="P1535" s="1">
        <v>35013</v>
      </c>
      <c r="Q1535">
        <v>1417.32</v>
      </c>
      <c r="S1535" s="1">
        <v>35013</v>
      </c>
      <c r="T1535">
        <v>94.27</v>
      </c>
      <c r="V1535" s="1">
        <v>35013</v>
      </c>
      <c r="W1535">
        <v>5.5220000000000002</v>
      </c>
      <c r="Y1535" s="1">
        <v>35013</v>
      </c>
      <c r="Z1535">
        <v>5.9960000000000004</v>
      </c>
      <c r="AB1535" s="1">
        <v>35013</v>
      </c>
      <c r="AC1535">
        <v>6.3369999999999997</v>
      </c>
      <c r="AE1535" s="1">
        <v>35013</v>
      </c>
      <c r="AF1535">
        <v>5.5629999999999997</v>
      </c>
      <c r="AH1535" s="1">
        <v>35013</v>
      </c>
      <c r="AI1535">
        <v>5.7640000000000002</v>
      </c>
      <c r="AK1535" s="1">
        <v>35013</v>
      </c>
      <c r="AL1535" t="s">
        <v>4</v>
      </c>
      <c r="AN1535" s="1">
        <v>35013</v>
      </c>
      <c r="AO1535" t="s">
        <v>4</v>
      </c>
      <c r="AQ1535" s="1">
        <v>35013</v>
      </c>
      <c r="AR1535" t="s">
        <v>4</v>
      </c>
      <c r="AT1535" s="1">
        <v>35013</v>
      </c>
      <c r="AU1535">
        <v>83.84</v>
      </c>
    </row>
    <row r="1536" spans="1:47" x14ac:dyDescent="0.3">
      <c r="A1536" s="1">
        <v>35016</v>
      </c>
      <c r="B1536">
        <v>5.74</v>
      </c>
      <c r="D1536" s="1">
        <v>35016</v>
      </c>
      <c r="E1536" t="s">
        <v>4</v>
      </c>
      <c r="G1536" s="1">
        <v>35016</v>
      </c>
      <c r="H1536" t="s">
        <v>4</v>
      </c>
      <c r="J1536" s="1">
        <v>35016</v>
      </c>
      <c r="K1536">
        <v>592.29999999999995</v>
      </c>
      <c r="M1536" s="1">
        <v>35016</v>
      </c>
      <c r="N1536">
        <v>13.2</v>
      </c>
      <c r="P1536" s="1">
        <v>35016</v>
      </c>
      <c r="Q1536">
        <v>1416.54</v>
      </c>
      <c r="S1536" s="1">
        <v>35016</v>
      </c>
      <c r="T1536">
        <v>94.27</v>
      </c>
      <c r="V1536" s="1">
        <v>35016</v>
      </c>
      <c r="W1536">
        <v>5.4790000000000001</v>
      </c>
      <c r="Y1536" s="1">
        <v>35016</v>
      </c>
      <c r="Z1536">
        <v>5.9559999999999995</v>
      </c>
      <c r="AB1536" s="1">
        <v>35016</v>
      </c>
      <c r="AC1536">
        <v>6.2770000000000001</v>
      </c>
      <c r="AE1536" s="1">
        <v>35016</v>
      </c>
      <c r="AF1536">
        <v>5.5720000000000001</v>
      </c>
      <c r="AH1536" s="1">
        <v>35016</v>
      </c>
      <c r="AI1536">
        <v>5.7130000000000001</v>
      </c>
      <c r="AK1536" s="1">
        <v>35016</v>
      </c>
      <c r="AL1536" t="s">
        <v>4</v>
      </c>
      <c r="AN1536" s="1">
        <v>35016</v>
      </c>
      <c r="AO1536" t="s">
        <v>4</v>
      </c>
      <c r="AQ1536" s="1">
        <v>35016</v>
      </c>
      <c r="AR1536" t="s">
        <v>4</v>
      </c>
      <c r="AT1536" s="1">
        <v>35016</v>
      </c>
      <c r="AU1536">
        <v>84.16</v>
      </c>
    </row>
    <row r="1537" spans="1:47" x14ac:dyDescent="0.3">
      <c r="A1537" s="1">
        <v>35017</v>
      </c>
      <c r="B1537">
        <v>5.71</v>
      </c>
      <c r="D1537" s="1">
        <v>35017</v>
      </c>
      <c r="E1537" t="s">
        <v>4</v>
      </c>
      <c r="G1537" s="1">
        <v>35017</v>
      </c>
      <c r="H1537" t="s">
        <v>4</v>
      </c>
      <c r="J1537" s="1">
        <v>35017</v>
      </c>
      <c r="K1537">
        <v>589.29</v>
      </c>
      <c r="M1537" s="1">
        <v>35017</v>
      </c>
      <c r="N1537">
        <v>13.38</v>
      </c>
      <c r="P1537" s="1">
        <v>35017</v>
      </c>
      <c r="Q1537">
        <v>1421.71</v>
      </c>
      <c r="S1537" s="1">
        <v>35017</v>
      </c>
      <c r="T1537">
        <v>94.28</v>
      </c>
      <c r="V1537" s="1">
        <v>35017</v>
      </c>
      <c r="W1537">
        <v>5.4530000000000003</v>
      </c>
      <c r="Y1537" s="1">
        <v>35017</v>
      </c>
      <c r="Z1537">
        <v>5.9450000000000003</v>
      </c>
      <c r="AB1537" s="1">
        <v>35017</v>
      </c>
      <c r="AC1537">
        <v>6.2850000000000001</v>
      </c>
      <c r="AE1537" s="1">
        <v>35017</v>
      </c>
      <c r="AF1537">
        <v>5.54</v>
      </c>
      <c r="AH1537" s="1">
        <v>35017</v>
      </c>
      <c r="AI1537">
        <v>5.6950000000000003</v>
      </c>
      <c r="AK1537" s="1">
        <v>35017</v>
      </c>
      <c r="AL1537" t="s">
        <v>4</v>
      </c>
      <c r="AN1537" s="1">
        <v>35017</v>
      </c>
      <c r="AO1537" t="s">
        <v>4</v>
      </c>
      <c r="AQ1537" s="1">
        <v>35017</v>
      </c>
      <c r="AR1537" t="s">
        <v>4</v>
      </c>
      <c r="AT1537" s="1">
        <v>35017</v>
      </c>
      <c r="AU1537">
        <v>83.99</v>
      </c>
    </row>
    <row r="1538" spans="1:47" x14ac:dyDescent="0.3">
      <c r="A1538" s="1">
        <v>35018</v>
      </c>
      <c r="B1538">
        <v>5.9399999999999995</v>
      </c>
      <c r="D1538" s="1">
        <v>35018</v>
      </c>
      <c r="E1538" t="s">
        <v>4</v>
      </c>
      <c r="G1538" s="1">
        <v>35018</v>
      </c>
      <c r="H1538" t="s">
        <v>4</v>
      </c>
      <c r="J1538" s="1">
        <v>35018</v>
      </c>
      <c r="K1538">
        <v>593.96</v>
      </c>
      <c r="M1538" s="1">
        <v>35018</v>
      </c>
      <c r="N1538">
        <v>12.95</v>
      </c>
      <c r="P1538" s="1">
        <v>35018</v>
      </c>
      <c r="Q1538">
        <v>1426.58</v>
      </c>
      <c r="S1538" s="1">
        <v>35018</v>
      </c>
      <c r="T1538">
        <v>94.25</v>
      </c>
      <c r="V1538" s="1">
        <v>35018</v>
      </c>
      <c r="W1538">
        <v>5.5120000000000005</v>
      </c>
      <c r="Y1538" s="1">
        <v>35018</v>
      </c>
      <c r="Z1538">
        <v>5.9809999999999999</v>
      </c>
      <c r="AB1538" s="1">
        <v>35018</v>
      </c>
      <c r="AC1538">
        <v>6.2910000000000004</v>
      </c>
      <c r="AE1538" s="1">
        <v>35018</v>
      </c>
      <c r="AF1538">
        <v>5.55</v>
      </c>
      <c r="AH1538" s="1">
        <v>35018</v>
      </c>
      <c r="AI1538">
        <v>5.7309999999999999</v>
      </c>
      <c r="AK1538" s="1">
        <v>35018</v>
      </c>
      <c r="AL1538" t="s">
        <v>4</v>
      </c>
      <c r="AN1538" s="1">
        <v>35018</v>
      </c>
      <c r="AO1538" t="s">
        <v>4</v>
      </c>
      <c r="AQ1538" s="1">
        <v>35018</v>
      </c>
      <c r="AR1538" t="s">
        <v>4</v>
      </c>
      <c r="AT1538" s="1">
        <v>35018</v>
      </c>
      <c r="AU1538">
        <v>83.63</v>
      </c>
    </row>
    <row r="1539" spans="1:47" x14ac:dyDescent="0.3">
      <c r="A1539" s="1">
        <v>35019</v>
      </c>
      <c r="B1539">
        <v>5.84</v>
      </c>
      <c r="D1539" s="1">
        <v>35019</v>
      </c>
      <c r="E1539" t="s">
        <v>4</v>
      </c>
      <c r="G1539" s="1">
        <v>35019</v>
      </c>
      <c r="H1539" t="s">
        <v>4</v>
      </c>
      <c r="J1539" s="1">
        <v>35019</v>
      </c>
      <c r="K1539">
        <v>597.34</v>
      </c>
      <c r="M1539" s="1">
        <v>35019</v>
      </c>
      <c r="N1539">
        <v>12.57</v>
      </c>
      <c r="P1539" s="1">
        <v>35019</v>
      </c>
      <c r="Q1539">
        <v>1439.55</v>
      </c>
      <c r="S1539" s="1">
        <v>35019</v>
      </c>
      <c r="T1539">
        <v>94.27</v>
      </c>
      <c r="V1539" s="1">
        <v>35019</v>
      </c>
      <c r="W1539">
        <v>5.452</v>
      </c>
      <c r="Y1539" s="1">
        <v>35019</v>
      </c>
      <c r="Z1539">
        <v>5.9059999999999997</v>
      </c>
      <c r="AB1539" s="1">
        <v>35019</v>
      </c>
      <c r="AC1539">
        <v>6.2229999999999999</v>
      </c>
      <c r="AE1539" s="1">
        <v>35019</v>
      </c>
      <c r="AF1539">
        <v>5.5280000000000005</v>
      </c>
      <c r="AH1539" s="1">
        <v>35019</v>
      </c>
      <c r="AI1539">
        <v>5.6539999999999999</v>
      </c>
      <c r="AK1539" s="1">
        <v>35019</v>
      </c>
      <c r="AL1539" t="s">
        <v>4</v>
      </c>
      <c r="AN1539" s="1">
        <v>35019</v>
      </c>
      <c r="AO1539" t="s">
        <v>4</v>
      </c>
      <c r="AQ1539" s="1">
        <v>35019</v>
      </c>
      <c r="AR1539" t="s">
        <v>4</v>
      </c>
      <c r="AT1539" s="1">
        <v>35019</v>
      </c>
      <c r="AU1539">
        <v>83.83</v>
      </c>
    </row>
    <row r="1540" spans="1:47" x14ac:dyDescent="0.3">
      <c r="A1540" s="1">
        <v>35020</v>
      </c>
      <c r="B1540">
        <v>5.7</v>
      </c>
      <c r="D1540" s="1">
        <v>35020</v>
      </c>
      <c r="E1540" t="s">
        <v>4</v>
      </c>
      <c r="G1540" s="1">
        <v>35020</v>
      </c>
      <c r="H1540" t="s">
        <v>4</v>
      </c>
      <c r="J1540" s="1">
        <v>35020</v>
      </c>
      <c r="K1540">
        <v>600.07000000000005</v>
      </c>
      <c r="M1540" s="1">
        <v>35020</v>
      </c>
      <c r="N1540">
        <v>12.49</v>
      </c>
      <c r="P1540" s="1">
        <v>35020</v>
      </c>
      <c r="Q1540">
        <v>1440.88</v>
      </c>
      <c r="S1540" s="1">
        <v>35020</v>
      </c>
      <c r="T1540">
        <v>94.27</v>
      </c>
      <c r="V1540" s="1">
        <v>35020</v>
      </c>
      <c r="W1540">
        <v>5.4429999999999996</v>
      </c>
      <c r="Y1540" s="1">
        <v>35020</v>
      </c>
      <c r="Z1540">
        <v>5.9050000000000002</v>
      </c>
      <c r="AB1540" s="1">
        <v>35020</v>
      </c>
      <c r="AC1540">
        <v>6.2320000000000002</v>
      </c>
      <c r="AE1540" s="1">
        <v>35020</v>
      </c>
      <c r="AF1540">
        <v>5.4950000000000001</v>
      </c>
      <c r="AH1540" s="1">
        <v>35020</v>
      </c>
      <c r="AI1540">
        <v>5.65</v>
      </c>
      <c r="AK1540" s="1">
        <v>35020</v>
      </c>
      <c r="AL1540" t="s">
        <v>4</v>
      </c>
      <c r="AN1540" s="1">
        <v>35020</v>
      </c>
      <c r="AO1540" t="s">
        <v>4</v>
      </c>
      <c r="AQ1540" s="1">
        <v>35020</v>
      </c>
      <c r="AR1540" t="s">
        <v>4</v>
      </c>
      <c r="AT1540" s="1">
        <v>35020</v>
      </c>
      <c r="AU1540">
        <v>83.77</v>
      </c>
    </row>
    <row r="1541" spans="1:47" x14ac:dyDescent="0.3">
      <c r="A1541" s="1">
        <v>35023</v>
      </c>
      <c r="B1541">
        <v>5.73</v>
      </c>
      <c r="D1541" s="1">
        <v>35023</v>
      </c>
      <c r="E1541" t="s">
        <v>4</v>
      </c>
      <c r="G1541" s="1">
        <v>35023</v>
      </c>
      <c r="H1541" t="s">
        <v>4</v>
      </c>
      <c r="J1541" s="1">
        <v>35023</v>
      </c>
      <c r="K1541">
        <v>596.85</v>
      </c>
      <c r="M1541" s="1">
        <v>35023</v>
      </c>
      <c r="N1541">
        <v>12.37</v>
      </c>
      <c r="P1541" s="1">
        <v>35023</v>
      </c>
      <c r="Q1541">
        <v>1449.35</v>
      </c>
      <c r="S1541" s="1">
        <v>35023</v>
      </c>
      <c r="T1541">
        <v>94.27</v>
      </c>
      <c r="V1541" s="1">
        <v>35023</v>
      </c>
      <c r="W1541">
        <v>5.46</v>
      </c>
      <c r="Y1541" s="1">
        <v>35023</v>
      </c>
      <c r="Z1541">
        <v>5.93</v>
      </c>
      <c r="AB1541" s="1">
        <v>35023</v>
      </c>
      <c r="AC1541">
        <v>6.2460000000000004</v>
      </c>
      <c r="AE1541" s="1">
        <v>35023</v>
      </c>
      <c r="AF1541">
        <v>5.5149999999999997</v>
      </c>
      <c r="AH1541" s="1">
        <v>35023</v>
      </c>
      <c r="AI1541">
        <v>5.665</v>
      </c>
      <c r="AK1541" s="1">
        <v>35023</v>
      </c>
      <c r="AL1541" t="s">
        <v>4</v>
      </c>
      <c r="AN1541" s="1">
        <v>35023</v>
      </c>
      <c r="AO1541" t="s">
        <v>4</v>
      </c>
      <c r="AQ1541" s="1">
        <v>35023</v>
      </c>
      <c r="AR1541" t="s">
        <v>4</v>
      </c>
      <c r="AT1541" s="1">
        <v>35023</v>
      </c>
      <c r="AU1541">
        <v>83.61</v>
      </c>
    </row>
    <row r="1542" spans="1:47" x14ac:dyDescent="0.3">
      <c r="A1542" s="1">
        <v>35024</v>
      </c>
      <c r="B1542">
        <v>5.68</v>
      </c>
      <c r="D1542" s="1">
        <v>35024</v>
      </c>
      <c r="E1542" t="s">
        <v>4</v>
      </c>
      <c r="G1542" s="1">
        <v>35024</v>
      </c>
      <c r="H1542" t="s">
        <v>4</v>
      </c>
      <c r="J1542" s="1">
        <v>35024</v>
      </c>
      <c r="K1542">
        <v>600.24</v>
      </c>
      <c r="M1542" s="1">
        <v>35024</v>
      </c>
      <c r="N1542">
        <v>11.74</v>
      </c>
      <c r="P1542" s="1">
        <v>35024</v>
      </c>
      <c r="Q1542">
        <v>1442.92</v>
      </c>
      <c r="S1542" s="1">
        <v>35024</v>
      </c>
      <c r="T1542">
        <v>94.27</v>
      </c>
      <c r="V1542" s="1">
        <v>35024</v>
      </c>
      <c r="W1542">
        <v>5.4939999999999998</v>
      </c>
      <c r="Y1542" s="1">
        <v>35024</v>
      </c>
      <c r="Z1542">
        <v>5.9470000000000001</v>
      </c>
      <c r="AB1542" s="1">
        <v>35024</v>
      </c>
      <c r="AC1542">
        <v>6.266</v>
      </c>
      <c r="AE1542" s="1">
        <v>35024</v>
      </c>
      <c r="AF1542">
        <v>5.52</v>
      </c>
      <c r="AH1542" s="1">
        <v>35024</v>
      </c>
      <c r="AI1542">
        <v>5.6909999999999998</v>
      </c>
      <c r="AK1542" s="1">
        <v>35024</v>
      </c>
      <c r="AL1542" t="s">
        <v>4</v>
      </c>
      <c r="AN1542" s="1">
        <v>35024</v>
      </c>
      <c r="AO1542" t="s">
        <v>4</v>
      </c>
      <c r="AQ1542" s="1">
        <v>35024</v>
      </c>
      <c r="AR1542" t="s">
        <v>4</v>
      </c>
      <c r="AT1542" s="1">
        <v>35024</v>
      </c>
      <c r="AU1542">
        <v>83.68</v>
      </c>
    </row>
    <row r="1543" spans="1:47" x14ac:dyDescent="0.3">
      <c r="A1543" s="1">
        <v>35025</v>
      </c>
      <c r="B1543">
        <v>6.31</v>
      </c>
      <c r="D1543" s="1">
        <v>35025</v>
      </c>
      <c r="E1543" t="s">
        <v>4</v>
      </c>
      <c r="G1543" s="1">
        <v>35025</v>
      </c>
      <c r="H1543" t="s">
        <v>4</v>
      </c>
      <c r="J1543" s="1">
        <v>35025</v>
      </c>
      <c r="K1543">
        <v>598.4</v>
      </c>
      <c r="M1543" s="1">
        <v>35025</v>
      </c>
      <c r="N1543">
        <v>11.81</v>
      </c>
      <c r="P1543" s="1">
        <v>35025</v>
      </c>
      <c r="Q1543">
        <v>1444.01</v>
      </c>
      <c r="S1543" s="1">
        <v>35025</v>
      </c>
      <c r="T1543">
        <v>94.26</v>
      </c>
      <c r="V1543" s="1">
        <v>35025</v>
      </c>
      <c r="W1543">
        <v>5.51</v>
      </c>
      <c r="Y1543" s="1">
        <v>35025</v>
      </c>
      <c r="Z1543">
        <v>5.9350000000000005</v>
      </c>
      <c r="AB1543" s="1">
        <v>35025</v>
      </c>
      <c r="AC1543">
        <v>6.2809999999999997</v>
      </c>
      <c r="AE1543" s="1">
        <v>35025</v>
      </c>
      <c r="AF1543">
        <v>5.5179999999999998</v>
      </c>
      <c r="AH1543" s="1">
        <v>35025</v>
      </c>
      <c r="AI1543">
        <v>5.72</v>
      </c>
      <c r="AK1543" s="1">
        <v>35025</v>
      </c>
      <c r="AL1543" t="s">
        <v>4</v>
      </c>
      <c r="AN1543" s="1">
        <v>35025</v>
      </c>
      <c r="AO1543" t="s">
        <v>4</v>
      </c>
      <c r="AQ1543" s="1">
        <v>35025</v>
      </c>
      <c r="AR1543" t="s">
        <v>4</v>
      </c>
      <c r="AT1543" s="1">
        <v>35025</v>
      </c>
      <c r="AU1543">
        <v>83.54</v>
      </c>
    </row>
    <row r="1544" spans="1:47" x14ac:dyDescent="0.3">
      <c r="A1544" s="1">
        <v>35026</v>
      </c>
      <c r="B1544">
        <v>6.31</v>
      </c>
      <c r="D1544" s="1">
        <v>35026</v>
      </c>
      <c r="E1544" t="s">
        <v>4</v>
      </c>
      <c r="G1544" s="1">
        <v>35026</v>
      </c>
      <c r="H1544" t="s">
        <v>4</v>
      </c>
      <c r="J1544" s="1">
        <v>35026</v>
      </c>
      <c r="K1544">
        <v>598.4</v>
      </c>
      <c r="M1544" s="1">
        <v>35026</v>
      </c>
      <c r="N1544">
        <v>11.81</v>
      </c>
      <c r="P1544" s="1">
        <v>35026</v>
      </c>
      <c r="Q1544">
        <v>1440.97</v>
      </c>
      <c r="S1544" s="1">
        <v>35026</v>
      </c>
      <c r="T1544">
        <v>94.26</v>
      </c>
      <c r="V1544" s="1">
        <v>35026</v>
      </c>
      <c r="W1544">
        <v>5.51</v>
      </c>
      <c r="Y1544" s="1">
        <v>35026</v>
      </c>
      <c r="Z1544">
        <v>5.931</v>
      </c>
      <c r="AB1544" s="1">
        <v>35026</v>
      </c>
      <c r="AC1544">
        <v>6.2780000000000005</v>
      </c>
      <c r="AE1544" s="1">
        <v>35026</v>
      </c>
      <c r="AF1544">
        <v>5.5149999999999997</v>
      </c>
      <c r="AH1544" s="1">
        <v>35026</v>
      </c>
      <c r="AI1544">
        <v>5.7119999999999997</v>
      </c>
      <c r="AK1544" s="1">
        <v>35026</v>
      </c>
      <c r="AL1544" t="s">
        <v>4</v>
      </c>
      <c r="AN1544" s="1">
        <v>35026</v>
      </c>
      <c r="AO1544" t="s">
        <v>4</v>
      </c>
      <c r="AQ1544" s="1">
        <v>35026</v>
      </c>
      <c r="AR1544" t="s">
        <v>4</v>
      </c>
      <c r="AT1544" s="1">
        <v>35026</v>
      </c>
      <c r="AU1544">
        <v>83.65</v>
      </c>
    </row>
    <row r="1545" spans="1:47" x14ac:dyDescent="0.3">
      <c r="A1545" s="1">
        <v>35027</v>
      </c>
      <c r="B1545">
        <v>5.97</v>
      </c>
      <c r="D1545" s="1">
        <v>35027</v>
      </c>
      <c r="E1545" t="s">
        <v>4</v>
      </c>
      <c r="G1545" s="1">
        <v>35027</v>
      </c>
      <c r="H1545" t="s">
        <v>4</v>
      </c>
      <c r="J1545" s="1">
        <v>35027</v>
      </c>
      <c r="K1545">
        <v>599.97</v>
      </c>
      <c r="M1545" s="1">
        <v>35027</v>
      </c>
      <c r="N1545">
        <v>11.87</v>
      </c>
      <c r="P1545" s="1">
        <v>35027</v>
      </c>
      <c r="Q1545">
        <v>1448.04</v>
      </c>
      <c r="S1545" s="1">
        <v>35027</v>
      </c>
      <c r="T1545">
        <v>94.26</v>
      </c>
      <c r="V1545" s="1">
        <v>35027</v>
      </c>
      <c r="W1545">
        <v>5.484</v>
      </c>
      <c r="Y1545" s="1">
        <v>35027</v>
      </c>
      <c r="Z1545">
        <v>5.9080000000000004</v>
      </c>
      <c r="AB1545" s="1">
        <v>35027</v>
      </c>
      <c r="AC1545">
        <v>6.2489999999999997</v>
      </c>
      <c r="AE1545" s="1">
        <v>35027</v>
      </c>
      <c r="AF1545">
        <v>5.4740000000000002</v>
      </c>
      <c r="AH1545" s="1">
        <v>35027</v>
      </c>
      <c r="AI1545">
        <v>5.6870000000000003</v>
      </c>
      <c r="AK1545" s="1">
        <v>35027</v>
      </c>
      <c r="AL1545" t="s">
        <v>4</v>
      </c>
      <c r="AN1545" s="1">
        <v>35027</v>
      </c>
      <c r="AO1545" t="s">
        <v>4</v>
      </c>
      <c r="AQ1545" s="1">
        <v>35027</v>
      </c>
      <c r="AR1545" t="s">
        <v>4</v>
      </c>
      <c r="AT1545" s="1">
        <v>35027</v>
      </c>
      <c r="AU1545">
        <v>83.98</v>
      </c>
    </row>
    <row r="1546" spans="1:47" x14ac:dyDescent="0.3">
      <c r="A1546" s="1">
        <v>35030</v>
      </c>
      <c r="B1546">
        <v>5.77</v>
      </c>
      <c r="D1546" s="1">
        <v>35030</v>
      </c>
      <c r="E1546" t="s">
        <v>4</v>
      </c>
      <c r="G1546" s="1">
        <v>35030</v>
      </c>
      <c r="H1546" t="s">
        <v>4</v>
      </c>
      <c r="J1546" s="1">
        <v>35030</v>
      </c>
      <c r="K1546">
        <v>601.32000000000005</v>
      </c>
      <c r="M1546" s="1">
        <v>35030</v>
      </c>
      <c r="N1546">
        <v>12.43</v>
      </c>
      <c r="P1546" s="1">
        <v>35030</v>
      </c>
      <c r="Q1546">
        <v>1459.12</v>
      </c>
      <c r="S1546" s="1">
        <v>35030</v>
      </c>
      <c r="T1546">
        <v>94.26</v>
      </c>
      <c r="V1546" s="1">
        <v>35030</v>
      </c>
      <c r="W1546">
        <v>5.4569999999999999</v>
      </c>
      <c r="Y1546" s="1">
        <v>35030</v>
      </c>
      <c r="Z1546">
        <v>5.8769999999999998</v>
      </c>
      <c r="AB1546" s="1">
        <v>35030</v>
      </c>
      <c r="AC1546">
        <v>6.2220000000000004</v>
      </c>
      <c r="AE1546" s="1">
        <v>35030</v>
      </c>
      <c r="AF1546">
        <v>5.5149999999999997</v>
      </c>
      <c r="AH1546" s="1">
        <v>35030</v>
      </c>
      <c r="AI1546">
        <v>5.6609999999999996</v>
      </c>
      <c r="AK1546" s="1">
        <v>35030</v>
      </c>
      <c r="AL1546" t="s">
        <v>4</v>
      </c>
      <c r="AN1546" s="1">
        <v>35030</v>
      </c>
      <c r="AO1546" t="s">
        <v>4</v>
      </c>
      <c r="AQ1546" s="1">
        <v>35030</v>
      </c>
      <c r="AR1546" t="s">
        <v>4</v>
      </c>
      <c r="AT1546" s="1">
        <v>35030</v>
      </c>
      <c r="AU1546">
        <v>84.54</v>
      </c>
    </row>
    <row r="1547" spans="1:47" x14ac:dyDescent="0.3">
      <c r="A1547" s="1">
        <v>35031</v>
      </c>
      <c r="B1547">
        <v>5.6899999999999995</v>
      </c>
      <c r="D1547" s="1">
        <v>35031</v>
      </c>
      <c r="E1547" t="s">
        <v>4</v>
      </c>
      <c r="G1547" s="1">
        <v>35031</v>
      </c>
      <c r="H1547" t="s">
        <v>4</v>
      </c>
      <c r="J1547" s="1">
        <v>35031</v>
      </c>
      <c r="K1547">
        <v>606.45000000000005</v>
      </c>
      <c r="M1547" s="1">
        <v>35031</v>
      </c>
      <c r="N1547">
        <v>11.57</v>
      </c>
      <c r="P1547" s="1">
        <v>35031</v>
      </c>
      <c r="Q1547">
        <v>1455.17</v>
      </c>
      <c r="S1547" s="1">
        <v>35031</v>
      </c>
      <c r="T1547">
        <v>94.25</v>
      </c>
      <c r="V1547" s="1">
        <v>35031</v>
      </c>
      <c r="W1547">
        <v>5.4569999999999999</v>
      </c>
      <c r="Y1547" s="1">
        <v>35031</v>
      </c>
      <c r="Z1547">
        <v>5.8789999999999996</v>
      </c>
      <c r="AB1547" s="1">
        <v>35031</v>
      </c>
      <c r="AC1547">
        <v>6.2279999999999998</v>
      </c>
      <c r="AE1547" s="1">
        <v>35031</v>
      </c>
      <c r="AF1547">
        <v>5.53</v>
      </c>
      <c r="AH1547" s="1">
        <v>35031</v>
      </c>
      <c r="AI1547">
        <v>5.6609999999999996</v>
      </c>
      <c r="AK1547" s="1">
        <v>35031</v>
      </c>
      <c r="AL1547" t="s">
        <v>4</v>
      </c>
      <c r="AN1547" s="1">
        <v>35031</v>
      </c>
      <c r="AO1547" t="s">
        <v>4</v>
      </c>
      <c r="AQ1547" s="1">
        <v>35031</v>
      </c>
      <c r="AR1547" t="s">
        <v>4</v>
      </c>
      <c r="AT1547" s="1">
        <v>35031</v>
      </c>
      <c r="AU1547">
        <v>84.5</v>
      </c>
    </row>
    <row r="1548" spans="1:47" x14ac:dyDescent="0.3">
      <c r="A1548" s="1">
        <v>35032</v>
      </c>
      <c r="B1548">
        <v>5.72</v>
      </c>
      <c r="D1548" s="1">
        <v>35032</v>
      </c>
      <c r="E1548" t="s">
        <v>4</v>
      </c>
      <c r="G1548" s="1">
        <v>35032</v>
      </c>
      <c r="H1548" t="s">
        <v>4</v>
      </c>
      <c r="J1548" s="1">
        <v>35032</v>
      </c>
      <c r="K1548">
        <v>607.64</v>
      </c>
      <c r="M1548" s="1">
        <v>35032</v>
      </c>
      <c r="N1548">
        <v>11.65</v>
      </c>
      <c r="P1548" s="1">
        <v>35032</v>
      </c>
      <c r="Q1548">
        <v>1459.1</v>
      </c>
      <c r="S1548" s="1">
        <v>35032</v>
      </c>
      <c r="T1548">
        <v>94.25</v>
      </c>
      <c r="V1548" s="1">
        <v>35032</v>
      </c>
      <c r="W1548">
        <v>5.4089999999999998</v>
      </c>
      <c r="Y1548" s="1">
        <v>35032</v>
      </c>
      <c r="Z1548">
        <v>5.8289999999999997</v>
      </c>
      <c r="AB1548" s="1">
        <v>35032</v>
      </c>
      <c r="AC1548">
        <v>6.1970000000000001</v>
      </c>
      <c r="AE1548" s="1">
        <v>35032</v>
      </c>
      <c r="AF1548">
        <v>5.4870000000000001</v>
      </c>
      <c r="AH1548" s="1">
        <v>35032</v>
      </c>
      <c r="AI1548">
        <v>5.609</v>
      </c>
      <c r="AK1548" s="1">
        <v>35032</v>
      </c>
      <c r="AL1548" t="s">
        <v>4</v>
      </c>
      <c r="AN1548" s="1">
        <v>35032</v>
      </c>
      <c r="AO1548" t="s">
        <v>4</v>
      </c>
      <c r="AQ1548" s="1">
        <v>35032</v>
      </c>
      <c r="AR1548" t="s">
        <v>4</v>
      </c>
      <c r="AT1548" s="1">
        <v>35032</v>
      </c>
      <c r="AU1548">
        <v>84.79</v>
      </c>
    </row>
    <row r="1549" spans="1:47" x14ac:dyDescent="0.3">
      <c r="A1549" s="1">
        <v>35033</v>
      </c>
      <c r="B1549">
        <v>6.11</v>
      </c>
      <c r="D1549" s="1">
        <v>35033</v>
      </c>
      <c r="E1549" t="s">
        <v>4</v>
      </c>
      <c r="G1549" s="1">
        <v>35033</v>
      </c>
      <c r="H1549" t="s">
        <v>4</v>
      </c>
      <c r="J1549" s="1">
        <v>35033</v>
      </c>
      <c r="K1549">
        <v>605.37</v>
      </c>
      <c r="M1549" s="1">
        <v>35033</v>
      </c>
      <c r="N1549">
        <v>11.58</v>
      </c>
      <c r="P1549" s="1">
        <v>35033</v>
      </c>
      <c r="Q1549">
        <v>1455.1</v>
      </c>
      <c r="S1549" s="1">
        <v>35033</v>
      </c>
      <c r="T1549">
        <v>94.26</v>
      </c>
      <c r="V1549" s="1">
        <v>35033</v>
      </c>
      <c r="W1549">
        <v>5.3419999999999996</v>
      </c>
      <c r="Y1549" s="1">
        <v>35033</v>
      </c>
      <c r="Z1549">
        <v>5.7409999999999997</v>
      </c>
      <c r="AB1549" s="1">
        <v>35033</v>
      </c>
      <c r="AC1549">
        <v>6.1310000000000002</v>
      </c>
      <c r="AE1549" s="1">
        <v>35033</v>
      </c>
      <c r="AF1549">
        <v>5.4870000000000001</v>
      </c>
      <c r="AH1549" s="1">
        <v>35033</v>
      </c>
      <c r="AI1549">
        <v>5.5170000000000003</v>
      </c>
      <c r="AK1549" s="1">
        <v>35033</v>
      </c>
      <c r="AL1549" t="s">
        <v>4</v>
      </c>
      <c r="AN1549" s="1">
        <v>35033</v>
      </c>
      <c r="AO1549" t="s">
        <v>4</v>
      </c>
      <c r="AQ1549" s="1">
        <v>35033</v>
      </c>
      <c r="AR1549" t="s">
        <v>4</v>
      </c>
      <c r="AT1549" s="1">
        <v>35033</v>
      </c>
      <c r="AU1549">
        <v>85.26</v>
      </c>
    </row>
    <row r="1550" spans="1:47" x14ac:dyDescent="0.3">
      <c r="A1550" s="1">
        <v>35034</v>
      </c>
      <c r="B1550">
        <v>5.5600000000000005</v>
      </c>
      <c r="D1550" s="1">
        <v>35034</v>
      </c>
      <c r="E1550" t="s">
        <v>4</v>
      </c>
      <c r="G1550" s="1">
        <v>35034</v>
      </c>
      <c r="H1550" t="s">
        <v>4</v>
      </c>
      <c r="J1550" s="1">
        <v>35034</v>
      </c>
      <c r="K1550">
        <v>606.98</v>
      </c>
      <c r="M1550" s="1">
        <v>35034</v>
      </c>
      <c r="N1550">
        <v>11.11</v>
      </c>
      <c r="P1550" s="1">
        <v>35034</v>
      </c>
      <c r="Q1550">
        <v>1461.04</v>
      </c>
      <c r="S1550" s="1">
        <v>35034</v>
      </c>
      <c r="T1550">
        <v>94.28</v>
      </c>
      <c r="V1550" s="1">
        <v>35034</v>
      </c>
      <c r="W1550">
        <v>5.3159999999999998</v>
      </c>
      <c r="Y1550" s="1">
        <v>35034</v>
      </c>
      <c r="Z1550">
        <v>5.7059999999999995</v>
      </c>
      <c r="AB1550" s="1">
        <v>35034</v>
      </c>
      <c r="AC1550">
        <v>6.0860000000000003</v>
      </c>
      <c r="AE1550" s="1">
        <v>35034</v>
      </c>
      <c r="AF1550">
        <v>5.4420000000000002</v>
      </c>
      <c r="AH1550" s="1">
        <v>35034</v>
      </c>
      <c r="AI1550">
        <v>5.4950000000000001</v>
      </c>
      <c r="AK1550" s="1">
        <v>35034</v>
      </c>
      <c r="AL1550" t="s">
        <v>4</v>
      </c>
      <c r="AN1550" s="1">
        <v>35034</v>
      </c>
      <c r="AO1550" t="s">
        <v>4</v>
      </c>
      <c r="AQ1550" s="1">
        <v>35034</v>
      </c>
      <c r="AR1550" t="s">
        <v>4</v>
      </c>
      <c r="AT1550" s="1">
        <v>35034</v>
      </c>
      <c r="AU1550">
        <v>85.16</v>
      </c>
    </row>
    <row r="1551" spans="1:47" x14ac:dyDescent="0.3">
      <c r="A1551" s="1">
        <v>35037</v>
      </c>
      <c r="B1551">
        <v>5.74</v>
      </c>
      <c r="D1551" s="1">
        <v>35037</v>
      </c>
      <c r="E1551" t="s">
        <v>4</v>
      </c>
      <c r="G1551" s="1">
        <v>35037</v>
      </c>
      <c r="H1551" t="s">
        <v>4</v>
      </c>
      <c r="J1551" s="1">
        <v>35037</v>
      </c>
      <c r="K1551">
        <v>613.67999999999995</v>
      </c>
      <c r="M1551" s="1">
        <v>35037</v>
      </c>
      <c r="N1551">
        <v>10.66</v>
      </c>
      <c r="P1551" s="1">
        <v>35037</v>
      </c>
      <c r="Q1551">
        <v>1450.38</v>
      </c>
      <c r="S1551" s="1">
        <v>35037</v>
      </c>
      <c r="T1551">
        <v>94.28</v>
      </c>
      <c r="V1551" s="1">
        <v>35037</v>
      </c>
      <c r="W1551">
        <v>5.282</v>
      </c>
      <c r="Y1551" s="1">
        <v>35037</v>
      </c>
      <c r="Z1551">
        <v>5.6379999999999999</v>
      </c>
      <c r="AB1551" s="1">
        <v>35037</v>
      </c>
      <c r="AC1551">
        <v>6.0259999999999998</v>
      </c>
      <c r="AE1551" s="1">
        <v>35037</v>
      </c>
      <c r="AF1551">
        <v>5.4729999999999999</v>
      </c>
      <c r="AH1551" s="1">
        <v>35037</v>
      </c>
      <c r="AI1551">
        <v>5.4409999999999998</v>
      </c>
      <c r="AK1551" s="1">
        <v>35037</v>
      </c>
      <c r="AL1551" t="s">
        <v>4</v>
      </c>
      <c r="AN1551" s="1">
        <v>35037</v>
      </c>
      <c r="AO1551" t="s">
        <v>4</v>
      </c>
      <c r="AQ1551" s="1">
        <v>35037</v>
      </c>
      <c r="AR1551" t="s">
        <v>4</v>
      </c>
      <c r="AT1551" s="1">
        <v>35037</v>
      </c>
      <c r="AU1551">
        <v>84.97</v>
      </c>
    </row>
    <row r="1552" spans="1:47" x14ac:dyDescent="0.3">
      <c r="A1552" s="1">
        <v>35038</v>
      </c>
      <c r="B1552">
        <v>5.72</v>
      </c>
      <c r="D1552" s="1">
        <v>35038</v>
      </c>
      <c r="E1552" t="s">
        <v>4</v>
      </c>
      <c r="G1552" s="1">
        <v>35038</v>
      </c>
      <c r="H1552" t="s">
        <v>4</v>
      </c>
      <c r="J1552" s="1">
        <v>35038</v>
      </c>
      <c r="K1552">
        <v>617.67999999999995</v>
      </c>
      <c r="M1552" s="1">
        <v>35038</v>
      </c>
      <c r="N1552">
        <v>11.65</v>
      </c>
      <c r="P1552" s="1">
        <v>35038</v>
      </c>
      <c r="Q1552">
        <v>1461.55</v>
      </c>
      <c r="S1552" s="1">
        <v>35038</v>
      </c>
      <c r="T1552">
        <v>94.28</v>
      </c>
      <c r="V1552" s="1">
        <v>35038</v>
      </c>
      <c r="W1552">
        <v>5.3070000000000004</v>
      </c>
      <c r="Y1552" s="1">
        <v>35038</v>
      </c>
      <c r="Z1552">
        <v>5.6769999999999996</v>
      </c>
      <c r="AB1552" s="1">
        <v>35038</v>
      </c>
      <c r="AC1552">
        <v>6.05</v>
      </c>
      <c r="AE1552" s="1">
        <v>35038</v>
      </c>
      <c r="AF1552">
        <v>5.4779999999999998</v>
      </c>
      <c r="AH1552" s="1">
        <v>35038</v>
      </c>
      <c r="AI1552">
        <v>5.476</v>
      </c>
      <c r="AK1552" s="1">
        <v>35038</v>
      </c>
      <c r="AL1552" t="s">
        <v>4</v>
      </c>
      <c r="AN1552" s="1">
        <v>35038</v>
      </c>
      <c r="AO1552" t="s">
        <v>4</v>
      </c>
      <c r="AQ1552" s="1">
        <v>35038</v>
      </c>
      <c r="AR1552" t="s">
        <v>4</v>
      </c>
      <c r="AT1552" s="1">
        <v>35038</v>
      </c>
      <c r="AU1552">
        <v>84.62</v>
      </c>
    </row>
    <row r="1553" spans="1:47" x14ac:dyDescent="0.3">
      <c r="A1553" s="1">
        <v>35039</v>
      </c>
      <c r="B1553">
        <v>5.99</v>
      </c>
      <c r="D1553" s="1">
        <v>35039</v>
      </c>
      <c r="E1553" t="s">
        <v>4</v>
      </c>
      <c r="G1553" s="1">
        <v>35039</v>
      </c>
      <c r="H1553" t="s">
        <v>4</v>
      </c>
      <c r="J1553" s="1">
        <v>35039</v>
      </c>
      <c r="K1553">
        <v>620.17999999999995</v>
      </c>
      <c r="M1553" s="1">
        <v>35039</v>
      </c>
      <c r="N1553">
        <v>12.7</v>
      </c>
      <c r="P1553" s="1">
        <v>35039</v>
      </c>
      <c r="Q1553">
        <v>1467.33</v>
      </c>
      <c r="S1553" s="1">
        <v>35039</v>
      </c>
      <c r="T1553">
        <v>94.27</v>
      </c>
      <c r="V1553" s="1">
        <v>35039</v>
      </c>
      <c r="W1553">
        <v>5.3319999999999999</v>
      </c>
      <c r="Y1553" s="1">
        <v>35039</v>
      </c>
      <c r="Z1553">
        <v>5.6749999999999998</v>
      </c>
      <c r="AB1553" s="1">
        <v>35039</v>
      </c>
      <c r="AC1553">
        <v>6.032</v>
      </c>
      <c r="AE1553" s="1">
        <v>35039</v>
      </c>
      <c r="AF1553">
        <v>5.4770000000000003</v>
      </c>
      <c r="AH1553" s="1">
        <v>35039</v>
      </c>
      <c r="AI1553">
        <v>5.4980000000000002</v>
      </c>
      <c r="AK1553" s="1">
        <v>35039</v>
      </c>
      <c r="AL1553" t="s">
        <v>4</v>
      </c>
      <c r="AN1553" s="1">
        <v>35039</v>
      </c>
      <c r="AO1553" t="s">
        <v>4</v>
      </c>
      <c r="AQ1553" s="1">
        <v>35039</v>
      </c>
      <c r="AR1553" t="s">
        <v>4</v>
      </c>
      <c r="AT1553" s="1">
        <v>35039</v>
      </c>
      <c r="AU1553">
        <v>84.93</v>
      </c>
    </row>
    <row r="1554" spans="1:47" x14ac:dyDescent="0.3">
      <c r="A1554" s="1">
        <v>35040</v>
      </c>
      <c r="B1554">
        <v>5.82</v>
      </c>
      <c r="D1554" s="1">
        <v>35040</v>
      </c>
      <c r="E1554" t="s">
        <v>4</v>
      </c>
      <c r="G1554" s="1">
        <v>35040</v>
      </c>
      <c r="H1554" t="s">
        <v>4</v>
      </c>
      <c r="J1554" s="1">
        <v>35040</v>
      </c>
      <c r="K1554">
        <v>616.16999999999996</v>
      </c>
      <c r="M1554" s="1">
        <v>35040</v>
      </c>
      <c r="N1554">
        <v>12.74</v>
      </c>
      <c r="P1554" s="1">
        <v>35040</v>
      </c>
      <c r="Q1554">
        <v>1467.5</v>
      </c>
      <c r="S1554" s="1">
        <v>35040</v>
      </c>
      <c r="T1554">
        <v>94.25</v>
      </c>
      <c r="V1554" s="1">
        <v>35040</v>
      </c>
      <c r="W1554">
        <v>5.3739999999999997</v>
      </c>
      <c r="Y1554" s="1">
        <v>35040</v>
      </c>
      <c r="Z1554">
        <v>5.7309999999999999</v>
      </c>
      <c r="AB1554" s="1">
        <v>35040</v>
      </c>
      <c r="AC1554">
        <v>6.077</v>
      </c>
      <c r="AE1554" s="1">
        <v>35040</v>
      </c>
      <c r="AF1554">
        <v>5.5069999999999997</v>
      </c>
      <c r="AH1554" s="1">
        <v>35040</v>
      </c>
      <c r="AI1554">
        <v>5.5490000000000004</v>
      </c>
      <c r="AK1554" s="1">
        <v>35040</v>
      </c>
      <c r="AL1554" t="s">
        <v>4</v>
      </c>
      <c r="AN1554" s="1">
        <v>35040</v>
      </c>
      <c r="AO1554" t="s">
        <v>4</v>
      </c>
      <c r="AQ1554" s="1">
        <v>35040</v>
      </c>
      <c r="AR1554" t="s">
        <v>4</v>
      </c>
      <c r="AT1554" s="1">
        <v>35040</v>
      </c>
      <c r="AU1554">
        <v>85.25</v>
      </c>
    </row>
    <row r="1555" spans="1:47" x14ac:dyDescent="0.3">
      <c r="A1555" s="1">
        <v>35041</v>
      </c>
      <c r="B1555">
        <v>5.73</v>
      </c>
      <c r="D1555" s="1">
        <v>35041</v>
      </c>
      <c r="E1555" t="s">
        <v>4</v>
      </c>
      <c r="G1555" s="1">
        <v>35041</v>
      </c>
      <c r="H1555" t="s">
        <v>4</v>
      </c>
      <c r="J1555" s="1">
        <v>35041</v>
      </c>
      <c r="K1555">
        <v>617.48</v>
      </c>
      <c r="M1555" s="1">
        <v>35041</v>
      </c>
      <c r="N1555">
        <v>11.12</v>
      </c>
      <c r="P1555" s="1">
        <v>35041</v>
      </c>
      <c r="Q1555">
        <v>1474.15</v>
      </c>
      <c r="S1555" s="1">
        <v>35041</v>
      </c>
      <c r="T1555">
        <v>94.21</v>
      </c>
      <c r="V1555" s="1">
        <v>35041</v>
      </c>
      <c r="W1555">
        <v>5.391</v>
      </c>
      <c r="Y1555" s="1">
        <v>35041</v>
      </c>
      <c r="Z1555">
        <v>5.7219999999999995</v>
      </c>
      <c r="AB1555" s="1">
        <v>35041</v>
      </c>
      <c r="AC1555">
        <v>6.0529999999999999</v>
      </c>
      <c r="AE1555" s="1">
        <v>35041</v>
      </c>
      <c r="AF1555">
        <v>5.484</v>
      </c>
      <c r="AH1555" s="1">
        <v>35041</v>
      </c>
      <c r="AI1555">
        <v>5.5519999999999996</v>
      </c>
      <c r="AK1555" s="1">
        <v>35041</v>
      </c>
      <c r="AL1555" t="s">
        <v>4</v>
      </c>
      <c r="AN1555" s="1">
        <v>35041</v>
      </c>
      <c r="AO1555" t="s">
        <v>4</v>
      </c>
      <c r="AQ1555" s="1">
        <v>35041</v>
      </c>
      <c r="AR1555" t="s">
        <v>4</v>
      </c>
      <c r="AT1555" s="1">
        <v>35041</v>
      </c>
      <c r="AU1555">
        <v>85.24</v>
      </c>
    </row>
    <row r="1556" spans="1:47" x14ac:dyDescent="0.3">
      <c r="A1556" s="1">
        <v>35044</v>
      </c>
      <c r="B1556">
        <v>5.73</v>
      </c>
      <c r="D1556" s="1">
        <v>35044</v>
      </c>
      <c r="E1556" t="s">
        <v>4</v>
      </c>
      <c r="G1556" s="1">
        <v>35044</v>
      </c>
      <c r="H1556" t="s">
        <v>4</v>
      </c>
      <c r="J1556" s="1">
        <v>35044</v>
      </c>
      <c r="K1556">
        <v>619.52</v>
      </c>
      <c r="M1556" s="1">
        <v>35044</v>
      </c>
      <c r="N1556">
        <v>11.06</v>
      </c>
      <c r="P1556" s="1">
        <v>35044</v>
      </c>
      <c r="Q1556">
        <v>1481.72</v>
      </c>
      <c r="S1556" s="1">
        <v>35044</v>
      </c>
      <c r="T1556">
        <v>94.22</v>
      </c>
      <c r="V1556" s="1">
        <v>35044</v>
      </c>
      <c r="W1556">
        <v>5.3570000000000002</v>
      </c>
      <c r="Y1556" s="1">
        <v>35044</v>
      </c>
      <c r="Z1556">
        <v>5.7080000000000002</v>
      </c>
      <c r="AB1556" s="1">
        <v>35044</v>
      </c>
      <c r="AC1556">
        <v>6.0460000000000003</v>
      </c>
      <c r="AE1556" s="1">
        <v>35044</v>
      </c>
      <c r="AF1556">
        <v>5.4829999999999997</v>
      </c>
      <c r="AH1556" s="1">
        <v>35044</v>
      </c>
      <c r="AI1556">
        <v>5.53</v>
      </c>
      <c r="AK1556" s="1">
        <v>35044</v>
      </c>
      <c r="AL1556" t="s">
        <v>4</v>
      </c>
      <c r="AN1556" s="1">
        <v>35044</v>
      </c>
      <c r="AO1556" t="s">
        <v>4</v>
      </c>
      <c r="AQ1556" s="1">
        <v>35044</v>
      </c>
      <c r="AR1556" t="s">
        <v>4</v>
      </c>
      <c r="AT1556" s="1">
        <v>35044</v>
      </c>
      <c r="AU1556">
        <v>85.21</v>
      </c>
    </row>
    <row r="1557" spans="1:47" x14ac:dyDescent="0.3">
      <c r="A1557" s="1">
        <v>35045</v>
      </c>
      <c r="B1557">
        <v>5.6899999999999995</v>
      </c>
      <c r="D1557" s="1">
        <v>35045</v>
      </c>
      <c r="E1557" t="s">
        <v>4</v>
      </c>
      <c r="G1557" s="1">
        <v>35045</v>
      </c>
      <c r="H1557" t="s">
        <v>4</v>
      </c>
      <c r="J1557" s="1">
        <v>35045</v>
      </c>
      <c r="K1557">
        <v>618.78</v>
      </c>
      <c r="M1557" s="1">
        <v>35045</v>
      </c>
      <c r="N1557">
        <v>10.63</v>
      </c>
      <c r="P1557" s="1">
        <v>35045</v>
      </c>
      <c r="Q1557">
        <v>1493.92</v>
      </c>
      <c r="S1557" s="1">
        <v>35045</v>
      </c>
      <c r="T1557">
        <v>94.21</v>
      </c>
      <c r="V1557" s="1">
        <v>35045</v>
      </c>
      <c r="W1557">
        <v>5.3739999999999997</v>
      </c>
      <c r="Y1557" s="1">
        <v>35045</v>
      </c>
      <c r="Z1557">
        <v>5.7240000000000002</v>
      </c>
      <c r="AB1557" s="1">
        <v>35045</v>
      </c>
      <c r="AC1557">
        <v>6.0510000000000002</v>
      </c>
      <c r="AE1557" s="1">
        <v>35045</v>
      </c>
      <c r="AF1557">
        <v>5.4050000000000002</v>
      </c>
      <c r="AH1557" s="1">
        <v>35045</v>
      </c>
      <c r="AI1557">
        <v>5.5519999999999996</v>
      </c>
      <c r="AK1557" s="1">
        <v>35045</v>
      </c>
      <c r="AL1557" t="s">
        <v>4</v>
      </c>
      <c r="AN1557" s="1">
        <v>35045</v>
      </c>
      <c r="AO1557" t="s">
        <v>4</v>
      </c>
      <c r="AQ1557" s="1">
        <v>35045</v>
      </c>
      <c r="AR1557" t="s">
        <v>4</v>
      </c>
      <c r="AT1557" s="1">
        <v>35045</v>
      </c>
      <c r="AU1557">
        <v>85.43</v>
      </c>
    </row>
    <row r="1558" spans="1:47" x14ac:dyDescent="0.3">
      <c r="A1558" s="1">
        <v>35046</v>
      </c>
      <c r="B1558">
        <v>5.7</v>
      </c>
      <c r="D1558" s="1">
        <v>35046</v>
      </c>
      <c r="E1558" t="s">
        <v>4</v>
      </c>
      <c r="G1558" s="1">
        <v>35046</v>
      </c>
      <c r="H1558" t="s">
        <v>4</v>
      </c>
      <c r="J1558" s="1">
        <v>35046</v>
      </c>
      <c r="K1558">
        <v>621.69000000000005</v>
      </c>
      <c r="M1558" s="1">
        <v>35046</v>
      </c>
      <c r="N1558">
        <v>10.36</v>
      </c>
      <c r="P1558" s="1">
        <v>35046</v>
      </c>
      <c r="Q1558">
        <v>1487.9</v>
      </c>
      <c r="S1558" s="1">
        <v>35046</v>
      </c>
      <c r="T1558">
        <v>94.21</v>
      </c>
      <c r="V1558" s="1">
        <v>35046</v>
      </c>
      <c r="W1558">
        <v>5.399</v>
      </c>
      <c r="Y1558" s="1">
        <v>35046</v>
      </c>
      <c r="Z1558">
        <v>5.7489999999999997</v>
      </c>
      <c r="AB1558" s="1">
        <v>35046</v>
      </c>
      <c r="AC1558">
        <v>6.0819999999999999</v>
      </c>
      <c r="AE1558" s="1">
        <v>35046</v>
      </c>
      <c r="AF1558">
        <v>5.4139999999999997</v>
      </c>
      <c r="AH1558" s="1">
        <v>35046</v>
      </c>
      <c r="AI1558">
        <v>5.5659999999999998</v>
      </c>
      <c r="AK1558" s="1">
        <v>35046</v>
      </c>
      <c r="AL1558" t="s">
        <v>4</v>
      </c>
      <c r="AN1558" s="1">
        <v>35046</v>
      </c>
      <c r="AO1558" t="s">
        <v>4</v>
      </c>
      <c r="AQ1558" s="1">
        <v>35046</v>
      </c>
      <c r="AR1558" t="s">
        <v>4</v>
      </c>
      <c r="AT1558" s="1">
        <v>35046</v>
      </c>
      <c r="AU1558">
        <v>85.47</v>
      </c>
    </row>
    <row r="1559" spans="1:47" x14ac:dyDescent="0.3">
      <c r="A1559" s="1">
        <v>35047</v>
      </c>
      <c r="B1559">
        <v>5.82</v>
      </c>
      <c r="D1559" s="1">
        <v>35047</v>
      </c>
      <c r="E1559" t="s">
        <v>4</v>
      </c>
      <c r="G1559" s="1">
        <v>35047</v>
      </c>
      <c r="H1559" t="s">
        <v>4</v>
      </c>
      <c r="J1559" s="1">
        <v>35047</v>
      </c>
      <c r="K1559">
        <v>616.91999999999996</v>
      </c>
      <c r="M1559" s="1">
        <v>35047</v>
      </c>
      <c r="N1559">
        <v>11.07</v>
      </c>
      <c r="P1559" s="1">
        <v>35047</v>
      </c>
      <c r="Q1559">
        <v>1501.94</v>
      </c>
      <c r="S1559" s="1">
        <v>35047</v>
      </c>
      <c r="T1559">
        <v>94.21</v>
      </c>
      <c r="V1559" s="1">
        <v>35047</v>
      </c>
      <c r="W1559">
        <v>5.3819999999999997</v>
      </c>
      <c r="Y1559" s="1">
        <v>35047</v>
      </c>
      <c r="Z1559">
        <v>5.7530000000000001</v>
      </c>
      <c r="AB1559" s="1">
        <v>35047</v>
      </c>
      <c r="AC1559">
        <v>6.0860000000000003</v>
      </c>
      <c r="AE1559" s="1">
        <v>35047</v>
      </c>
      <c r="AF1559">
        <v>5.4240000000000004</v>
      </c>
      <c r="AH1559" s="1">
        <v>35047</v>
      </c>
      <c r="AI1559">
        <v>5.5659999999999998</v>
      </c>
      <c r="AK1559" s="1">
        <v>35047</v>
      </c>
      <c r="AL1559" t="s">
        <v>4</v>
      </c>
      <c r="AN1559" s="1">
        <v>35047</v>
      </c>
      <c r="AO1559" t="s">
        <v>4</v>
      </c>
      <c r="AQ1559" s="1">
        <v>35047</v>
      </c>
      <c r="AR1559" t="s">
        <v>4</v>
      </c>
      <c r="AT1559" s="1">
        <v>35047</v>
      </c>
      <c r="AU1559">
        <v>84.89</v>
      </c>
    </row>
    <row r="1560" spans="1:47" x14ac:dyDescent="0.3">
      <c r="A1560" s="1">
        <v>35048</v>
      </c>
      <c r="B1560">
        <v>5.78</v>
      </c>
      <c r="D1560" s="1">
        <v>35048</v>
      </c>
      <c r="E1560" t="s">
        <v>4</v>
      </c>
      <c r="G1560" s="1">
        <v>35048</v>
      </c>
      <c r="H1560" t="s">
        <v>4</v>
      </c>
      <c r="J1560" s="1">
        <v>35048</v>
      </c>
      <c r="K1560">
        <v>616.34</v>
      </c>
      <c r="M1560" s="1">
        <v>35048</v>
      </c>
      <c r="N1560">
        <v>11.44</v>
      </c>
      <c r="P1560" s="1">
        <v>35048</v>
      </c>
      <c r="Q1560">
        <v>1491.1</v>
      </c>
      <c r="S1560" s="1">
        <v>35048</v>
      </c>
      <c r="T1560">
        <v>94.21</v>
      </c>
      <c r="V1560" s="1">
        <v>35048</v>
      </c>
      <c r="W1560">
        <v>5.3650000000000002</v>
      </c>
      <c r="Y1560" s="1">
        <v>35048</v>
      </c>
      <c r="Z1560">
        <v>5.7590000000000003</v>
      </c>
      <c r="AB1560" s="1">
        <v>35048</v>
      </c>
      <c r="AC1560">
        <v>6.0970000000000004</v>
      </c>
      <c r="AE1560" s="1">
        <v>35048</v>
      </c>
      <c r="AF1560">
        <v>5.359</v>
      </c>
      <c r="AH1560" s="1">
        <v>35048</v>
      </c>
      <c r="AI1560">
        <v>5.5659999999999998</v>
      </c>
      <c r="AK1560" s="1">
        <v>35048</v>
      </c>
      <c r="AL1560" t="s">
        <v>4</v>
      </c>
      <c r="AN1560" s="1">
        <v>35048</v>
      </c>
      <c r="AO1560" t="s">
        <v>4</v>
      </c>
      <c r="AQ1560" s="1">
        <v>35048</v>
      </c>
      <c r="AR1560" t="s">
        <v>4</v>
      </c>
      <c r="AT1560" s="1">
        <v>35048</v>
      </c>
      <c r="AU1560">
        <v>85.13</v>
      </c>
    </row>
    <row r="1561" spans="1:47" x14ac:dyDescent="0.3">
      <c r="A1561" s="1">
        <v>35051</v>
      </c>
      <c r="B1561">
        <v>5.76</v>
      </c>
      <c r="D1561" s="1">
        <v>35051</v>
      </c>
      <c r="E1561" t="s">
        <v>4</v>
      </c>
      <c r="G1561" s="1">
        <v>35051</v>
      </c>
      <c r="H1561" t="s">
        <v>4</v>
      </c>
      <c r="J1561" s="1">
        <v>35051</v>
      </c>
      <c r="K1561">
        <v>606.80999999999995</v>
      </c>
      <c r="M1561" s="1">
        <v>35051</v>
      </c>
      <c r="N1561">
        <v>14.55</v>
      </c>
      <c r="P1561" s="1">
        <v>35051</v>
      </c>
      <c r="Q1561">
        <v>1481.58</v>
      </c>
      <c r="S1561" s="1">
        <v>35051</v>
      </c>
      <c r="T1561">
        <v>94.19</v>
      </c>
      <c r="V1561" s="1">
        <v>35051</v>
      </c>
      <c r="W1561">
        <v>5.4329999999999998</v>
      </c>
      <c r="Y1561" s="1">
        <v>35051</v>
      </c>
      <c r="Z1561">
        <v>5.8550000000000004</v>
      </c>
      <c r="AB1561" s="1">
        <v>35051</v>
      </c>
      <c r="AC1561">
        <v>6.2</v>
      </c>
      <c r="AE1561" s="1">
        <v>35051</v>
      </c>
      <c r="AF1561">
        <v>5.3479999999999999</v>
      </c>
      <c r="AH1561" s="1">
        <v>35051</v>
      </c>
      <c r="AI1561">
        <v>5.65</v>
      </c>
      <c r="AK1561" s="1">
        <v>35051</v>
      </c>
      <c r="AL1561" t="s">
        <v>4</v>
      </c>
      <c r="AN1561" s="1">
        <v>35051</v>
      </c>
      <c r="AO1561" t="s">
        <v>4</v>
      </c>
      <c r="AQ1561" s="1">
        <v>35051</v>
      </c>
      <c r="AR1561" t="s">
        <v>4</v>
      </c>
      <c r="AT1561" s="1">
        <v>35051</v>
      </c>
      <c r="AU1561">
        <v>84.63</v>
      </c>
    </row>
    <row r="1562" spans="1:47" x14ac:dyDescent="0.3">
      <c r="A1562" s="1">
        <v>35052</v>
      </c>
      <c r="B1562">
        <v>5.63</v>
      </c>
      <c r="D1562" s="1">
        <v>35052</v>
      </c>
      <c r="E1562" t="s">
        <v>4</v>
      </c>
      <c r="G1562" s="1">
        <v>35052</v>
      </c>
      <c r="H1562" t="s">
        <v>4</v>
      </c>
      <c r="J1562" s="1">
        <v>35052</v>
      </c>
      <c r="K1562">
        <v>611.92999999999995</v>
      </c>
      <c r="M1562" s="1">
        <v>35052</v>
      </c>
      <c r="N1562">
        <v>13.16</v>
      </c>
      <c r="P1562" s="1">
        <v>35052</v>
      </c>
      <c r="Q1562">
        <v>1469.93</v>
      </c>
      <c r="S1562" s="1">
        <v>35052</v>
      </c>
      <c r="T1562">
        <v>94.66</v>
      </c>
      <c r="V1562" s="1">
        <v>35052</v>
      </c>
      <c r="W1562">
        <v>5.3049999999999997</v>
      </c>
      <c r="Y1562" s="1">
        <v>35052</v>
      </c>
      <c r="Z1562">
        <v>5.7530000000000001</v>
      </c>
      <c r="AB1562" s="1">
        <v>35052</v>
      </c>
      <c r="AC1562">
        <v>6.1139999999999999</v>
      </c>
      <c r="AE1562" s="1">
        <v>35052</v>
      </c>
      <c r="AF1562">
        <v>5.2270000000000003</v>
      </c>
      <c r="AH1562" s="1">
        <v>35052</v>
      </c>
      <c r="AI1562">
        <v>5.5330000000000004</v>
      </c>
      <c r="AK1562" s="1">
        <v>35052</v>
      </c>
      <c r="AL1562" t="s">
        <v>4</v>
      </c>
      <c r="AN1562" s="1">
        <v>35052</v>
      </c>
      <c r="AO1562" t="s">
        <v>4</v>
      </c>
      <c r="AQ1562" s="1">
        <v>35052</v>
      </c>
      <c r="AR1562" t="s">
        <v>4</v>
      </c>
      <c r="AT1562" s="1">
        <v>35052</v>
      </c>
      <c r="AU1562">
        <v>85.05</v>
      </c>
    </row>
    <row r="1563" spans="1:47" x14ac:dyDescent="0.3">
      <c r="A1563" s="1">
        <v>35053</v>
      </c>
      <c r="B1563">
        <v>6.74</v>
      </c>
      <c r="D1563" s="1">
        <v>35053</v>
      </c>
      <c r="E1563" t="s">
        <v>4</v>
      </c>
      <c r="G1563" s="1">
        <v>35053</v>
      </c>
      <c r="H1563" t="s">
        <v>4</v>
      </c>
      <c r="J1563" s="1">
        <v>35053</v>
      </c>
      <c r="K1563">
        <v>605.94000000000005</v>
      </c>
      <c r="M1563" s="1">
        <v>35053</v>
      </c>
      <c r="N1563">
        <v>12.2</v>
      </c>
      <c r="P1563" s="1">
        <v>35053</v>
      </c>
      <c r="Q1563">
        <v>1484.09</v>
      </c>
      <c r="S1563" s="1">
        <v>35053</v>
      </c>
      <c r="T1563">
        <v>94.64</v>
      </c>
      <c r="V1563" s="1">
        <v>35053</v>
      </c>
      <c r="W1563">
        <v>5.3559999999999999</v>
      </c>
      <c r="Y1563" s="1">
        <v>35053</v>
      </c>
      <c r="Z1563">
        <v>5.7690000000000001</v>
      </c>
      <c r="AB1563" s="1">
        <v>35053</v>
      </c>
      <c r="AC1563">
        <v>6.1230000000000002</v>
      </c>
      <c r="AE1563" s="1">
        <v>35053</v>
      </c>
      <c r="AF1563">
        <v>5.1529999999999996</v>
      </c>
      <c r="AH1563" s="1">
        <v>35053</v>
      </c>
      <c r="AI1563">
        <v>5.5620000000000003</v>
      </c>
      <c r="AK1563" s="1">
        <v>35053</v>
      </c>
      <c r="AL1563" t="s">
        <v>4</v>
      </c>
      <c r="AN1563" s="1">
        <v>35053</v>
      </c>
      <c r="AO1563" t="s">
        <v>4</v>
      </c>
      <c r="AQ1563" s="1">
        <v>35053</v>
      </c>
      <c r="AR1563" t="s">
        <v>4</v>
      </c>
      <c r="AT1563" s="1">
        <v>35053</v>
      </c>
      <c r="AU1563">
        <v>84.95</v>
      </c>
    </row>
    <row r="1564" spans="1:47" x14ac:dyDescent="0.3">
      <c r="A1564" s="1">
        <v>35054</v>
      </c>
      <c r="B1564">
        <v>5.74</v>
      </c>
      <c r="D1564" s="1">
        <v>35054</v>
      </c>
      <c r="E1564" t="s">
        <v>4</v>
      </c>
      <c r="G1564" s="1">
        <v>35054</v>
      </c>
      <c r="H1564" t="s">
        <v>4</v>
      </c>
      <c r="J1564" s="1">
        <v>35054</v>
      </c>
      <c r="K1564">
        <v>610.49</v>
      </c>
      <c r="M1564" s="1">
        <v>35054</v>
      </c>
      <c r="N1564">
        <v>10.77</v>
      </c>
      <c r="P1564" s="1">
        <v>35054</v>
      </c>
      <c r="Q1564">
        <v>1490.43</v>
      </c>
      <c r="S1564" s="1">
        <v>35054</v>
      </c>
      <c r="T1564">
        <v>94.62</v>
      </c>
      <c r="V1564" s="1">
        <v>35054</v>
      </c>
      <c r="W1564">
        <v>5.3090000000000002</v>
      </c>
      <c r="Y1564" s="1">
        <v>35054</v>
      </c>
      <c r="Z1564">
        <v>5.7439999999999998</v>
      </c>
      <c r="AB1564" s="1">
        <v>35054</v>
      </c>
      <c r="AC1564">
        <v>6.0880000000000001</v>
      </c>
      <c r="AE1564" s="1">
        <v>35054</v>
      </c>
      <c r="AF1564">
        <v>5.0279999999999996</v>
      </c>
      <c r="AH1564" s="1">
        <v>35054</v>
      </c>
      <c r="AI1564">
        <v>5.548</v>
      </c>
      <c r="AK1564" s="1">
        <v>35054</v>
      </c>
      <c r="AL1564" t="s">
        <v>4</v>
      </c>
      <c r="AN1564" s="1">
        <v>35054</v>
      </c>
      <c r="AO1564" t="s">
        <v>4</v>
      </c>
      <c r="AQ1564" s="1">
        <v>35054</v>
      </c>
      <c r="AR1564" t="s">
        <v>4</v>
      </c>
      <c r="AT1564" s="1">
        <v>35054</v>
      </c>
      <c r="AU1564">
        <v>84.78</v>
      </c>
    </row>
    <row r="1565" spans="1:47" x14ac:dyDescent="0.3">
      <c r="A1565" s="1">
        <v>35055</v>
      </c>
      <c r="B1565">
        <v>5.44</v>
      </c>
      <c r="D1565" s="1">
        <v>35055</v>
      </c>
      <c r="E1565" t="s">
        <v>4</v>
      </c>
      <c r="G1565" s="1">
        <v>35055</v>
      </c>
      <c r="H1565" t="s">
        <v>4</v>
      </c>
      <c r="J1565" s="1">
        <v>35055</v>
      </c>
      <c r="K1565">
        <v>611.96</v>
      </c>
      <c r="M1565" s="1">
        <v>35055</v>
      </c>
      <c r="N1565">
        <v>11.51</v>
      </c>
      <c r="P1565" s="1">
        <v>35055</v>
      </c>
      <c r="Q1565">
        <v>1507.08</v>
      </c>
      <c r="S1565" s="1">
        <v>35055</v>
      </c>
      <c r="T1565">
        <v>94.62</v>
      </c>
      <c r="V1565" s="1">
        <v>35055</v>
      </c>
      <c r="W1565">
        <v>5.3</v>
      </c>
      <c r="Y1565" s="1">
        <v>35055</v>
      </c>
      <c r="Z1565">
        <v>5.7089999999999996</v>
      </c>
      <c r="AB1565" s="1">
        <v>35055</v>
      </c>
      <c r="AC1565">
        <v>6.0629999999999997</v>
      </c>
      <c r="AE1565" s="1">
        <v>35055</v>
      </c>
      <c r="AF1565">
        <v>5.0250000000000004</v>
      </c>
      <c r="AH1565" s="1">
        <v>35055</v>
      </c>
      <c r="AI1565">
        <v>5.5</v>
      </c>
      <c r="AK1565" s="1">
        <v>35055</v>
      </c>
      <c r="AL1565" t="s">
        <v>4</v>
      </c>
      <c r="AN1565" s="1">
        <v>35055</v>
      </c>
      <c r="AO1565" t="s">
        <v>4</v>
      </c>
      <c r="AQ1565" s="1">
        <v>35055</v>
      </c>
      <c r="AR1565" t="s">
        <v>4</v>
      </c>
      <c r="AT1565" s="1">
        <v>35055</v>
      </c>
      <c r="AU1565">
        <v>84.7</v>
      </c>
    </row>
    <row r="1566" spans="1:47" x14ac:dyDescent="0.3">
      <c r="A1566" s="1">
        <v>35058</v>
      </c>
      <c r="B1566">
        <v>5.44</v>
      </c>
      <c r="D1566" s="1">
        <v>35058</v>
      </c>
      <c r="E1566" t="s">
        <v>4</v>
      </c>
      <c r="G1566" s="1">
        <v>35058</v>
      </c>
      <c r="H1566" t="s">
        <v>4</v>
      </c>
      <c r="J1566" s="1">
        <v>35058</v>
      </c>
      <c r="K1566">
        <v>611.96</v>
      </c>
      <c r="M1566" s="1">
        <v>35058</v>
      </c>
      <c r="N1566">
        <v>11.51</v>
      </c>
      <c r="P1566" s="1">
        <v>35058</v>
      </c>
      <c r="Q1566">
        <v>1508.48</v>
      </c>
      <c r="S1566" s="1">
        <v>35058</v>
      </c>
      <c r="T1566">
        <v>94.62</v>
      </c>
      <c r="V1566" s="1">
        <v>35058</v>
      </c>
      <c r="W1566">
        <v>5.3</v>
      </c>
      <c r="Y1566" s="1">
        <v>35058</v>
      </c>
      <c r="Z1566">
        <v>5.7089999999999996</v>
      </c>
      <c r="AB1566" s="1">
        <v>35058</v>
      </c>
      <c r="AC1566">
        <v>6.0659999999999998</v>
      </c>
      <c r="AE1566" s="1">
        <v>35058</v>
      </c>
      <c r="AF1566">
        <v>5.024</v>
      </c>
      <c r="AH1566" s="1">
        <v>35058</v>
      </c>
      <c r="AI1566">
        <v>5.5039999999999996</v>
      </c>
      <c r="AK1566" s="1">
        <v>35058</v>
      </c>
      <c r="AL1566" t="s">
        <v>4</v>
      </c>
      <c r="AN1566" s="1">
        <v>35058</v>
      </c>
      <c r="AO1566" t="s">
        <v>4</v>
      </c>
      <c r="AQ1566" s="1">
        <v>35058</v>
      </c>
      <c r="AR1566" t="s">
        <v>4</v>
      </c>
      <c r="AT1566" s="1">
        <v>35058</v>
      </c>
      <c r="AU1566">
        <v>84.7</v>
      </c>
    </row>
    <row r="1567" spans="1:47" x14ac:dyDescent="0.3">
      <c r="A1567" s="1">
        <v>35059</v>
      </c>
      <c r="B1567">
        <v>5.5</v>
      </c>
      <c r="D1567" s="1">
        <v>35059</v>
      </c>
      <c r="E1567" t="s">
        <v>4</v>
      </c>
      <c r="G1567" s="1">
        <v>35059</v>
      </c>
      <c r="H1567" t="s">
        <v>4</v>
      </c>
      <c r="J1567" s="1">
        <v>35059</v>
      </c>
      <c r="K1567">
        <v>614.29999999999995</v>
      </c>
      <c r="M1567" s="1">
        <v>35059</v>
      </c>
      <c r="N1567">
        <v>11.49</v>
      </c>
      <c r="P1567" s="1">
        <v>35059</v>
      </c>
      <c r="Q1567">
        <v>1509.91</v>
      </c>
      <c r="S1567" s="1">
        <v>35059</v>
      </c>
      <c r="T1567">
        <v>94.62</v>
      </c>
      <c r="V1567" s="1">
        <v>35059</v>
      </c>
      <c r="W1567">
        <v>5.2590000000000003</v>
      </c>
      <c r="Y1567" s="1">
        <v>35059</v>
      </c>
      <c r="Z1567">
        <v>5.6840000000000002</v>
      </c>
      <c r="AB1567" s="1">
        <v>35059</v>
      </c>
      <c r="AC1567">
        <v>6.0389999999999997</v>
      </c>
      <c r="AE1567" s="1">
        <v>35059</v>
      </c>
      <c r="AF1567">
        <v>5.0030000000000001</v>
      </c>
      <c r="AH1567" s="1">
        <v>35059</v>
      </c>
      <c r="AI1567">
        <v>5.4790000000000001</v>
      </c>
      <c r="AK1567" s="1">
        <v>35059</v>
      </c>
      <c r="AL1567" t="s">
        <v>4</v>
      </c>
      <c r="AN1567" s="1">
        <v>35059</v>
      </c>
      <c r="AO1567" t="s">
        <v>4</v>
      </c>
      <c r="AQ1567" s="1">
        <v>35059</v>
      </c>
      <c r="AR1567" t="s">
        <v>4</v>
      </c>
      <c r="AT1567" s="1">
        <v>35059</v>
      </c>
      <c r="AU1567">
        <v>84.44</v>
      </c>
    </row>
    <row r="1568" spans="1:47" x14ac:dyDescent="0.3">
      <c r="A1568" s="1">
        <v>35060</v>
      </c>
      <c r="B1568">
        <v>5.39</v>
      </c>
      <c r="D1568" s="1">
        <v>35060</v>
      </c>
      <c r="E1568" t="s">
        <v>4</v>
      </c>
      <c r="G1568" s="1">
        <v>35060</v>
      </c>
      <c r="H1568" t="s">
        <v>4</v>
      </c>
      <c r="J1568" s="1">
        <v>35060</v>
      </c>
      <c r="K1568">
        <v>614.53</v>
      </c>
      <c r="M1568" s="1">
        <v>35060</v>
      </c>
      <c r="N1568">
        <v>11.98</v>
      </c>
      <c r="P1568" s="1">
        <v>35060</v>
      </c>
      <c r="Q1568">
        <v>1508.09</v>
      </c>
      <c r="S1568" s="1">
        <v>35060</v>
      </c>
      <c r="T1568">
        <v>94.64</v>
      </c>
      <c r="V1568" s="1">
        <v>35060</v>
      </c>
      <c r="W1568">
        <v>5.234</v>
      </c>
      <c r="Y1568" s="1">
        <v>35060</v>
      </c>
      <c r="Z1568">
        <v>5.6550000000000002</v>
      </c>
      <c r="AB1568" s="1">
        <v>35060</v>
      </c>
      <c r="AC1568">
        <v>6.0090000000000003</v>
      </c>
      <c r="AE1568" s="1">
        <v>35060</v>
      </c>
      <c r="AF1568">
        <v>5.0279999999999996</v>
      </c>
      <c r="AH1568" s="1">
        <v>35060</v>
      </c>
      <c r="AI1568">
        <v>5.4530000000000003</v>
      </c>
      <c r="AK1568" s="1">
        <v>35060</v>
      </c>
      <c r="AL1568" t="s">
        <v>4</v>
      </c>
      <c r="AN1568" s="1">
        <v>35060</v>
      </c>
      <c r="AO1568" t="s">
        <v>4</v>
      </c>
      <c r="AQ1568" s="1">
        <v>35060</v>
      </c>
      <c r="AR1568" t="s">
        <v>4</v>
      </c>
      <c r="AT1568" s="1">
        <v>35060</v>
      </c>
      <c r="AU1568">
        <v>84.59</v>
      </c>
    </row>
    <row r="1569" spans="1:47" x14ac:dyDescent="0.3">
      <c r="A1569" s="1">
        <v>35061</v>
      </c>
      <c r="B1569">
        <v>5.53</v>
      </c>
      <c r="D1569" s="1">
        <v>35061</v>
      </c>
      <c r="E1569" t="s">
        <v>4</v>
      </c>
      <c r="G1569" s="1">
        <v>35061</v>
      </c>
      <c r="H1569" t="s">
        <v>4</v>
      </c>
      <c r="J1569" s="1">
        <v>35061</v>
      </c>
      <c r="K1569">
        <v>614.12</v>
      </c>
      <c r="M1569" s="1">
        <v>35061</v>
      </c>
      <c r="N1569">
        <v>12.25</v>
      </c>
      <c r="P1569" s="1">
        <v>35061</v>
      </c>
      <c r="Q1569">
        <v>1507.52</v>
      </c>
      <c r="S1569" s="1">
        <v>35061</v>
      </c>
      <c r="T1569">
        <v>94.66</v>
      </c>
      <c r="V1569" s="1">
        <v>35061</v>
      </c>
      <c r="W1569">
        <v>5.1920000000000002</v>
      </c>
      <c r="Y1569" s="1">
        <v>35061</v>
      </c>
      <c r="Z1569">
        <v>5.6239999999999997</v>
      </c>
      <c r="AB1569" s="1">
        <v>35061</v>
      </c>
      <c r="AC1569">
        <v>5.984</v>
      </c>
      <c r="AE1569" s="1">
        <v>35061</v>
      </c>
      <c r="AF1569">
        <v>4.976</v>
      </c>
      <c r="AH1569" s="1">
        <v>35061</v>
      </c>
      <c r="AI1569">
        <v>5.4169999999999998</v>
      </c>
      <c r="AK1569" s="1">
        <v>35061</v>
      </c>
      <c r="AL1569" t="s">
        <v>4</v>
      </c>
      <c r="AN1569" s="1">
        <v>35061</v>
      </c>
      <c r="AO1569" t="s">
        <v>4</v>
      </c>
      <c r="AQ1569" s="1">
        <v>35061</v>
      </c>
      <c r="AR1569" t="s">
        <v>4</v>
      </c>
      <c r="AT1569" s="1">
        <v>35061</v>
      </c>
      <c r="AU1569">
        <v>84.8</v>
      </c>
    </row>
    <row r="1570" spans="1:47" x14ac:dyDescent="0.3">
      <c r="A1570" s="1">
        <v>35062</v>
      </c>
      <c r="B1570">
        <v>4.7300000000000004</v>
      </c>
      <c r="D1570" s="1">
        <v>35062</v>
      </c>
      <c r="E1570" t="s">
        <v>4</v>
      </c>
      <c r="G1570" s="1">
        <v>35062</v>
      </c>
      <c r="H1570" t="s">
        <v>4</v>
      </c>
      <c r="J1570" s="1">
        <v>35062</v>
      </c>
      <c r="K1570">
        <v>615.92999999999995</v>
      </c>
      <c r="M1570" s="1">
        <v>35062</v>
      </c>
      <c r="N1570">
        <v>12.52</v>
      </c>
      <c r="P1570" s="1">
        <v>35062</v>
      </c>
      <c r="Q1570">
        <v>1506.82</v>
      </c>
      <c r="S1570" s="1">
        <v>35062</v>
      </c>
      <c r="T1570">
        <v>94.68</v>
      </c>
      <c r="V1570" s="1">
        <v>35062</v>
      </c>
      <c r="W1570">
        <v>5.15</v>
      </c>
      <c r="Y1570" s="1">
        <v>35062</v>
      </c>
      <c r="Z1570">
        <v>5.5720000000000001</v>
      </c>
      <c r="AB1570" s="1">
        <v>35062</v>
      </c>
      <c r="AC1570">
        <v>5.9480000000000004</v>
      </c>
      <c r="AE1570" s="1">
        <v>35062</v>
      </c>
      <c r="AF1570">
        <v>5.077</v>
      </c>
      <c r="AH1570" s="1">
        <v>35062</v>
      </c>
      <c r="AI1570">
        <v>5.3810000000000002</v>
      </c>
      <c r="AK1570" s="1">
        <v>35062</v>
      </c>
      <c r="AL1570" t="s">
        <v>4</v>
      </c>
      <c r="AN1570" s="1">
        <v>35062</v>
      </c>
      <c r="AO1570" t="s">
        <v>4</v>
      </c>
      <c r="AQ1570" s="1">
        <v>35062</v>
      </c>
      <c r="AR1570" t="s">
        <v>4</v>
      </c>
      <c r="AT1570" s="1">
        <v>35062</v>
      </c>
      <c r="AU1570">
        <v>84.76</v>
      </c>
    </row>
    <row r="1571" spans="1:47" x14ac:dyDescent="0.3">
      <c r="A1571" s="1">
        <v>35065</v>
      </c>
      <c r="B1571">
        <v>4.7300000000000004</v>
      </c>
      <c r="D1571" s="1">
        <v>35065</v>
      </c>
      <c r="E1571" t="s">
        <v>4</v>
      </c>
      <c r="G1571" s="1">
        <v>35065</v>
      </c>
      <c r="H1571" t="s">
        <v>4</v>
      </c>
      <c r="J1571" s="1">
        <v>35065</v>
      </c>
      <c r="K1571">
        <v>615.92999999999995</v>
      </c>
      <c r="M1571" s="1">
        <v>35065</v>
      </c>
      <c r="N1571">
        <v>12.52</v>
      </c>
      <c r="P1571" s="1">
        <v>35065</v>
      </c>
      <c r="Q1571">
        <v>1506.82</v>
      </c>
      <c r="S1571" s="1">
        <v>35065</v>
      </c>
      <c r="T1571">
        <v>94.68</v>
      </c>
      <c r="V1571" s="1">
        <v>35065</v>
      </c>
      <c r="W1571">
        <v>5.15</v>
      </c>
      <c r="Y1571" s="1">
        <v>35065</v>
      </c>
      <c r="Z1571">
        <v>5.57</v>
      </c>
      <c r="AB1571" s="1">
        <v>35065</v>
      </c>
      <c r="AC1571">
        <v>5.95</v>
      </c>
      <c r="AE1571" s="1">
        <v>35065</v>
      </c>
      <c r="AF1571">
        <v>5.0759999999999996</v>
      </c>
      <c r="AH1571" s="1">
        <v>35065</v>
      </c>
      <c r="AI1571">
        <v>5.3739999999999997</v>
      </c>
      <c r="AK1571" s="1">
        <v>35065</v>
      </c>
      <c r="AL1571" t="s">
        <v>4</v>
      </c>
      <c r="AN1571" s="1">
        <v>35065</v>
      </c>
      <c r="AO1571" t="s">
        <v>4</v>
      </c>
      <c r="AQ1571" s="1">
        <v>35065</v>
      </c>
      <c r="AR1571" t="s">
        <v>4</v>
      </c>
      <c r="AT1571" s="1">
        <v>35065</v>
      </c>
      <c r="AU1571">
        <v>84.76</v>
      </c>
    </row>
    <row r="1572" spans="1:47" x14ac:dyDescent="0.3">
      <c r="A1572" s="1">
        <v>35066</v>
      </c>
      <c r="B1572">
        <v>6.06</v>
      </c>
      <c r="D1572" s="1">
        <v>35066</v>
      </c>
      <c r="E1572" t="s">
        <v>4</v>
      </c>
      <c r="G1572" s="1">
        <v>35066</v>
      </c>
      <c r="H1572" t="s">
        <v>4</v>
      </c>
      <c r="J1572" s="1">
        <v>35066</v>
      </c>
      <c r="K1572">
        <v>620.73</v>
      </c>
      <c r="M1572" s="1">
        <v>35066</v>
      </c>
      <c r="N1572">
        <v>12.19</v>
      </c>
      <c r="P1572" s="1">
        <v>35066</v>
      </c>
      <c r="Q1572">
        <v>1526.58</v>
      </c>
      <c r="S1572" s="1">
        <v>35066</v>
      </c>
      <c r="T1572">
        <v>94.68</v>
      </c>
      <c r="V1572" s="1">
        <v>35066</v>
      </c>
      <c r="W1572">
        <v>5.1749999999999998</v>
      </c>
      <c r="Y1572" s="1">
        <v>35066</v>
      </c>
      <c r="Z1572">
        <v>5.5910000000000002</v>
      </c>
      <c r="AB1572" s="1">
        <v>35066</v>
      </c>
      <c r="AC1572">
        <v>5.9619999999999997</v>
      </c>
      <c r="AE1572" s="1">
        <v>35066</v>
      </c>
      <c r="AF1572">
        <v>5.1180000000000003</v>
      </c>
      <c r="AH1572" s="1">
        <v>35066</v>
      </c>
      <c r="AI1572">
        <v>5.3879999999999999</v>
      </c>
      <c r="AK1572" s="1">
        <v>35066</v>
      </c>
      <c r="AL1572" t="s">
        <v>4</v>
      </c>
      <c r="AN1572" s="1">
        <v>35066</v>
      </c>
      <c r="AO1572" t="s">
        <v>4</v>
      </c>
      <c r="AQ1572" s="1">
        <v>35066</v>
      </c>
      <c r="AR1572" t="s">
        <v>4</v>
      </c>
      <c r="AT1572" s="1">
        <v>35066</v>
      </c>
      <c r="AU1572">
        <v>84.69</v>
      </c>
    </row>
    <row r="1573" spans="1:47" x14ac:dyDescent="0.3">
      <c r="A1573" s="1">
        <v>35067</v>
      </c>
      <c r="B1573">
        <v>6.93</v>
      </c>
      <c r="D1573" s="1">
        <v>35067</v>
      </c>
      <c r="E1573" t="s">
        <v>4</v>
      </c>
      <c r="G1573" s="1">
        <v>35067</v>
      </c>
      <c r="H1573" t="s">
        <v>4</v>
      </c>
      <c r="J1573" s="1">
        <v>35067</v>
      </c>
      <c r="K1573">
        <v>621.32000000000005</v>
      </c>
      <c r="M1573" s="1">
        <v>35067</v>
      </c>
      <c r="N1573">
        <v>12.1</v>
      </c>
      <c r="P1573" s="1">
        <v>35067</v>
      </c>
      <c r="Q1573">
        <v>1544.07</v>
      </c>
      <c r="S1573" s="1">
        <v>35067</v>
      </c>
      <c r="T1573">
        <v>94.68</v>
      </c>
      <c r="V1573" s="1">
        <v>35067</v>
      </c>
      <c r="W1573">
        <v>5.15</v>
      </c>
      <c r="Y1573" s="1">
        <v>35067</v>
      </c>
      <c r="Z1573">
        <v>5.5739999999999998</v>
      </c>
      <c r="AB1573" s="1">
        <v>35067</v>
      </c>
      <c r="AC1573">
        <v>5.9569999999999999</v>
      </c>
      <c r="AE1573" s="1">
        <v>35067</v>
      </c>
      <c r="AF1573">
        <v>5.2060000000000004</v>
      </c>
      <c r="AH1573" s="1">
        <v>35067</v>
      </c>
      <c r="AI1573">
        <v>5.3559999999999999</v>
      </c>
      <c r="AK1573" s="1">
        <v>35067</v>
      </c>
      <c r="AL1573" t="s">
        <v>4</v>
      </c>
      <c r="AN1573" s="1">
        <v>35067</v>
      </c>
      <c r="AO1573" t="s">
        <v>4</v>
      </c>
      <c r="AQ1573" s="1">
        <v>35067</v>
      </c>
      <c r="AR1573" t="s">
        <v>4</v>
      </c>
      <c r="AT1573" s="1">
        <v>35067</v>
      </c>
      <c r="AU1573">
        <v>85.11</v>
      </c>
    </row>
    <row r="1574" spans="1:47" x14ac:dyDescent="0.3">
      <c r="A1574" s="1">
        <v>35068</v>
      </c>
      <c r="B1574">
        <v>5.6899999999999995</v>
      </c>
      <c r="D1574" s="1">
        <v>35068</v>
      </c>
      <c r="E1574" t="s">
        <v>4</v>
      </c>
      <c r="G1574" s="1">
        <v>35068</v>
      </c>
      <c r="H1574" t="s">
        <v>4</v>
      </c>
      <c r="J1574" s="1">
        <v>35068</v>
      </c>
      <c r="K1574">
        <v>617.70000000000005</v>
      </c>
      <c r="M1574" s="1">
        <v>35068</v>
      </c>
      <c r="N1574">
        <v>13.78</v>
      </c>
      <c r="P1574" s="1">
        <v>35068</v>
      </c>
      <c r="Q1574">
        <v>1535.23</v>
      </c>
      <c r="S1574" s="1">
        <v>35068</v>
      </c>
      <c r="T1574">
        <v>94.68</v>
      </c>
      <c r="V1574" s="1">
        <v>35068</v>
      </c>
      <c r="W1574">
        <v>5.1909999999999998</v>
      </c>
      <c r="Y1574" s="1">
        <v>35068</v>
      </c>
      <c r="Z1574">
        <v>5.6459999999999999</v>
      </c>
      <c r="AB1574" s="1">
        <v>35068</v>
      </c>
      <c r="AC1574">
        <v>6.032</v>
      </c>
      <c r="AE1574" s="1">
        <v>35068</v>
      </c>
      <c r="AF1574">
        <v>5.194</v>
      </c>
      <c r="AH1574" s="1">
        <v>35068</v>
      </c>
      <c r="AI1574">
        <v>5.41</v>
      </c>
      <c r="AK1574" s="1">
        <v>35068</v>
      </c>
      <c r="AL1574" t="s">
        <v>4</v>
      </c>
      <c r="AN1574" s="1">
        <v>35068</v>
      </c>
      <c r="AO1574" t="s">
        <v>4</v>
      </c>
      <c r="AQ1574" s="1">
        <v>35068</v>
      </c>
      <c r="AR1574" t="s">
        <v>4</v>
      </c>
      <c r="AT1574" s="1">
        <v>35068</v>
      </c>
      <c r="AU1574">
        <v>85.22</v>
      </c>
    </row>
    <row r="1575" spans="1:47" x14ac:dyDescent="0.3">
      <c r="A1575" s="1">
        <v>35069</v>
      </c>
      <c r="B1575">
        <v>5.46</v>
      </c>
      <c r="D1575" s="1">
        <v>35069</v>
      </c>
      <c r="E1575" t="s">
        <v>4</v>
      </c>
      <c r="G1575" s="1">
        <v>35069</v>
      </c>
      <c r="H1575" t="s">
        <v>4</v>
      </c>
      <c r="J1575" s="1">
        <v>35069</v>
      </c>
      <c r="K1575">
        <v>616.71</v>
      </c>
      <c r="M1575" s="1">
        <v>35069</v>
      </c>
      <c r="N1575">
        <v>13.58</v>
      </c>
      <c r="P1575" s="1">
        <v>35069</v>
      </c>
      <c r="Q1575">
        <v>1527.9</v>
      </c>
      <c r="S1575" s="1">
        <v>35069</v>
      </c>
      <c r="T1575">
        <v>94.66</v>
      </c>
      <c r="V1575" s="1">
        <v>35069</v>
      </c>
      <c r="W1575">
        <v>5.1740000000000004</v>
      </c>
      <c r="Y1575" s="1">
        <v>35069</v>
      </c>
      <c r="Z1575">
        <v>5.673</v>
      </c>
      <c r="AB1575" s="1">
        <v>35069</v>
      </c>
      <c r="AC1575">
        <v>6.0439999999999996</v>
      </c>
      <c r="AE1575" s="1">
        <v>35069</v>
      </c>
      <c r="AF1575">
        <v>5.1820000000000004</v>
      </c>
      <c r="AH1575" s="1">
        <v>35069</v>
      </c>
      <c r="AI1575">
        <v>5.4130000000000003</v>
      </c>
      <c r="AK1575" s="1">
        <v>35069</v>
      </c>
      <c r="AL1575" t="s">
        <v>4</v>
      </c>
      <c r="AN1575" s="1">
        <v>35069</v>
      </c>
      <c r="AO1575" t="s">
        <v>4</v>
      </c>
      <c r="AQ1575" s="1">
        <v>35069</v>
      </c>
      <c r="AR1575" t="s">
        <v>4</v>
      </c>
      <c r="AT1575" s="1">
        <v>35069</v>
      </c>
      <c r="AU1575">
        <v>85.06</v>
      </c>
    </row>
    <row r="1576" spans="1:47" x14ac:dyDescent="0.3">
      <c r="A1576" s="1">
        <v>35072</v>
      </c>
      <c r="B1576">
        <v>6.01</v>
      </c>
      <c r="D1576" s="1">
        <v>35072</v>
      </c>
      <c r="E1576" t="s">
        <v>4</v>
      </c>
      <c r="G1576" s="1">
        <v>35072</v>
      </c>
      <c r="H1576" t="s">
        <v>4</v>
      </c>
      <c r="J1576" s="1">
        <v>35072</v>
      </c>
      <c r="K1576">
        <v>618.46</v>
      </c>
      <c r="M1576" s="1">
        <v>35072</v>
      </c>
      <c r="N1576">
        <v>13.11</v>
      </c>
      <c r="P1576" s="1">
        <v>35072</v>
      </c>
      <c r="Q1576">
        <v>1526.41</v>
      </c>
      <c r="S1576" s="1">
        <v>35072</v>
      </c>
      <c r="T1576">
        <v>94.65</v>
      </c>
      <c r="V1576" s="1">
        <v>35072</v>
      </c>
      <c r="W1576">
        <v>5.1909999999999998</v>
      </c>
      <c r="Y1576" s="1">
        <v>35072</v>
      </c>
      <c r="Z1576">
        <v>5.681</v>
      </c>
      <c r="AB1576" s="1">
        <v>35072</v>
      </c>
      <c r="AC1576">
        <v>6.0430000000000001</v>
      </c>
      <c r="AE1576" s="1">
        <v>35072</v>
      </c>
      <c r="AF1576">
        <v>5.1710000000000003</v>
      </c>
      <c r="AH1576" s="1">
        <v>35072</v>
      </c>
      <c r="AI1576">
        <v>5.4169999999999998</v>
      </c>
      <c r="AK1576" s="1">
        <v>35072</v>
      </c>
      <c r="AL1576" t="s">
        <v>4</v>
      </c>
      <c r="AN1576" s="1">
        <v>35072</v>
      </c>
      <c r="AO1576" t="s">
        <v>4</v>
      </c>
      <c r="AQ1576" s="1">
        <v>35072</v>
      </c>
      <c r="AR1576" t="s">
        <v>4</v>
      </c>
      <c r="AT1576" s="1">
        <v>35072</v>
      </c>
      <c r="AU1576">
        <v>85.03</v>
      </c>
    </row>
    <row r="1577" spans="1:47" x14ac:dyDescent="0.3">
      <c r="A1577" s="1">
        <v>35073</v>
      </c>
      <c r="B1577">
        <v>5.28</v>
      </c>
      <c r="D1577" s="1">
        <v>35073</v>
      </c>
      <c r="E1577" t="s">
        <v>4</v>
      </c>
      <c r="G1577" s="1">
        <v>35073</v>
      </c>
      <c r="H1577" t="s">
        <v>4</v>
      </c>
      <c r="J1577" s="1">
        <v>35073</v>
      </c>
      <c r="K1577">
        <v>609.45000000000005</v>
      </c>
      <c r="M1577" s="1">
        <v>35073</v>
      </c>
      <c r="N1577">
        <v>15.21</v>
      </c>
      <c r="P1577" s="1">
        <v>35073</v>
      </c>
      <c r="Q1577">
        <v>1530.44</v>
      </c>
      <c r="S1577" s="1">
        <v>35073</v>
      </c>
      <c r="T1577">
        <v>94.65</v>
      </c>
      <c r="V1577" s="1">
        <v>35073</v>
      </c>
      <c r="W1577">
        <v>5.2160000000000002</v>
      </c>
      <c r="Y1577" s="1">
        <v>35073</v>
      </c>
      <c r="Z1577">
        <v>5.7439999999999998</v>
      </c>
      <c r="AB1577" s="1">
        <v>35073</v>
      </c>
      <c r="AC1577">
        <v>6.1120000000000001</v>
      </c>
      <c r="AE1577" s="1">
        <v>35073</v>
      </c>
      <c r="AF1577">
        <v>5.149</v>
      </c>
      <c r="AH1577" s="1">
        <v>35073</v>
      </c>
      <c r="AI1577">
        <v>5.46</v>
      </c>
      <c r="AK1577" s="1">
        <v>35073</v>
      </c>
      <c r="AL1577" t="s">
        <v>4</v>
      </c>
      <c r="AN1577" s="1">
        <v>35073</v>
      </c>
      <c r="AO1577" t="s">
        <v>4</v>
      </c>
      <c r="AQ1577" s="1">
        <v>35073</v>
      </c>
      <c r="AR1577" t="s">
        <v>4</v>
      </c>
      <c r="AT1577" s="1">
        <v>35073</v>
      </c>
      <c r="AU1577">
        <v>85.07</v>
      </c>
    </row>
    <row r="1578" spans="1:47" x14ac:dyDescent="0.3">
      <c r="A1578" s="1">
        <v>35074</v>
      </c>
      <c r="B1578">
        <v>5.35</v>
      </c>
      <c r="D1578" s="1">
        <v>35074</v>
      </c>
      <c r="E1578" t="s">
        <v>4</v>
      </c>
      <c r="G1578" s="1">
        <v>35074</v>
      </c>
      <c r="H1578" t="s">
        <v>4</v>
      </c>
      <c r="J1578" s="1">
        <v>35074</v>
      </c>
      <c r="K1578">
        <v>598.48</v>
      </c>
      <c r="M1578" s="1">
        <v>35074</v>
      </c>
      <c r="N1578">
        <v>16.399999999999999</v>
      </c>
      <c r="P1578" s="1">
        <v>35074</v>
      </c>
      <c r="Q1578">
        <v>1523.43</v>
      </c>
      <c r="S1578" s="1">
        <v>35074</v>
      </c>
      <c r="T1578">
        <v>94.62</v>
      </c>
      <c r="V1578" s="1">
        <v>35074</v>
      </c>
      <c r="W1578">
        <v>5.2409999999999997</v>
      </c>
      <c r="Y1578" s="1">
        <v>35074</v>
      </c>
      <c r="Z1578">
        <v>5.8170000000000002</v>
      </c>
      <c r="AB1578" s="1">
        <v>35074</v>
      </c>
      <c r="AC1578">
        <v>6.1820000000000004</v>
      </c>
      <c r="AE1578" s="1">
        <v>35074</v>
      </c>
      <c r="AF1578">
        <v>5.1740000000000004</v>
      </c>
      <c r="AH1578" s="1">
        <v>35074</v>
      </c>
      <c r="AI1578">
        <v>5.5259999999999998</v>
      </c>
      <c r="AK1578" s="1">
        <v>35074</v>
      </c>
      <c r="AL1578" t="s">
        <v>4</v>
      </c>
      <c r="AN1578" s="1">
        <v>35074</v>
      </c>
      <c r="AO1578" t="s">
        <v>4</v>
      </c>
      <c r="AQ1578" s="1">
        <v>35074</v>
      </c>
      <c r="AR1578" t="s">
        <v>4</v>
      </c>
      <c r="AT1578" s="1">
        <v>35074</v>
      </c>
      <c r="AU1578">
        <v>84.91</v>
      </c>
    </row>
    <row r="1579" spans="1:47" x14ac:dyDescent="0.3">
      <c r="A1579" s="1">
        <v>35075</v>
      </c>
      <c r="B1579">
        <v>5.52</v>
      </c>
      <c r="D1579" s="1">
        <v>35075</v>
      </c>
      <c r="E1579" t="s">
        <v>4</v>
      </c>
      <c r="G1579" s="1">
        <v>35075</v>
      </c>
      <c r="H1579" t="s">
        <v>4</v>
      </c>
      <c r="J1579" s="1">
        <v>35075</v>
      </c>
      <c r="K1579">
        <v>602.69000000000005</v>
      </c>
      <c r="M1579" s="1">
        <v>35075</v>
      </c>
      <c r="N1579">
        <v>14.69</v>
      </c>
      <c r="P1579" s="1">
        <v>35075</v>
      </c>
      <c r="Q1579">
        <v>1513.85</v>
      </c>
      <c r="S1579" s="1">
        <v>35075</v>
      </c>
      <c r="T1579">
        <v>94.63</v>
      </c>
      <c r="V1579" s="1">
        <v>35075</v>
      </c>
      <c r="W1579">
        <v>5.2240000000000002</v>
      </c>
      <c r="Y1579" s="1">
        <v>35075</v>
      </c>
      <c r="Z1579">
        <v>5.7750000000000004</v>
      </c>
      <c r="AB1579" s="1">
        <v>35075</v>
      </c>
      <c r="AC1579">
        <v>6.149</v>
      </c>
      <c r="AE1579" s="1">
        <v>35075</v>
      </c>
      <c r="AF1579">
        <v>5.1710000000000003</v>
      </c>
      <c r="AH1579" s="1">
        <v>35075</v>
      </c>
      <c r="AI1579">
        <v>5.4850000000000003</v>
      </c>
      <c r="AK1579" s="1">
        <v>35075</v>
      </c>
      <c r="AL1579" t="s">
        <v>4</v>
      </c>
      <c r="AN1579" s="1">
        <v>35075</v>
      </c>
      <c r="AO1579" t="s">
        <v>4</v>
      </c>
      <c r="AQ1579" s="1">
        <v>35075</v>
      </c>
      <c r="AR1579" t="s">
        <v>4</v>
      </c>
      <c r="AT1579" s="1">
        <v>35075</v>
      </c>
      <c r="AU1579">
        <v>85.13</v>
      </c>
    </row>
    <row r="1580" spans="1:47" x14ac:dyDescent="0.3">
      <c r="A1580" s="1">
        <v>35076</v>
      </c>
      <c r="B1580">
        <v>5.5</v>
      </c>
      <c r="D1580" s="1">
        <v>35076</v>
      </c>
      <c r="E1580" t="s">
        <v>4</v>
      </c>
      <c r="G1580" s="1">
        <v>35076</v>
      </c>
      <c r="H1580" t="s">
        <v>4</v>
      </c>
      <c r="J1580" s="1">
        <v>35076</v>
      </c>
      <c r="K1580">
        <v>601.80999999999995</v>
      </c>
      <c r="M1580" s="1">
        <v>35076</v>
      </c>
      <c r="N1580">
        <v>14.23</v>
      </c>
      <c r="P1580" s="1">
        <v>35076</v>
      </c>
      <c r="Q1580">
        <v>1535.02</v>
      </c>
      <c r="S1580" s="1">
        <v>35076</v>
      </c>
      <c r="T1580">
        <v>94.64</v>
      </c>
      <c r="V1580" s="1">
        <v>35076</v>
      </c>
      <c r="W1580">
        <v>5.1639999999999997</v>
      </c>
      <c r="Y1580" s="1">
        <v>35076</v>
      </c>
      <c r="Z1580">
        <v>5.7370000000000001</v>
      </c>
      <c r="AB1580" s="1">
        <v>35076</v>
      </c>
      <c r="AC1580">
        <v>6.1470000000000002</v>
      </c>
      <c r="AE1580" s="1">
        <v>35076</v>
      </c>
      <c r="AF1580">
        <v>5.1710000000000003</v>
      </c>
      <c r="AH1580" s="1">
        <v>35076</v>
      </c>
      <c r="AI1580">
        <v>5.431</v>
      </c>
      <c r="AK1580" s="1">
        <v>35076</v>
      </c>
      <c r="AL1580" t="s">
        <v>4</v>
      </c>
      <c r="AN1580" s="1">
        <v>35076</v>
      </c>
      <c r="AO1580" t="s">
        <v>4</v>
      </c>
      <c r="AQ1580" s="1">
        <v>35076</v>
      </c>
      <c r="AR1580" t="s">
        <v>4</v>
      </c>
      <c r="AT1580" s="1">
        <v>35076</v>
      </c>
      <c r="AU1580">
        <v>85.06</v>
      </c>
    </row>
    <row r="1581" spans="1:47" x14ac:dyDescent="0.3">
      <c r="A1581" s="1">
        <v>35079</v>
      </c>
      <c r="B1581">
        <v>5.5</v>
      </c>
      <c r="D1581" s="1">
        <v>35079</v>
      </c>
      <c r="E1581" t="s">
        <v>4</v>
      </c>
      <c r="G1581" s="1">
        <v>35079</v>
      </c>
      <c r="H1581" t="s">
        <v>4</v>
      </c>
      <c r="J1581" s="1">
        <v>35079</v>
      </c>
      <c r="K1581">
        <v>599.82000000000005</v>
      </c>
      <c r="M1581" s="1">
        <v>35079</v>
      </c>
      <c r="N1581">
        <v>14.99</v>
      </c>
      <c r="P1581" s="1">
        <v>35079</v>
      </c>
      <c r="Q1581">
        <v>1533.84</v>
      </c>
      <c r="S1581" s="1">
        <v>35079</v>
      </c>
      <c r="T1581">
        <v>94.65</v>
      </c>
      <c r="V1581" s="1">
        <v>35079</v>
      </c>
      <c r="W1581">
        <v>5.1639999999999997</v>
      </c>
      <c r="Y1581" s="1">
        <v>35079</v>
      </c>
      <c r="Z1581">
        <v>5.7370000000000001</v>
      </c>
      <c r="AB1581" s="1">
        <v>35079</v>
      </c>
      <c r="AC1581">
        <v>6.1479999999999997</v>
      </c>
      <c r="AE1581" s="1">
        <v>35079</v>
      </c>
      <c r="AF1581">
        <v>5.17</v>
      </c>
      <c r="AH1581" s="1">
        <v>35079</v>
      </c>
      <c r="AI1581">
        <v>5.431</v>
      </c>
      <c r="AK1581" s="1">
        <v>35079</v>
      </c>
      <c r="AL1581" t="s">
        <v>4</v>
      </c>
      <c r="AN1581" s="1">
        <v>35079</v>
      </c>
      <c r="AO1581" t="s">
        <v>4</v>
      </c>
      <c r="AQ1581" s="1">
        <v>35079</v>
      </c>
      <c r="AR1581" t="s">
        <v>4</v>
      </c>
      <c r="AT1581" s="1">
        <v>35079</v>
      </c>
      <c r="AU1581">
        <v>85.31</v>
      </c>
    </row>
    <row r="1582" spans="1:47" x14ac:dyDescent="0.3">
      <c r="A1582" s="1">
        <v>35080</v>
      </c>
      <c r="B1582">
        <v>5.84</v>
      </c>
      <c r="D1582" s="1">
        <v>35080</v>
      </c>
      <c r="E1582" t="s">
        <v>4</v>
      </c>
      <c r="G1582" s="1">
        <v>35080</v>
      </c>
      <c r="H1582" t="s">
        <v>4</v>
      </c>
      <c r="J1582" s="1">
        <v>35080</v>
      </c>
      <c r="K1582">
        <v>608.44000000000005</v>
      </c>
      <c r="M1582" s="1">
        <v>35080</v>
      </c>
      <c r="N1582">
        <v>14.09</v>
      </c>
      <c r="P1582" s="1">
        <v>35080</v>
      </c>
      <c r="Q1582">
        <v>1549.09</v>
      </c>
      <c r="S1582" s="1">
        <v>35080</v>
      </c>
      <c r="T1582">
        <v>94.66</v>
      </c>
      <c r="V1582" s="1">
        <v>35080</v>
      </c>
      <c r="W1582">
        <v>5.0449999999999999</v>
      </c>
      <c r="Y1582" s="1">
        <v>35080</v>
      </c>
      <c r="Z1582">
        <v>5.6269999999999998</v>
      </c>
      <c r="AB1582" s="1">
        <v>35080</v>
      </c>
      <c r="AC1582">
        <v>6.0570000000000004</v>
      </c>
      <c r="AE1582" s="1">
        <v>35080</v>
      </c>
      <c r="AF1582">
        <v>5.1390000000000002</v>
      </c>
      <c r="AH1582" s="1">
        <v>35080</v>
      </c>
      <c r="AI1582">
        <v>5.3220000000000001</v>
      </c>
      <c r="AK1582" s="1">
        <v>35080</v>
      </c>
      <c r="AL1582" t="s">
        <v>4</v>
      </c>
      <c r="AN1582" s="1">
        <v>35080</v>
      </c>
      <c r="AO1582" t="s">
        <v>4</v>
      </c>
      <c r="AQ1582" s="1">
        <v>35080</v>
      </c>
      <c r="AR1582" t="s">
        <v>4</v>
      </c>
      <c r="AT1582" s="1">
        <v>35080</v>
      </c>
      <c r="AU1582">
        <v>85.99</v>
      </c>
    </row>
    <row r="1583" spans="1:47" x14ac:dyDescent="0.3">
      <c r="A1583" s="1">
        <v>35081</v>
      </c>
      <c r="B1583">
        <v>5.91</v>
      </c>
      <c r="D1583" s="1">
        <v>35081</v>
      </c>
      <c r="E1583" t="s">
        <v>4</v>
      </c>
      <c r="G1583" s="1">
        <v>35081</v>
      </c>
      <c r="H1583" t="s">
        <v>4</v>
      </c>
      <c r="J1583" s="1">
        <v>35081</v>
      </c>
      <c r="K1583">
        <v>606.37</v>
      </c>
      <c r="M1583" s="1">
        <v>35081</v>
      </c>
      <c r="N1583">
        <v>14.25</v>
      </c>
      <c r="P1583" s="1">
        <v>35081</v>
      </c>
      <c r="Q1583">
        <v>1558.37</v>
      </c>
      <c r="S1583" s="1">
        <v>35081</v>
      </c>
      <c r="T1583">
        <v>94.69</v>
      </c>
      <c r="V1583" s="1">
        <v>35081</v>
      </c>
      <c r="W1583">
        <v>5.0359999999999996</v>
      </c>
      <c r="Y1583" s="1">
        <v>35081</v>
      </c>
      <c r="Z1583">
        <v>5.5750000000000002</v>
      </c>
      <c r="AB1583" s="1">
        <v>35081</v>
      </c>
      <c r="AC1583">
        <v>6.01</v>
      </c>
      <c r="AE1583" s="1">
        <v>35081</v>
      </c>
      <c r="AF1583">
        <v>5.133</v>
      </c>
      <c r="AH1583" s="1">
        <v>35081</v>
      </c>
      <c r="AI1583">
        <v>5.2930000000000001</v>
      </c>
      <c r="AK1583" s="1">
        <v>35081</v>
      </c>
      <c r="AL1583" t="s">
        <v>4</v>
      </c>
      <c r="AN1583" s="1">
        <v>35081</v>
      </c>
      <c r="AO1583" t="s">
        <v>4</v>
      </c>
      <c r="AQ1583" s="1">
        <v>35081</v>
      </c>
      <c r="AR1583" t="s">
        <v>4</v>
      </c>
      <c r="AT1583" s="1">
        <v>35081</v>
      </c>
      <c r="AU1583">
        <v>86.26</v>
      </c>
    </row>
    <row r="1584" spans="1:47" x14ac:dyDescent="0.3">
      <c r="A1584" s="1">
        <v>35082</v>
      </c>
      <c r="B1584">
        <v>5.51</v>
      </c>
      <c r="D1584" s="1">
        <v>35082</v>
      </c>
      <c r="E1584" t="s">
        <v>4</v>
      </c>
      <c r="G1584" s="1">
        <v>35082</v>
      </c>
      <c r="H1584" t="s">
        <v>4</v>
      </c>
      <c r="J1584" s="1">
        <v>35082</v>
      </c>
      <c r="K1584">
        <v>608.24</v>
      </c>
      <c r="M1584" s="1">
        <v>35082</v>
      </c>
      <c r="N1584">
        <v>13.58</v>
      </c>
      <c r="P1584" s="1">
        <v>35082</v>
      </c>
      <c r="Q1584">
        <v>1563.18</v>
      </c>
      <c r="S1584" s="1">
        <v>35082</v>
      </c>
      <c r="T1584">
        <v>94.72</v>
      </c>
      <c r="V1584" s="1">
        <v>35082</v>
      </c>
      <c r="W1584">
        <v>5.01</v>
      </c>
      <c r="Y1584" s="1">
        <v>35082</v>
      </c>
      <c r="Z1584">
        <v>5.524</v>
      </c>
      <c r="AB1584" s="1">
        <v>35082</v>
      </c>
      <c r="AC1584">
        <v>5.9850000000000003</v>
      </c>
      <c r="AE1584" s="1">
        <v>35082</v>
      </c>
      <c r="AF1584">
        <v>5.1109999999999998</v>
      </c>
      <c r="AH1584" s="1">
        <v>35082</v>
      </c>
      <c r="AI1584">
        <v>5.25</v>
      </c>
      <c r="AK1584" s="1">
        <v>35082</v>
      </c>
      <c r="AL1584" t="s">
        <v>4</v>
      </c>
      <c r="AN1584" s="1">
        <v>35082</v>
      </c>
      <c r="AO1584" t="s">
        <v>4</v>
      </c>
      <c r="AQ1584" s="1">
        <v>35082</v>
      </c>
      <c r="AR1584" t="s">
        <v>4</v>
      </c>
      <c r="AT1584" s="1">
        <v>35082</v>
      </c>
      <c r="AU1584">
        <v>86.44</v>
      </c>
    </row>
    <row r="1585" spans="1:47" x14ac:dyDescent="0.3">
      <c r="A1585" s="1">
        <v>35083</v>
      </c>
      <c r="B1585">
        <v>5.4</v>
      </c>
      <c r="D1585" s="1">
        <v>35083</v>
      </c>
      <c r="E1585" t="s">
        <v>4</v>
      </c>
      <c r="G1585" s="1">
        <v>35083</v>
      </c>
      <c r="H1585" t="s">
        <v>4</v>
      </c>
      <c r="J1585" s="1">
        <v>35083</v>
      </c>
      <c r="K1585">
        <v>611.83000000000004</v>
      </c>
      <c r="M1585" s="1">
        <v>35083</v>
      </c>
      <c r="N1585">
        <v>12.7</v>
      </c>
      <c r="P1585" s="1">
        <v>35083</v>
      </c>
      <c r="Q1585">
        <v>1577.92</v>
      </c>
      <c r="S1585" s="1">
        <v>35083</v>
      </c>
      <c r="T1585">
        <v>94.72</v>
      </c>
      <c r="V1585" s="1">
        <v>35083</v>
      </c>
      <c r="W1585">
        <v>5.0259999999999998</v>
      </c>
      <c r="Y1585" s="1">
        <v>35083</v>
      </c>
      <c r="Z1585">
        <v>5.5280000000000005</v>
      </c>
      <c r="AB1585" s="1">
        <v>35083</v>
      </c>
      <c r="AC1585">
        <v>5.9729999999999999</v>
      </c>
      <c r="AE1585" s="1">
        <v>35083</v>
      </c>
      <c r="AF1585">
        <v>5.109</v>
      </c>
      <c r="AH1585" s="1">
        <v>35083</v>
      </c>
      <c r="AI1585">
        <v>5.2670000000000003</v>
      </c>
      <c r="AK1585" s="1">
        <v>35083</v>
      </c>
      <c r="AL1585" t="s">
        <v>4</v>
      </c>
      <c r="AN1585" s="1">
        <v>35083</v>
      </c>
      <c r="AO1585" t="s">
        <v>4</v>
      </c>
      <c r="AQ1585" s="1">
        <v>35083</v>
      </c>
      <c r="AR1585" t="s">
        <v>4</v>
      </c>
      <c r="AT1585" s="1">
        <v>35083</v>
      </c>
      <c r="AU1585">
        <v>86.75</v>
      </c>
    </row>
    <row r="1586" spans="1:47" x14ac:dyDescent="0.3">
      <c r="A1586" s="1">
        <v>35086</v>
      </c>
      <c r="B1586">
        <v>5.46</v>
      </c>
      <c r="D1586" s="1">
        <v>35086</v>
      </c>
      <c r="E1586" t="s">
        <v>4</v>
      </c>
      <c r="G1586" s="1">
        <v>35086</v>
      </c>
      <c r="H1586" t="s">
        <v>4</v>
      </c>
      <c r="J1586" s="1">
        <v>35086</v>
      </c>
      <c r="K1586">
        <v>613.4</v>
      </c>
      <c r="M1586" s="1">
        <v>35086</v>
      </c>
      <c r="N1586">
        <v>13.34</v>
      </c>
      <c r="P1586" s="1">
        <v>35086</v>
      </c>
      <c r="Q1586">
        <v>1576.04</v>
      </c>
      <c r="S1586" s="1">
        <v>35086</v>
      </c>
      <c r="T1586">
        <v>94.69</v>
      </c>
      <c r="V1586" s="1">
        <v>35086</v>
      </c>
      <c r="W1586">
        <v>5.0940000000000003</v>
      </c>
      <c r="Y1586" s="1">
        <v>35086</v>
      </c>
      <c r="Z1586">
        <v>5.61</v>
      </c>
      <c r="AB1586" s="1">
        <v>35086</v>
      </c>
      <c r="AC1586">
        <v>6.0430000000000001</v>
      </c>
      <c r="AE1586" s="1">
        <v>35086</v>
      </c>
      <c r="AF1586">
        <v>5.1289999999999996</v>
      </c>
      <c r="AH1586" s="1">
        <v>35086</v>
      </c>
      <c r="AI1586">
        <v>5.35</v>
      </c>
      <c r="AK1586" s="1">
        <v>35086</v>
      </c>
      <c r="AL1586" t="s">
        <v>4</v>
      </c>
      <c r="AN1586" s="1">
        <v>35086</v>
      </c>
      <c r="AO1586" t="s">
        <v>4</v>
      </c>
      <c r="AQ1586" s="1">
        <v>35086</v>
      </c>
      <c r="AR1586" t="s">
        <v>4</v>
      </c>
      <c r="AT1586" s="1">
        <v>35086</v>
      </c>
      <c r="AU1586">
        <v>86.73</v>
      </c>
    </row>
    <row r="1587" spans="1:47" x14ac:dyDescent="0.3">
      <c r="A1587" s="1">
        <v>35087</v>
      </c>
      <c r="B1587">
        <v>5.44</v>
      </c>
      <c r="D1587" s="1">
        <v>35087</v>
      </c>
      <c r="E1587" t="s">
        <v>4</v>
      </c>
      <c r="G1587" s="1">
        <v>35087</v>
      </c>
      <c r="H1587" t="s">
        <v>4</v>
      </c>
      <c r="J1587" s="1">
        <v>35087</v>
      </c>
      <c r="K1587">
        <v>612.79</v>
      </c>
      <c r="M1587" s="1">
        <v>35087</v>
      </c>
      <c r="N1587">
        <v>13.56</v>
      </c>
      <c r="P1587" s="1">
        <v>35087</v>
      </c>
      <c r="Q1587">
        <v>1565.5</v>
      </c>
      <c r="S1587" s="1">
        <v>35087</v>
      </c>
      <c r="T1587">
        <v>94.69</v>
      </c>
      <c r="V1587" s="1">
        <v>35087</v>
      </c>
      <c r="W1587">
        <v>5.0940000000000003</v>
      </c>
      <c r="Y1587" s="1">
        <v>35087</v>
      </c>
      <c r="Z1587">
        <v>5.6550000000000002</v>
      </c>
      <c r="AB1587" s="1">
        <v>35087</v>
      </c>
      <c r="AC1587">
        <v>6.093</v>
      </c>
      <c r="AE1587" s="1">
        <v>35087</v>
      </c>
      <c r="AF1587">
        <v>5.1230000000000002</v>
      </c>
      <c r="AH1587" s="1">
        <v>35087</v>
      </c>
      <c r="AI1587">
        <v>5.3789999999999996</v>
      </c>
      <c r="AK1587" s="1">
        <v>35087</v>
      </c>
      <c r="AL1587" t="s">
        <v>4</v>
      </c>
      <c r="AN1587" s="1">
        <v>35087</v>
      </c>
      <c r="AO1587" t="s">
        <v>4</v>
      </c>
      <c r="AQ1587" s="1">
        <v>35087</v>
      </c>
      <c r="AR1587" t="s">
        <v>4</v>
      </c>
      <c r="AT1587" s="1">
        <v>35087</v>
      </c>
      <c r="AU1587">
        <v>86.83</v>
      </c>
    </row>
    <row r="1588" spans="1:47" x14ac:dyDescent="0.3">
      <c r="A1588" s="1">
        <v>35088</v>
      </c>
      <c r="B1588">
        <v>5.5</v>
      </c>
      <c r="D1588" s="1">
        <v>35088</v>
      </c>
      <c r="E1588" t="s">
        <v>4</v>
      </c>
      <c r="G1588" s="1">
        <v>35088</v>
      </c>
      <c r="H1588" t="s">
        <v>4</v>
      </c>
      <c r="J1588" s="1">
        <v>35088</v>
      </c>
      <c r="K1588">
        <v>619.96</v>
      </c>
      <c r="M1588" s="1">
        <v>35088</v>
      </c>
      <c r="N1588">
        <v>12.54</v>
      </c>
      <c r="P1588" s="1">
        <v>35088</v>
      </c>
      <c r="Q1588">
        <v>1586.43</v>
      </c>
      <c r="S1588" s="1">
        <v>35088</v>
      </c>
      <c r="T1588">
        <v>94.69</v>
      </c>
      <c r="V1588" s="1">
        <v>35088</v>
      </c>
      <c r="W1588">
        <v>5.0579999999999998</v>
      </c>
      <c r="Y1588" s="1">
        <v>35088</v>
      </c>
      <c r="Z1588">
        <v>5.6139999999999999</v>
      </c>
      <c r="AB1588" s="1">
        <v>35088</v>
      </c>
      <c r="AC1588">
        <v>6.0359999999999996</v>
      </c>
      <c r="AE1588" s="1">
        <v>35088</v>
      </c>
      <c r="AF1588">
        <v>5.1120000000000001</v>
      </c>
      <c r="AH1588" s="1">
        <v>35088</v>
      </c>
      <c r="AI1588">
        <v>5.3319999999999999</v>
      </c>
      <c r="AK1588" s="1">
        <v>35088</v>
      </c>
      <c r="AL1588" t="s">
        <v>4</v>
      </c>
      <c r="AN1588" s="1">
        <v>35088</v>
      </c>
      <c r="AO1588" t="s">
        <v>4</v>
      </c>
      <c r="AQ1588" s="1">
        <v>35088</v>
      </c>
      <c r="AR1588" t="s">
        <v>4</v>
      </c>
      <c r="AT1588" s="1">
        <v>35088</v>
      </c>
      <c r="AU1588">
        <v>87.19</v>
      </c>
    </row>
    <row r="1589" spans="1:47" x14ac:dyDescent="0.3">
      <c r="A1589" s="1">
        <v>35089</v>
      </c>
      <c r="B1589">
        <v>5.5600000000000005</v>
      </c>
      <c r="D1589" s="1">
        <v>35089</v>
      </c>
      <c r="E1589" t="s">
        <v>4</v>
      </c>
      <c r="G1589" s="1">
        <v>35089</v>
      </c>
      <c r="H1589" t="s">
        <v>4</v>
      </c>
      <c r="J1589" s="1">
        <v>35089</v>
      </c>
      <c r="K1589">
        <v>617.03</v>
      </c>
      <c r="M1589" s="1">
        <v>35089</v>
      </c>
      <c r="N1589">
        <v>12.94</v>
      </c>
      <c r="P1589" s="1">
        <v>35089</v>
      </c>
      <c r="Q1589">
        <v>1593.03</v>
      </c>
      <c r="S1589" s="1">
        <v>35089</v>
      </c>
      <c r="T1589">
        <v>94.67</v>
      </c>
      <c r="V1589" s="1">
        <v>35089</v>
      </c>
      <c r="W1589">
        <v>5.117</v>
      </c>
      <c r="Y1589" s="1">
        <v>35089</v>
      </c>
      <c r="Z1589">
        <v>5.6929999999999996</v>
      </c>
      <c r="AB1589" s="1">
        <v>35089</v>
      </c>
      <c r="AC1589">
        <v>6.1130000000000004</v>
      </c>
      <c r="AE1589" s="1">
        <v>35089</v>
      </c>
      <c r="AF1589">
        <v>5.1319999999999997</v>
      </c>
      <c r="AH1589" s="1">
        <v>35089</v>
      </c>
      <c r="AI1589">
        <v>5.4089999999999998</v>
      </c>
      <c r="AK1589" s="1">
        <v>35089</v>
      </c>
      <c r="AL1589" t="s">
        <v>4</v>
      </c>
      <c r="AN1589" s="1">
        <v>35089</v>
      </c>
      <c r="AO1589" t="s">
        <v>4</v>
      </c>
      <c r="AQ1589" s="1">
        <v>35089</v>
      </c>
      <c r="AR1589" t="s">
        <v>4</v>
      </c>
      <c r="AT1589" s="1">
        <v>35089</v>
      </c>
      <c r="AU1589">
        <v>87.42</v>
      </c>
    </row>
    <row r="1590" spans="1:47" x14ac:dyDescent="0.3">
      <c r="A1590" s="1">
        <v>35090</v>
      </c>
      <c r="B1590">
        <v>5.51</v>
      </c>
      <c r="D1590" s="1">
        <v>35090</v>
      </c>
      <c r="E1590" t="s">
        <v>4</v>
      </c>
      <c r="G1590" s="1">
        <v>35090</v>
      </c>
      <c r="H1590" t="s">
        <v>4</v>
      </c>
      <c r="J1590" s="1">
        <v>35090</v>
      </c>
      <c r="K1590">
        <v>621.62</v>
      </c>
      <c r="M1590" s="1">
        <v>35090</v>
      </c>
      <c r="N1590">
        <v>12</v>
      </c>
      <c r="P1590" s="1">
        <v>35090</v>
      </c>
      <c r="Q1590">
        <v>1599.87</v>
      </c>
      <c r="S1590" s="1">
        <v>35090</v>
      </c>
      <c r="T1590">
        <v>94.68</v>
      </c>
      <c r="V1590" s="1">
        <v>35090</v>
      </c>
      <c r="W1590">
        <v>5.05</v>
      </c>
      <c r="Y1590" s="1">
        <v>35090</v>
      </c>
      <c r="Z1590">
        <v>5.6340000000000003</v>
      </c>
      <c r="AB1590" s="1">
        <v>35090</v>
      </c>
      <c r="AC1590">
        <v>6.0439999999999996</v>
      </c>
      <c r="AE1590" s="1">
        <v>35090</v>
      </c>
      <c r="AF1590">
        <v>5.0979999999999999</v>
      </c>
      <c r="AH1590" s="1">
        <v>35090</v>
      </c>
      <c r="AI1590">
        <v>5.3330000000000002</v>
      </c>
      <c r="AK1590" s="1">
        <v>35090</v>
      </c>
      <c r="AL1590" t="s">
        <v>4</v>
      </c>
      <c r="AN1590" s="1">
        <v>35090</v>
      </c>
      <c r="AO1590" t="s">
        <v>4</v>
      </c>
      <c r="AQ1590" s="1">
        <v>35090</v>
      </c>
      <c r="AR1590" t="s">
        <v>4</v>
      </c>
      <c r="AT1590" s="1">
        <v>35090</v>
      </c>
      <c r="AU1590">
        <v>87.64</v>
      </c>
    </row>
    <row r="1591" spans="1:47" x14ac:dyDescent="0.3">
      <c r="A1591" s="1">
        <v>35093</v>
      </c>
      <c r="B1591">
        <v>5.53</v>
      </c>
      <c r="D1591" s="1">
        <v>35093</v>
      </c>
      <c r="E1591" t="s">
        <v>4</v>
      </c>
      <c r="G1591" s="1">
        <v>35093</v>
      </c>
      <c r="H1591" t="s">
        <v>4</v>
      </c>
      <c r="J1591" s="1">
        <v>35093</v>
      </c>
      <c r="K1591">
        <v>624.22</v>
      </c>
      <c r="M1591" s="1">
        <v>35093</v>
      </c>
      <c r="N1591">
        <v>12.19</v>
      </c>
      <c r="P1591" s="1">
        <v>35093</v>
      </c>
      <c r="Q1591">
        <v>1605.08</v>
      </c>
      <c r="S1591" s="1">
        <v>35093</v>
      </c>
      <c r="T1591">
        <v>94.68</v>
      </c>
      <c r="V1591" s="1">
        <v>35093</v>
      </c>
      <c r="W1591">
        <v>5.0750000000000002</v>
      </c>
      <c r="Y1591" s="1">
        <v>35093</v>
      </c>
      <c r="Z1591">
        <v>5.6840000000000002</v>
      </c>
      <c r="AB1591" s="1">
        <v>35093</v>
      </c>
      <c r="AC1591">
        <v>6.093</v>
      </c>
      <c r="AE1591" s="1">
        <v>35093</v>
      </c>
      <c r="AF1591">
        <v>5.15</v>
      </c>
      <c r="AH1591" s="1">
        <v>35093</v>
      </c>
      <c r="AI1591">
        <v>5.38</v>
      </c>
      <c r="AK1591" s="1">
        <v>35093</v>
      </c>
      <c r="AL1591" t="s">
        <v>4</v>
      </c>
      <c r="AN1591" s="1">
        <v>35093</v>
      </c>
      <c r="AO1591" t="s">
        <v>4</v>
      </c>
      <c r="AQ1591" s="1">
        <v>35093</v>
      </c>
      <c r="AR1591" t="s">
        <v>4</v>
      </c>
      <c r="AT1591" s="1">
        <v>35093</v>
      </c>
      <c r="AU1591">
        <v>87.41</v>
      </c>
    </row>
    <row r="1592" spans="1:47" x14ac:dyDescent="0.3">
      <c r="A1592" s="1">
        <v>35094</v>
      </c>
      <c r="B1592">
        <v>5.37</v>
      </c>
      <c r="D1592" s="1">
        <v>35094</v>
      </c>
      <c r="E1592" t="s">
        <v>4</v>
      </c>
      <c r="G1592" s="1">
        <v>35094</v>
      </c>
      <c r="H1592" t="s">
        <v>4</v>
      </c>
      <c r="J1592" s="1">
        <v>35094</v>
      </c>
      <c r="K1592">
        <v>630.15</v>
      </c>
      <c r="M1592" s="1">
        <v>35094</v>
      </c>
      <c r="N1592">
        <v>12.42</v>
      </c>
      <c r="P1592" s="1">
        <v>35094</v>
      </c>
      <c r="Q1592">
        <v>1603.77</v>
      </c>
      <c r="S1592" s="1">
        <v>35094</v>
      </c>
      <c r="T1592">
        <v>94.72</v>
      </c>
      <c r="V1592" s="1">
        <v>35094</v>
      </c>
      <c r="W1592">
        <v>5</v>
      </c>
      <c r="Y1592" s="1">
        <v>35094</v>
      </c>
      <c r="Z1592">
        <v>5.6159999999999997</v>
      </c>
      <c r="AB1592" s="1">
        <v>35094</v>
      </c>
      <c r="AC1592">
        <v>6.0359999999999996</v>
      </c>
      <c r="AE1592" s="1">
        <v>35094</v>
      </c>
      <c r="AF1592">
        <v>5.1230000000000002</v>
      </c>
      <c r="AH1592" s="1">
        <v>35094</v>
      </c>
      <c r="AI1592">
        <v>5.2969999999999997</v>
      </c>
      <c r="AK1592" s="1">
        <v>35094</v>
      </c>
      <c r="AL1592" t="s">
        <v>4</v>
      </c>
      <c r="AN1592" s="1">
        <v>35094</v>
      </c>
      <c r="AO1592" t="s">
        <v>4</v>
      </c>
      <c r="AQ1592" s="1">
        <v>35094</v>
      </c>
      <c r="AR1592" t="s">
        <v>4</v>
      </c>
      <c r="AT1592" s="1">
        <v>35094</v>
      </c>
      <c r="AU1592">
        <v>87.59</v>
      </c>
    </row>
    <row r="1593" spans="1:47" x14ac:dyDescent="0.3">
      <c r="A1593" s="1">
        <v>35095</v>
      </c>
      <c r="B1593">
        <v>5.71</v>
      </c>
      <c r="D1593" s="1">
        <v>35095</v>
      </c>
      <c r="E1593" t="s">
        <v>4</v>
      </c>
      <c r="G1593" s="1">
        <v>35095</v>
      </c>
      <c r="H1593" t="s">
        <v>4</v>
      </c>
      <c r="J1593" s="1">
        <v>35095</v>
      </c>
      <c r="K1593">
        <v>636.02</v>
      </c>
      <c r="M1593" s="1">
        <v>35095</v>
      </c>
      <c r="N1593">
        <v>12.53</v>
      </c>
      <c r="P1593" s="1">
        <v>35095</v>
      </c>
      <c r="Q1593">
        <v>1611.05</v>
      </c>
      <c r="S1593" s="1">
        <v>35095</v>
      </c>
      <c r="T1593">
        <v>94.78</v>
      </c>
      <c r="V1593" s="1">
        <v>35095</v>
      </c>
      <c r="W1593">
        <v>4.9249999999999998</v>
      </c>
      <c r="Y1593" s="1">
        <v>35095</v>
      </c>
      <c r="Z1593">
        <v>5.58</v>
      </c>
      <c r="AB1593" s="1">
        <v>35095</v>
      </c>
      <c r="AC1593">
        <v>6.0279999999999996</v>
      </c>
      <c r="AE1593" s="1">
        <v>35095</v>
      </c>
      <c r="AF1593">
        <v>5.0490000000000004</v>
      </c>
      <c r="AH1593" s="1">
        <v>35095</v>
      </c>
      <c r="AI1593">
        <v>5.2359999999999998</v>
      </c>
      <c r="AK1593" s="1">
        <v>35095</v>
      </c>
      <c r="AL1593" t="s">
        <v>4</v>
      </c>
      <c r="AN1593" s="1">
        <v>35095</v>
      </c>
      <c r="AO1593" t="s">
        <v>4</v>
      </c>
      <c r="AQ1593" s="1">
        <v>35095</v>
      </c>
      <c r="AR1593" t="s">
        <v>4</v>
      </c>
      <c r="AT1593" s="1">
        <v>35095</v>
      </c>
      <c r="AU1593">
        <v>87.38</v>
      </c>
    </row>
    <row r="1594" spans="1:47" x14ac:dyDescent="0.3">
      <c r="A1594" s="1">
        <v>35096</v>
      </c>
      <c r="B1594">
        <v>5.27</v>
      </c>
      <c r="D1594" s="1">
        <v>35096</v>
      </c>
      <c r="E1594" t="s">
        <v>4</v>
      </c>
      <c r="G1594" s="1">
        <v>35096</v>
      </c>
      <c r="H1594" t="s">
        <v>4</v>
      </c>
      <c r="J1594" s="1">
        <v>35096</v>
      </c>
      <c r="K1594">
        <v>638.46</v>
      </c>
      <c r="M1594" s="1">
        <v>35096</v>
      </c>
      <c r="N1594">
        <v>12.65</v>
      </c>
      <c r="P1594" s="1">
        <v>35096</v>
      </c>
      <c r="Q1594">
        <v>1608.78</v>
      </c>
      <c r="S1594" s="1">
        <v>35096</v>
      </c>
      <c r="T1594">
        <v>94.78</v>
      </c>
      <c r="V1594" s="1">
        <v>35096</v>
      </c>
      <c r="W1594">
        <v>4.9089999999999998</v>
      </c>
      <c r="Y1594" s="1">
        <v>35096</v>
      </c>
      <c r="Z1594">
        <v>5.5969999999999995</v>
      </c>
      <c r="AB1594" s="1">
        <v>35096</v>
      </c>
      <c r="AC1594">
        <v>6.07</v>
      </c>
      <c r="AE1594" s="1">
        <v>35096</v>
      </c>
      <c r="AF1594">
        <v>4.9960000000000004</v>
      </c>
      <c r="AH1594" s="1">
        <v>35096</v>
      </c>
      <c r="AI1594">
        <v>5.2220000000000004</v>
      </c>
      <c r="AK1594" s="1">
        <v>35096</v>
      </c>
      <c r="AL1594" t="s">
        <v>4</v>
      </c>
      <c r="AN1594" s="1">
        <v>35096</v>
      </c>
      <c r="AO1594" t="s">
        <v>4</v>
      </c>
      <c r="AQ1594" s="1">
        <v>35096</v>
      </c>
      <c r="AR1594" t="s">
        <v>4</v>
      </c>
      <c r="AT1594" s="1">
        <v>35096</v>
      </c>
      <c r="AU1594">
        <v>87.18</v>
      </c>
    </row>
    <row r="1595" spans="1:47" x14ac:dyDescent="0.3">
      <c r="A1595" s="1">
        <v>35097</v>
      </c>
      <c r="B1595">
        <v>5.23</v>
      </c>
      <c r="D1595" s="1">
        <v>35097</v>
      </c>
      <c r="E1595" t="s">
        <v>4</v>
      </c>
      <c r="G1595" s="1">
        <v>35097</v>
      </c>
      <c r="H1595" t="s">
        <v>4</v>
      </c>
      <c r="J1595" s="1">
        <v>35097</v>
      </c>
      <c r="K1595">
        <v>635.84</v>
      </c>
      <c r="M1595" s="1">
        <v>35097</v>
      </c>
      <c r="N1595">
        <v>13.23</v>
      </c>
      <c r="P1595" s="1">
        <v>35097</v>
      </c>
      <c r="Q1595">
        <v>1610.54</v>
      </c>
      <c r="S1595" s="1">
        <v>35097</v>
      </c>
      <c r="T1595">
        <v>94.81</v>
      </c>
      <c r="V1595" s="1">
        <v>35097</v>
      </c>
      <c r="W1595">
        <v>4.9080000000000004</v>
      </c>
      <c r="Y1595" s="1">
        <v>35097</v>
      </c>
      <c r="Z1595">
        <v>5.6669999999999998</v>
      </c>
      <c r="AB1595" s="1">
        <v>35097</v>
      </c>
      <c r="AC1595">
        <v>6.1630000000000003</v>
      </c>
      <c r="AE1595" s="1">
        <v>35097</v>
      </c>
      <c r="AF1595">
        <v>4.984</v>
      </c>
      <c r="AH1595" s="1">
        <v>35097</v>
      </c>
      <c r="AI1595">
        <v>5.2610000000000001</v>
      </c>
      <c r="AK1595" s="1">
        <v>35097</v>
      </c>
      <c r="AL1595" t="s">
        <v>4</v>
      </c>
      <c r="AN1595" s="1">
        <v>35097</v>
      </c>
      <c r="AO1595" t="s">
        <v>4</v>
      </c>
      <c r="AQ1595" s="1">
        <v>35097</v>
      </c>
      <c r="AR1595" t="s">
        <v>4</v>
      </c>
      <c r="AT1595" s="1">
        <v>35097</v>
      </c>
      <c r="AU1595">
        <v>87.01</v>
      </c>
    </row>
    <row r="1596" spans="1:47" x14ac:dyDescent="0.3">
      <c r="A1596" s="1">
        <v>35100</v>
      </c>
      <c r="B1596">
        <v>5.23</v>
      </c>
      <c r="D1596" s="1">
        <v>35100</v>
      </c>
      <c r="E1596" t="s">
        <v>4</v>
      </c>
      <c r="G1596" s="1">
        <v>35100</v>
      </c>
      <c r="H1596" t="s">
        <v>4</v>
      </c>
      <c r="J1596" s="1">
        <v>35100</v>
      </c>
      <c r="K1596">
        <v>641.42999999999995</v>
      </c>
      <c r="M1596" s="1">
        <v>35100</v>
      </c>
      <c r="N1596">
        <v>13.46</v>
      </c>
      <c r="P1596" s="1">
        <v>35100</v>
      </c>
      <c r="Q1596">
        <v>1590.69</v>
      </c>
      <c r="S1596" s="1">
        <v>35100</v>
      </c>
      <c r="T1596">
        <v>94.81</v>
      </c>
      <c r="V1596" s="1">
        <v>35100</v>
      </c>
      <c r="W1596">
        <v>4.9329999999999998</v>
      </c>
      <c r="Y1596" s="1">
        <v>35100</v>
      </c>
      <c r="Z1596">
        <v>5.6899999999999995</v>
      </c>
      <c r="AB1596" s="1">
        <v>35100</v>
      </c>
      <c r="AC1596">
        <v>6.1580000000000004</v>
      </c>
      <c r="AE1596" s="1">
        <v>35100</v>
      </c>
      <c r="AF1596">
        <v>5.0039999999999996</v>
      </c>
      <c r="AH1596" s="1">
        <v>35100</v>
      </c>
      <c r="AI1596">
        <v>5.2969999999999997</v>
      </c>
      <c r="AK1596" s="1">
        <v>35100</v>
      </c>
      <c r="AL1596" t="s">
        <v>4</v>
      </c>
      <c r="AN1596" s="1">
        <v>35100</v>
      </c>
      <c r="AO1596" t="s">
        <v>4</v>
      </c>
      <c r="AQ1596" s="1">
        <v>35100</v>
      </c>
      <c r="AR1596" t="s">
        <v>4</v>
      </c>
      <c r="AT1596" s="1">
        <v>35100</v>
      </c>
      <c r="AU1596">
        <v>86.23</v>
      </c>
    </row>
    <row r="1597" spans="1:47" x14ac:dyDescent="0.3">
      <c r="A1597" s="1">
        <v>35101</v>
      </c>
      <c r="B1597">
        <v>5.16</v>
      </c>
      <c r="D1597" s="1">
        <v>35101</v>
      </c>
      <c r="E1597" t="s">
        <v>4</v>
      </c>
      <c r="G1597" s="1">
        <v>35101</v>
      </c>
      <c r="H1597" t="s">
        <v>4</v>
      </c>
      <c r="J1597" s="1">
        <v>35101</v>
      </c>
      <c r="K1597">
        <v>646.33000000000004</v>
      </c>
      <c r="M1597" s="1">
        <v>35101</v>
      </c>
      <c r="N1597">
        <v>14.59</v>
      </c>
      <c r="P1597" s="1">
        <v>35101</v>
      </c>
      <c r="Q1597">
        <v>1594.11</v>
      </c>
      <c r="S1597" s="1">
        <v>35101</v>
      </c>
      <c r="T1597">
        <v>94.81</v>
      </c>
      <c r="V1597" s="1">
        <v>35101</v>
      </c>
      <c r="W1597">
        <v>4.907</v>
      </c>
      <c r="Y1597" s="1">
        <v>35101</v>
      </c>
      <c r="Z1597">
        <v>5.6550000000000002</v>
      </c>
      <c r="AB1597" s="1">
        <v>35101</v>
      </c>
      <c r="AC1597">
        <v>6.13</v>
      </c>
      <c r="AE1597" s="1">
        <v>35101</v>
      </c>
      <c r="AF1597">
        <v>4.9870000000000001</v>
      </c>
      <c r="AH1597" s="1">
        <v>35101</v>
      </c>
      <c r="AI1597">
        <v>5.2649999999999997</v>
      </c>
      <c r="AK1597" s="1">
        <v>35101</v>
      </c>
      <c r="AL1597" t="s">
        <v>4</v>
      </c>
      <c r="AN1597" s="1">
        <v>35101</v>
      </c>
      <c r="AO1597" t="s">
        <v>4</v>
      </c>
      <c r="AQ1597" s="1">
        <v>35101</v>
      </c>
      <c r="AR1597" t="s">
        <v>4</v>
      </c>
      <c r="AT1597" s="1">
        <v>35101</v>
      </c>
      <c r="AU1597">
        <v>86.41</v>
      </c>
    </row>
    <row r="1598" spans="1:47" x14ac:dyDescent="0.3">
      <c r="A1598" s="1">
        <v>35102</v>
      </c>
      <c r="B1598">
        <v>5.13</v>
      </c>
      <c r="D1598" s="1">
        <v>35102</v>
      </c>
      <c r="E1598" t="s">
        <v>4</v>
      </c>
      <c r="G1598" s="1">
        <v>35102</v>
      </c>
      <c r="H1598" t="s">
        <v>4</v>
      </c>
      <c r="J1598" s="1">
        <v>35102</v>
      </c>
      <c r="K1598">
        <v>649.92999999999995</v>
      </c>
      <c r="M1598" s="1">
        <v>35102</v>
      </c>
      <c r="N1598">
        <v>14.11</v>
      </c>
      <c r="P1598" s="1">
        <v>35102</v>
      </c>
      <c r="Q1598">
        <v>1594.51</v>
      </c>
      <c r="S1598" s="1">
        <v>35102</v>
      </c>
      <c r="T1598">
        <v>94.81</v>
      </c>
      <c r="V1598" s="1">
        <v>35102</v>
      </c>
      <c r="W1598">
        <v>4.907</v>
      </c>
      <c r="Y1598" s="1">
        <v>35102</v>
      </c>
      <c r="Z1598">
        <v>5.6690000000000005</v>
      </c>
      <c r="AB1598" s="1">
        <v>35102</v>
      </c>
      <c r="AC1598">
        <v>6.1550000000000002</v>
      </c>
      <c r="AE1598" s="1">
        <v>35102</v>
      </c>
      <c r="AF1598">
        <v>4.9350000000000005</v>
      </c>
      <c r="AH1598" s="1">
        <v>35102</v>
      </c>
      <c r="AI1598">
        <v>5.2720000000000002</v>
      </c>
      <c r="AK1598" s="1">
        <v>35102</v>
      </c>
      <c r="AL1598" t="s">
        <v>4</v>
      </c>
      <c r="AN1598" s="1">
        <v>35102</v>
      </c>
      <c r="AO1598" t="s">
        <v>4</v>
      </c>
      <c r="AQ1598" s="1">
        <v>35102</v>
      </c>
      <c r="AR1598" t="s">
        <v>4</v>
      </c>
      <c r="AT1598" s="1">
        <v>35102</v>
      </c>
      <c r="AU1598">
        <v>86.65</v>
      </c>
    </row>
    <row r="1599" spans="1:47" x14ac:dyDescent="0.3">
      <c r="A1599" s="1">
        <v>35103</v>
      </c>
      <c r="B1599">
        <v>5.18</v>
      </c>
      <c r="D1599" s="1">
        <v>35103</v>
      </c>
      <c r="E1599" t="s">
        <v>4</v>
      </c>
      <c r="G1599" s="1">
        <v>35103</v>
      </c>
      <c r="H1599" t="s">
        <v>4</v>
      </c>
      <c r="J1599" s="1">
        <v>35103</v>
      </c>
      <c r="K1599">
        <v>656.07</v>
      </c>
      <c r="M1599" s="1">
        <v>35103</v>
      </c>
      <c r="N1599">
        <v>13.89</v>
      </c>
      <c r="P1599" s="1">
        <v>35103</v>
      </c>
      <c r="Q1599">
        <v>1586.24</v>
      </c>
      <c r="S1599" s="1">
        <v>35103</v>
      </c>
      <c r="T1599">
        <v>94.81</v>
      </c>
      <c r="V1599" s="1">
        <v>35103</v>
      </c>
      <c r="W1599">
        <v>4.8899999999999997</v>
      </c>
      <c r="Y1599" s="1">
        <v>35103</v>
      </c>
      <c r="Z1599">
        <v>5.6539999999999999</v>
      </c>
      <c r="AB1599" s="1">
        <v>35103</v>
      </c>
      <c r="AC1599">
        <v>6.1470000000000002</v>
      </c>
      <c r="AE1599" s="1">
        <v>35103</v>
      </c>
      <c r="AF1599">
        <v>4.9130000000000003</v>
      </c>
      <c r="AH1599" s="1">
        <v>35103</v>
      </c>
      <c r="AI1599">
        <v>5.2460000000000004</v>
      </c>
      <c r="AK1599" s="1">
        <v>35103</v>
      </c>
      <c r="AL1599" t="s">
        <v>4</v>
      </c>
      <c r="AN1599" s="1">
        <v>35103</v>
      </c>
      <c r="AO1599" t="s">
        <v>4</v>
      </c>
      <c r="AQ1599" s="1">
        <v>35103</v>
      </c>
      <c r="AR1599" t="s">
        <v>4</v>
      </c>
      <c r="AT1599" s="1">
        <v>35103</v>
      </c>
      <c r="AU1599">
        <v>86.8</v>
      </c>
    </row>
    <row r="1600" spans="1:47" x14ac:dyDescent="0.3">
      <c r="A1600" s="1">
        <v>35104</v>
      </c>
      <c r="B1600">
        <v>5.17</v>
      </c>
      <c r="D1600" s="1">
        <v>35104</v>
      </c>
      <c r="E1600" t="s">
        <v>4</v>
      </c>
      <c r="G1600" s="1">
        <v>35104</v>
      </c>
      <c r="H1600" t="s">
        <v>4</v>
      </c>
      <c r="J1600" s="1">
        <v>35104</v>
      </c>
      <c r="K1600">
        <v>656.37</v>
      </c>
      <c r="M1600" s="1">
        <v>35104</v>
      </c>
      <c r="N1600">
        <v>14.63</v>
      </c>
      <c r="P1600" s="1">
        <v>35104</v>
      </c>
      <c r="Q1600">
        <v>1583.29</v>
      </c>
      <c r="S1600" s="1">
        <v>35104</v>
      </c>
      <c r="T1600">
        <v>94.81</v>
      </c>
      <c r="V1600" s="1">
        <v>35104</v>
      </c>
      <c r="W1600">
        <v>4.8730000000000002</v>
      </c>
      <c r="Y1600" s="1">
        <v>35104</v>
      </c>
      <c r="Z1600">
        <v>5.66</v>
      </c>
      <c r="AB1600" s="1">
        <v>35104</v>
      </c>
      <c r="AC1600">
        <v>6.0979999999999999</v>
      </c>
      <c r="AE1600" s="1">
        <v>35104</v>
      </c>
      <c r="AF1600">
        <v>4.9320000000000004</v>
      </c>
      <c r="AH1600" s="1">
        <v>35104</v>
      </c>
      <c r="AI1600">
        <v>5.2320000000000002</v>
      </c>
      <c r="AK1600" s="1">
        <v>35104</v>
      </c>
      <c r="AL1600" t="s">
        <v>4</v>
      </c>
      <c r="AN1600" s="1">
        <v>35104</v>
      </c>
      <c r="AO1600" t="s">
        <v>4</v>
      </c>
      <c r="AQ1600" s="1">
        <v>35104</v>
      </c>
      <c r="AR1600" t="s">
        <v>4</v>
      </c>
      <c r="AT1600" s="1">
        <v>35104</v>
      </c>
      <c r="AU1600">
        <v>86.87</v>
      </c>
    </row>
    <row r="1601" spans="1:47" x14ac:dyDescent="0.3">
      <c r="A1601" s="1">
        <v>35107</v>
      </c>
      <c r="B1601">
        <v>5.12</v>
      </c>
      <c r="D1601" s="1">
        <v>35107</v>
      </c>
      <c r="E1601" t="s">
        <v>4</v>
      </c>
      <c r="G1601" s="1">
        <v>35107</v>
      </c>
      <c r="H1601" t="s">
        <v>4</v>
      </c>
      <c r="J1601" s="1">
        <v>35107</v>
      </c>
      <c r="K1601">
        <v>661.45</v>
      </c>
      <c r="M1601" s="1">
        <v>35107</v>
      </c>
      <c r="N1601">
        <v>14.69</v>
      </c>
      <c r="P1601" s="1">
        <v>35107</v>
      </c>
      <c r="Q1601">
        <v>1589.01</v>
      </c>
      <c r="S1601" s="1">
        <v>35107</v>
      </c>
      <c r="T1601">
        <v>94.83</v>
      </c>
      <c r="V1601" s="1">
        <v>35107</v>
      </c>
      <c r="W1601">
        <v>4.8220000000000001</v>
      </c>
      <c r="Y1601" s="1">
        <v>35107</v>
      </c>
      <c r="Z1601">
        <v>5.5919999999999996</v>
      </c>
      <c r="AB1601" s="1">
        <v>35107</v>
      </c>
      <c r="AC1601">
        <v>6.0339999999999998</v>
      </c>
      <c r="AE1601" s="1">
        <v>35107</v>
      </c>
      <c r="AF1601">
        <v>4.931</v>
      </c>
      <c r="AH1601" s="1">
        <v>35107</v>
      </c>
      <c r="AI1601">
        <v>5.16</v>
      </c>
      <c r="AK1601" s="1">
        <v>35107</v>
      </c>
      <c r="AL1601" t="s">
        <v>4</v>
      </c>
      <c r="AN1601" s="1">
        <v>35107</v>
      </c>
      <c r="AO1601" t="s">
        <v>4</v>
      </c>
      <c r="AQ1601" s="1">
        <v>35107</v>
      </c>
      <c r="AR1601" t="s">
        <v>4</v>
      </c>
      <c r="AT1601" s="1">
        <v>35107</v>
      </c>
      <c r="AU1601">
        <v>86.78</v>
      </c>
    </row>
    <row r="1602" spans="1:47" x14ac:dyDescent="0.3">
      <c r="A1602" s="1">
        <v>35108</v>
      </c>
      <c r="B1602">
        <v>4.93</v>
      </c>
      <c r="D1602" s="1">
        <v>35108</v>
      </c>
      <c r="E1602" t="s">
        <v>4</v>
      </c>
      <c r="G1602" s="1">
        <v>35108</v>
      </c>
      <c r="H1602" t="s">
        <v>4</v>
      </c>
      <c r="J1602" s="1">
        <v>35108</v>
      </c>
      <c r="K1602">
        <v>660.51</v>
      </c>
      <c r="M1602" s="1">
        <v>35108</v>
      </c>
      <c r="N1602">
        <v>14.94</v>
      </c>
      <c r="P1602" s="1">
        <v>35108</v>
      </c>
      <c r="Q1602">
        <v>1599.64</v>
      </c>
      <c r="S1602" s="1">
        <v>35108</v>
      </c>
      <c r="T1602">
        <v>94.84</v>
      </c>
      <c r="V1602" s="1">
        <v>35108</v>
      </c>
      <c r="W1602">
        <v>4.7880000000000003</v>
      </c>
      <c r="Y1602" s="1">
        <v>35108</v>
      </c>
      <c r="Z1602">
        <v>5.5759999999999996</v>
      </c>
      <c r="AB1602" s="1">
        <v>35108</v>
      </c>
      <c r="AC1602">
        <v>6.03</v>
      </c>
      <c r="AE1602" s="1">
        <v>35108</v>
      </c>
      <c r="AF1602">
        <v>4.9249999999999998</v>
      </c>
      <c r="AH1602" s="1">
        <v>35108</v>
      </c>
      <c r="AI1602">
        <v>5.1310000000000002</v>
      </c>
      <c r="AK1602" s="1">
        <v>35108</v>
      </c>
      <c r="AL1602" t="s">
        <v>4</v>
      </c>
      <c r="AN1602" s="1">
        <v>35108</v>
      </c>
      <c r="AO1602" t="s">
        <v>4</v>
      </c>
      <c r="AQ1602" s="1">
        <v>35108</v>
      </c>
      <c r="AR1602" t="s">
        <v>4</v>
      </c>
      <c r="AT1602" s="1">
        <v>35108</v>
      </c>
      <c r="AU1602">
        <v>86.73</v>
      </c>
    </row>
    <row r="1603" spans="1:47" x14ac:dyDescent="0.3">
      <c r="A1603" s="1">
        <v>35109</v>
      </c>
      <c r="B1603">
        <v>4.92</v>
      </c>
      <c r="D1603" s="1">
        <v>35109</v>
      </c>
      <c r="E1603" t="s">
        <v>4</v>
      </c>
      <c r="G1603" s="1">
        <v>35109</v>
      </c>
      <c r="H1603" t="s">
        <v>4</v>
      </c>
      <c r="J1603" s="1">
        <v>35109</v>
      </c>
      <c r="K1603">
        <v>655.58</v>
      </c>
      <c r="M1603" s="1">
        <v>35109</v>
      </c>
      <c r="N1603">
        <v>15.59</v>
      </c>
      <c r="P1603" s="1">
        <v>35109</v>
      </c>
      <c r="Q1603">
        <v>1593.17</v>
      </c>
      <c r="S1603" s="1">
        <v>35109</v>
      </c>
      <c r="T1603">
        <v>94.84</v>
      </c>
      <c r="V1603" s="1">
        <v>35109</v>
      </c>
      <c r="W1603">
        <v>4.8209999999999997</v>
      </c>
      <c r="Y1603" s="1">
        <v>35109</v>
      </c>
      <c r="Z1603">
        <v>5.6349999999999998</v>
      </c>
      <c r="AB1603" s="1">
        <v>35109</v>
      </c>
      <c r="AC1603">
        <v>6.0890000000000004</v>
      </c>
      <c r="AE1603" s="1">
        <v>35109</v>
      </c>
      <c r="AF1603">
        <v>4.9350000000000005</v>
      </c>
      <c r="AH1603" s="1">
        <v>35109</v>
      </c>
      <c r="AI1603">
        <v>5.1630000000000003</v>
      </c>
      <c r="AK1603" s="1">
        <v>35109</v>
      </c>
      <c r="AL1603" t="s">
        <v>4</v>
      </c>
      <c r="AN1603" s="1">
        <v>35109</v>
      </c>
      <c r="AO1603" t="s">
        <v>4</v>
      </c>
      <c r="AQ1603" s="1">
        <v>35109</v>
      </c>
      <c r="AR1603" t="s">
        <v>4</v>
      </c>
      <c r="AT1603" s="1">
        <v>35109</v>
      </c>
      <c r="AU1603">
        <v>86.43</v>
      </c>
    </row>
    <row r="1604" spans="1:47" x14ac:dyDescent="0.3">
      <c r="A1604" s="1">
        <v>35110</v>
      </c>
      <c r="B1604">
        <v>5.36</v>
      </c>
      <c r="D1604" s="1">
        <v>35110</v>
      </c>
      <c r="E1604" t="s">
        <v>4</v>
      </c>
      <c r="G1604" s="1">
        <v>35110</v>
      </c>
      <c r="H1604" t="s">
        <v>4</v>
      </c>
      <c r="J1604" s="1">
        <v>35110</v>
      </c>
      <c r="K1604">
        <v>651.32000000000005</v>
      </c>
      <c r="M1604" s="1">
        <v>35110</v>
      </c>
      <c r="N1604">
        <v>16.13</v>
      </c>
      <c r="P1604" s="1">
        <v>35110</v>
      </c>
      <c r="Q1604">
        <v>1587.69</v>
      </c>
      <c r="S1604" s="1">
        <v>35110</v>
      </c>
      <c r="T1604">
        <v>94.82</v>
      </c>
      <c r="V1604" s="1">
        <v>35110</v>
      </c>
      <c r="W1604">
        <v>4.8719999999999999</v>
      </c>
      <c r="Y1604" s="1">
        <v>35110</v>
      </c>
      <c r="Z1604">
        <v>5.6989999999999998</v>
      </c>
      <c r="AB1604" s="1">
        <v>35110</v>
      </c>
      <c r="AC1604">
        <v>6.1669999999999998</v>
      </c>
      <c r="AE1604" s="1">
        <v>35110</v>
      </c>
      <c r="AF1604">
        <v>4.9030000000000005</v>
      </c>
      <c r="AH1604" s="1">
        <v>35110</v>
      </c>
      <c r="AI1604">
        <v>5.2389999999999999</v>
      </c>
      <c r="AK1604" s="1">
        <v>35110</v>
      </c>
      <c r="AL1604" t="s">
        <v>4</v>
      </c>
      <c r="AN1604" s="1">
        <v>35110</v>
      </c>
      <c r="AO1604" t="s">
        <v>4</v>
      </c>
      <c r="AQ1604" s="1">
        <v>35110</v>
      </c>
      <c r="AR1604" t="s">
        <v>4</v>
      </c>
      <c r="AT1604" s="1">
        <v>35110</v>
      </c>
      <c r="AU1604">
        <v>86.45</v>
      </c>
    </row>
    <row r="1605" spans="1:47" x14ac:dyDescent="0.3">
      <c r="A1605" s="1">
        <v>35111</v>
      </c>
      <c r="B1605">
        <v>5.13</v>
      </c>
      <c r="D1605" s="1">
        <v>35111</v>
      </c>
      <c r="E1605" t="s">
        <v>4</v>
      </c>
      <c r="G1605" s="1">
        <v>35111</v>
      </c>
      <c r="H1605" t="s">
        <v>4</v>
      </c>
      <c r="J1605" s="1">
        <v>35111</v>
      </c>
      <c r="K1605">
        <v>647.98</v>
      </c>
      <c r="M1605" s="1">
        <v>35111</v>
      </c>
      <c r="N1605">
        <v>15.37</v>
      </c>
      <c r="P1605" s="1">
        <v>35111</v>
      </c>
      <c r="Q1605">
        <v>1586.81</v>
      </c>
      <c r="S1605" s="1">
        <v>35111</v>
      </c>
      <c r="T1605">
        <v>94.81</v>
      </c>
      <c r="V1605" s="1">
        <v>35111</v>
      </c>
      <c r="W1605">
        <v>4.9219999999999997</v>
      </c>
      <c r="Y1605" s="1">
        <v>35111</v>
      </c>
      <c r="Z1605">
        <v>5.7789999999999999</v>
      </c>
      <c r="AB1605" s="1">
        <v>35111</v>
      </c>
      <c r="AC1605">
        <v>6.2430000000000003</v>
      </c>
      <c r="AE1605" s="1">
        <v>35111</v>
      </c>
      <c r="AF1605">
        <v>4.8899999999999997</v>
      </c>
      <c r="AH1605" s="1">
        <v>35111</v>
      </c>
      <c r="AI1605">
        <v>5.2969999999999997</v>
      </c>
      <c r="AK1605" s="1">
        <v>35111</v>
      </c>
      <c r="AL1605" t="s">
        <v>4</v>
      </c>
      <c r="AN1605" s="1">
        <v>35111</v>
      </c>
      <c r="AO1605" t="s">
        <v>4</v>
      </c>
      <c r="AQ1605" s="1">
        <v>35111</v>
      </c>
      <c r="AR1605" t="s">
        <v>4</v>
      </c>
      <c r="AT1605" s="1">
        <v>35111</v>
      </c>
      <c r="AU1605">
        <v>85.91</v>
      </c>
    </row>
    <row r="1606" spans="1:47" x14ac:dyDescent="0.3">
      <c r="A1606" s="1">
        <v>35114</v>
      </c>
      <c r="B1606">
        <v>5.13</v>
      </c>
      <c r="D1606" s="1">
        <v>35114</v>
      </c>
      <c r="E1606" t="s">
        <v>4</v>
      </c>
      <c r="G1606" s="1">
        <v>35114</v>
      </c>
      <c r="H1606" t="s">
        <v>4</v>
      </c>
      <c r="J1606" s="1">
        <v>35114</v>
      </c>
      <c r="K1606">
        <v>647.98</v>
      </c>
      <c r="M1606" s="1">
        <v>35114</v>
      </c>
      <c r="N1606">
        <v>15.37</v>
      </c>
      <c r="P1606" s="1">
        <v>35114</v>
      </c>
      <c r="Q1606">
        <v>1572.32</v>
      </c>
      <c r="S1606" s="1">
        <v>35114</v>
      </c>
      <c r="T1606">
        <v>94.79</v>
      </c>
      <c r="V1606" s="1">
        <v>35114</v>
      </c>
      <c r="W1606">
        <v>4.9130000000000003</v>
      </c>
      <c r="Y1606" s="1">
        <v>35114</v>
      </c>
      <c r="Z1606">
        <v>5.7720000000000002</v>
      </c>
      <c r="AB1606" s="1">
        <v>35114</v>
      </c>
      <c r="AC1606">
        <v>6.2389999999999999</v>
      </c>
      <c r="AE1606" s="1">
        <v>35114</v>
      </c>
      <c r="AF1606">
        <v>4.8890000000000002</v>
      </c>
      <c r="AH1606" s="1">
        <v>35114</v>
      </c>
      <c r="AI1606">
        <v>5.2969999999999997</v>
      </c>
      <c r="AK1606" s="1">
        <v>35114</v>
      </c>
      <c r="AL1606" t="s">
        <v>4</v>
      </c>
      <c r="AN1606" s="1">
        <v>35114</v>
      </c>
      <c r="AO1606" t="s">
        <v>4</v>
      </c>
      <c r="AQ1606" s="1">
        <v>35114</v>
      </c>
      <c r="AR1606" t="s">
        <v>4</v>
      </c>
      <c r="AT1606" s="1">
        <v>35114</v>
      </c>
      <c r="AU1606">
        <v>85.51</v>
      </c>
    </row>
    <row r="1607" spans="1:47" x14ac:dyDescent="0.3">
      <c r="A1607" s="1">
        <v>35115</v>
      </c>
      <c r="B1607">
        <v>5.2</v>
      </c>
      <c r="D1607" s="1">
        <v>35115</v>
      </c>
      <c r="E1607" t="s">
        <v>4</v>
      </c>
      <c r="G1607" s="1">
        <v>35115</v>
      </c>
      <c r="H1607" t="s">
        <v>4</v>
      </c>
      <c r="J1607" s="1">
        <v>35115</v>
      </c>
      <c r="K1607">
        <v>640.65</v>
      </c>
      <c r="M1607" s="1">
        <v>35115</v>
      </c>
      <c r="N1607">
        <v>16.8</v>
      </c>
      <c r="P1607" s="1">
        <v>35115</v>
      </c>
      <c r="Q1607">
        <v>1556.36</v>
      </c>
      <c r="S1607" s="1">
        <v>35115</v>
      </c>
      <c r="T1607">
        <v>94.67</v>
      </c>
      <c r="V1607" s="1">
        <v>35115</v>
      </c>
      <c r="W1607">
        <v>5.1689999999999996</v>
      </c>
      <c r="Y1607" s="1">
        <v>35115</v>
      </c>
      <c r="Z1607">
        <v>5.984</v>
      </c>
      <c r="AB1607" s="1">
        <v>35115</v>
      </c>
      <c r="AC1607">
        <v>6.3949999999999996</v>
      </c>
      <c r="AE1607" s="1">
        <v>35115</v>
      </c>
      <c r="AF1607">
        <v>4.9619999999999997</v>
      </c>
      <c r="AH1607" s="1">
        <v>35115</v>
      </c>
      <c r="AI1607">
        <v>5.524</v>
      </c>
      <c r="AK1607" s="1">
        <v>35115</v>
      </c>
      <c r="AL1607" t="s">
        <v>4</v>
      </c>
      <c r="AN1607" s="1">
        <v>35115</v>
      </c>
      <c r="AO1607" t="s">
        <v>4</v>
      </c>
      <c r="AQ1607" s="1">
        <v>35115</v>
      </c>
      <c r="AR1607" t="s">
        <v>4</v>
      </c>
      <c r="AT1607" s="1">
        <v>35115</v>
      </c>
      <c r="AU1607">
        <v>85.71</v>
      </c>
    </row>
    <row r="1608" spans="1:47" x14ac:dyDescent="0.3">
      <c r="A1608" s="1">
        <v>35116</v>
      </c>
      <c r="B1608">
        <v>5.0999999999999996</v>
      </c>
      <c r="D1608" s="1">
        <v>35116</v>
      </c>
      <c r="E1608" t="s">
        <v>4</v>
      </c>
      <c r="G1608" s="1">
        <v>35116</v>
      </c>
      <c r="H1608" t="s">
        <v>4</v>
      </c>
      <c r="J1608" s="1">
        <v>35116</v>
      </c>
      <c r="K1608">
        <v>648.1</v>
      </c>
      <c r="M1608" s="1">
        <v>35116</v>
      </c>
      <c r="N1608">
        <v>14.47</v>
      </c>
      <c r="P1608" s="1">
        <v>35116</v>
      </c>
      <c r="Q1608">
        <v>1563.72</v>
      </c>
      <c r="S1608" s="1">
        <v>35116</v>
      </c>
      <c r="T1608">
        <v>94.73</v>
      </c>
      <c r="V1608" s="1">
        <v>35116</v>
      </c>
      <c r="W1608">
        <v>5.1689999999999996</v>
      </c>
      <c r="Y1608" s="1">
        <v>35116</v>
      </c>
      <c r="Z1608">
        <v>5.9649999999999999</v>
      </c>
      <c r="AB1608" s="1">
        <v>35116</v>
      </c>
      <c r="AC1608">
        <v>6.3710000000000004</v>
      </c>
      <c r="AE1608" s="1">
        <v>35116</v>
      </c>
      <c r="AF1608">
        <v>4.9550000000000001</v>
      </c>
      <c r="AH1608" s="1">
        <v>35116</v>
      </c>
      <c r="AI1608">
        <v>5.5270000000000001</v>
      </c>
      <c r="AK1608" s="1">
        <v>35116</v>
      </c>
      <c r="AL1608" t="s">
        <v>4</v>
      </c>
      <c r="AN1608" s="1">
        <v>35116</v>
      </c>
      <c r="AO1608" t="s">
        <v>4</v>
      </c>
      <c r="AQ1608" s="1">
        <v>35116</v>
      </c>
      <c r="AR1608" t="s">
        <v>4</v>
      </c>
      <c r="AT1608" s="1">
        <v>35116</v>
      </c>
      <c r="AU1608">
        <v>85.66</v>
      </c>
    </row>
    <row r="1609" spans="1:47" x14ac:dyDescent="0.3">
      <c r="A1609" s="1">
        <v>35117</v>
      </c>
      <c r="B1609">
        <v>5.15</v>
      </c>
      <c r="D1609" s="1">
        <v>35117</v>
      </c>
      <c r="E1609" t="s">
        <v>4</v>
      </c>
      <c r="G1609" s="1">
        <v>35117</v>
      </c>
      <c r="H1609" t="s">
        <v>4</v>
      </c>
      <c r="J1609" s="1">
        <v>35117</v>
      </c>
      <c r="K1609">
        <v>658.86</v>
      </c>
      <c r="M1609" s="1">
        <v>35117</v>
      </c>
      <c r="N1609">
        <v>14.56</v>
      </c>
      <c r="P1609" s="1">
        <v>35117</v>
      </c>
      <c r="Q1609">
        <v>1579.31</v>
      </c>
      <c r="S1609" s="1">
        <v>35117</v>
      </c>
      <c r="T1609">
        <v>94.77</v>
      </c>
      <c r="V1609" s="1">
        <v>35117</v>
      </c>
      <c r="W1609">
        <v>5.0750000000000002</v>
      </c>
      <c r="Y1609" s="1">
        <v>35117</v>
      </c>
      <c r="Z1609">
        <v>5.9030000000000005</v>
      </c>
      <c r="AB1609" s="1">
        <v>35117</v>
      </c>
      <c r="AC1609">
        <v>6.343</v>
      </c>
      <c r="AE1609" s="1">
        <v>35117</v>
      </c>
      <c r="AF1609">
        <v>4.944</v>
      </c>
      <c r="AH1609" s="1">
        <v>35117</v>
      </c>
      <c r="AI1609">
        <v>5.4470000000000001</v>
      </c>
      <c r="AK1609" s="1">
        <v>35117</v>
      </c>
      <c r="AL1609" t="s">
        <v>4</v>
      </c>
      <c r="AN1609" s="1">
        <v>35117</v>
      </c>
      <c r="AO1609" t="s">
        <v>4</v>
      </c>
      <c r="AQ1609" s="1">
        <v>35117</v>
      </c>
      <c r="AR1609" t="s">
        <v>4</v>
      </c>
      <c r="AT1609" s="1">
        <v>35117</v>
      </c>
      <c r="AU1609">
        <v>85.53</v>
      </c>
    </row>
    <row r="1610" spans="1:47" x14ac:dyDescent="0.3">
      <c r="A1610" s="1">
        <v>35118</v>
      </c>
      <c r="B1610">
        <v>5.14</v>
      </c>
      <c r="D1610" s="1">
        <v>35118</v>
      </c>
      <c r="E1610" t="s">
        <v>4</v>
      </c>
      <c r="G1610" s="1">
        <v>35118</v>
      </c>
      <c r="H1610" t="s">
        <v>4</v>
      </c>
      <c r="J1610" s="1">
        <v>35118</v>
      </c>
      <c r="K1610">
        <v>659.08</v>
      </c>
      <c r="M1610" s="1">
        <v>35118</v>
      </c>
      <c r="N1610">
        <v>14.78</v>
      </c>
      <c r="P1610" s="1">
        <v>35118</v>
      </c>
      <c r="Q1610">
        <v>1594.36</v>
      </c>
      <c r="S1610" s="1">
        <v>35118</v>
      </c>
      <c r="T1610">
        <v>94.77</v>
      </c>
      <c r="V1610" s="1">
        <v>35118</v>
      </c>
      <c r="W1610">
        <v>5.1269999999999998</v>
      </c>
      <c r="Y1610" s="1">
        <v>35118</v>
      </c>
      <c r="Z1610">
        <v>5.9589999999999996</v>
      </c>
      <c r="AB1610" s="1">
        <v>35118</v>
      </c>
      <c r="AC1610">
        <v>6.4050000000000002</v>
      </c>
      <c r="AE1610" s="1">
        <v>35118</v>
      </c>
      <c r="AF1610">
        <v>4.9530000000000003</v>
      </c>
      <c r="AH1610" s="1">
        <v>35118</v>
      </c>
      <c r="AI1610">
        <v>5.5090000000000003</v>
      </c>
      <c r="AK1610" s="1">
        <v>35118</v>
      </c>
      <c r="AL1610" t="s">
        <v>4</v>
      </c>
      <c r="AN1610" s="1">
        <v>35118</v>
      </c>
      <c r="AO1610" t="s">
        <v>4</v>
      </c>
      <c r="AQ1610" s="1">
        <v>35118</v>
      </c>
      <c r="AR1610" t="s">
        <v>4</v>
      </c>
      <c r="AT1610" s="1">
        <v>35118</v>
      </c>
      <c r="AU1610">
        <v>85.43</v>
      </c>
    </row>
    <row r="1611" spans="1:47" x14ac:dyDescent="0.3">
      <c r="A1611" s="1">
        <v>35121</v>
      </c>
      <c r="B1611">
        <v>5.19</v>
      </c>
      <c r="D1611" s="1">
        <v>35121</v>
      </c>
      <c r="E1611" t="s">
        <v>4</v>
      </c>
      <c r="G1611" s="1">
        <v>35121</v>
      </c>
      <c r="H1611" t="s">
        <v>4</v>
      </c>
      <c r="J1611" s="1">
        <v>35121</v>
      </c>
      <c r="K1611">
        <v>650.46</v>
      </c>
      <c r="M1611" s="1">
        <v>35121</v>
      </c>
      <c r="N1611">
        <v>16.38</v>
      </c>
      <c r="P1611" s="1">
        <v>35121</v>
      </c>
      <c r="Q1611">
        <v>1581.35</v>
      </c>
      <c r="S1611" s="1">
        <v>35121</v>
      </c>
      <c r="T1611">
        <v>94.75</v>
      </c>
      <c r="V1611" s="1">
        <v>35121</v>
      </c>
      <c r="W1611">
        <v>5.1529999999999996</v>
      </c>
      <c r="Y1611" s="1">
        <v>35121</v>
      </c>
      <c r="Z1611">
        <v>6.0190000000000001</v>
      </c>
      <c r="AB1611" s="1">
        <v>35121</v>
      </c>
      <c r="AC1611">
        <v>6.4539999999999997</v>
      </c>
      <c r="AE1611" s="1">
        <v>35121</v>
      </c>
      <c r="AF1611">
        <v>4.9829999999999997</v>
      </c>
      <c r="AH1611" s="1">
        <v>35121</v>
      </c>
      <c r="AI1611">
        <v>5.5540000000000003</v>
      </c>
      <c r="AK1611" s="1">
        <v>35121</v>
      </c>
      <c r="AL1611" t="s">
        <v>4</v>
      </c>
      <c r="AN1611" s="1">
        <v>35121</v>
      </c>
      <c r="AO1611" t="s">
        <v>4</v>
      </c>
      <c r="AQ1611" s="1">
        <v>35121</v>
      </c>
      <c r="AR1611" t="s">
        <v>4</v>
      </c>
      <c r="AT1611" s="1">
        <v>35121</v>
      </c>
      <c r="AU1611">
        <v>85.41</v>
      </c>
    </row>
    <row r="1612" spans="1:47" x14ac:dyDescent="0.3">
      <c r="A1612" s="1">
        <v>35122</v>
      </c>
      <c r="B1612">
        <v>5.2</v>
      </c>
      <c r="D1612" s="1">
        <v>35122</v>
      </c>
      <c r="E1612" t="s">
        <v>4</v>
      </c>
      <c r="G1612" s="1">
        <v>35122</v>
      </c>
      <c r="H1612" t="s">
        <v>4</v>
      </c>
      <c r="J1612" s="1">
        <v>35122</v>
      </c>
      <c r="K1612">
        <v>647.24</v>
      </c>
      <c r="M1612" s="1">
        <v>35122</v>
      </c>
      <c r="N1612">
        <v>16.63</v>
      </c>
      <c r="P1612" s="1">
        <v>35122</v>
      </c>
      <c r="Q1612">
        <v>1577.78</v>
      </c>
      <c r="S1612" s="1">
        <v>35122</v>
      </c>
      <c r="T1612">
        <v>94.73</v>
      </c>
      <c r="V1612" s="1">
        <v>35122</v>
      </c>
      <c r="W1612">
        <v>5.266</v>
      </c>
      <c r="Y1612" s="1">
        <v>35122</v>
      </c>
      <c r="Z1612">
        <v>6.0679999999999996</v>
      </c>
      <c r="AB1612" s="1">
        <v>35122</v>
      </c>
      <c r="AC1612">
        <v>6.476</v>
      </c>
      <c r="AE1612" s="1">
        <v>35122</v>
      </c>
      <c r="AF1612">
        <v>5.0190000000000001</v>
      </c>
      <c r="AH1612" s="1">
        <v>35122</v>
      </c>
      <c r="AI1612">
        <v>5.6349999999999998</v>
      </c>
      <c r="AK1612" s="1">
        <v>35122</v>
      </c>
      <c r="AL1612" t="s">
        <v>4</v>
      </c>
      <c r="AN1612" s="1">
        <v>35122</v>
      </c>
      <c r="AO1612" t="s">
        <v>4</v>
      </c>
      <c r="AQ1612" s="1">
        <v>35122</v>
      </c>
      <c r="AR1612" t="s">
        <v>4</v>
      </c>
      <c r="AT1612" s="1">
        <v>35122</v>
      </c>
      <c r="AU1612">
        <v>85.38</v>
      </c>
    </row>
    <row r="1613" spans="1:47" x14ac:dyDescent="0.3">
      <c r="A1613" s="1">
        <v>35123</v>
      </c>
      <c r="B1613">
        <v>6.18</v>
      </c>
      <c r="D1613" s="1">
        <v>35123</v>
      </c>
      <c r="E1613" t="s">
        <v>4</v>
      </c>
      <c r="G1613" s="1">
        <v>35123</v>
      </c>
      <c r="H1613" t="s">
        <v>4</v>
      </c>
      <c r="J1613" s="1">
        <v>35123</v>
      </c>
      <c r="K1613">
        <v>644.75</v>
      </c>
      <c r="M1613" s="1">
        <v>35123</v>
      </c>
      <c r="N1613">
        <v>16.72</v>
      </c>
      <c r="P1613" s="1">
        <v>35123</v>
      </c>
      <c r="Q1613">
        <v>1593.88</v>
      </c>
      <c r="S1613" s="1">
        <v>35123</v>
      </c>
      <c r="T1613">
        <v>94.7</v>
      </c>
      <c r="V1613" s="1">
        <v>35123</v>
      </c>
      <c r="W1613">
        <v>5.367</v>
      </c>
      <c r="Y1613" s="1">
        <v>35123</v>
      </c>
      <c r="Z1613">
        <v>6.0880000000000001</v>
      </c>
      <c r="AB1613" s="1">
        <v>35123</v>
      </c>
      <c r="AC1613">
        <v>6.4729999999999999</v>
      </c>
      <c r="AE1613" s="1">
        <v>35123</v>
      </c>
      <c r="AF1613">
        <v>5.0069999999999997</v>
      </c>
      <c r="AH1613" s="1">
        <v>35123</v>
      </c>
      <c r="AI1613">
        <v>5.6760000000000002</v>
      </c>
      <c r="AK1613" s="1">
        <v>35123</v>
      </c>
      <c r="AL1613" t="s">
        <v>4</v>
      </c>
      <c r="AN1613" s="1">
        <v>35123</v>
      </c>
      <c r="AO1613" t="s">
        <v>4</v>
      </c>
      <c r="AQ1613" s="1">
        <v>35123</v>
      </c>
      <c r="AR1613" t="s">
        <v>4</v>
      </c>
      <c r="AT1613" s="1">
        <v>35123</v>
      </c>
      <c r="AU1613">
        <v>85.98</v>
      </c>
    </row>
    <row r="1614" spans="1:47" x14ac:dyDescent="0.3">
      <c r="A1614" s="1">
        <v>35124</v>
      </c>
      <c r="B1614">
        <v>6.05</v>
      </c>
      <c r="D1614" s="1">
        <v>35124</v>
      </c>
      <c r="E1614" t="s">
        <v>4</v>
      </c>
      <c r="G1614" s="1">
        <v>35124</v>
      </c>
      <c r="H1614" t="s">
        <v>4</v>
      </c>
      <c r="J1614" s="1">
        <v>35124</v>
      </c>
      <c r="K1614">
        <v>640.42999999999995</v>
      </c>
      <c r="M1614" s="1">
        <v>35124</v>
      </c>
      <c r="N1614">
        <v>17.04</v>
      </c>
      <c r="P1614" s="1">
        <v>35124</v>
      </c>
      <c r="Q1614">
        <v>1595.64</v>
      </c>
      <c r="S1614" s="1">
        <v>35124</v>
      </c>
      <c r="T1614">
        <v>94.7</v>
      </c>
      <c r="V1614" s="1">
        <v>35124</v>
      </c>
      <c r="W1614">
        <v>5.4260000000000002</v>
      </c>
      <c r="Y1614" s="1">
        <v>35124</v>
      </c>
      <c r="Z1614">
        <v>6.0979999999999999</v>
      </c>
      <c r="AB1614" s="1">
        <v>35124</v>
      </c>
      <c r="AC1614">
        <v>6.4690000000000003</v>
      </c>
      <c r="AE1614" s="1">
        <v>35124</v>
      </c>
      <c r="AF1614">
        <v>5.0279999999999996</v>
      </c>
      <c r="AH1614" s="1">
        <v>35124</v>
      </c>
      <c r="AI1614">
        <v>5.7309999999999999</v>
      </c>
      <c r="AK1614" s="1">
        <v>35124</v>
      </c>
      <c r="AL1614" t="s">
        <v>4</v>
      </c>
      <c r="AN1614" s="1">
        <v>35124</v>
      </c>
      <c r="AO1614" t="s">
        <v>4</v>
      </c>
      <c r="AQ1614" s="1">
        <v>35124</v>
      </c>
      <c r="AR1614" t="s">
        <v>4</v>
      </c>
      <c r="AT1614" s="1">
        <v>35124</v>
      </c>
      <c r="AU1614">
        <v>86.31</v>
      </c>
    </row>
    <row r="1615" spans="1:47" x14ac:dyDescent="0.3">
      <c r="A1615" s="1">
        <v>35125</v>
      </c>
      <c r="B1615">
        <v>5.8100000000000005</v>
      </c>
      <c r="D1615" s="1">
        <v>35125</v>
      </c>
      <c r="E1615" t="s">
        <v>4</v>
      </c>
      <c r="G1615" s="1">
        <v>35125</v>
      </c>
      <c r="H1615" t="s">
        <v>4</v>
      </c>
      <c r="J1615" s="1">
        <v>35125</v>
      </c>
      <c r="K1615">
        <v>644.37</v>
      </c>
      <c r="M1615" s="1">
        <v>35125</v>
      </c>
      <c r="N1615">
        <v>16.72</v>
      </c>
      <c r="P1615" s="1">
        <v>35125</v>
      </c>
      <c r="Q1615">
        <v>1609.59</v>
      </c>
      <c r="S1615" s="1">
        <v>35125</v>
      </c>
      <c r="T1615">
        <v>94.74</v>
      </c>
      <c r="V1615" s="1">
        <v>35125</v>
      </c>
      <c r="W1615">
        <v>5.25</v>
      </c>
      <c r="Y1615" s="1">
        <v>35125</v>
      </c>
      <c r="Z1615">
        <v>5.9589999999999996</v>
      </c>
      <c r="AB1615" s="1">
        <v>35125</v>
      </c>
      <c r="AC1615">
        <v>6.367</v>
      </c>
      <c r="AE1615" s="1">
        <v>35125</v>
      </c>
      <c r="AF1615">
        <v>5.0049999999999999</v>
      </c>
      <c r="AH1615" s="1">
        <v>35125</v>
      </c>
      <c r="AI1615">
        <v>5.5780000000000003</v>
      </c>
      <c r="AK1615" s="1">
        <v>35125</v>
      </c>
      <c r="AL1615" t="s">
        <v>4</v>
      </c>
      <c r="AN1615" s="1">
        <v>35125</v>
      </c>
      <c r="AO1615" t="s">
        <v>4</v>
      </c>
      <c r="AQ1615" s="1">
        <v>35125</v>
      </c>
      <c r="AR1615" t="s">
        <v>4</v>
      </c>
      <c r="AT1615" s="1">
        <v>35125</v>
      </c>
      <c r="AU1615">
        <v>86.49</v>
      </c>
    </row>
    <row r="1616" spans="1:47" x14ac:dyDescent="0.3">
      <c r="A1616" s="1">
        <v>35128</v>
      </c>
      <c r="B1616">
        <v>5.33</v>
      </c>
      <c r="D1616" s="1">
        <v>35128</v>
      </c>
      <c r="E1616" t="s">
        <v>4</v>
      </c>
      <c r="G1616" s="1">
        <v>35128</v>
      </c>
      <c r="H1616" t="s">
        <v>4</v>
      </c>
      <c r="J1616" s="1">
        <v>35128</v>
      </c>
      <c r="K1616">
        <v>650.80999999999995</v>
      </c>
      <c r="M1616" s="1">
        <v>35128</v>
      </c>
      <c r="N1616">
        <v>16.670000000000002</v>
      </c>
      <c r="P1616" s="1">
        <v>35128</v>
      </c>
      <c r="Q1616">
        <v>1604.76</v>
      </c>
      <c r="S1616" s="1">
        <v>35128</v>
      </c>
      <c r="T1616">
        <v>94.75</v>
      </c>
      <c r="V1616" s="1">
        <v>35128</v>
      </c>
      <c r="W1616">
        <v>5.1829999999999998</v>
      </c>
      <c r="Y1616" s="1">
        <v>35128</v>
      </c>
      <c r="Z1616">
        <v>5.9009999999999998</v>
      </c>
      <c r="AB1616" s="1">
        <v>35128</v>
      </c>
      <c r="AC1616">
        <v>6.3330000000000002</v>
      </c>
      <c r="AE1616" s="1">
        <v>35128</v>
      </c>
      <c r="AF1616">
        <v>5.0250000000000004</v>
      </c>
      <c r="AH1616" s="1">
        <v>35128</v>
      </c>
      <c r="AI1616">
        <v>5.5129999999999999</v>
      </c>
      <c r="AK1616" s="1">
        <v>35128</v>
      </c>
      <c r="AL1616" t="s">
        <v>4</v>
      </c>
      <c r="AN1616" s="1">
        <v>35128</v>
      </c>
      <c r="AO1616" t="s">
        <v>4</v>
      </c>
      <c r="AQ1616" s="1">
        <v>35128</v>
      </c>
      <c r="AR1616" t="s">
        <v>4</v>
      </c>
      <c r="AT1616" s="1">
        <v>35128</v>
      </c>
      <c r="AU1616">
        <v>86.45</v>
      </c>
    </row>
    <row r="1617" spans="1:47" x14ac:dyDescent="0.3">
      <c r="A1617" s="1">
        <v>35129</v>
      </c>
      <c r="B1617">
        <v>5.13</v>
      </c>
      <c r="D1617" s="1">
        <v>35129</v>
      </c>
      <c r="E1617" t="s">
        <v>4</v>
      </c>
      <c r="G1617" s="1">
        <v>35129</v>
      </c>
      <c r="H1617" t="s">
        <v>4</v>
      </c>
      <c r="J1617" s="1">
        <v>35129</v>
      </c>
      <c r="K1617">
        <v>655.79</v>
      </c>
      <c r="M1617" s="1">
        <v>35129</v>
      </c>
      <c r="N1617">
        <v>16.100000000000001</v>
      </c>
      <c r="P1617" s="1">
        <v>35129</v>
      </c>
      <c r="Q1617">
        <v>1593.18</v>
      </c>
      <c r="S1617" s="1">
        <v>35129</v>
      </c>
      <c r="T1617">
        <v>94.74</v>
      </c>
      <c r="V1617" s="1">
        <v>35129</v>
      </c>
      <c r="W1617">
        <v>5.2590000000000003</v>
      </c>
      <c r="Y1617" s="1">
        <v>35129</v>
      </c>
      <c r="Z1617">
        <v>5.9459999999999997</v>
      </c>
      <c r="AB1617" s="1">
        <v>35129</v>
      </c>
      <c r="AC1617">
        <v>6.3819999999999997</v>
      </c>
      <c r="AE1617" s="1">
        <v>35129</v>
      </c>
      <c r="AF1617">
        <v>5.0289999999999999</v>
      </c>
      <c r="AH1617" s="1">
        <v>35129</v>
      </c>
      <c r="AI1617">
        <v>5.5809999999999995</v>
      </c>
      <c r="AK1617" s="1">
        <v>35129</v>
      </c>
      <c r="AL1617" t="s">
        <v>4</v>
      </c>
      <c r="AN1617" s="1">
        <v>35129</v>
      </c>
      <c r="AO1617" t="s">
        <v>4</v>
      </c>
      <c r="AQ1617" s="1">
        <v>35129</v>
      </c>
      <c r="AR1617" t="s">
        <v>4</v>
      </c>
      <c r="AT1617" s="1">
        <v>35129</v>
      </c>
      <c r="AU1617">
        <v>86.34</v>
      </c>
    </row>
    <row r="1618" spans="1:47" x14ac:dyDescent="0.3">
      <c r="A1618" s="1">
        <v>35130</v>
      </c>
      <c r="B1618">
        <v>5.08</v>
      </c>
      <c r="D1618" s="1">
        <v>35130</v>
      </c>
      <c r="E1618" t="s">
        <v>4</v>
      </c>
      <c r="G1618" s="1">
        <v>35130</v>
      </c>
      <c r="H1618" t="s">
        <v>4</v>
      </c>
      <c r="J1618" s="1">
        <v>35130</v>
      </c>
      <c r="K1618">
        <v>652</v>
      </c>
      <c r="M1618" s="1">
        <v>35130</v>
      </c>
      <c r="N1618">
        <v>16.559999999999999</v>
      </c>
      <c r="P1618" s="1">
        <v>35130</v>
      </c>
      <c r="Q1618">
        <v>1592.6</v>
      </c>
      <c r="S1618" s="1">
        <v>35130</v>
      </c>
      <c r="T1618">
        <v>94.72</v>
      </c>
      <c r="V1618" s="1">
        <v>35130</v>
      </c>
      <c r="W1618">
        <v>5.3520000000000003</v>
      </c>
      <c r="Y1618" s="1">
        <v>35130</v>
      </c>
      <c r="Z1618">
        <v>6.0510000000000002</v>
      </c>
      <c r="AB1618" s="1">
        <v>35130</v>
      </c>
      <c r="AC1618">
        <v>6.4530000000000003</v>
      </c>
      <c r="AE1618" s="1">
        <v>35130</v>
      </c>
      <c r="AF1618">
        <v>5.0279999999999996</v>
      </c>
      <c r="AH1618" s="1">
        <v>35130</v>
      </c>
      <c r="AI1618">
        <v>5.68</v>
      </c>
      <c r="AK1618" s="1">
        <v>35130</v>
      </c>
      <c r="AL1618" t="s">
        <v>4</v>
      </c>
      <c r="AN1618" s="1">
        <v>35130</v>
      </c>
      <c r="AO1618" t="s">
        <v>4</v>
      </c>
      <c r="AQ1618" s="1">
        <v>35130</v>
      </c>
      <c r="AR1618" t="s">
        <v>4</v>
      </c>
      <c r="AT1618" s="1">
        <v>35130</v>
      </c>
      <c r="AU1618">
        <v>86.46</v>
      </c>
    </row>
    <row r="1619" spans="1:47" x14ac:dyDescent="0.3">
      <c r="A1619" s="1">
        <v>35131</v>
      </c>
      <c r="B1619">
        <v>5.21</v>
      </c>
      <c r="D1619" s="1">
        <v>35131</v>
      </c>
      <c r="E1619" t="s">
        <v>4</v>
      </c>
      <c r="G1619" s="1">
        <v>35131</v>
      </c>
      <c r="H1619" t="s">
        <v>4</v>
      </c>
      <c r="J1619" s="1">
        <v>35131</v>
      </c>
      <c r="K1619">
        <v>653.65</v>
      </c>
      <c r="M1619" s="1">
        <v>35131</v>
      </c>
      <c r="N1619">
        <v>16.489999999999998</v>
      </c>
      <c r="P1619" s="1">
        <v>35131</v>
      </c>
      <c r="Q1619">
        <v>1599.87</v>
      </c>
      <c r="S1619" s="1">
        <v>35131</v>
      </c>
      <c r="T1619">
        <v>94.72</v>
      </c>
      <c r="V1619" s="1">
        <v>35131</v>
      </c>
      <c r="W1619">
        <v>5.3769999999999998</v>
      </c>
      <c r="Y1619" s="1">
        <v>35131</v>
      </c>
      <c r="Z1619">
        <v>6.0709999999999997</v>
      </c>
      <c r="AB1619" s="1">
        <v>35131</v>
      </c>
      <c r="AC1619">
        <v>6.4589999999999996</v>
      </c>
      <c r="AE1619" s="1">
        <v>35131</v>
      </c>
      <c r="AF1619">
        <v>5.0279999999999996</v>
      </c>
      <c r="AH1619" s="1">
        <v>35131</v>
      </c>
      <c r="AI1619">
        <v>5.7089999999999996</v>
      </c>
      <c r="AK1619" s="1">
        <v>35131</v>
      </c>
      <c r="AL1619" t="s">
        <v>4</v>
      </c>
      <c r="AN1619" s="1">
        <v>35131</v>
      </c>
      <c r="AO1619" t="s">
        <v>4</v>
      </c>
      <c r="AQ1619" s="1">
        <v>35131</v>
      </c>
      <c r="AR1619" t="s">
        <v>4</v>
      </c>
      <c r="AT1619" s="1">
        <v>35131</v>
      </c>
      <c r="AU1619">
        <v>86.37</v>
      </c>
    </row>
    <row r="1620" spans="1:47" x14ac:dyDescent="0.3">
      <c r="A1620" s="1">
        <v>35132</v>
      </c>
      <c r="B1620">
        <v>5.16</v>
      </c>
      <c r="D1620" s="1">
        <v>35132</v>
      </c>
      <c r="E1620" t="s">
        <v>4</v>
      </c>
      <c r="G1620" s="1">
        <v>35132</v>
      </c>
      <c r="H1620" t="s">
        <v>4</v>
      </c>
      <c r="J1620" s="1">
        <v>35132</v>
      </c>
      <c r="K1620">
        <v>633.5</v>
      </c>
      <c r="M1620" s="1">
        <v>35132</v>
      </c>
      <c r="N1620">
        <v>20.7</v>
      </c>
      <c r="P1620" s="1">
        <v>35132</v>
      </c>
      <c r="Q1620">
        <v>1585.61</v>
      </c>
      <c r="S1620" s="1">
        <v>35132</v>
      </c>
      <c r="T1620">
        <v>94.63</v>
      </c>
      <c r="V1620" s="1">
        <v>35132</v>
      </c>
      <c r="W1620">
        <v>5.7359999999999998</v>
      </c>
      <c r="Y1620" s="1">
        <v>35132</v>
      </c>
      <c r="Z1620">
        <v>6.407</v>
      </c>
      <c r="AB1620" s="1">
        <v>35132</v>
      </c>
      <c r="AC1620">
        <v>6.7110000000000003</v>
      </c>
      <c r="AE1620" s="1">
        <v>35132</v>
      </c>
      <c r="AF1620">
        <v>5.0259999999999998</v>
      </c>
      <c r="AH1620" s="1">
        <v>35132</v>
      </c>
      <c r="AI1620">
        <v>6.06</v>
      </c>
      <c r="AK1620" s="1">
        <v>35132</v>
      </c>
      <c r="AL1620" t="s">
        <v>4</v>
      </c>
      <c r="AN1620" s="1">
        <v>35132</v>
      </c>
      <c r="AO1620" t="s">
        <v>4</v>
      </c>
      <c r="AQ1620" s="1">
        <v>35132</v>
      </c>
      <c r="AR1620" t="s">
        <v>4</v>
      </c>
      <c r="AT1620" s="1">
        <v>35132</v>
      </c>
      <c r="AU1620">
        <v>86.81</v>
      </c>
    </row>
    <row r="1621" spans="1:47" x14ac:dyDescent="0.3">
      <c r="A1621" s="1">
        <v>35135</v>
      </c>
      <c r="B1621">
        <v>5.25</v>
      </c>
      <c r="D1621" s="1">
        <v>35135</v>
      </c>
      <c r="E1621" t="s">
        <v>4</v>
      </c>
      <c r="G1621" s="1">
        <v>35135</v>
      </c>
      <c r="H1621" t="s">
        <v>4</v>
      </c>
      <c r="J1621" s="1">
        <v>35135</v>
      </c>
      <c r="K1621">
        <v>640.02</v>
      </c>
      <c r="M1621" s="1">
        <v>35135</v>
      </c>
      <c r="N1621">
        <v>19.399999999999999</v>
      </c>
      <c r="P1621" s="1">
        <v>35135</v>
      </c>
      <c r="Q1621">
        <v>1563.31</v>
      </c>
      <c r="S1621" s="1">
        <v>35135</v>
      </c>
      <c r="T1621">
        <v>94.63</v>
      </c>
      <c r="V1621" s="1">
        <v>35135</v>
      </c>
      <c r="W1621">
        <v>5.694</v>
      </c>
      <c r="Y1621" s="1">
        <v>35135</v>
      </c>
      <c r="Z1621">
        <v>6.3289999999999997</v>
      </c>
      <c r="AB1621" s="1">
        <v>35135</v>
      </c>
      <c r="AC1621">
        <v>6.6360000000000001</v>
      </c>
      <c r="AE1621" s="1">
        <v>35135</v>
      </c>
      <c r="AF1621">
        <v>5.0979999999999999</v>
      </c>
      <c r="AH1621" s="1">
        <v>35135</v>
      </c>
      <c r="AI1621">
        <v>6.008</v>
      </c>
      <c r="AK1621" s="1">
        <v>35135</v>
      </c>
      <c r="AL1621" t="s">
        <v>4</v>
      </c>
      <c r="AN1621" s="1">
        <v>35135</v>
      </c>
      <c r="AO1621" t="s">
        <v>4</v>
      </c>
      <c r="AQ1621" s="1">
        <v>35135</v>
      </c>
      <c r="AR1621" t="s">
        <v>4</v>
      </c>
      <c r="AT1621" s="1">
        <v>35135</v>
      </c>
      <c r="AU1621">
        <v>86.59</v>
      </c>
    </row>
    <row r="1622" spans="1:47" x14ac:dyDescent="0.3">
      <c r="A1622" s="1">
        <v>35136</v>
      </c>
      <c r="B1622">
        <v>5.25</v>
      </c>
      <c r="D1622" s="1">
        <v>35136</v>
      </c>
      <c r="E1622" t="s">
        <v>4</v>
      </c>
      <c r="G1622" s="1">
        <v>35136</v>
      </c>
      <c r="H1622" t="s">
        <v>4</v>
      </c>
      <c r="J1622" s="1">
        <v>35136</v>
      </c>
      <c r="K1622">
        <v>637.09</v>
      </c>
      <c r="M1622" s="1">
        <v>35136</v>
      </c>
      <c r="N1622">
        <v>19.09</v>
      </c>
      <c r="P1622" s="1">
        <v>35136</v>
      </c>
      <c r="Q1622">
        <v>1566.72</v>
      </c>
      <c r="S1622" s="1">
        <v>35136</v>
      </c>
      <c r="T1622">
        <v>94.62</v>
      </c>
      <c r="V1622" s="1">
        <v>35136</v>
      </c>
      <c r="W1622">
        <v>5.7370000000000001</v>
      </c>
      <c r="Y1622" s="1">
        <v>35136</v>
      </c>
      <c r="Z1622">
        <v>6.3559999999999999</v>
      </c>
      <c r="AB1622" s="1">
        <v>35136</v>
      </c>
      <c r="AC1622">
        <v>6.665</v>
      </c>
      <c r="AE1622" s="1">
        <v>35136</v>
      </c>
      <c r="AF1622">
        <v>5.1020000000000003</v>
      </c>
      <c r="AH1622" s="1">
        <v>35136</v>
      </c>
      <c r="AI1622">
        <v>6.03</v>
      </c>
      <c r="AK1622" s="1">
        <v>35136</v>
      </c>
      <c r="AL1622" t="s">
        <v>4</v>
      </c>
      <c r="AN1622" s="1">
        <v>35136</v>
      </c>
      <c r="AO1622" t="s">
        <v>4</v>
      </c>
      <c r="AQ1622" s="1">
        <v>35136</v>
      </c>
      <c r="AR1622" t="s">
        <v>4</v>
      </c>
      <c r="AT1622" s="1">
        <v>35136</v>
      </c>
      <c r="AU1622">
        <v>86.36</v>
      </c>
    </row>
    <row r="1623" spans="1:47" x14ac:dyDescent="0.3">
      <c r="A1623" s="1">
        <v>35137</v>
      </c>
      <c r="B1623">
        <v>5.49</v>
      </c>
      <c r="D1623" s="1">
        <v>35137</v>
      </c>
      <c r="E1623" t="s">
        <v>4</v>
      </c>
      <c r="G1623" s="1">
        <v>35137</v>
      </c>
      <c r="H1623" t="s">
        <v>4</v>
      </c>
      <c r="J1623" s="1">
        <v>35137</v>
      </c>
      <c r="K1623">
        <v>638.54999999999995</v>
      </c>
      <c r="M1623" s="1">
        <v>35137</v>
      </c>
      <c r="N1623">
        <v>18.13</v>
      </c>
      <c r="P1623" s="1">
        <v>35137</v>
      </c>
      <c r="Q1623">
        <v>1568.97</v>
      </c>
      <c r="S1623" s="1">
        <v>35137</v>
      </c>
      <c r="T1623">
        <v>94.61</v>
      </c>
      <c r="V1623" s="1">
        <v>35137</v>
      </c>
      <c r="W1623">
        <v>5.7469999999999999</v>
      </c>
      <c r="Y1623" s="1">
        <v>35137</v>
      </c>
      <c r="Z1623">
        <v>6.3579999999999997</v>
      </c>
      <c r="AB1623" s="1">
        <v>35137</v>
      </c>
      <c r="AC1623">
        <v>6.68</v>
      </c>
      <c r="AE1623" s="1">
        <v>35137</v>
      </c>
      <c r="AF1623">
        <v>5.1219999999999999</v>
      </c>
      <c r="AH1623" s="1">
        <v>35137</v>
      </c>
      <c r="AI1623">
        <v>6.0419999999999998</v>
      </c>
      <c r="AK1623" s="1">
        <v>35137</v>
      </c>
      <c r="AL1623" t="s">
        <v>4</v>
      </c>
      <c r="AN1623" s="1">
        <v>35137</v>
      </c>
      <c r="AO1623" t="s">
        <v>4</v>
      </c>
      <c r="AQ1623" s="1">
        <v>35137</v>
      </c>
      <c r="AR1623" t="s">
        <v>4</v>
      </c>
      <c r="AT1623" s="1">
        <v>35137</v>
      </c>
      <c r="AU1623">
        <v>86.24</v>
      </c>
    </row>
    <row r="1624" spans="1:47" x14ac:dyDescent="0.3">
      <c r="A1624" s="1">
        <v>35138</v>
      </c>
      <c r="B1624">
        <v>5.5600000000000005</v>
      </c>
      <c r="D1624" s="1">
        <v>35138</v>
      </c>
      <c r="E1624" t="s">
        <v>4</v>
      </c>
      <c r="G1624" s="1">
        <v>35138</v>
      </c>
      <c r="H1624" t="s">
        <v>4</v>
      </c>
      <c r="J1624" s="1">
        <v>35138</v>
      </c>
      <c r="K1624">
        <v>640.87</v>
      </c>
      <c r="M1624" s="1">
        <v>35138</v>
      </c>
      <c r="N1624">
        <v>16.93</v>
      </c>
      <c r="P1624" s="1">
        <v>35138</v>
      </c>
      <c r="Q1624">
        <v>1576.33</v>
      </c>
      <c r="S1624" s="1">
        <v>35138</v>
      </c>
      <c r="T1624">
        <v>94.61</v>
      </c>
      <c r="V1624" s="1">
        <v>35138</v>
      </c>
      <c r="W1624">
        <v>5.7210000000000001</v>
      </c>
      <c r="Y1624" s="1">
        <v>35138</v>
      </c>
      <c r="Z1624">
        <v>6.3520000000000003</v>
      </c>
      <c r="AB1624" s="1">
        <v>35138</v>
      </c>
      <c r="AC1624">
        <v>6.6890000000000001</v>
      </c>
      <c r="AE1624" s="1">
        <v>35138</v>
      </c>
      <c r="AF1624">
        <v>5.1210000000000004</v>
      </c>
      <c r="AH1624" s="1">
        <v>35138</v>
      </c>
      <c r="AI1624">
        <v>6.0419999999999998</v>
      </c>
      <c r="AK1624" s="1">
        <v>35138</v>
      </c>
      <c r="AL1624" t="s">
        <v>4</v>
      </c>
      <c r="AN1624" s="1">
        <v>35138</v>
      </c>
      <c r="AO1624" t="s">
        <v>4</v>
      </c>
      <c r="AQ1624" s="1">
        <v>35138</v>
      </c>
      <c r="AR1624" t="s">
        <v>4</v>
      </c>
      <c r="AT1624" s="1">
        <v>35138</v>
      </c>
      <c r="AU1624">
        <v>86.28</v>
      </c>
    </row>
    <row r="1625" spans="1:47" x14ac:dyDescent="0.3">
      <c r="A1625" s="1">
        <v>35139</v>
      </c>
      <c r="B1625">
        <v>5.42</v>
      </c>
      <c r="D1625" s="1">
        <v>35139</v>
      </c>
      <c r="E1625" t="s">
        <v>4</v>
      </c>
      <c r="G1625" s="1">
        <v>35139</v>
      </c>
      <c r="H1625" t="s">
        <v>4</v>
      </c>
      <c r="J1625" s="1">
        <v>35139</v>
      </c>
      <c r="K1625">
        <v>641.42999999999995</v>
      </c>
      <c r="M1625" s="1">
        <v>35139</v>
      </c>
      <c r="N1625">
        <v>16.54</v>
      </c>
      <c r="P1625" s="1">
        <v>35139</v>
      </c>
      <c r="Q1625">
        <v>1578.08</v>
      </c>
      <c r="S1625" s="1">
        <v>35139</v>
      </c>
      <c r="T1625">
        <v>94.57</v>
      </c>
      <c r="V1625" s="1">
        <v>35139</v>
      </c>
      <c r="W1625">
        <v>5.8710000000000004</v>
      </c>
      <c r="Y1625" s="1">
        <v>35139</v>
      </c>
      <c r="Z1625">
        <v>6.4530000000000003</v>
      </c>
      <c r="AB1625" s="1">
        <v>35139</v>
      </c>
      <c r="AC1625">
        <v>6.7389999999999999</v>
      </c>
      <c r="AE1625" s="1">
        <v>35139</v>
      </c>
      <c r="AF1625">
        <v>5.1509999999999998</v>
      </c>
      <c r="AH1625" s="1">
        <v>35139</v>
      </c>
      <c r="AI1625">
        <v>6.1769999999999996</v>
      </c>
      <c r="AK1625" s="1">
        <v>35139</v>
      </c>
      <c r="AL1625" t="s">
        <v>4</v>
      </c>
      <c r="AN1625" s="1">
        <v>35139</v>
      </c>
      <c r="AO1625" t="s">
        <v>4</v>
      </c>
      <c r="AQ1625" s="1">
        <v>35139</v>
      </c>
      <c r="AR1625" t="s">
        <v>4</v>
      </c>
      <c r="AT1625" s="1">
        <v>35139</v>
      </c>
      <c r="AU1625">
        <v>86.28</v>
      </c>
    </row>
    <row r="1626" spans="1:47" x14ac:dyDescent="0.3">
      <c r="A1626" s="1">
        <v>35142</v>
      </c>
      <c r="B1626">
        <v>5.27</v>
      </c>
      <c r="D1626" s="1">
        <v>35142</v>
      </c>
      <c r="E1626" t="s">
        <v>4</v>
      </c>
      <c r="G1626" s="1">
        <v>35142</v>
      </c>
      <c r="H1626" t="s">
        <v>4</v>
      </c>
      <c r="J1626" s="1">
        <v>35142</v>
      </c>
      <c r="K1626">
        <v>652.65</v>
      </c>
      <c r="M1626" s="1">
        <v>35142</v>
      </c>
      <c r="N1626">
        <v>17.309999999999999</v>
      </c>
      <c r="P1626" s="1">
        <v>35142</v>
      </c>
      <c r="Q1626">
        <v>1589.2</v>
      </c>
      <c r="S1626" s="1">
        <v>35142</v>
      </c>
      <c r="T1626">
        <v>94.56</v>
      </c>
      <c r="V1626" s="1">
        <v>35142</v>
      </c>
      <c r="W1626">
        <v>5.8540000000000001</v>
      </c>
      <c r="Y1626" s="1">
        <v>35142</v>
      </c>
      <c r="Z1626">
        <v>6.4189999999999996</v>
      </c>
      <c r="AB1626" s="1">
        <v>35142</v>
      </c>
      <c r="AC1626">
        <v>6.7050000000000001</v>
      </c>
      <c r="AE1626" s="1">
        <v>35142</v>
      </c>
      <c r="AF1626">
        <v>5.181</v>
      </c>
      <c r="AH1626" s="1">
        <v>35142</v>
      </c>
      <c r="AI1626">
        <v>6.1509999999999998</v>
      </c>
      <c r="AK1626" s="1">
        <v>35142</v>
      </c>
      <c r="AL1626" t="s">
        <v>4</v>
      </c>
      <c r="AN1626" s="1">
        <v>35142</v>
      </c>
      <c r="AO1626" t="s">
        <v>4</v>
      </c>
      <c r="AQ1626" s="1">
        <v>35142</v>
      </c>
      <c r="AR1626" t="s">
        <v>4</v>
      </c>
      <c r="AT1626" s="1">
        <v>35142</v>
      </c>
      <c r="AU1626">
        <v>86.34</v>
      </c>
    </row>
    <row r="1627" spans="1:47" x14ac:dyDescent="0.3">
      <c r="A1627" s="1">
        <v>35143</v>
      </c>
      <c r="B1627">
        <v>5.2</v>
      </c>
      <c r="D1627" s="1">
        <v>35143</v>
      </c>
      <c r="E1627" t="s">
        <v>4</v>
      </c>
      <c r="G1627" s="1">
        <v>35143</v>
      </c>
      <c r="H1627" t="s">
        <v>4</v>
      </c>
      <c r="J1627" s="1">
        <v>35143</v>
      </c>
      <c r="K1627">
        <v>651.69000000000005</v>
      </c>
      <c r="M1627" s="1">
        <v>35143</v>
      </c>
      <c r="N1627">
        <v>18.350000000000001</v>
      </c>
      <c r="P1627" s="1">
        <v>35143</v>
      </c>
      <c r="Q1627">
        <v>1601.27</v>
      </c>
      <c r="S1627" s="1">
        <v>35143</v>
      </c>
      <c r="T1627">
        <v>94.51</v>
      </c>
      <c r="V1627" s="1">
        <v>35143</v>
      </c>
      <c r="W1627">
        <v>5.8460000000000001</v>
      </c>
      <c r="Y1627" s="1">
        <v>35143</v>
      </c>
      <c r="Z1627">
        <v>6.415</v>
      </c>
      <c r="AB1627" s="1">
        <v>35143</v>
      </c>
      <c r="AC1627">
        <v>6.7149999999999999</v>
      </c>
      <c r="AE1627" s="1">
        <v>35143</v>
      </c>
      <c r="AF1627">
        <v>5.2060000000000004</v>
      </c>
      <c r="AH1627" s="1">
        <v>35143</v>
      </c>
      <c r="AI1627">
        <v>6.1509999999999998</v>
      </c>
      <c r="AK1627" s="1">
        <v>35143</v>
      </c>
      <c r="AL1627" t="s">
        <v>4</v>
      </c>
      <c r="AN1627" s="1">
        <v>35143</v>
      </c>
      <c r="AO1627" t="s">
        <v>4</v>
      </c>
      <c r="AQ1627" s="1">
        <v>35143</v>
      </c>
      <c r="AR1627" t="s">
        <v>4</v>
      </c>
      <c r="AT1627" s="1">
        <v>35143</v>
      </c>
      <c r="AU1627">
        <v>86.18</v>
      </c>
    </row>
    <row r="1628" spans="1:47" x14ac:dyDescent="0.3">
      <c r="A1628" s="1">
        <v>35144</v>
      </c>
      <c r="B1628">
        <v>5.21</v>
      </c>
      <c r="D1628" s="1">
        <v>35144</v>
      </c>
      <c r="E1628" t="s">
        <v>4</v>
      </c>
      <c r="G1628" s="1">
        <v>35144</v>
      </c>
      <c r="H1628" t="s">
        <v>4</v>
      </c>
      <c r="J1628" s="1">
        <v>35144</v>
      </c>
      <c r="K1628">
        <v>649.98</v>
      </c>
      <c r="M1628" s="1">
        <v>35144</v>
      </c>
      <c r="N1628">
        <v>18.66</v>
      </c>
      <c r="P1628" s="1">
        <v>35144</v>
      </c>
      <c r="Q1628">
        <v>1600.39</v>
      </c>
      <c r="S1628" s="1">
        <v>35144</v>
      </c>
      <c r="T1628">
        <v>94.58</v>
      </c>
      <c r="V1628" s="1">
        <v>35144</v>
      </c>
      <c r="W1628">
        <v>5.7080000000000002</v>
      </c>
      <c r="Y1628" s="1">
        <v>35144</v>
      </c>
      <c r="Z1628">
        <v>6.3019999999999996</v>
      </c>
      <c r="AB1628" s="1">
        <v>35144</v>
      </c>
      <c r="AC1628">
        <v>6.6340000000000003</v>
      </c>
      <c r="AE1628" s="1">
        <v>35144</v>
      </c>
      <c r="AF1628">
        <v>5.1429999999999998</v>
      </c>
      <c r="AH1628" s="1">
        <v>35144</v>
      </c>
      <c r="AI1628">
        <v>6.0129999999999999</v>
      </c>
      <c r="AK1628" s="1">
        <v>35144</v>
      </c>
      <c r="AL1628" t="s">
        <v>4</v>
      </c>
      <c r="AN1628" s="1">
        <v>35144</v>
      </c>
      <c r="AO1628" t="s">
        <v>4</v>
      </c>
      <c r="AQ1628" s="1">
        <v>35144</v>
      </c>
      <c r="AR1628" t="s">
        <v>4</v>
      </c>
      <c r="AT1628" s="1">
        <v>35144</v>
      </c>
      <c r="AU1628">
        <v>86.19</v>
      </c>
    </row>
    <row r="1629" spans="1:47" x14ac:dyDescent="0.3">
      <c r="A1629" s="1">
        <v>35145</v>
      </c>
      <c r="B1629">
        <v>5.21</v>
      </c>
      <c r="D1629" s="1">
        <v>35145</v>
      </c>
      <c r="E1629" t="s">
        <v>4</v>
      </c>
      <c r="G1629" s="1">
        <v>35145</v>
      </c>
      <c r="H1629" t="s">
        <v>4</v>
      </c>
      <c r="J1629" s="1">
        <v>35145</v>
      </c>
      <c r="K1629">
        <v>649.19000000000005</v>
      </c>
      <c r="M1629" s="1">
        <v>35145</v>
      </c>
      <c r="N1629">
        <v>17.739999999999998</v>
      </c>
      <c r="P1629" s="1">
        <v>35145</v>
      </c>
      <c r="Q1629">
        <v>1603.15</v>
      </c>
      <c r="S1629" s="1">
        <v>35145</v>
      </c>
      <c r="T1629">
        <v>94.6</v>
      </c>
      <c r="V1629" s="1">
        <v>35145</v>
      </c>
      <c r="W1629">
        <v>5.7089999999999996</v>
      </c>
      <c r="Y1629" s="1">
        <v>35145</v>
      </c>
      <c r="Z1629">
        <v>6.2839999999999998</v>
      </c>
      <c r="AB1629" s="1">
        <v>35145</v>
      </c>
      <c r="AC1629">
        <v>6.62</v>
      </c>
      <c r="AE1629" s="1">
        <v>35145</v>
      </c>
      <c r="AF1629">
        <v>5.0590000000000002</v>
      </c>
      <c r="AH1629" s="1">
        <v>35145</v>
      </c>
      <c r="AI1629">
        <v>6.0090000000000003</v>
      </c>
      <c r="AK1629" s="1">
        <v>35145</v>
      </c>
      <c r="AL1629" t="s">
        <v>4</v>
      </c>
      <c r="AN1629" s="1">
        <v>35145</v>
      </c>
      <c r="AO1629" t="s">
        <v>4</v>
      </c>
      <c r="AQ1629" s="1">
        <v>35145</v>
      </c>
      <c r="AR1629" t="s">
        <v>4</v>
      </c>
      <c r="AT1629" s="1">
        <v>35145</v>
      </c>
      <c r="AU1629">
        <v>86.51</v>
      </c>
    </row>
    <row r="1630" spans="1:47" x14ac:dyDescent="0.3">
      <c r="A1630" s="1">
        <v>35146</v>
      </c>
      <c r="B1630">
        <v>5.17</v>
      </c>
      <c r="D1630" s="1">
        <v>35146</v>
      </c>
      <c r="E1630" t="s">
        <v>4</v>
      </c>
      <c r="G1630" s="1">
        <v>35146</v>
      </c>
      <c r="H1630" t="s">
        <v>4</v>
      </c>
      <c r="J1630" s="1">
        <v>35146</v>
      </c>
      <c r="K1630">
        <v>650.62</v>
      </c>
      <c r="M1630" s="1">
        <v>35146</v>
      </c>
      <c r="N1630">
        <v>17.05</v>
      </c>
      <c r="P1630" s="1">
        <v>35146</v>
      </c>
      <c r="Q1630">
        <v>1604.06</v>
      </c>
      <c r="S1630" s="1">
        <v>35146</v>
      </c>
      <c r="T1630">
        <v>94.59</v>
      </c>
      <c r="V1630" s="1">
        <v>35146</v>
      </c>
      <c r="W1630">
        <v>5.7460000000000004</v>
      </c>
      <c r="Y1630" s="1">
        <v>35146</v>
      </c>
      <c r="Z1630">
        <v>6.3289999999999997</v>
      </c>
      <c r="AB1630" s="1">
        <v>35146</v>
      </c>
      <c r="AC1630">
        <v>6.6550000000000002</v>
      </c>
      <c r="AE1630" s="1">
        <v>35146</v>
      </c>
      <c r="AF1630">
        <v>5.109</v>
      </c>
      <c r="AH1630" s="1">
        <v>35146</v>
      </c>
      <c r="AI1630">
        <v>6.0579999999999998</v>
      </c>
      <c r="AK1630" s="1">
        <v>35146</v>
      </c>
      <c r="AL1630" t="s">
        <v>4</v>
      </c>
      <c r="AN1630" s="1">
        <v>35146</v>
      </c>
      <c r="AO1630" t="s">
        <v>4</v>
      </c>
      <c r="AQ1630" s="1">
        <v>35146</v>
      </c>
      <c r="AR1630" t="s">
        <v>4</v>
      </c>
      <c r="AT1630" s="1">
        <v>35146</v>
      </c>
      <c r="AU1630">
        <v>86.47</v>
      </c>
    </row>
    <row r="1631" spans="1:47" x14ac:dyDescent="0.3">
      <c r="A1631" s="1">
        <v>35149</v>
      </c>
      <c r="B1631">
        <v>5.29</v>
      </c>
      <c r="D1631" s="1">
        <v>35149</v>
      </c>
      <c r="E1631" t="s">
        <v>4</v>
      </c>
      <c r="G1631" s="1">
        <v>35149</v>
      </c>
      <c r="H1631" t="s">
        <v>4</v>
      </c>
      <c r="J1631" s="1">
        <v>35149</v>
      </c>
      <c r="K1631">
        <v>650.04</v>
      </c>
      <c r="M1631" s="1">
        <v>35149</v>
      </c>
      <c r="N1631">
        <v>17.84</v>
      </c>
      <c r="P1631" s="1">
        <v>35149</v>
      </c>
      <c r="Q1631">
        <v>1606.1</v>
      </c>
      <c r="S1631" s="1">
        <v>35149</v>
      </c>
      <c r="T1631">
        <v>94.61</v>
      </c>
      <c r="V1631" s="1">
        <v>35149</v>
      </c>
      <c r="W1631">
        <v>5.6690000000000005</v>
      </c>
      <c r="Y1631" s="1">
        <v>35149</v>
      </c>
      <c r="Z1631">
        <v>6.2379999999999995</v>
      </c>
      <c r="AB1631" s="1">
        <v>35149</v>
      </c>
      <c r="AC1631">
        <v>6.58</v>
      </c>
      <c r="AE1631" s="1">
        <v>35149</v>
      </c>
      <c r="AF1631">
        <v>5.0659999999999998</v>
      </c>
      <c r="AH1631" s="1">
        <v>35149</v>
      </c>
      <c r="AI1631">
        <v>5.9719999999999995</v>
      </c>
      <c r="AK1631" s="1">
        <v>35149</v>
      </c>
      <c r="AL1631" t="s">
        <v>4</v>
      </c>
      <c r="AN1631" s="1">
        <v>35149</v>
      </c>
      <c r="AO1631" t="s">
        <v>4</v>
      </c>
      <c r="AQ1631" s="1">
        <v>35149</v>
      </c>
      <c r="AR1631" t="s">
        <v>4</v>
      </c>
      <c r="AT1631" s="1">
        <v>35149</v>
      </c>
      <c r="AU1631">
        <v>86.45</v>
      </c>
    </row>
    <row r="1632" spans="1:47" x14ac:dyDescent="0.3">
      <c r="A1632" s="1">
        <v>35150</v>
      </c>
      <c r="B1632">
        <v>5.23</v>
      </c>
      <c r="D1632" s="1">
        <v>35150</v>
      </c>
      <c r="E1632" t="s">
        <v>4</v>
      </c>
      <c r="G1632" s="1">
        <v>35150</v>
      </c>
      <c r="H1632" t="s">
        <v>4</v>
      </c>
      <c r="J1632" s="1">
        <v>35150</v>
      </c>
      <c r="K1632">
        <v>652.97</v>
      </c>
      <c r="M1632" s="1">
        <v>35150</v>
      </c>
      <c r="N1632">
        <v>17.8</v>
      </c>
      <c r="P1632" s="1">
        <v>35150</v>
      </c>
      <c r="Q1632">
        <v>1602.44</v>
      </c>
      <c r="S1632" s="1">
        <v>35150</v>
      </c>
      <c r="T1632">
        <v>94.61</v>
      </c>
      <c r="V1632" s="1">
        <v>35150</v>
      </c>
      <c r="W1632">
        <v>5.6950000000000003</v>
      </c>
      <c r="Y1632" s="1">
        <v>35150</v>
      </c>
      <c r="Z1632">
        <v>6.2359999999999998</v>
      </c>
      <c r="AB1632" s="1">
        <v>35150</v>
      </c>
      <c r="AC1632">
        <v>6.5789999999999997</v>
      </c>
      <c r="AE1632" s="1">
        <v>35150</v>
      </c>
      <c r="AF1632">
        <v>5.1539999999999999</v>
      </c>
      <c r="AH1632" s="1">
        <v>35150</v>
      </c>
      <c r="AI1632">
        <v>5.9909999999999997</v>
      </c>
      <c r="AK1632" s="1">
        <v>35150</v>
      </c>
      <c r="AL1632" t="s">
        <v>4</v>
      </c>
      <c r="AN1632" s="1">
        <v>35150</v>
      </c>
      <c r="AO1632" t="s">
        <v>4</v>
      </c>
      <c r="AQ1632" s="1">
        <v>35150</v>
      </c>
      <c r="AR1632" t="s">
        <v>4</v>
      </c>
      <c r="AT1632" s="1">
        <v>35150</v>
      </c>
      <c r="AU1632">
        <v>86.55</v>
      </c>
    </row>
    <row r="1633" spans="1:47" x14ac:dyDescent="0.3">
      <c r="A1633" s="1">
        <v>35151</v>
      </c>
      <c r="B1633">
        <v>5.29</v>
      </c>
      <c r="D1633" s="1">
        <v>35151</v>
      </c>
      <c r="E1633" t="s">
        <v>4</v>
      </c>
      <c r="G1633" s="1">
        <v>35151</v>
      </c>
      <c r="H1633" t="s">
        <v>4</v>
      </c>
      <c r="J1633" s="1">
        <v>35151</v>
      </c>
      <c r="K1633">
        <v>648.91</v>
      </c>
      <c r="M1633" s="1">
        <v>35151</v>
      </c>
      <c r="N1633">
        <v>17.89</v>
      </c>
      <c r="P1633" s="1">
        <v>35151</v>
      </c>
      <c r="Q1633">
        <v>1611.44</v>
      </c>
      <c r="S1633" s="1">
        <v>35151</v>
      </c>
      <c r="T1633">
        <v>94.59</v>
      </c>
      <c r="V1633" s="1">
        <v>35151</v>
      </c>
      <c r="W1633">
        <v>5.819</v>
      </c>
      <c r="Y1633" s="1">
        <v>35151</v>
      </c>
      <c r="Z1633">
        <v>6.3360000000000003</v>
      </c>
      <c r="AB1633" s="1">
        <v>35151</v>
      </c>
      <c r="AC1633">
        <v>6.6790000000000003</v>
      </c>
      <c r="AE1633" s="1">
        <v>35151</v>
      </c>
      <c r="AF1633">
        <v>5.1639999999999997</v>
      </c>
      <c r="AH1633" s="1">
        <v>35151</v>
      </c>
      <c r="AI1633">
        <v>6.1120000000000001</v>
      </c>
      <c r="AK1633" s="1">
        <v>35151</v>
      </c>
      <c r="AL1633" t="s">
        <v>4</v>
      </c>
      <c r="AN1633" s="1">
        <v>35151</v>
      </c>
      <c r="AO1633" t="s">
        <v>4</v>
      </c>
      <c r="AQ1633" s="1">
        <v>35151</v>
      </c>
      <c r="AR1633" t="s">
        <v>4</v>
      </c>
      <c r="AT1633" s="1">
        <v>35151</v>
      </c>
      <c r="AU1633">
        <v>86.79</v>
      </c>
    </row>
    <row r="1634" spans="1:47" x14ac:dyDescent="0.3">
      <c r="A1634" s="1">
        <v>35152</v>
      </c>
      <c r="B1634">
        <v>5.31</v>
      </c>
      <c r="D1634" s="1">
        <v>35152</v>
      </c>
      <c r="E1634" t="s">
        <v>4</v>
      </c>
      <c r="G1634" s="1">
        <v>35152</v>
      </c>
      <c r="H1634" t="s">
        <v>4</v>
      </c>
      <c r="J1634" s="1">
        <v>35152</v>
      </c>
      <c r="K1634">
        <v>648.94000000000005</v>
      </c>
      <c r="M1634" s="1">
        <v>35152</v>
      </c>
      <c r="N1634">
        <v>18.16</v>
      </c>
      <c r="P1634" s="1">
        <v>35152</v>
      </c>
      <c r="Q1634">
        <v>1604.96</v>
      </c>
      <c r="S1634" s="1">
        <v>35152</v>
      </c>
      <c r="T1634">
        <v>94.56</v>
      </c>
      <c r="V1634" s="1">
        <v>35152</v>
      </c>
      <c r="W1634">
        <v>5.8550000000000004</v>
      </c>
      <c r="Y1634" s="1">
        <v>35152</v>
      </c>
      <c r="Z1634">
        <v>6.3979999999999997</v>
      </c>
      <c r="AB1634" s="1">
        <v>35152</v>
      </c>
      <c r="AC1634">
        <v>6.7229999999999999</v>
      </c>
      <c r="AE1634" s="1">
        <v>35152</v>
      </c>
      <c r="AF1634">
        <v>5.194</v>
      </c>
      <c r="AH1634" s="1">
        <v>35152</v>
      </c>
      <c r="AI1634">
        <v>6.1840000000000002</v>
      </c>
      <c r="AK1634" s="1">
        <v>35152</v>
      </c>
      <c r="AL1634" t="s">
        <v>4</v>
      </c>
      <c r="AN1634" s="1">
        <v>35152</v>
      </c>
      <c r="AO1634" t="s">
        <v>4</v>
      </c>
      <c r="AQ1634" s="1">
        <v>35152</v>
      </c>
      <c r="AR1634" t="s">
        <v>4</v>
      </c>
      <c r="AT1634" s="1">
        <v>35152</v>
      </c>
      <c r="AU1634">
        <v>86.32</v>
      </c>
    </row>
    <row r="1635" spans="1:47" x14ac:dyDescent="0.3">
      <c r="A1635" s="1">
        <v>35153</v>
      </c>
      <c r="B1635">
        <v>5.25</v>
      </c>
      <c r="D1635" s="1">
        <v>35153</v>
      </c>
      <c r="E1635" t="s">
        <v>4</v>
      </c>
      <c r="G1635" s="1">
        <v>35153</v>
      </c>
      <c r="H1635" t="s">
        <v>4</v>
      </c>
      <c r="J1635" s="1">
        <v>35153</v>
      </c>
      <c r="K1635">
        <v>645.5</v>
      </c>
      <c r="M1635" s="1">
        <v>35153</v>
      </c>
      <c r="N1635">
        <v>18.88</v>
      </c>
      <c r="P1635" s="1">
        <v>35153</v>
      </c>
      <c r="Q1635">
        <v>1612.24</v>
      </c>
      <c r="S1635" s="1">
        <v>35153</v>
      </c>
      <c r="T1635">
        <v>94.59</v>
      </c>
      <c r="V1635" s="1">
        <v>35153</v>
      </c>
      <c r="W1635">
        <v>5.7610000000000001</v>
      </c>
      <c r="Y1635" s="1">
        <v>35153</v>
      </c>
      <c r="Z1635">
        <v>6.327</v>
      </c>
      <c r="AB1635" s="1">
        <v>35153</v>
      </c>
      <c r="AC1635">
        <v>6.6669999999999998</v>
      </c>
      <c r="AE1635" s="1">
        <v>35153</v>
      </c>
      <c r="AF1635">
        <v>5.14</v>
      </c>
      <c r="AH1635" s="1">
        <v>35153</v>
      </c>
      <c r="AI1635">
        <v>6.0860000000000003</v>
      </c>
      <c r="AK1635" s="1">
        <v>35153</v>
      </c>
      <c r="AL1635" t="s">
        <v>4</v>
      </c>
      <c r="AN1635" s="1">
        <v>35153</v>
      </c>
      <c r="AO1635" t="s">
        <v>4</v>
      </c>
      <c r="AQ1635" s="1">
        <v>35153</v>
      </c>
      <c r="AR1635" t="s">
        <v>4</v>
      </c>
      <c r="AT1635" s="1">
        <v>35153</v>
      </c>
      <c r="AU1635">
        <v>86.52</v>
      </c>
    </row>
    <row r="1636" spans="1:47" x14ac:dyDescent="0.3">
      <c r="A1636" s="1">
        <v>35156</v>
      </c>
      <c r="B1636">
        <v>5.53</v>
      </c>
      <c r="D1636" s="1">
        <v>35156</v>
      </c>
      <c r="E1636" t="s">
        <v>4</v>
      </c>
      <c r="G1636" s="1">
        <v>35156</v>
      </c>
      <c r="H1636" t="s">
        <v>4</v>
      </c>
      <c r="J1636" s="1">
        <v>35156</v>
      </c>
      <c r="K1636">
        <v>653.73</v>
      </c>
      <c r="M1636" s="1">
        <v>35156</v>
      </c>
      <c r="N1636">
        <v>17.899999999999999</v>
      </c>
      <c r="P1636" s="1">
        <v>35156</v>
      </c>
      <c r="Q1636">
        <v>1619.33</v>
      </c>
      <c r="S1636" s="1">
        <v>35156</v>
      </c>
      <c r="T1636">
        <v>94.59</v>
      </c>
      <c r="V1636" s="1">
        <v>35156</v>
      </c>
      <c r="W1636">
        <v>5.726</v>
      </c>
      <c r="Y1636" s="1">
        <v>35156</v>
      </c>
      <c r="Z1636">
        <v>6.2809999999999997</v>
      </c>
      <c r="AB1636" s="1">
        <v>35156</v>
      </c>
      <c r="AC1636">
        <v>6.6310000000000002</v>
      </c>
      <c r="AE1636" s="1">
        <v>35156</v>
      </c>
      <c r="AF1636">
        <v>5.16</v>
      </c>
      <c r="AH1636" s="1">
        <v>35156</v>
      </c>
      <c r="AI1636">
        <v>6.0449999999999999</v>
      </c>
      <c r="AK1636" s="1">
        <v>35156</v>
      </c>
      <c r="AL1636" t="s">
        <v>4</v>
      </c>
      <c r="AN1636" s="1">
        <v>35156</v>
      </c>
      <c r="AO1636" t="s">
        <v>4</v>
      </c>
      <c r="AQ1636" s="1">
        <v>35156</v>
      </c>
      <c r="AR1636" t="s">
        <v>4</v>
      </c>
      <c r="AT1636" s="1">
        <v>35156</v>
      </c>
      <c r="AU1636">
        <v>86.71</v>
      </c>
    </row>
    <row r="1637" spans="1:47" x14ac:dyDescent="0.3">
      <c r="A1637" s="1">
        <v>35157</v>
      </c>
      <c r="B1637">
        <v>5.29</v>
      </c>
      <c r="D1637" s="1">
        <v>35157</v>
      </c>
      <c r="E1637" t="s">
        <v>4</v>
      </c>
      <c r="G1637" s="1">
        <v>35157</v>
      </c>
      <c r="H1637" t="s">
        <v>4</v>
      </c>
      <c r="J1637" s="1">
        <v>35157</v>
      </c>
      <c r="K1637">
        <v>655.26</v>
      </c>
      <c r="M1637" s="1">
        <v>35157</v>
      </c>
      <c r="N1637">
        <v>16.45</v>
      </c>
      <c r="P1637" s="1">
        <v>35157</v>
      </c>
      <c r="Q1637">
        <v>1620.88</v>
      </c>
      <c r="S1637" s="1">
        <v>35157</v>
      </c>
      <c r="T1637">
        <v>94.59</v>
      </c>
      <c r="V1637" s="1">
        <v>35157</v>
      </c>
      <c r="W1637">
        <v>5.7089999999999996</v>
      </c>
      <c r="Y1637" s="1">
        <v>35157</v>
      </c>
      <c r="Z1637">
        <v>6.2240000000000002</v>
      </c>
      <c r="AB1637" s="1">
        <v>35157</v>
      </c>
      <c r="AC1637">
        <v>6.5969999999999995</v>
      </c>
      <c r="AE1637" s="1">
        <v>35157</v>
      </c>
      <c r="AF1637">
        <v>5.165</v>
      </c>
      <c r="AH1637" s="1">
        <v>35157</v>
      </c>
      <c r="AI1637">
        <v>5.9879999999999995</v>
      </c>
      <c r="AK1637" s="1">
        <v>35157</v>
      </c>
      <c r="AL1637" t="s">
        <v>4</v>
      </c>
      <c r="AN1637" s="1">
        <v>35157</v>
      </c>
      <c r="AO1637" t="s">
        <v>4</v>
      </c>
      <c r="AQ1637" s="1">
        <v>35157</v>
      </c>
      <c r="AR1637" t="s">
        <v>4</v>
      </c>
      <c r="AT1637" s="1">
        <v>35157</v>
      </c>
      <c r="AU1637">
        <v>86.68</v>
      </c>
    </row>
    <row r="1638" spans="1:47" x14ac:dyDescent="0.3">
      <c r="A1638" s="1">
        <v>35158</v>
      </c>
      <c r="B1638">
        <v>5.25</v>
      </c>
      <c r="D1638" s="1">
        <v>35158</v>
      </c>
      <c r="E1638" t="s">
        <v>4</v>
      </c>
      <c r="G1638" s="1">
        <v>35158</v>
      </c>
      <c r="H1638" t="s">
        <v>4</v>
      </c>
      <c r="J1638" s="1">
        <v>35158</v>
      </c>
      <c r="K1638">
        <v>655.88</v>
      </c>
      <c r="M1638" s="1">
        <v>35158</v>
      </c>
      <c r="N1638">
        <v>16.329999999999998</v>
      </c>
      <c r="P1638" s="1">
        <v>35158</v>
      </c>
      <c r="Q1638">
        <v>1622.79</v>
      </c>
      <c r="S1638" s="1">
        <v>35158</v>
      </c>
      <c r="T1638">
        <v>94.58</v>
      </c>
      <c r="V1638" s="1">
        <v>35158</v>
      </c>
      <c r="W1638">
        <v>5.7629999999999999</v>
      </c>
      <c r="Y1638" s="1">
        <v>35158</v>
      </c>
      <c r="Z1638">
        <v>6.2569999999999997</v>
      </c>
      <c r="AB1638" s="1">
        <v>35158</v>
      </c>
      <c r="AC1638">
        <v>6.625</v>
      </c>
      <c r="AE1638" s="1">
        <v>35158</v>
      </c>
      <c r="AF1638">
        <v>5.1539999999999999</v>
      </c>
      <c r="AH1638" s="1">
        <v>35158</v>
      </c>
      <c r="AI1638">
        <v>6.0339999999999998</v>
      </c>
      <c r="AK1638" s="1">
        <v>35158</v>
      </c>
      <c r="AL1638" t="s">
        <v>4</v>
      </c>
      <c r="AN1638" s="1">
        <v>35158</v>
      </c>
      <c r="AO1638" t="s">
        <v>4</v>
      </c>
      <c r="AQ1638" s="1">
        <v>35158</v>
      </c>
      <c r="AR1638" t="s">
        <v>4</v>
      </c>
      <c r="AT1638" s="1">
        <v>35158</v>
      </c>
      <c r="AU1638">
        <v>86.52</v>
      </c>
    </row>
    <row r="1639" spans="1:47" x14ac:dyDescent="0.3">
      <c r="A1639" s="1">
        <v>35159</v>
      </c>
      <c r="B1639">
        <v>5.25</v>
      </c>
      <c r="D1639" s="1">
        <v>35159</v>
      </c>
      <c r="E1639" t="s">
        <v>4</v>
      </c>
      <c r="G1639" s="1">
        <v>35159</v>
      </c>
      <c r="H1639" t="s">
        <v>4</v>
      </c>
      <c r="J1639" s="1">
        <v>35159</v>
      </c>
      <c r="K1639">
        <v>655.86</v>
      </c>
      <c r="M1639" s="1">
        <v>35159</v>
      </c>
      <c r="N1639">
        <v>16.18</v>
      </c>
      <c r="P1639" s="1">
        <v>35159</v>
      </c>
      <c r="Q1639">
        <v>1627.37</v>
      </c>
      <c r="S1639" s="1">
        <v>35159</v>
      </c>
      <c r="T1639">
        <v>94.57</v>
      </c>
      <c r="V1639" s="1">
        <v>35159</v>
      </c>
      <c r="W1639">
        <v>5.827</v>
      </c>
      <c r="Y1639" s="1">
        <v>35159</v>
      </c>
      <c r="Z1639">
        <v>6.3460000000000001</v>
      </c>
      <c r="AB1639" s="1">
        <v>35159</v>
      </c>
      <c r="AC1639">
        <v>6.67</v>
      </c>
      <c r="AE1639" s="1">
        <v>35159</v>
      </c>
      <c r="AF1639">
        <v>5.1210000000000004</v>
      </c>
      <c r="AH1639" s="1">
        <v>35159</v>
      </c>
      <c r="AI1639">
        <v>6.125</v>
      </c>
      <c r="AK1639" s="1">
        <v>35159</v>
      </c>
      <c r="AL1639" t="s">
        <v>4</v>
      </c>
      <c r="AN1639" s="1">
        <v>35159</v>
      </c>
      <c r="AO1639" t="s">
        <v>4</v>
      </c>
      <c r="AQ1639" s="1">
        <v>35159</v>
      </c>
      <c r="AR1639" t="s">
        <v>4</v>
      </c>
      <c r="AT1639" s="1">
        <v>35159</v>
      </c>
      <c r="AU1639">
        <v>86.46</v>
      </c>
    </row>
    <row r="1640" spans="1:47" x14ac:dyDescent="0.3">
      <c r="A1640" s="1">
        <v>35160</v>
      </c>
      <c r="B1640">
        <v>4.8899999999999997</v>
      </c>
      <c r="D1640" s="1">
        <v>35160</v>
      </c>
      <c r="E1640" t="s">
        <v>4</v>
      </c>
      <c r="G1640" s="1">
        <v>35160</v>
      </c>
      <c r="H1640" t="s">
        <v>4</v>
      </c>
      <c r="J1640" s="1">
        <v>35160</v>
      </c>
      <c r="K1640">
        <v>655.86</v>
      </c>
      <c r="M1640" s="1">
        <v>35160</v>
      </c>
      <c r="N1640">
        <v>16.18</v>
      </c>
      <c r="P1640" s="1">
        <v>35160</v>
      </c>
      <c r="Q1640">
        <v>1625.74</v>
      </c>
      <c r="S1640" s="1">
        <v>35160</v>
      </c>
      <c r="T1640">
        <v>94.47</v>
      </c>
      <c r="V1640" s="1">
        <v>35160</v>
      </c>
      <c r="W1640">
        <v>6.0609999999999999</v>
      </c>
      <c r="Y1640" s="1">
        <v>35160</v>
      </c>
      <c r="Z1640">
        <v>6.5510000000000002</v>
      </c>
      <c r="AB1640" s="1">
        <v>35160</v>
      </c>
      <c r="AC1640">
        <v>6.8239999999999998</v>
      </c>
      <c r="AE1640" s="1">
        <v>35160</v>
      </c>
      <c r="AF1640">
        <v>5.1609999999999996</v>
      </c>
      <c r="AH1640" s="1">
        <v>35160</v>
      </c>
      <c r="AI1640">
        <v>6.3810000000000002</v>
      </c>
      <c r="AK1640" s="1">
        <v>35160</v>
      </c>
      <c r="AL1640" t="s">
        <v>4</v>
      </c>
      <c r="AN1640" s="1">
        <v>35160</v>
      </c>
      <c r="AO1640" t="s">
        <v>4</v>
      </c>
      <c r="AQ1640" s="1">
        <v>35160</v>
      </c>
      <c r="AR1640" t="s">
        <v>4</v>
      </c>
      <c r="AT1640" s="1">
        <v>35160</v>
      </c>
      <c r="AU1640">
        <v>86.61</v>
      </c>
    </row>
    <row r="1641" spans="1:47" x14ac:dyDescent="0.3">
      <c r="A1641" s="1">
        <v>35163</v>
      </c>
      <c r="B1641">
        <v>5.14</v>
      </c>
      <c r="D1641" s="1">
        <v>35163</v>
      </c>
      <c r="E1641" t="s">
        <v>4</v>
      </c>
      <c r="G1641" s="1">
        <v>35163</v>
      </c>
      <c r="H1641" t="s">
        <v>4</v>
      </c>
      <c r="J1641" s="1">
        <v>35163</v>
      </c>
      <c r="K1641">
        <v>644.24</v>
      </c>
      <c r="M1641" s="1">
        <v>35163</v>
      </c>
      <c r="N1641">
        <v>18.72</v>
      </c>
      <c r="P1641" s="1">
        <v>35163</v>
      </c>
      <c r="Q1641">
        <v>1626.08</v>
      </c>
      <c r="S1641" s="1">
        <v>35163</v>
      </c>
      <c r="T1641">
        <v>94.47</v>
      </c>
      <c r="V1641" s="1">
        <v>35163</v>
      </c>
      <c r="W1641">
        <v>6.09</v>
      </c>
      <c r="Y1641" s="1">
        <v>35163</v>
      </c>
      <c r="Z1641">
        <v>6.6040000000000001</v>
      </c>
      <c r="AB1641" s="1">
        <v>35163</v>
      </c>
      <c r="AC1641">
        <v>6.87</v>
      </c>
      <c r="AE1641" s="1">
        <v>35163</v>
      </c>
      <c r="AF1641">
        <v>5.16</v>
      </c>
      <c r="AH1641" s="1">
        <v>35163</v>
      </c>
      <c r="AI1641">
        <v>6.4119999999999999</v>
      </c>
      <c r="AK1641" s="1">
        <v>35163</v>
      </c>
      <c r="AL1641" t="s">
        <v>4</v>
      </c>
      <c r="AN1641" s="1">
        <v>35163</v>
      </c>
      <c r="AO1641" t="s">
        <v>4</v>
      </c>
      <c r="AQ1641" s="1">
        <v>35163</v>
      </c>
      <c r="AR1641" t="s">
        <v>4</v>
      </c>
      <c r="AT1641" s="1">
        <v>35163</v>
      </c>
      <c r="AU1641">
        <v>86.55</v>
      </c>
    </row>
    <row r="1642" spans="1:47" x14ac:dyDescent="0.3">
      <c r="A1642" s="1">
        <v>35164</v>
      </c>
      <c r="B1642">
        <v>5.07</v>
      </c>
      <c r="D1642" s="1">
        <v>35164</v>
      </c>
      <c r="E1642" t="s">
        <v>4</v>
      </c>
      <c r="G1642" s="1">
        <v>35164</v>
      </c>
      <c r="H1642" t="s">
        <v>4</v>
      </c>
      <c r="J1642" s="1">
        <v>35164</v>
      </c>
      <c r="K1642">
        <v>642.19000000000005</v>
      </c>
      <c r="M1642" s="1">
        <v>35164</v>
      </c>
      <c r="N1642">
        <v>17.32</v>
      </c>
      <c r="P1642" s="1">
        <v>35164</v>
      </c>
      <c r="Q1642">
        <v>1627.77</v>
      </c>
      <c r="S1642" s="1">
        <v>35164</v>
      </c>
      <c r="T1642">
        <v>94.48</v>
      </c>
      <c r="V1642" s="1">
        <v>35164</v>
      </c>
      <c r="W1642">
        <v>5.9980000000000002</v>
      </c>
      <c r="Y1642" s="1">
        <v>35164</v>
      </c>
      <c r="Z1642">
        <v>6.5440000000000005</v>
      </c>
      <c r="AB1642" s="1">
        <v>35164</v>
      </c>
      <c r="AC1642">
        <v>6.8319999999999999</v>
      </c>
      <c r="AE1642" s="1">
        <v>35164</v>
      </c>
      <c r="AF1642">
        <v>5.0919999999999996</v>
      </c>
      <c r="AH1642" s="1">
        <v>35164</v>
      </c>
      <c r="AI1642">
        <v>6.3469999999999995</v>
      </c>
      <c r="AK1642" s="1">
        <v>35164</v>
      </c>
      <c r="AL1642" t="s">
        <v>4</v>
      </c>
      <c r="AN1642" s="1">
        <v>35164</v>
      </c>
      <c r="AO1642" t="s">
        <v>4</v>
      </c>
      <c r="AQ1642" s="1">
        <v>35164</v>
      </c>
      <c r="AR1642" t="s">
        <v>4</v>
      </c>
      <c r="AT1642" s="1">
        <v>35164</v>
      </c>
      <c r="AU1642">
        <v>87.29</v>
      </c>
    </row>
    <row r="1643" spans="1:47" x14ac:dyDescent="0.3">
      <c r="A1643" s="1">
        <v>35165</v>
      </c>
      <c r="B1643">
        <v>5.46</v>
      </c>
      <c r="D1643" s="1">
        <v>35165</v>
      </c>
      <c r="E1643" t="s">
        <v>4</v>
      </c>
      <c r="G1643" s="1">
        <v>35165</v>
      </c>
      <c r="H1643" t="s">
        <v>4</v>
      </c>
      <c r="J1643" s="1">
        <v>35165</v>
      </c>
      <c r="K1643">
        <v>633.5</v>
      </c>
      <c r="M1643" s="1">
        <v>35165</v>
      </c>
      <c r="N1643">
        <v>20.22</v>
      </c>
      <c r="P1643" s="1">
        <v>35165</v>
      </c>
      <c r="Q1643">
        <v>1644.85</v>
      </c>
      <c r="S1643" s="1">
        <v>35165</v>
      </c>
      <c r="T1643">
        <v>94.48</v>
      </c>
      <c r="V1643" s="1">
        <v>35165</v>
      </c>
      <c r="W1643">
        <v>6.1180000000000003</v>
      </c>
      <c r="Y1643" s="1">
        <v>35165</v>
      </c>
      <c r="Z1643">
        <v>6.6630000000000003</v>
      </c>
      <c r="AB1643" s="1">
        <v>35165</v>
      </c>
      <c r="AC1643">
        <v>6.9470000000000001</v>
      </c>
      <c r="AE1643" s="1">
        <v>35165</v>
      </c>
      <c r="AF1643">
        <v>5.0910000000000002</v>
      </c>
      <c r="AH1643" s="1">
        <v>35165</v>
      </c>
      <c r="AI1643">
        <v>6.48</v>
      </c>
      <c r="AK1643" s="1">
        <v>35165</v>
      </c>
      <c r="AL1643" t="s">
        <v>4</v>
      </c>
      <c r="AN1643" s="1">
        <v>35165</v>
      </c>
      <c r="AO1643" t="s">
        <v>4</v>
      </c>
      <c r="AQ1643" s="1">
        <v>35165</v>
      </c>
      <c r="AR1643" t="s">
        <v>4</v>
      </c>
      <c r="AT1643" s="1">
        <v>35165</v>
      </c>
      <c r="AU1643">
        <v>87.33</v>
      </c>
    </row>
    <row r="1644" spans="1:47" x14ac:dyDescent="0.3">
      <c r="A1644" s="1">
        <v>35166</v>
      </c>
      <c r="B1644">
        <v>5.33</v>
      </c>
      <c r="D1644" s="1">
        <v>35166</v>
      </c>
      <c r="E1644" t="s">
        <v>4</v>
      </c>
      <c r="G1644" s="1">
        <v>35166</v>
      </c>
      <c r="H1644" t="s">
        <v>4</v>
      </c>
      <c r="J1644" s="1">
        <v>35166</v>
      </c>
      <c r="K1644">
        <v>631.17999999999995</v>
      </c>
      <c r="M1644" s="1">
        <v>35166</v>
      </c>
      <c r="N1644">
        <v>19.649999999999999</v>
      </c>
      <c r="P1644" s="1">
        <v>35166</v>
      </c>
      <c r="Q1644">
        <v>1633.45</v>
      </c>
      <c r="S1644" s="1">
        <v>35166</v>
      </c>
      <c r="T1644">
        <v>94.45</v>
      </c>
      <c r="V1644" s="1">
        <v>35166</v>
      </c>
      <c r="W1644">
        <v>6.109</v>
      </c>
      <c r="Y1644" s="1">
        <v>35166</v>
      </c>
      <c r="Z1644">
        <v>6.6660000000000004</v>
      </c>
      <c r="AB1644" s="1">
        <v>35166</v>
      </c>
      <c r="AC1644">
        <v>6.9350000000000005</v>
      </c>
      <c r="AE1644" s="1">
        <v>35166</v>
      </c>
      <c r="AF1644">
        <v>5.101</v>
      </c>
      <c r="AH1644" s="1">
        <v>35166</v>
      </c>
      <c r="AI1644">
        <v>6.4909999999999997</v>
      </c>
      <c r="AK1644" s="1">
        <v>35166</v>
      </c>
      <c r="AL1644" t="s">
        <v>4</v>
      </c>
      <c r="AN1644" s="1">
        <v>35166</v>
      </c>
      <c r="AO1644" t="s">
        <v>4</v>
      </c>
      <c r="AQ1644" s="1">
        <v>35166</v>
      </c>
      <c r="AR1644" t="s">
        <v>4</v>
      </c>
      <c r="AT1644" s="1">
        <v>35166</v>
      </c>
      <c r="AU1644">
        <v>87.45</v>
      </c>
    </row>
    <row r="1645" spans="1:47" x14ac:dyDescent="0.3">
      <c r="A1645" s="1">
        <v>35167</v>
      </c>
      <c r="B1645">
        <v>5.22</v>
      </c>
      <c r="D1645" s="1">
        <v>35167</v>
      </c>
      <c r="E1645" t="s">
        <v>4</v>
      </c>
      <c r="G1645" s="1">
        <v>35167</v>
      </c>
      <c r="H1645" t="s">
        <v>4</v>
      </c>
      <c r="J1645" s="1">
        <v>35167</v>
      </c>
      <c r="K1645">
        <v>636.71</v>
      </c>
      <c r="M1645" s="1">
        <v>35167</v>
      </c>
      <c r="N1645">
        <v>17.38</v>
      </c>
      <c r="P1645" s="1">
        <v>35167</v>
      </c>
      <c r="Q1645">
        <v>1632.71</v>
      </c>
      <c r="S1645" s="1">
        <v>35167</v>
      </c>
      <c r="T1645">
        <v>94.5</v>
      </c>
      <c r="V1645" s="1">
        <v>35167</v>
      </c>
      <c r="W1645">
        <v>5.9379999999999997</v>
      </c>
      <c r="Y1645" s="1">
        <v>35167</v>
      </c>
      <c r="Z1645">
        <v>6.5</v>
      </c>
      <c r="AB1645" s="1">
        <v>35167</v>
      </c>
      <c r="AC1645">
        <v>6.8019999999999996</v>
      </c>
      <c r="AE1645" s="1">
        <v>35167</v>
      </c>
      <c r="AF1645">
        <v>5.0780000000000003</v>
      </c>
      <c r="AH1645" s="1">
        <v>35167</v>
      </c>
      <c r="AI1645">
        <v>6.29</v>
      </c>
      <c r="AK1645" s="1">
        <v>35167</v>
      </c>
      <c r="AL1645" t="s">
        <v>4</v>
      </c>
      <c r="AN1645" s="1">
        <v>35167</v>
      </c>
      <c r="AO1645" t="s">
        <v>4</v>
      </c>
      <c r="AQ1645" s="1">
        <v>35167</v>
      </c>
      <c r="AR1645" t="s">
        <v>4</v>
      </c>
      <c r="AT1645" s="1">
        <v>35167</v>
      </c>
      <c r="AU1645">
        <v>87.53</v>
      </c>
    </row>
    <row r="1646" spans="1:47" x14ac:dyDescent="0.3">
      <c r="A1646" s="1">
        <v>35170</v>
      </c>
      <c r="B1646">
        <v>5.33</v>
      </c>
      <c r="D1646" s="1">
        <v>35170</v>
      </c>
      <c r="E1646" t="s">
        <v>4</v>
      </c>
      <c r="G1646" s="1">
        <v>35170</v>
      </c>
      <c r="H1646" t="s">
        <v>4</v>
      </c>
      <c r="J1646" s="1">
        <v>35170</v>
      </c>
      <c r="K1646">
        <v>642.49</v>
      </c>
      <c r="M1646" s="1">
        <v>35170</v>
      </c>
      <c r="N1646">
        <v>16.829999999999998</v>
      </c>
      <c r="P1646" s="1">
        <v>35170</v>
      </c>
      <c r="Q1646">
        <v>1647.87</v>
      </c>
      <c r="S1646" s="1">
        <v>35170</v>
      </c>
      <c r="T1646">
        <v>94.52</v>
      </c>
      <c r="V1646" s="1">
        <v>35170</v>
      </c>
      <c r="W1646">
        <v>5.8940000000000001</v>
      </c>
      <c r="Y1646" s="1">
        <v>35170</v>
      </c>
      <c r="Z1646">
        <v>6.4640000000000004</v>
      </c>
      <c r="AB1646" s="1">
        <v>35170</v>
      </c>
      <c r="AC1646">
        <v>6.79</v>
      </c>
      <c r="AE1646" s="1">
        <v>35170</v>
      </c>
      <c r="AF1646">
        <v>5.0039999999999996</v>
      </c>
      <c r="AH1646" s="1">
        <v>35170</v>
      </c>
      <c r="AI1646">
        <v>6.2530000000000001</v>
      </c>
      <c r="AK1646" s="1">
        <v>35170</v>
      </c>
      <c r="AL1646" t="s">
        <v>4</v>
      </c>
      <c r="AN1646" s="1">
        <v>35170</v>
      </c>
      <c r="AO1646" t="s">
        <v>4</v>
      </c>
      <c r="AQ1646" s="1">
        <v>35170</v>
      </c>
      <c r="AR1646" t="s">
        <v>4</v>
      </c>
      <c r="AT1646" s="1">
        <v>35170</v>
      </c>
      <c r="AU1646">
        <v>87.9</v>
      </c>
    </row>
    <row r="1647" spans="1:47" x14ac:dyDescent="0.3">
      <c r="A1647" s="1">
        <v>35171</v>
      </c>
      <c r="B1647">
        <v>5.17</v>
      </c>
      <c r="D1647" s="1">
        <v>35171</v>
      </c>
      <c r="E1647" t="s">
        <v>4</v>
      </c>
      <c r="G1647" s="1">
        <v>35171</v>
      </c>
      <c r="H1647" t="s">
        <v>4</v>
      </c>
      <c r="J1647" s="1">
        <v>35171</v>
      </c>
      <c r="K1647">
        <v>645</v>
      </c>
      <c r="M1647" s="1">
        <v>35171</v>
      </c>
      <c r="N1647">
        <v>16.45</v>
      </c>
      <c r="P1647" s="1">
        <v>35171</v>
      </c>
      <c r="Q1647">
        <v>1651.56</v>
      </c>
      <c r="S1647" s="1">
        <v>35171</v>
      </c>
      <c r="T1647">
        <v>94.53</v>
      </c>
      <c r="V1647" s="1">
        <v>35171</v>
      </c>
      <c r="W1647">
        <v>5.9190000000000005</v>
      </c>
      <c r="Y1647" s="1">
        <v>35171</v>
      </c>
      <c r="Z1647">
        <v>6.4820000000000002</v>
      </c>
      <c r="AB1647" s="1">
        <v>35171</v>
      </c>
      <c r="AC1647">
        <v>6.7919999999999998</v>
      </c>
      <c r="AE1647" s="1">
        <v>35171</v>
      </c>
      <c r="AF1647">
        <v>4.9660000000000002</v>
      </c>
      <c r="AH1647" s="1">
        <v>35171</v>
      </c>
      <c r="AI1647">
        <v>6.2859999999999996</v>
      </c>
      <c r="AK1647" s="1">
        <v>35171</v>
      </c>
      <c r="AL1647" t="s">
        <v>4</v>
      </c>
      <c r="AN1647" s="1">
        <v>35171</v>
      </c>
      <c r="AO1647" t="s">
        <v>4</v>
      </c>
      <c r="AQ1647" s="1">
        <v>35171</v>
      </c>
      <c r="AR1647" t="s">
        <v>4</v>
      </c>
      <c r="AT1647" s="1">
        <v>35171</v>
      </c>
      <c r="AU1647">
        <v>87.77</v>
      </c>
    </row>
    <row r="1648" spans="1:47" x14ac:dyDescent="0.3">
      <c r="A1648" s="1">
        <v>35172</v>
      </c>
      <c r="B1648">
        <v>5.17</v>
      </c>
      <c r="D1648" s="1">
        <v>35172</v>
      </c>
      <c r="E1648" t="s">
        <v>4</v>
      </c>
      <c r="G1648" s="1">
        <v>35172</v>
      </c>
      <c r="H1648" t="s">
        <v>4</v>
      </c>
      <c r="J1648" s="1">
        <v>35172</v>
      </c>
      <c r="K1648">
        <v>641.61</v>
      </c>
      <c r="M1648" s="1">
        <v>35172</v>
      </c>
      <c r="N1648">
        <v>17.07</v>
      </c>
      <c r="P1648" s="1">
        <v>35172</v>
      </c>
      <c r="Q1648">
        <v>1639.99</v>
      </c>
      <c r="S1648" s="1">
        <v>35172</v>
      </c>
      <c r="T1648">
        <v>94.53</v>
      </c>
      <c r="V1648" s="1">
        <v>35172</v>
      </c>
      <c r="W1648">
        <v>5.9710000000000001</v>
      </c>
      <c r="Y1648" s="1">
        <v>35172</v>
      </c>
      <c r="Z1648">
        <v>6.5229999999999997</v>
      </c>
      <c r="AB1648" s="1">
        <v>35172</v>
      </c>
      <c r="AC1648">
        <v>6.806</v>
      </c>
      <c r="AE1648" s="1">
        <v>35172</v>
      </c>
      <c r="AF1648">
        <v>4.9550000000000001</v>
      </c>
      <c r="AH1648" s="1">
        <v>35172</v>
      </c>
      <c r="AI1648">
        <v>6.3380000000000001</v>
      </c>
      <c r="AK1648" s="1">
        <v>35172</v>
      </c>
      <c r="AL1648" t="s">
        <v>4</v>
      </c>
      <c r="AN1648" s="1">
        <v>35172</v>
      </c>
      <c r="AO1648" t="s">
        <v>4</v>
      </c>
      <c r="AQ1648" s="1">
        <v>35172</v>
      </c>
      <c r="AR1648" t="s">
        <v>4</v>
      </c>
      <c r="AT1648" s="1">
        <v>35172</v>
      </c>
      <c r="AU1648">
        <v>87.67</v>
      </c>
    </row>
    <row r="1649" spans="1:47" x14ac:dyDescent="0.3">
      <c r="A1649" s="1">
        <v>35173</v>
      </c>
      <c r="B1649">
        <v>5.19</v>
      </c>
      <c r="D1649" s="1">
        <v>35173</v>
      </c>
      <c r="E1649" t="s">
        <v>4</v>
      </c>
      <c r="G1649" s="1">
        <v>35173</v>
      </c>
      <c r="H1649" t="s">
        <v>4</v>
      </c>
      <c r="J1649" s="1">
        <v>35173</v>
      </c>
      <c r="K1649">
        <v>643.61</v>
      </c>
      <c r="M1649" s="1">
        <v>35173</v>
      </c>
      <c r="N1649">
        <v>16.41</v>
      </c>
      <c r="P1649" s="1">
        <v>35173</v>
      </c>
      <c r="Q1649">
        <v>1645.28</v>
      </c>
      <c r="S1649" s="1">
        <v>35173</v>
      </c>
      <c r="T1649">
        <v>94.52</v>
      </c>
      <c r="V1649" s="1">
        <v>35173</v>
      </c>
      <c r="W1649">
        <v>5.9879999999999995</v>
      </c>
      <c r="Y1649" s="1">
        <v>35173</v>
      </c>
      <c r="Z1649">
        <v>6.5570000000000004</v>
      </c>
      <c r="AB1649" s="1">
        <v>35173</v>
      </c>
      <c r="AC1649">
        <v>6.8289999999999997</v>
      </c>
      <c r="AE1649" s="1">
        <v>35173</v>
      </c>
      <c r="AF1649">
        <v>4.9960000000000004</v>
      </c>
      <c r="AH1649" s="1">
        <v>35173</v>
      </c>
      <c r="AI1649">
        <v>6.3719999999999999</v>
      </c>
      <c r="AK1649" s="1">
        <v>35173</v>
      </c>
      <c r="AL1649" t="s">
        <v>4</v>
      </c>
      <c r="AN1649" s="1">
        <v>35173</v>
      </c>
      <c r="AO1649" t="s">
        <v>4</v>
      </c>
      <c r="AQ1649" s="1">
        <v>35173</v>
      </c>
      <c r="AR1649" t="s">
        <v>4</v>
      </c>
      <c r="AT1649" s="1">
        <v>35173</v>
      </c>
      <c r="AU1649">
        <v>87.24</v>
      </c>
    </row>
    <row r="1650" spans="1:47" x14ac:dyDescent="0.3">
      <c r="A1650" s="1">
        <v>35174</v>
      </c>
      <c r="B1650">
        <v>5.0999999999999996</v>
      </c>
      <c r="D1650" s="1">
        <v>35174</v>
      </c>
      <c r="E1650" t="s">
        <v>4</v>
      </c>
      <c r="G1650" s="1">
        <v>35174</v>
      </c>
      <c r="H1650" t="s">
        <v>4</v>
      </c>
      <c r="J1650" s="1">
        <v>35174</v>
      </c>
      <c r="K1650">
        <v>645.07000000000005</v>
      </c>
      <c r="M1650" s="1">
        <v>35174</v>
      </c>
      <c r="N1650">
        <v>15.12</v>
      </c>
      <c r="P1650" s="1">
        <v>35174</v>
      </c>
      <c r="Q1650">
        <v>1651.43</v>
      </c>
      <c r="S1650" s="1">
        <v>35174</v>
      </c>
      <c r="T1650">
        <v>94.53</v>
      </c>
      <c r="V1650" s="1">
        <v>35174</v>
      </c>
      <c r="W1650">
        <v>5.9089999999999998</v>
      </c>
      <c r="Y1650" s="1">
        <v>35174</v>
      </c>
      <c r="Z1650">
        <v>6.5170000000000003</v>
      </c>
      <c r="AB1650" s="1">
        <v>35174</v>
      </c>
      <c r="AC1650">
        <v>6.7859999999999996</v>
      </c>
      <c r="AE1650" s="1">
        <v>35174</v>
      </c>
      <c r="AF1650">
        <v>5.0259999999999998</v>
      </c>
      <c r="AH1650" s="1">
        <v>35174</v>
      </c>
      <c r="AI1650">
        <v>6.319</v>
      </c>
      <c r="AK1650" s="1">
        <v>35174</v>
      </c>
      <c r="AL1650" t="s">
        <v>4</v>
      </c>
      <c r="AN1650" s="1">
        <v>35174</v>
      </c>
      <c r="AO1650" t="s">
        <v>4</v>
      </c>
      <c r="AQ1650" s="1">
        <v>35174</v>
      </c>
      <c r="AR1650" t="s">
        <v>4</v>
      </c>
      <c r="AT1650" s="1">
        <v>35174</v>
      </c>
      <c r="AU1650">
        <v>87.48</v>
      </c>
    </row>
    <row r="1651" spans="1:47" x14ac:dyDescent="0.3">
      <c r="A1651" s="1">
        <v>35177</v>
      </c>
      <c r="B1651">
        <v>5.23</v>
      </c>
      <c r="D1651" s="1">
        <v>35177</v>
      </c>
      <c r="E1651" t="s">
        <v>4</v>
      </c>
      <c r="G1651" s="1">
        <v>35177</v>
      </c>
      <c r="H1651" t="s">
        <v>4</v>
      </c>
      <c r="J1651" s="1">
        <v>35177</v>
      </c>
      <c r="K1651">
        <v>647.89</v>
      </c>
      <c r="M1651" s="1">
        <v>35177</v>
      </c>
      <c r="N1651">
        <v>15.38</v>
      </c>
      <c r="P1651" s="1">
        <v>35177</v>
      </c>
      <c r="Q1651">
        <v>1666.3</v>
      </c>
      <c r="S1651" s="1">
        <v>35177</v>
      </c>
      <c r="T1651">
        <v>94.55</v>
      </c>
      <c r="V1651" s="1">
        <v>35177</v>
      </c>
      <c r="W1651">
        <v>5.9089999999999998</v>
      </c>
      <c r="Y1651" s="1">
        <v>35177</v>
      </c>
      <c r="Z1651">
        <v>6.4829999999999997</v>
      </c>
      <c r="AB1651" s="1">
        <v>35177</v>
      </c>
      <c r="AC1651">
        <v>6.75</v>
      </c>
      <c r="AE1651" s="1">
        <v>35177</v>
      </c>
      <c r="AF1651">
        <v>5.0039999999999996</v>
      </c>
      <c r="AH1651" s="1">
        <v>35177</v>
      </c>
      <c r="AI1651">
        <v>6.282</v>
      </c>
      <c r="AK1651" s="1">
        <v>35177</v>
      </c>
      <c r="AL1651" t="s">
        <v>4</v>
      </c>
      <c r="AN1651" s="1">
        <v>35177</v>
      </c>
      <c r="AO1651" t="s">
        <v>4</v>
      </c>
      <c r="AQ1651" s="1">
        <v>35177</v>
      </c>
      <c r="AR1651" t="s">
        <v>4</v>
      </c>
      <c r="AT1651" s="1">
        <v>35177</v>
      </c>
      <c r="AU1651">
        <v>87.64</v>
      </c>
    </row>
    <row r="1652" spans="1:47" x14ac:dyDescent="0.3">
      <c r="A1652" s="1">
        <v>35178</v>
      </c>
      <c r="B1652">
        <v>5.38</v>
      </c>
      <c r="D1652" s="1">
        <v>35178</v>
      </c>
      <c r="E1652" t="s">
        <v>4</v>
      </c>
      <c r="G1652" s="1">
        <v>35178</v>
      </c>
      <c r="H1652" t="s">
        <v>4</v>
      </c>
      <c r="J1652" s="1">
        <v>35178</v>
      </c>
      <c r="K1652">
        <v>651.58000000000004</v>
      </c>
      <c r="M1652" s="1">
        <v>35178</v>
      </c>
      <c r="N1652">
        <v>15.01</v>
      </c>
      <c r="P1652" s="1">
        <v>35178</v>
      </c>
      <c r="Q1652">
        <v>1665.07</v>
      </c>
      <c r="S1652" s="1">
        <v>35178</v>
      </c>
      <c r="T1652">
        <v>94.55</v>
      </c>
      <c r="V1652" s="1">
        <v>35178</v>
      </c>
      <c r="W1652">
        <v>5.9169999999999998</v>
      </c>
      <c r="Y1652" s="1">
        <v>35178</v>
      </c>
      <c r="Z1652">
        <v>6.5149999999999997</v>
      </c>
      <c r="AB1652" s="1">
        <v>35178</v>
      </c>
      <c r="AC1652">
        <v>6.7789999999999999</v>
      </c>
      <c r="AE1652" s="1">
        <v>35178</v>
      </c>
      <c r="AF1652">
        <v>5.1120000000000001</v>
      </c>
      <c r="AH1652" s="1">
        <v>35178</v>
      </c>
      <c r="AI1652">
        <v>6.3</v>
      </c>
      <c r="AK1652" s="1">
        <v>35178</v>
      </c>
      <c r="AL1652" t="s">
        <v>4</v>
      </c>
      <c r="AN1652" s="1">
        <v>35178</v>
      </c>
      <c r="AO1652" t="s">
        <v>4</v>
      </c>
      <c r="AQ1652" s="1">
        <v>35178</v>
      </c>
      <c r="AR1652" t="s">
        <v>4</v>
      </c>
      <c r="AT1652" s="1">
        <v>35178</v>
      </c>
      <c r="AU1652">
        <v>87.7</v>
      </c>
    </row>
    <row r="1653" spans="1:47" x14ac:dyDescent="0.3">
      <c r="A1653" s="1">
        <v>35179</v>
      </c>
      <c r="B1653">
        <v>5.57</v>
      </c>
      <c r="D1653" s="1">
        <v>35179</v>
      </c>
      <c r="E1653" t="s">
        <v>4</v>
      </c>
      <c r="G1653" s="1">
        <v>35179</v>
      </c>
      <c r="H1653" t="s">
        <v>4</v>
      </c>
      <c r="J1653" s="1">
        <v>35179</v>
      </c>
      <c r="K1653">
        <v>650.16999999999996</v>
      </c>
      <c r="M1653" s="1">
        <v>35179</v>
      </c>
      <c r="N1653">
        <v>14.91</v>
      </c>
      <c r="P1653" s="1">
        <v>35179</v>
      </c>
      <c r="Q1653">
        <v>1666.47</v>
      </c>
      <c r="S1653" s="1">
        <v>35179</v>
      </c>
      <c r="T1653">
        <v>94.54</v>
      </c>
      <c r="V1653" s="1">
        <v>35179</v>
      </c>
      <c r="W1653">
        <v>5.9850000000000003</v>
      </c>
      <c r="Y1653" s="1">
        <v>35179</v>
      </c>
      <c r="Z1653">
        <v>6.5839999999999996</v>
      </c>
      <c r="AB1653" s="1">
        <v>35179</v>
      </c>
      <c r="AC1653">
        <v>6.8220000000000001</v>
      </c>
      <c r="AE1653" s="1">
        <v>35179</v>
      </c>
      <c r="AF1653">
        <v>5.1429999999999998</v>
      </c>
      <c r="AH1653" s="1">
        <v>35179</v>
      </c>
      <c r="AI1653">
        <v>6.36</v>
      </c>
      <c r="AK1653" s="1">
        <v>35179</v>
      </c>
      <c r="AL1653" t="s">
        <v>4</v>
      </c>
      <c r="AN1653" s="1">
        <v>35179</v>
      </c>
      <c r="AO1653" t="s">
        <v>4</v>
      </c>
      <c r="AQ1653" s="1">
        <v>35179</v>
      </c>
      <c r="AR1653" t="s">
        <v>4</v>
      </c>
      <c r="AT1653" s="1">
        <v>35179</v>
      </c>
      <c r="AU1653">
        <v>87.72</v>
      </c>
    </row>
    <row r="1654" spans="1:47" x14ac:dyDescent="0.3">
      <c r="A1654" s="1">
        <v>35180</v>
      </c>
      <c r="B1654">
        <v>5.34</v>
      </c>
      <c r="D1654" s="1">
        <v>35180</v>
      </c>
      <c r="E1654" t="s">
        <v>4</v>
      </c>
      <c r="G1654" s="1">
        <v>35180</v>
      </c>
      <c r="H1654" t="s">
        <v>4</v>
      </c>
      <c r="J1654" s="1">
        <v>35180</v>
      </c>
      <c r="K1654">
        <v>652.87</v>
      </c>
      <c r="M1654" s="1">
        <v>35180</v>
      </c>
      <c r="N1654">
        <v>14.72</v>
      </c>
      <c r="P1654" s="1">
        <v>35180</v>
      </c>
      <c r="Q1654">
        <v>1670.37</v>
      </c>
      <c r="S1654" s="1">
        <v>35180</v>
      </c>
      <c r="T1654">
        <v>94.54</v>
      </c>
      <c r="V1654" s="1">
        <v>35180</v>
      </c>
      <c r="W1654">
        <v>5.9429999999999996</v>
      </c>
      <c r="Y1654" s="1">
        <v>35180</v>
      </c>
      <c r="Z1654">
        <v>6.5309999999999997</v>
      </c>
      <c r="AB1654" s="1">
        <v>35180</v>
      </c>
      <c r="AC1654">
        <v>6.7949999999999999</v>
      </c>
      <c r="AE1654" s="1">
        <v>35180</v>
      </c>
      <c r="AF1654">
        <v>5.101</v>
      </c>
      <c r="AH1654" s="1">
        <v>35180</v>
      </c>
      <c r="AI1654">
        <v>6.2869999999999999</v>
      </c>
      <c r="AK1654" s="1">
        <v>35180</v>
      </c>
      <c r="AL1654" t="s">
        <v>4</v>
      </c>
      <c r="AN1654" s="1">
        <v>35180</v>
      </c>
      <c r="AO1654" t="s">
        <v>4</v>
      </c>
      <c r="AQ1654" s="1">
        <v>35180</v>
      </c>
      <c r="AR1654" t="s">
        <v>4</v>
      </c>
      <c r="AT1654" s="1">
        <v>35180</v>
      </c>
      <c r="AU1654">
        <v>88.23</v>
      </c>
    </row>
    <row r="1655" spans="1:47" x14ac:dyDescent="0.3">
      <c r="A1655" s="1">
        <v>35181</v>
      </c>
      <c r="B1655">
        <v>5.21</v>
      </c>
      <c r="D1655" s="1">
        <v>35181</v>
      </c>
      <c r="E1655" t="s">
        <v>4</v>
      </c>
      <c r="G1655" s="1">
        <v>35181</v>
      </c>
      <c r="H1655" t="s">
        <v>4</v>
      </c>
      <c r="J1655" s="1">
        <v>35181</v>
      </c>
      <c r="K1655">
        <v>653.46</v>
      </c>
      <c r="M1655" s="1">
        <v>35181</v>
      </c>
      <c r="N1655">
        <v>14.75</v>
      </c>
      <c r="P1655" s="1">
        <v>35181</v>
      </c>
      <c r="Q1655">
        <v>1674.5</v>
      </c>
      <c r="S1655" s="1">
        <v>35181</v>
      </c>
      <c r="T1655">
        <v>94.54</v>
      </c>
      <c r="V1655" s="1">
        <v>35181</v>
      </c>
      <c r="W1655">
        <v>5.9260000000000002</v>
      </c>
      <c r="Y1655" s="1">
        <v>35181</v>
      </c>
      <c r="Z1655">
        <v>6.5250000000000004</v>
      </c>
      <c r="AB1655" s="1">
        <v>35181</v>
      </c>
      <c r="AC1655">
        <v>6.7889999999999997</v>
      </c>
      <c r="AE1655" s="1">
        <v>35181</v>
      </c>
      <c r="AF1655">
        <v>5.1189999999999998</v>
      </c>
      <c r="AH1655" s="1">
        <v>35181</v>
      </c>
      <c r="AI1655">
        <v>6.28</v>
      </c>
      <c r="AK1655" s="1">
        <v>35181</v>
      </c>
      <c r="AL1655" t="s">
        <v>4</v>
      </c>
      <c r="AN1655" s="1">
        <v>35181</v>
      </c>
      <c r="AO1655" t="s">
        <v>4</v>
      </c>
      <c r="AQ1655" s="1">
        <v>35181</v>
      </c>
      <c r="AR1655" t="s">
        <v>4</v>
      </c>
      <c r="AT1655" s="1">
        <v>35181</v>
      </c>
      <c r="AU1655">
        <v>87.9</v>
      </c>
    </row>
    <row r="1656" spans="1:47" x14ac:dyDescent="0.3">
      <c r="A1656" s="1">
        <v>35184</v>
      </c>
      <c r="B1656">
        <v>5.25</v>
      </c>
      <c r="D1656" s="1">
        <v>35184</v>
      </c>
      <c r="E1656" t="s">
        <v>4</v>
      </c>
      <c r="G1656" s="1">
        <v>35184</v>
      </c>
      <c r="H1656" t="s">
        <v>4</v>
      </c>
      <c r="J1656" s="1">
        <v>35184</v>
      </c>
      <c r="K1656">
        <v>654.16</v>
      </c>
      <c r="M1656" s="1">
        <v>35184</v>
      </c>
      <c r="N1656">
        <v>15.45</v>
      </c>
      <c r="P1656" s="1">
        <v>35184</v>
      </c>
      <c r="Q1656">
        <v>1669.09</v>
      </c>
      <c r="S1656" s="1">
        <v>35184</v>
      </c>
      <c r="T1656">
        <v>94.54</v>
      </c>
      <c r="V1656" s="1">
        <v>35184</v>
      </c>
      <c r="W1656">
        <v>5.9850000000000003</v>
      </c>
      <c r="Y1656" s="1">
        <v>35184</v>
      </c>
      <c r="Z1656">
        <v>6.5979999999999999</v>
      </c>
      <c r="AB1656" s="1">
        <v>35184</v>
      </c>
      <c r="AC1656">
        <v>6.8360000000000003</v>
      </c>
      <c r="AE1656" s="1">
        <v>35184</v>
      </c>
      <c r="AF1656">
        <v>5.16</v>
      </c>
      <c r="AH1656" s="1">
        <v>35184</v>
      </c>
      <c r="AI1656">
        <v>6.3540000000000001</v>
      </c>
      <c r="AK1656" s="1">
        <v>35184</v>
      </c>
      <c r="AL1656" t="s">
        <v>4</v>
      </c>
      <c r="AN1656" s="1">
        <v>35184</v>
      </c>
      <c r="AO1656" t="s">
        <v>4</v>
      </c>
      <c r="AQ1656" s="1">
        <v>35184</v>
      </c>
      <c r="AR1656" t="s">
        <v>4</v>
      </c>
      <c r="AT1656" s="1">
        <v>35184</v>
      </c>
      <c r="AU1656">
        <v>87.82</v>
      </c>
    </row>
    <row r="1657" spans="1:47" x14ac:dyDescent="0.3">
      <c r="A1657" s="1">
        <v>35185</v>
      </c>
      <c r="B1657">
        <v>5.5</v>
      </c>
      <c r="D1657" s="1">
        <v>35185</v>
      </c>
      <c r="E1657" t="s">
        <v>4</v>
      </c>
      <c r="G1657" s="1">
        <v>35185</v>
      </c>
      <c r="H1657" t="s">
        <v>4</v>
      </c>
      <c r="J1657" s="1">
        <v>35185</v>
      </c>
      <c r="K1657">
        <v>654.16999999999996</v>
      </c>
      <c r="M1657" s="1">
        <v>35185</v>
      </c>
      <c r="N1657">
        <v>15.83</v>
      </c>
      <c r="P1657" s="1">
        <v>35185</v>
      </c>
      <c r="Q1657">
        <v>1671.13</v>
      </c>
      <c r="S1657" s="1">
        <v>35185</v>
      </c>
      <c r="T1657">
        <v>94.51</v>
      </c>
      <c r="V1657" s="1">
        <v>35185</v>
      </c>
      <c r="W1657">
        <v>6.0519999999999996</v>
      </c>
      <c r="Y1657" s="1">
        <v>35185</v>
      </c>
      <c r="Z1657">
        <v>6.67</v>
      </c>
      <c r="AB1657" s="1">
        <v>35185</v>
      </c>
      <c r="AC1657">
        <v>6.9059999999999997</v>
      </c>
      <c r="AE1657" s="1">
        <v>35185</v>
      </c>
      <c r="AF1657">
        <v>5.1539999999999999</v>
      </c>
      <c r="AH1657" s="1">
        <v>35185</v>
      </c>
      <c r="AI1657">
        <v>6.4130000000000003</v>
      </c>
      <c r="AK1657" s="1">
        <v>35185</v>
      </c>
      <c r="AL1657" t="s">
        <v>4</v>
      </c>
      <c r="AN1657" s="1">
        <v>35185</v>
      </c>
      <c r="AO1657" t="s">
        <v>4</v>
      </c>
      <c r="AQ1657" s="1">
        <v>35185</v>
      </c>
      <c r="AR1657" t="s">
        <v>4</v>
      </c>
      <c r="AT1657" s="1">
        <v>35185</v>
      </c>
      <c r="AU1657">
        <v>88.02</v>
      </c>
    </row>
    <row r="1658" spans="1:47" x14ac:dyDescent="0.3">
      <c r="A1658" s="1">
        <v>35186</v>
      </c>
      <c r="B1658">
        <v>5.41</v>
      </c>
      <c r="D1658" s="1">
        <v>35186</v>
      </c>
      <c r="E1658" t="s">
        <v>4</v>
      </c>
      <c r="G1658" s="1">
        <v>35186</v>
      </c>
      <c r="H1658" t="s">
        <v>4</v>
      </c>
      <c r="J1658" s="1">
        <v>35186</v>
      </c>
      <c r="K1658">
        <v>654.58000000000004</v>
      </c>
      <c r="M1658" s="1">
        <v>35186</v>
      </c>
      <c r="N1658">
        <v>16.07</v>
      </c>
      <c r="P1658" s="1">
        <v>35186</v>
      </c>
      <c r="Q1658">
        <v>1675.67</v>
      </c>
      <c r="S1658" s="1">
        <v>35186</v>
      </c>
      <c r="T1658">
        <v>94.51</v>
      </c>
      <c r="V1658" s="1">
        <v>35186</v>
      </c>
      <c r="W1658">
        <v>6.0019999999999998</v>
      </c>
      <c r="Y1658" s="1">
        <v>35186</v>
      </c>
      <c r="Z1658">
        <v>6.6719999999999997</v>
      </c>
      <c r="AB1658" s="1">
        <v>35186</v>
      </c>
      <c r="AC1658">
        <v>6.91</v>
      </c>
      <c r="AE1658" s="1">
        <v>35186</v>
      </c>
      <c r="AF1658">
        <v>5.1120000000000001</v>
      </c>
      <c r="AH1658" s="1">
        <v>35186</v>
      </c>
      <c r="AI1658">
        <v>6.383</v>
      </c>
      <c r="AK1658" s="1">
        <v>35186</v>
      </c>
      <c r="AL1658" t="s">
        <v>4</v>
      </c>
      <c r="AN1658" s="1">
        <v>35186</v>
      </c>
      <c r="AO1658" t="s">
        <v>4</v>
      </c>
      <c r="AQ1658" s="1">
        <v>35186</v>
      </c>
      <c r="AR1658" t="s">
        <v>4</v>
      </c>
      <c r="AT1658" s="1">
        <v>35186</v>
      </c>
      <c r="AU1658">
        <v>88.33</v>
      </c>
    </row>
    <row r="1659" spans="1:47" x14ac:dyDescent="0.3">
      <c r="A1659" s="1">
        <v>35187</v>
      </c>
      <c r="B1659">
        <v>5.28</v>
      </c>
      <c r="D1659" s="1">
        <v>35187</v>
      </c>
      <c r="E1659" t="s">
        <v>4</v>
      </c>
      <c r="G1659" s="1">
        <v>35187</v>
      </c>
      <c r="H1659" t="s">
        <v>4</v>
      </c>
      <c r="J1659" s="1">
        <v>35187</v>
      </c>
      <c r="K1659">
        <v>643.38</v>
      </c>
      <c r="M1659" s="1">
        <v>35187</v>
      </c>
      <c r="N1659">
        <v>18.62</v>
      </c>
      <c r="P1659" s="1">
        <v>35187</v>
      </c>
      <c r="Q1659">
        <v>1673.12</v>
      </c>
      <c r="S1659" s="1">
        <v>35187</v>
      </c>
      <c r="T1659">
        <v>94.46</v>
      </c>
      <c r="V1659" s="1">
        <v>35187</v>
      </c>
      <c r="W1659">
        <v>6.1879999999999997</v>
      </c>
      <c r="Y1659" s="1">
        <v>35187</v>
      </c>
      <c r="Z1659">
        <v>6.859</v>
      </c>
      <c r="AB1659" s="1">
        <v>35187</v>
      </c>
      <c r="AC1659">
        <v>7.0590000000000002</v>
      </c>
      <c r="AE1659" s="1">
        <v>35187</v>
      </c>
      <c r="AF1659">
        <v>5.1319999999999997</v>
      </c>
      <c r="AH1659" s="1">
        <v>35187</v>
      </c>
      <c r="AI1659">
        <v>6.5739999999999998</v>
      </c>
      <c r="AK1659" s="1">
        <v>35187</v>
      </c>
      <c r="AL1659" t="s">
        <v>4</v>
      </c>
      <c r="AN1659" s="1">
        <v>35187</v>
      </c>
      <c r="AO1659" t="s">
        <v>4</v>
      </c>
      <c r="AQ1659" s="1">
        <v>35187</v>
      </c>
      <c r="AR1659" t="s">
        <v>4</v>
      </c>
      <c r="AT1659" s="1">
        <v>35187</v>
      </c>
      <c r="AU1659">
        <v>87.95</v>
      </c>
    </row>
    <row r="1660" spans="1:47" x14ac:dyDescent="0.3">
      <c r="A1660" s="1">
        <v>35188</v>
      </c>
      <c r="B1660">
        <v>5.14</v>
      </c>
      <c r="D1660" s="1">
        <v>35188</v>
      </c>
      <c r="E1660" t="s">
        <v>4</v>
      </c>
      <c r="G1660" s="1">
        <v>35188</v>
      </c>
      <c r="H1660" t="s">
        <v>4</v>
      </c>
      <c r="J1660" s="1">
        <v>35188</v>
      </c>
      <c r="K1660">
        <v>641.63</v>
      </c>
      <c r="M1660" s="1">
        <v>35188</v>
      </c>
      <c r="N1660">
        <v>16.7</v>
      </c>
      <c r="P1660" s="1">
        <v>35188</v>
      </c>
      <c r="Q1660">
        <v>1653.2</v>
      </c>
      <c r="S1660" s="1">
        <v>35188</v>
      </c>
      <c r="T1660">
        <v>94.47</v>
      </c>
      <c r="V1660" s="1">
        <v>35188</v>
      </c>
      <c r="W1660">
        <v>6.18</v>
      </c>
      <c r="Y1660" s="1">
        <v>35188</v>
      </c>
      <c r="Z1660">
        <v>6.8949999999999996</v>
      </c>
      <c r="AB1660" s="1">
        <v>35188</v>
      </c>
      <c r="AC1660">
        <v>7.117</v>
      </c>
      <c r="AE1660" s="1">
        <v>35188</v>
      </c>
      <c r="AF1660">
        <v>5.14</v>
      </c>
      <c r="AH1660" s="1">
        <v>35188</v>
      </c>
      <c r="AI1660">
        <v>6.6040000000000001</v>
      </c>
      <c r="AK1660" s="1">
        <v>35188</v>
      </c>
      <c r="AL1660" t="s">
        <v>4</v>
      </c>
      <c r="AN1660" s="1">
        <v>35188</v>
      </c>
      <c r="AO1660" t="s">
        <v>4</v>
      </c>
      <c r="AQ1660" s="1">
        <v>35188</v>
      </c>
      <c r="AR1660" t="s">
        <v>4</v>
      </c>
      <c r="AT1660" s="1">
        <v>35188</v>
      </c>
      <c r="AU1660">
        <v>87.85</v>
      </c>
    </row>
    <row r="1661" spans="1:47" x14ac:dyDescent="0.3">
      <c r="A1661" s="1">
        <v>35191</v>
      </c>
      <c r="B1661">
        <v>5.26</v>
      </c>
      <c r="D1661" s="1">
        <v>35191</v>
      </c>
      <c r="E1661" t="s">
        <v>4</v>
      </c>
      <c r="G1661" s="1">
        <v>35191</v>
      </c>
      <c r="H1661" t="s">
        <v>4</v>
      </c>
      <c r="J1661" s="1">
        <v>35191</v>
      </c>
      <c r="K1661">
        <v>640.80999999999995</v>
      </c>
      <c r="M1661" s="1">
        <v>35191</v>
      </c>
      <c r="N1661">
        <v>16.920000000000002</v>
      </c>
      <c r="P1661" s="1">
        <v>35191</v>
      </c>
      <c r="Q1661">
        <v>1655.77</v>
      </c>
      <c r="S1661" s="1">
        <v>35191</v>
      </c>
      <c r="T1661">
        <v>94.47</v>
      </c>
      <c r="V1661" s="1">
        <v>35191</v>
      </c>
      <c r="W1661">
        <v>6.1379999999999999</v>
      </c>
      <c r="Y1661" s="1">
        <v>35191</v>
      </c>
      <c r="Z1661">
        <v>6.8410000000000002</v>
      </c>
      <c r="AB1661" s="1">
        <v>35191</v>
      </c>
      <c r="AC1661">
        <v>7.0590000000000002</v>
      </c>
      <c r="AE1661" s="1">
        <v>35191</v>
      </c>
      <c r="AF1661">
        <v>5.1189999999999998</v>
      </c>
      <c r="AH1661" s="1">
        <v>35191</v>
      </c>
      <c r="AI1661">
        <v>6.5590000000000002</v>
      </c>
      <c r="AK1661" s="1">
        <v>35191</v>
      </c>
      <c r="AL1661" t="s">
        <v>4</v>
      </c>
      <c r="AN1661" s="1">
        <v>35191</v>
      </c>
      <c r="AO1661" t="s">
        <v>4</v>
      </c>
      <c r="AQ1661" s="1">
        <v>35191</v>
      </c>
      <c r="AR1661" t="s">
        <v>4</v>
      </c>
      <c r="AT1661" s="1">
        <v>35191</v>
      </c>
      <c r="AU1661">
        <v>87.81</v>
      </c>
    </row>
    <row r="1662" spans="1:47" x14ac:dyDescent="0.3">
      <c r="A1662" s="1">
        <v>35192</v>
      </c>
      <c r="B1662">
        <v>5.24</v>
      </c>
      <c r="D1662" s="1">
        <v>35192</v>
      </c>
      <c r="E1662" t="s">
        <v>4</v>
      </c>
      <c r="G1662" s="1">
        <v>35192</v>
      </c>
      <c r="H1662" t="s">
        <v>4</v>
      </c>
      <c r="J1662" s="1">
        <v>35192</v>
      </c>
      <c r="K1662">
        <v>638.26</v>
      </c>
      <c r="M1662" s="1">
        <v>35192</v>
      </c>
      <c r="N1662">
        <v>16.87</v>
      </c>
      <c r="P1662" s="1">
        <v>35192</v>
      </c>
      <c r="Q1662">
        <v>1655.23</v>
      </c>
      <c r="S1662" s="1">
        <v>35192</v>
      </c>
      <c r="T1662">
        <v>94.47</v>
      </c>
      <c r="V1662" s="1">
        <v>35192</v>
      </c>
      <c r="W1662">
        <v>6.1719999999999997</v>
      </c>
      <c r="Y1662" s="1">
        <v>35192</v>
      </c>
      <c r="Z1662">
        <v>6.8550000000000004</v>
      </c>
      <c r="AB1662" s="1">
        <v>35192</v>
      </c>
      <c r="AC1662">
        <v>7.0780000000000003</v>
      </c>
      <c r="AE1662" s="1">
        <v>35192</v>
      </c>
      <c r="AF1662">
        <v>5.1539999999999999</v>
      </c>
      <c r="AH1662" s="1">
        <v>35192</v>
      </c>
      <c r="AI1662">
        <v>6.593</v>
      </c>
      <c r="AK1662" s="1">
        <v>35192</v>
      </c>
      <c r="AL1662" t="s">
        <v>4</v>
      </c>
      <c r="AN1662" s="1">
        <v>35192</v>
      </c>
      <c r="AO1662" t="s">
        <v>4</v>
      </c>
      <c r="AQ1662" s="1">
        <v>35192</v>
      </c>
      <c r="AR1662" t="s">
        <v>4</v>
      </c>
      <c r="AT1662" s="1">
        <v>35192</v>
      </c>
      <c r="AU1662">
        <v>87.81</v>
      </c>
    </row>
    <row r="1663" spans="1:47" x14ac:dyDescent="0.3">
      <c r="A1663" s="1">
        <v>35193</v>
      </c>
      <c r="B1663">
        <v>5.31</v>
      </c>
      <c r="D1663" s="1">
        <v>35193</v>
      </c>
      <c r="E1663" t="s">
        <v>4</v>
      </c>
      <c r="G1663" s="1">
        <v>35193</v>
      </c>
      <c r="H1663" t="s">
        <v>4</v>
      </c>
      <c r="J1663" s="1">
        <v>35193</v>
      </c>
      <c r="K1663">
        <v>644.77</v>
      </c>
      <c r="M1663" s="1">
        <v>35193</v>
      </c>
      <c r="N1663">
        <v>15.78</v>
      </c>
      <c r="P1663" s="1">
        <v>35193</v>
      </c>
      <c r="Q1663">
        <v>1645.41</v>
      </c>
      <c r="S1663" s="1">
        <v>35193</v>
      </c>
      <c r="T1663">
        <v>94.48</v>
      </c>
      <c r="V1663" s="1">
        <v>35193</v>
      </c>
      <c r="W1663">
        <v>6.1029999999999998</v>
      </c>
      <c r="Y1663" s="1">
        <v>35193</v>
      </c>
      <c r="Z1663">
        <v>6.7359999999999998</v>
      </c>
      <c r="AB1663" s="1">
        <v>35193</v>
      </c>
      <c r="AC1663">
        <v>6.96</v>
      </c>
      <c r="AE1663" s="1">
        <v>35193</v>
      </c>
      <c r="AF1663">
        <v>5.133</v>
      </c>
      <c r="AH1663" s="1">
        <v>35193</v>
      </c>
      <c r="AI1663">
        <v>6.5069999999999997</v>
      </c>
      <c r="AK1663" s="1">
        <v>35193</v>
      </c>
      <c r="AL1663" t="s">
        <v>4</v>
      </c>
      <c r="AN1663" s="1">
        <v>35193</v>
      </c>
      <c r="AO1663" t="s">
        <v>4</v>
      </c>
      <c r="AQ1663" s="1">
        <v>35193</v>
      </c>
      <c r="AR1663" t="s">
        <v>4</v>
      </c>
      <c r="AT1663" s="1">
        <v>35193</v>
      </c>
      <c r="AU1663">
        <v>87.54</v>
      </c>
    </row>
    <row r="1664" spans="1:47" x14ac:dyDescent="0.3">
      <c r="A1664" s="1">
        <v>35194</v>
      </c>
      <c r="B1664">
        <v>5.28</v>
      </c>
      <c r="D1664" s="1">
        <v>35194</v>
      </c>
      <c r="E1664" t="s">
        <v>4</v>
      </c>
      <c r="G1664" s="1">
        <v>35194</v>
      </c>
      <c r="H1664" t="s">
        <v>4</v>
      </c>
      <c r="J1664" s="1">
        <v>35194</v>
      </c>
      <c r="K1664">
        <v>645.44000000000005</v>
      </c>
      <c r="M1664" s="1">
        <v>35194</v>
      </c>
      <c r="N1664">
        <v>16.989999999999998</v>
      </c>
      <c r="P1664" s="1">
        <v>35194</v>
      </c>
      <c r="Q1664">
        <v>1651.74</v>
      </c>
      <c r="S1664" s="1">
        <v>35194</v>
      </c>
      <c r="T1664">
        <v>94.48</v>
      </c>
      <c r="V1664" s="1">
        <v>35194</v>
      </c>
      <c r="W1664">
        <v>6.1639999999999997</v>
      </c>
      <c r="Y1664" s="1">
        <v>35194</v>
      </c>
      <c r="Z1664">
        <v>6.8490000000000002</v>
      </c>
      <c r="AB1664" s="1">
        <v>35194</v>
      </c>
      <c r="AC1664">
        <v>7.0170000000000003</v>
      </c>
      <c r="AE1664" s="1">
        <v>35194</v>
      </c>
      <c r="AF1664">
        <v>5.1420000000000003</v>
      </c>
      <c r="AH1664" s="1">
        <v>35194</v>
      </c>
      <c r="AI1664">
        <v>6.5860000000000003</v>
      </c>
      <c r="AK1664" s="1">
        <v>35194</v>
      </c>
      <c r="AL1664" t="s">
        <v>4</v>
      </c>
      <c r="AN1664" s="1">
        <v>35194</v>
      </c>
      <c r="AO1664" t="s">
        <v>4</v>
      </c>
      <c r="AQ1664" s="1">
        <v>35194</v>
      </c>
      <c r="AR1664" t="s">
        <v>4</v>
      </c>
      <c r="AT1664" s="1">
        <v>35194</v>
      </c>
      <c r="AU1664">
        <v>87.56</v>
      </c>
    </row>
    <row r="1665" spans="1:47" x14ac:dyDescent="0.3">
      <c r="A1665" s="1">
        <v>35195</v>
      </c>
      <c r="B1665">
        <v>5.2</v>
      </c>
      <c r="D1665" s="1">
        <v>35195</v>
      </c>
      <c r="E1665" t="s">
        <v>4</v>
      </c>
      <c r="G1665" s="1">
        <v>35195</v>
      </c>
      <c r="H1665" t="s">
        <v>4</v>
      </c>
      <c r="J1665" s="1">
        <v>35195</v>
      </c>
      <c r="K1665">
        <v>652.09</v>
      </c>
      <c r="M1665" s="1">
        <v>35195</v>
      </c>
      <c r="N1665">
        <v>15.61</v>
      </c>
      <c r="P1665" s="1">
        <v>35195</v>
      </c>
      <c r="Q1665">
        <v>1658.16</v>
      </c>
      <c r="S1665" s="1">
        <v>35195</v>
      </c>
      <c r="T1665">
        <v>94.51</v>
      </c>
      <c r="V1665" s="1">
        <v>35195</v>
      </c>
      <c r="W1665">
        <v>6.0439999999999996</v>
      </c>
      <c r="Y1665" s="1">
        <v>35195</v>
      </c>
      <c r="Z1665">
        <v>6.7469999999999999</v>
      </c>
      <c r="AB1665" s="1">
        <v>35195</v>
      </c>
      <c r="AC1665">
        <v>6.9279999999999999</v>
      </c>
      <c r="AE1665" s="1">
        <v>35195</v>
      </c>
      <c r="AF1665">
        <v>5.14</v>
      </c>
      <c r="AH1665" s="1">
        <v>35195</v>
      </c>
      <c r="AI1665">
        <v>6.4729999999999999</v>
      </c>
      <c r="AK1665" s="1">
        <v>35195</v>
      </c>
      <c r="AL1665" t="s">
        <v>4</v>
      </c>
      <c r="AN1665" s="1">
        <v>35195</v>
      </c>
      <c r="AO1665" t="s">
        <v>4</v>
      </c>
      <c r="AQ1665" s="1">
        <v>35195</v>
      </c>
      <c r="AR1665" t="s">
        <v>4</v>
      </c>
      <c r="AT1665" s="1">
        <v>35195</v>
      </c>
      <c r="AU1665">
        <v>87.92</v>
      </c>
    </row>
    <row r="1666" spans="1:47" x14ac:dyDescent="0.3">
      <c r="A1666" s="1">
        <v>35198</v>
      </c>
      <c r="B1666">
        <v>5.25</v>
      </c>
      <c r="D1666" s="1">
        <v>35198</v>
      </c>
      <c r="E1666" t="s">
        <v>4</v>
      </c>
      <c r="G1666" s="1">
        <v>35198</v>
      </c>
      <c r="H1666" t="s">
        <v>4</v>
      </c>
      <c r="J1666" s="1">
        <v>35198</v>
      </c>
      <c r="K1666">
        <v>661.51</v>
      </c>
      <c r="M1666" s="1">
        <v>35198</v>
      </c>
      <c r="N1666">
        <v>15.16</v>
      </c>
      <c r="P1666" s="1">
        <v>35198</v>
      </c>
      <c r="Q1666">
        <v>1660.23</v>
      </c>
      <c r="S1666" s="1">
        <v>35198</v>
      </c>
      <c r="T1666">
        <v>94.51</v>
      </c>
      <c r="V1666" s="1">
        <v>35198</v>
      </c>
      <c r="W1666">
        <v>6.0279999999999996</v>
      </c>
      <c r="Y1666" s="1">
        <v>35198</v>
      </c>
      <c r="Z1666">
        <v>6.7160000000000002</v>
      </c>
      <c r="AB1666" s="1">
        <v>35198</v>
      </c>
      <c r="AC1666">
        <v>6.8970000000000002</v>
      </c>
      <c r="AE1666" s="1">
        <v>35198</v>
      </c>
      <c r="AF1666">
        <v>5.1710000000000003</v>
      </c>
      <c r="AH1666" s="1">
        <v>35198</v>
      </c>
      <c r="AI1666">
        <v>6.4509999999999996</v>
      </c>
      <c r="AK1666" s="1">
        <v>35198</v>
      </c>
      <c r="AL1666" t="s">
        <v>4</v>
      </c>
      <c r="AN1666" s="1">
        <v>35198</v>
      </c>
      <c r="AO1666" t="s">
        <v>4</v>
      </c>
      <c r="AQ1666" s="1">
        <v>35198</v>
      </c>
      <c r="AR1666" t="s">
        <v>4</v>
      </c>
      <c r="AT1666" s="1">
        <v>35198</v>
      </c>
      <c r="AU1666">
        <v>88.03</v>
      </c>
    </row>
    <row r="1667" spans="1:47" x14ac:dyDescent="0.3">
      <c r="A1667" s="1">
        <v>35199</v>
      </c>
      <c r="B1667">
        <v>5.25</v>
      </c>
      <c r="D1667" s="1">
        <v>35199</v>
      </c>
      <c r="E1667" t="s">
        <v>4</v>
      </c>
      <c r="G1667" s="1">
        <v>35199</v>
      </c>
      <c r="H1667" t="s">
        <v>4</v>
      </c>
      <c r="J1667" s="1">
        <v>35199</v>
      </c>
      <c r="K1667">
        <v>665.6</v>
      </c>
      <c r="M1667" s="1">
        <v>35199</v>
      </c>
      <c r="N1667">
        <v>14.9</v>
      </c>
      <c r="P1667" s="1">
        <v>35199</v>
      </c>
      <c r="Q1667">
        <v>1676.5</v>
      </c>
      <c r="S1667" s="1">
        <v>35199</v>
      </c>
      <c r="T1667">
        <v>94.52</v>
      </c>
      <c r="V1667" s="1">
        <v>35199</v>
      </c>
      <c r="W1667">
        <v>5.968</v>
      </c>
      <c r="Y1667" s="1">
        <v>35199</v>
      </c>
      <c r="Z1667">
        <v>6.6429999999999998</v>
      </c>
      <c r="AB1667" s="1">
        <v>35199</v>
      </c>
      <c r="AC1667">
        <v>6.8449999999999998</v>
      </c>
      <c r="AE1667" s="1">
        <v>35199</v>
      </c>
      <c r="AF1667">
        <v>5.133</v>
      </c>
      <c r="AH1667" s="1">
        <v>35199</v>
      </c>
      <c r="AI1667">
        <v>6.3760000000000003</v>
      </c>
      <c r="AK1667" s="1">
        <v>35199</v>
      </c>
      <c r="AL1667" t="s">
        <v>4</v>
      </c>
      <c r="AN1667" s="1">
        <v>35199</v>
      </c>
      <c r="AO1667" t="s">
        <v>4</v>
      </c>
      <c r="AQ1667" s="1">
        <v>35199</v>
      </c>
      <c r="AR1667" t="s">
        <v>4</v>
      </c>
      <c r="AT1667" s="1">
        <v>35199</v>
      </c>
      <c r="AU1667">
        <v>88.17</v>
      </c>
    </row>
    <row r="1668" spans="1:47" x14ac:dyDescent="0.3">
      <c r="A1668" s="1">
        <v>35200</v>
      </c>
      <c r="B1668">
        <v>5.47</v>
      </c>
      <c r="D1668" s="1">
        <v>35200</v>
      </c>
      <c r="E1668" t="s">
        <v>4</v>
      </c>
      <c r="G1668" s="1">
        <v>35200</v>
      </c>
      <c r="H1668" t="s">
        <v>4</v>
      </c>
      <c r="J1668" s="1">
        <v>35200</v>
      </c>
      <c r="K1668">
        <v>665.42</v>
      </c>
      <c r="M1668" s="1">
        <v>35200</v>
      </c>
      <c r="N1668">
        <v>15.59</v>
      </c>
      <c r="P1668" s="1">
        <v>35200</v>
      </c>
      <c r="Q1668">
        <v>1687.45</v>
      </c>
      <c r="S1668" s="1">
        <v>35200</v>
      </c>
      <c r="T1668">
        <v>94.52</v>
      </c>
      <c r="V1668" s="1">
        <v>35200</v>
      </c>
      <c r="W1668">
        <v>5.9850000000000003</v>
      </c>
      <c r="Y1668" s="1">
        <v>35200</v>
      </c>
      <c r="Z1668">
        <v>6.6429999999999998</v>
      </c>
      <c r="AB1668" s="1">
        <v>35200</v>
      </c>
      <c r="AC1668">
        <v>6.8449999999999998</v>
      </c>
      <c r="AE1668" s="1">
        <v>35200</v>
      </c>
      <c r="AF1668">
        <v>5.1429999999999998</v>
      </c>
      <c r="AH1668" s="1">
        <v>35200</v>
      </c>
      <c r="AI1668">
        <v>6.391</v>
      </c>
      <c r="AK1668" s="1">
        <v>35200</v>
      </c>
      <c r="AL1668" t="s">
        <v>4</v>
      </c>
      <c r="AN1668" s="1">
        <v>35200</v>
      </c>
      <c r="AO1668" t="s">
        <v>4</v>
      </c>
      <c r="AQ1668" s="1">
        <v>35200</v>
      </c>
      <c r="AR1668" t="s">
        <v>4</v>
      </c>
      <c r="AT1668" s="1">
        <v>35200</v>
      </c>
      <c r="AU1668">
        <v>88.25</v>
      </c>
    </row>
    <row r="1669" spans="1:47" x14ac:dyDescent="0.3">
      <c r="A1669" s="1">
        <v>35201</v>
      </c>
      <c r="B1669">
        <v>5.24</v>
      </c>
      <c r="D1669" s="1">
        <v>35201</v>
      </c>
      <c r="E1669" t="s">
        <v>4</v>
      </c>
      <c r="G1669" s="1">
        <v>35201</v>
      </c>
      <c r="H1669" t="s">
        <v>4</v>
      </c>
      <c r="J1669" s="1">
        <v>35201</v>
      </c>
      <c r="K1669">
        <v>664.85</v>
      </c>
      <c r="M1669" s="1">
        <v>35201</v>
      </c>
      <c r="N1669">
        <v>15.71</v>
      </c>
      <c r="P1669" s="1">
        <v>35201</v>
      </c>
      <c r="Q1669">
        <v>1684.09</v>
      </c>
      <c r="S1669" s="1">
        <v>35201</v>
      </c>
      <c r="T1669">
        <v>94.51</v>
      </c>
      <c r="V1669" s="1">
        <v>35201</v>
      </c>
      <c r="W1669">
        <v>6.08</v>
      </c>
      <c r="Y1669" s="1">
        <v>35201</v>
      </c>
      <c r="Z1669">
        <v>6.7290000000000001</v>
      </c>
      <c r="AB1669" s="1">
        <v>35201</v>
      </c>
      <c r="AC1669">
        <v>6.9130000000000003</v>
      </c>
      <c r="AE1669" s="1">
        <v>35201</v>
      </c>
      <c r="AF1669">
        <v>5.1630000000000003</v>
      </c>
      <c r="AH1669" s="1">
        <v>35201</v>
      </c>
      <c r="AI1669">
        <v>6.4770000000000003</v>
      </c>
      <c r="AK1669" s="1">
        <v>35201</v>
      </c>
      <c r="AL1669" t="s">
        <v>4</v>
      </c>
      <c r="AN1669" s="1">
        <v>35201</v>
      </c>
      <c r="AO1669" t="s">
        <v>4</v>
      </c>
      <c r="AQ1669" s="1">
        <v>35201</v>
      </c>
      <c r="AR1669" t="s">
        <v>4</v>
      </c>
      <c r="AT1669" s="1">
        <v>35201</v>
      </c>
      <c r="AU1669">
        <v>88.24</v>
      </c>
    </row>
    <row r="1670" spans="1:47" x14ac:dyDescent="0.3">
      <c r="A1670" s="1">
        <v>35202</v>
      </c>
      <c r="B1670">
        <v>5.15</v>
      </c>
      <c r="D1670" s="1">
        <v>35202</v>
      </c>
      <c r="E1670" t="s">
        <v>4</v>
      </c>
      <c r="G1670" s="1">
        <v>35202</v>
      </c>
      <c r="H1670" t="s">
        <v>4</v>
      </c>
      <c r="J1670" s="1">
        <v>35202</v>
      </c>
      <c r="K1670">
        <v>668.91</v>
      </c>
      <c r="M1670" s="1">
        <v>35202</v>
      </c>
      <c r="N1670">
        <v>15.13</v>
      </c>
      <c r="P1670" s="1">
        <v>35202</v>
      </c>
      <c r="Q1670">
        <v>1678.32</v>
      </c>
      <c r="S1670" s="1">
        <v>35202</v>
      </c>
      <c r="T1670">
        <v>94.51</v>
      </c>
      <c r="V1670" s="1">
        <v>35202</v>
      </c>
      <c r="W1670">
        <v>6.02</v>
      </c>
      <c r="Y1670" s="1">
        <v>35202</v>
      </c>
      <c r="Z1670">
        <v>6.6520000000000001</v>
      </c>
      <c r="AB1670" s="1">
        <v>35202</v>
      </c>
      <c r="AC1670">
        <v>6.8330000000000002</v>
      </c>
      <c r="AE1670" s="1">
        <v>35202</v>
      </c>
      <c r="AF1670">
        <v>5.1609999999999996</v>
      </c>
      <c r="AH1670" s="1">
        <v>35202</v>
      </c>
      <c r="AI1670">
        <v>6.41</v>
      </c>
      <c r="AK1670" s="1">
        <v>35202</v>
      </c>
      <c r="AL1670" t="s">
        <v>4</v>
      </c>
      <c r="AN1670" s="1">
        <v>35202</v>
      </c>
      <c r="AO1670" t="s">
        <v>4</v>
      </c>
      <c r="AQ1670" s="1">
        <v>35202</v>
      </c>
      <c r="AR1670" t="s">
        <v>4</v>
      </c>
      <c r="AT1670" s="1">
        <v>35202</v>
      </c>
      <c r="AU1670">
        <v>88.24</v>
      </c>
    </row>
    <row r="1671" spans="1:47" x14ac:dyDescent="0.3">
      <c r="A1671" s="1">
        <v>35205</v>
      </c>
      <c r="B1671">
        <v>5.21</v>
      </c>
      <c r="D1671" s="1">
        <v>35205</v>
      </c>
      <c r="E1671" t="s">
        <v>4</v>
      </c>
      <c r="G1671" s="1">
        <v>35205</v>
      </c>
      <c r="H1671" t="s">
        <v>4</v>
      </c>
      <c r="J1671" s="1">
        <v>35205</v>
      </c>
      <c r="K1671">
        <v>673.15</v>
      </c>
      <c r="M1671" s="1">
        <v>35205</v>
      </c>
      <c r="N1671">
        <v>15.8</v>
      </c>
      <c r="P1671" s="1">
        <v>35205</v>
      </c>
      <c r="Q1671">
        <v>1685.34</v>
      </c>
      <c r="S1671" s="1">
        <v>35205</v>
      </c>
      <c r="T1671">
        <v>94.51</v>
      </c>
      <c r="V1671" s="1">
        <v>35205</v>
      </c>
      <c r="W1671">
        <v>6.0110000000000001</v>
      </c>
      <c r="Y1671" s="1">
        <v>35205</v>
      </c>
      <c r="Z1671">
        <v>6.6470000000000002</v>
      </c>
      <c r="AB1671" s="1">
        <v>35205</v>
      </c>
      <c r="AC1671">
        <v>6.8369999999999997</v>
      </c>
      <c r="AE1671" s="1">
        <v>35205</v>
      </c>
      <c r="AF1671">
        <v>5.16</v>
      </c>
      <c r="AH1671" s="1">
        <v>35205</v>
      </c>
      <c r="AI1671">
        <v>6.4059999999999997</v>
      </c>
      <c r="AK1671" s="1">
        <v>35205</v>
      </c>
      <c r="AL1671" t="s">
        <v>4</v>
      </c>
      <c r="AN1671" s="1">
        <v>35205</v>
      </c>
      <c r="AO1671" t="s">
        <v>4</v>
      </c>
      <c r="AQ1671" s="1">
        <v>35205</v>
      </c>
      <c r="AR1671" t="s">
        <v>4</v>
      </c>
      <c r="AT1671" s="1">
        <v>35205</v>
      </c>
      <c r="AU1671">
        <v>88.34</v>
      </c>
    </row>
    <row r="1672" spans="1:47" x14ac:dyDescent="0.3">
      <c r="A1672" s="1">
        <v>35206</v>
      </c>
      <c r="B1672">
        <v>5.23</v>
      </c>
      <c r="D1672" s="1">
        <v>35206</v>
      </c>
      <c r="E1672" t="s">
        <v>4</v>
      </c>
      <c r="G1672" s="1">
        <v>35206</v>
      </c>
      <c r="H1672" t="s">
        <v>4</v>
      </c>
      <c r="J1672" s="1">
        <v>35206</v>
      </c>
      <c r="K1672">
        <v>672.76</v>
      </c>
      <c r="M1672" s="1">
        <v>35206</v>
      </c>
      <c r="N1672">
        <v>16</v>
      </c>
      <c r="P1672" s="1">
        <v>35206</v>
      </c>
      <c r="Q1672">
        <v>1691.04</v>
      </c>
      <c r="S1672" s="1">
        <v>35206</v>
      </c>
      <c r="T1672">
        <v>94.51</v>
      </c>
      <c r="V1672" s="1">
        <v>35206</v>
      </c>
      <c r="W1672">
        <v>6.02</v>
      </c>
      <c r="Y1672" s="1">
        <v>35206</v>
      </c>
      <c r="Z1672">
        <v>6.66</v>
      </c>
      <c r="AB1672" s="1">
        <v>35206</v>
      </c>
      <c r="AC1672">
        <v>6.85</v>
      </c>
      <c r="AE1672" s="1">
        <v>35206</v>
      </c>
      <c r="AF1672">
        <v>5.1849999999999996</v>
      </c>
      <c r="AH1672" s="1">
        <v>35206</v>
      </c>
      <c r="AI1672">
        <v>6.4059999999999997</v>
      </c>
      <c r="AK1672" s="1">
        <v>35206</v>
      </c>
      <c r="AL1672" t="s">
        <v>4</v>
      </c>
      <c r="AN1672" s="1">
        <v>35206</v>
      </c>
      <c r="AO1672" t="s">
        <v>4</v>
      </c>
      <c r="AQ1672" s="1">
        <v>35206</v>
      </c>
      <c r="AR1672" t="s">
        <v>4</v>
      </c>
      <c r="AT1672" s="1">
        <v>35206</v>
      </c>
      <c r="AU1672">
        <v>88.7</v>
      </c>
    </row>
    <row r="1673" spans="1:47" x14ac:dyDescent="0.3">
      <c r="A1673" s="1">
        <v>35207</v>
      </c>
      <c r="B1673">
        <v>5.41</v>
      </c>
      <c r="D1673" s="1">
        <v>35207</v>
      </c>
      <c r="E1673" t="s">
        <v>4</v>
      </c>
      <c r="G1673" s="1">
        <v>35207</v>
      </c>
      <c r="H1673" t="s">
        <v>4</v>
      </c>
      <c r="J1673" s="1">
        <v>35207</v>
      </c>
      <c r="K1673">
        <v>678.42</v>
      </c>
      <c r="M1673" s="1">
        <v>35207</v>
      </c>
      <c r="N1673">
        <v>15.5</v>
      </c>
      <c r="P1673" s="1">
        <v>35207</v>
      </c>
      <c r="Q1673">
        <v>1681.22</v>
      </c>
      <c r="S1673" s="1">
        <v>35207</v>
      </c>
      <c r="T1673">
        <v>94.51</v>
      </c>
      <c r="V1673" s="1">
        <v>35207</v>
      </c>
      <c r="W1673">
        <v>5.9850000000000003</v>
      </c>
      <c r="Y1673" s="1">
        <v>35207</v>
      </c>
      <c r="Z1673">
        <v>6.63</v>
      </c>
      <c r="AB1673" s="1">
        <v>35207</v>
      </c>
      <c r="AC1673">
        <v>6.8149999999999995</v>
      </c>
      <c r="AE1673" s="1">
        <v>35207</v>
      </c>
      <c r="AF1673">
        <v>5.1849999999999996</v>
      </c>
      <c r="AH1673" s="1">
        <v>35207</v>
      </c>
      <c r="AI1673">
        <v>6.38</v>
      </c>
      <c r="AK1673" s="1">
        <v>35207</v>
      </c>
      <c r="AL1673" t="s">
        <v>4</v>
      </c>
      <c r="AN1673" s="1">
        <v>35207</v>
      </c>
      <c r="AO1673" t="s">
        <v>4</v>
      </c>
      <c r="AQ1673" s="1">
        <v>35207</v>
      </c>
      <c r="AR1673" t="s">
        <v>4</v>
      </c>
      <c r="AT1673" s="1">
        <v>35207</v>
      </c>
      <c r="AU1673">
        <v>88.7</v>
      </c>
    </row>
    <row r="1674" spans="1:47" x14ac:dyDescent="0.3">
      <c r="A1674" s="1">
        <v>35208</v>
      </c>
      <c r="B1674">
        <v>5.2</v>
      </c>
      <c r="D1674" s="1">
        <v>35208</v>
      </c>
      <c r="E1674" t="s">
        <v>4</v>
      </c>
      <c r="G1674" s="1">
        <v>35208</v>
      </c>
      <c r="H1674" t="s">
        <v>4</v>
      </c>
      <c r="J1674" s="1">
        <v>35208</v>
      </c>
      <c r="K1674">
        <v>676</v>
      </c>
      <c r="M1674" s="1">
        <v>35208</v>
      </c>
      <c r="N1674">
        <v>16.170000000000002</v>
      </c>
      <c r="P1674" s="1">
        <v>35208</v>
      </c>
      <c r="Q1674">
        <v>1682.84</v>
      </c>
      <c r="S1674" s="1">
        <v>35208</v>
      </c>
      <c r="T1674">
        <v>94.51</v>
      </c>
      <c r="V1674" s="1">
        <v>35208</v>
      </c>
      <c r="W1674">
        <v>6.02</v>
      </c>
      <c r="Y1674" s="1">
        <v>35208</v>
      </c>
      <c r="Z1674">
        <v>6.6790000000000003</v>
      </c>
      <c r="AB1674" s="1">
        <v>35208</v>
      </c>
      <c r="AC1674">
        <v>6.859</v>
      </c>
      <c r="AE1674" s="1">
        <v>35208</v>
      </c>
      <c r="AF1674">
        <v>5.194</v>
      </c>
      <c r="AH1674" s="1">
        <v>35208</v>
      </c>
      <c r="AI1674">
        <v>6.4290000000000003</v>
      </c>
      <c r="AK1674" s="1">
        <v>35208</v>
      </c>
      <c r="AL1674" t="s">
        <v>4</v>
      </c>
      <c r="AN1674" s="1">
        <v>35208</v>
      </c>
      <c r="AO1674" t="s">
        <v>4</v>
      </c>
      <c r="AQ1674" s="1">
        <v>35208</v>
      </c>
      <c r="AR1674" t="s">
        <v>4</v>
      </c>
      <c r="AT1674" s="1">
        <v>35208</v>
      </c>
      <c r="AU1674">
        <v>88.63</v>
      </c>
    </row>
    <row r="1675" spans="1:47" x14ac:dyDescent="0.3">
      <c r="A1675" s="1">
        <v>35209</v>
      </c>
      <c r="B1675">
        <v>5.14</v>
      </c>
      <c r="D1675" s="1">
        <v>35209</v>
      </c>
      <c r="E1675" t="s">
        <v>4</v>
      </c>
      <c r="G1675" s="1">
        <v>35209</v>
      </c>
      <c r="H1675" t="s">
        <v>4</v>
      </c>
      <c r="J1675" s="1">
        <v>35209</v>
      </c>
      <c r="K1675">
        <v>678.51</v>
      </c>
      <c r="M1675" s="1">
        <v>35209</v>
      </c>
      <c r="N1675">
        <v>15.54</v>
      </c>
      <c r="P1675" s="1">
        <v>35209</v>
      </c>
      <c r="Q1675">
        <v>1678.46</v>
      </c>
      <c r="S1675" s="1">
        <v>35209</v>
      </c>
      <c r="T1675">
        <v>94.51</v>
      </c>
      <c r="V1675" s="1">
        <v>35209</v>
      </c>
      <c r="W1675">
        <v>6.0030000000000001</v>
      </c>
      <c r="Y1675" s="1">
        <v>35209</v>
      </c>
      <c r="Z1675">
        <v>6.6509999999999998</v>
      </c>
      <c r="AB1675" s="1">
        <v>35209</v>
      </c>
      <c r="AC1675">
        <v>6.8339999999999996</v>
      </c>
      <c r="AE1675" s="1">
        <v>35209</v>
      </c>
      <c r="AF1675">
        <v>5.181</v>
      </c>
      <c r="AH1675" s="1">
        <v>35209</v>
      </c>
      <c r="AI1675">
        <v>6.41</v>
      </c>
      <c r="AK1675" s="1">
        <v>35209</v>
      </c>
      <c r="AL1675" t="s">
        <v>4</v>
      </c>
      <c r="AN1675" s="1">
        <v>35209</v>
      </c>
      <c r="AO1675" t="s">
        <v>4</v>
      </c>
      <c r="AQ1675" s="1">
        <v>35209</v>
      </c>
      <c r="AR1675" t="s">
        <v>4</v>
      </c>
      <c r="AT1675" s="1">
        <v>35209</v>
      </c>
      <c r="AU1675">
        <v>88.83</v>
      </c>
    </row>
    <row r="1676" spans="1:47" x14ac:dyDescent="0.3">
      <c r="A1676" s="1">
        <v>35212</v>
      </c>
      <c r="B1676">
        <v>5.14</v>
      </c>
      <c r="D1676" s="1">
        <v>35212</v>
      </c>
      <c r="E1676" t="s">
        <v>4</v>
      </c>
      <c r="G1676" s="1">
        <v>35212</v>
      </c>
      <c r="H1676" t="s">
        <v>4</v>
      </c>
      <c r="J1676" s="1">
        <v>35212</v>
      </c>
      <c r="K1676">
        <v>678.51</v>
      </c>
      <c r="M1676" s="1">
        <v>35212</v>
      </c>
      <c r="N1676">
        <v>15.54</v>
      </c>
      <c r="P1676" s="1">
        <v>35212</v>
      </c>
      <c r="Q1676">
        <v>1680.44</v>
      </c>
      <c r="S1676" s="1">
        <v>35212</v>
      </c>
      <c r="T1676">
        <v>94.51</v>
      </c>
      <c r="V1676" s="1">
        <v>35212</v>
      </c>
      <c r="W1676">
        <v>6.0030000000000001</v>
      </c>
      <c r="Y1676" s="1">
        <v>35212</v>
      </c>
      <c r="Z1676">
        <v>6.6530000000000005</v>
      </c>
      <c r="AB1676" s="1">
        <v>35212</v>
      </c>
      <c r="AC1676">
        <v>6.8360000000000003</v>
      </c>
      <c r="AE1676" s="1">
        <v>35212</v>
      </c>
      <c r="AF1676">
        <v>5.18</v>
      </c>
      <c r="AH1676" s="1">
        <v>35212</v>
      </c>
      <c r="AI1676">
        <v>6.41</v>
      </c>
      <c r="AK1676" s="1">
        <v>35212</v>
      </c>
      <c r="AL1676" t="s">
        <v>4</v>
      </c>
      <c r="AN1676" s="1">
        <v>35212</v>
      </c>
      <c r="AO1676" t="s">
        <v>4</v>
      </c>
      <c r="AQ1676" s="1">
        <v>35212</v>
      </c>
      <c r="AR1676" t="s">
        <v>4</v>
      </c>
      <c r="AT1676" s="1">
        <v>35212</v>
      </c>
      <c r="AU1676">
        <v>88.83</v>
      </c>
    </row>
    <row r="1677" spans="1:47" x14ac:dyDescent="0.3">
      <c r="A1677" s="1">
        <v>35213</v>
      </c>
      <c r="B1677">
        <v>5.33</v>
      </c>
      <c r="D1677" s="1">
        <v>35213</v>
      </c>
      <c r="E1677" t="s">
        <v>4</v>
      </c>
      <c r="G1677" s="1">
        <v>35213</v>
      </c>
      <c r="H1677" t="s">
        <v>4</v>
      </c>
      <c r="J1677" s="1">
        <v>35213</v>
      </c>
      <c r="K1677">
        <v>672.23</v>
      </c>
      <c r="M1677" s="1">
        <v>35213</v>
      </c>
      <c r="N1677">
        <v>16.920000000000002</v>
      </c>
      <c r="P1677" s="1">
        <v>35213</v>
      </c>
      <c r="Q1677">
        <v>1686.86</v>
      </c>
      <c r="S1677" s="1">
        <v>35213</v>
      </c>
      <c r="T1677">
        <v>94.51</v>
      </c>
      <c r="V1677" s="1">
        <v>35213</v>
      </c>
      <c r="W1677">
        <v>6.0209999999999999</v>
      </c>
      <c r="Y1677" s="1">
        <v>35213</v>
      </c>
      <c r="Z1677">
        <v>6.6719999999999997</v>
      </c>
      <c r="AB1677" s="1">
        <v>35213</v>
      </c>
      <c r="AC1677">
        <v>6.8550000000000004</v>
      </c>
      <c r="AE1677" s="1">
        <v>35213</v>
      </c>
      <c r="AF1677">
        <v>5.18</v>
      </c>
      <c r="AH1677" s="1">
        <v>35213</v>
      </c>
      <c r="AI1677">
        <v>6.4359999999999999</v>
      </c>
      <c r="AK1677" s="1">
        <v>35213</v>
      </c>
      <c r="AL1677" t="s">
        <v>4</v>
      </c>
      <c r="AN1677" s="1">
        <v>35213</v>
      </c>
      <c r="AO1677" t="s">
        <v>4</v>
      </c>
      <c r="AQ1677" s="1">
        <v>35213</v>
      </c>
      <c r="AR1677" t="s">
        <v>4</v>
      </c>
      <c r="AT1677" s="1">
        <v>35213</v>
      </c>
      <c r="AU1677">
        <v>89</v>
      </c>
    </row>
    <row r="1678" spans="1:47" x14ac:dyDescent="0.3">
      <c r="A1678" s="1">
        <v>35214</v>
      </c>
      <c r="B1678">
        <v>5.24</v>
      </c>
      <c r="D1678" s="1">
        <v>35214</v>
      </c>
      <c r="E1678" t="s">
        <v>4</v>
      </c>
      <c r="G1678" s="1">
        <v>35214</v>
      </c>
      <c r="H1678" t="s">
        <v>4</v>
      </c>
      <c r="J1678" s="1">
        <v>35214</v>
      </c>
      <c r="K1678">
        <v>667.93</v>
      </c>
      <c r="M1678" s="1">
        <v>35214</v>
      </c>
      <c r="N1678">
        <v>17.149999999999999</v>
      </c>
      <c r="P1678" s="1">
        <v>35214</v>
      </c>
      <c r="Q1678">
        <v>1678.81</v>
      </c>
      <c r="S1678" s="1">
        <v>35214</v>
      </c>
      <c r="T1678">
        <v>94.5</v>
      </c>
      <c r="V1678" s="1">
        <v>35214</v>
      </c>
      <c r="W1678">
        <v>6.1429999999999998</v>
      </c>
      <c r="Y1678" s="1">
        <v>35214</v>
      </c>
      <c r="Z1678">
        <v>6.7869999999999999</v>
      </c>
      <c r="AB1678" s="1">
        <v>35214</v>
      </c>
      <c r="AC1678">
        <v>6.9409999999999998</v>
      </c>
      <c r="AE1678" s="1">
        <v>35214</v>
      </c>
      <c r="AF1678">
        <v>5.1849999999999996</v>
      </c>
      <c r="AH1678" s="1">
        <v>35214</v>
      </c>
      <c r="AI1678">
        <v>6.5609999999999999</v>
      </c>
      <c r="AK1678" s="1">
        <v>35214</v>
      </c>
      <c r="AL1678" t="s">
        <v>4</v>
      </c>
      <c r="AN1678" s="1">
        <v>35214</v>
      </c>
      <c r="AO1678" t="s">
        <v>4</v>
      </c>
      <c r="AQ1678" s="1">
        <v>35214</v>
      </c>
      <c r="AR1678" t="s">
        <v>4</v>
      </c>
      <c r="AT1678" s="1">
        <v>35214</v>
      </c>
      <c r="AU1678">
        <v>88.34</v>
      </c>
    </row>
    <row r="1679" spans="1:47" x14ac:dyDescent="0.3">
      <c r="A1679" s="1">
        <v>35215</v>
      </c>
      <c r="B1679">
        <v>5.34</v>
      </c>
      <c r="D1679" s="1">
        <v>35215</v>
      </c>
      <c r="E1679" t="s">
        <v>4</v>
      </c>
      <c r="G1679" s="1">
        <v>35215</v>
      </c>
      <c r="H1679" t="s">
        <v>4</v>
      </c>
      <c r="J1679" s="1">
        <v>35215</v>
      </c>
      <c r="K1679">
        <v>671.7</v>
      </c>
      <c r="M1679" s="1">
        <v>35215</v>
      </c>
      <c r="N1679">
        <v>16.02</v>
      </c>
      <c r="P1679" s="1">
        <v>35215</v>
      </c>
      <c r="Q1679">
        <v>1668.58</v>
      </c>
      <c r="S1679" s="1">
        <v>35215</v>
      </c>
      <c r="T1679">
        <v>94.49</v>
      </c>
      <c r="V1679" s="1">
        <v>35215</v>
      </c>
      <c r="W1679">
        <v>6.1859999999999999</v>
      </c>
      <c r="Y1679" s="1">
        <v>35215</v>
      </c>
      <c r="Z1679">
        <v>6.7930000000000001</v>
      </c>
      <c r="AB1679" s="1">
        <v>35215</v>
      </c>
      <c r="AC1679">
        <v>6.9320000000000004</v>
      </c>
      <c r="AE1679" s="1">
        <v>35215</v>
      </c>
      <c r="AF1679">
        <v>5.1840000000000002</v>
      </c>
      <c r="AH1679" s="1">
        <v>35215</v>
      </c>
      <c r="AI1679">
        <v>6.5730000000000004</v>
      </c>
      <c r="AK1679" s="1">
        <v>35215</v>
      </c>
      <c r="AL1679" t="s">
        <v>4</v>
      </c>
      <c r="AN1679" s="1">
        <v>35215</v>
      </c>
      <c r="AO1679" t="s">
        <v>4</v>
      </c>
      <c r="AQ1679" s="1">
        <v>35215</v>
      </c>
      <c r="AR1679" t="s">
        <v>4</v>
      </c>
      <c r="AT1679" s="1">
        <v>35215</v>
      </c>
      <c r="AU1679">
        <v>88.25</v>
      </c>
    </row>
    <row r="1680" spans="1:47" x14ac:dyDescent="0.3">
      <c r="A1680" s="1">
        <v>35216</v>
      </c>
      <c r="B1680">
        <v>5.31</v>
      </c>
      <c r="D1680" s="1">
        <v>35216</v>
      </c>
      <c r="E1680" t="s">
        <v>4</v>
      </c>
      <c r="G1680" s="1">
        <v>35216</v>
      </c>
      <c r="H1680" t="s">
        <v>4</v>
      </c>
      <c r="J1680" s="1">
        <v>35216</v>
      </c>
      <c r="K1680">
        <v>669.12</v>
      </c>
      <c r="M1680" s="1">
        <v>35216</v>
      </c>
      <c r="N1680">
        <v>16.07</v>
      </c>
      <c r="P1680" s="1">
        <v>35216</v>
      </c>
      <c r="Q1680">
        <v>1673.76</v>
      </c>
      <c r="S1680" s="1">
        <v>35216</v>
      </c>
      <c r="T1680">
        <v>94.46</v>
      </c>
      <c r="V1680" s="1">
        <v>35216</v>
      </c>
      <c r="W1680">
        <v>6.2370000000000001</v>
      </c>
      <c r="Y1680" s="1">
        <v>35216</v>
      </c>
      <c r="Z1680">
        <v>6.8520000000000003</v>
      </c>
      <c r="AB1680" s="1">
        <v>35216</v>
      </c>
      <c r="AC1680">
        <v>6.9889999999999999</v>
      </c>
      <c r="AE1680" s="1">
        <v>35216</v>
      </c>
      <c r="AF1680">
        <v>5.1820000000000004</v>
      </c>
      <c r="AH1680" s="1">
        <v>35216</v>
      </c>
      <c r="AI1680">
        <v>6.6310000000000002</v>
      </c>
      <c r="AK1680" s="1">
        <v>35216</v>
      </c>
      <c r="AL1680" t="s">
        <v>4</v>
      </c>
      <c r="AN1680" s="1">
        <v>35216</v>
      </c>
      <c r="AO1680" t="s">
        <v>4</v>
      </c>
      <c r="AQ1680" s="1">
        <v>35216</v>
      </c>
      <c r="AR1680" t="s">
        <v>4</v>
      </c>
      <c r="AT1680" s="1">
        <v>35216</v>
      </c>
      <c r="AU1680">
        <v>87.78</v>
      </c>
    </row>
    <row r="1681" spans="1:47" x14ac:dyDescent="0.3">
      <c r="A1681" s="1">
        <v>35219</v>
      </c>
      <c r="B1681">
        <v>5.44</v>
      </c>
      <c r="D1681" s="1">
        <v>35219</v>
      </c>
      <c r="E1681" t="s">
        <v>4</v>
      </c>
      <c r="G1681" s="1">
        <v>35219</v>
      </c>
      <c r="H1681" t="s">
        <v>4</v>
      </c>
      <c r="J1681" s="1">
        <v>35219</v>
      </c>
      <c r="K1681">
        <v>667.68</v>
      </c>
      <c r="M1681" s="1">
        <v>35219</v>
      </c>
      <c r="N1681">
        <v>16.86</v>
      </c>
      <c r="P1681" s="1">
        <v>35219</v>
      </c>
      <c r="Q1681">
        <v>1662.58</v>
      </c>
      <c r="S1681" s="1">
        <v>35219</v>
      </c>
      <c r="T1681">
        <v>94.45</v>
      </c>
      <c r="V1681" s="1">
        <v>35219</v>
      </c>
      <c r="W1681">
        <v>6.2629999999999999</v>
      </c>
      <c r="Y1681" s="1">
        <v>35219</v>
      </c>
      <c r="Z1681">
        <v>6.867</v>
      </c>
      <c r="AB1681" s="1">
        <v>35219</v>
      </c>
      <c r="AC1681">
        <v>7.008</v>
      </c>
      <c r="AE1681" s="1">
        <v>35219</v>
      </c>
      <c r="AF1681">
        <v>5.2229999999999999</v>
      </c>
      <c r="AH1681" s="1">
        <v>35219</v>
      </c>
      <c r="AI1681">
        <v>6.6420000000000003</v>
      </c>
      <c r="AK1681" s="1">
        <v>35219</v>
      </c>
      <c r="AL1681" t="s">
        <v>4</v>
      </c>
      <c r="AN1681" s="1">
        <v>35219</v>
      </c>
      <c r="AO1681" t="s">
        <v>4</v>
      </c>
      <c r="AQ1681" s="1">
        <v>35219</v>
      </c>
      <c r="AR1681" t="s">
        <v>4</v>
      </c>
      <c r="AT1681" s="1">
        <v>35219</v>
      </c>
      <c r="AU1681">
        <v>87.96</v>
      </c>
    </row>
    <row r="1682" spans="1:47" x14ac:dyDescent="0.3">
      <c r="A1682" s="1">
        <v>35220</v>
      </c>
      <c r="B1682">
        <v>5.23</v>
      </c>
      <c r="D1682" s="1">
        <v>35220</v>
      </c>
      <c r="E1682" t="s">
        <v>4</v>
      </c>
      <c r="G1682" s="1">
        <v>35220</v>
      </c>
      <c r="H1682" t="s">
        <v>4</v>
      </c>
      <c r="J1682" s="1">
        <v>35220</v>
      </c>
      <c r="K1682">
        <v>672.56</v>
      </c>
      <c r="M1682" s="1">
        <v>35220</v>
      </c>
      <c r="N1682">
        <v>16.18</v>
      </c>
      <c r="P1682" s="1">
        <v>35220</v>
      </c>
      <c r="Q1682">
        <v>1665.87</v>
      </c>
      <c r="S1682" s="1">
        <v>35220</v>
      </c>
      <c r="T1682">
        <v>94.45</v>
      </c>
      <c r="V1682" s="1">
        <v>35220</v>
      </c>
      <c r="W1682">
        <v>6.2370000000000001</v>
      </c>
      <c r="Y1682" s="1">
        <v>35220</v>
      </c>
      <c r="Z1682">
        <v>6.8540000000000001</v>
      </c>
      <c r="AB1682" s="1">
        <v>35220</v>
      </c>
      <c r="AC1682">
        <v>7.0010000000000003</v>
      </c>
      <c r="AE1682" s="1">
        <v>35220</v>
      </c>
      <c r="AF1682">
        <v>5.2229999999999999</v>
      </c>
      <c r="AH1682" s="1">
        <v>35220</v>
      </c>
      <c r="AI1682">
        <v>6.6230000000000002</v>
      </c>
      <c r="AK1682" s="1">
        <v>35220</v>
      </c>
      <c r="AL1682" t="s">
        <v>4</v>
      </c>
      <c r="AN1682" s="1">
        <v>35220</v>
      </c>
      <c r="AO1682" t="s">
        <v>4</v>
      </c>
      <c r="AQ1682" s="1">
        <v>35220</v>
      </c>
      <c r="AR1682" t="s">
        <v>4</v>
      </c>
      <c r="AT1682" s="1">
        <v>35220</v>
      </c>
      <c r="AU1682">
        <v>88.05</v>
      </c>
    </row>
    <row r="1683" spans="1:47" x14ac:dyDescent="0.3">
      <c r="A1683" s="1">
        <v>35221</v>
      </c>
      <c r="B1683">
        <v>5.34</v>
      </c>
      <c r="D1683" s="1">
        <v>35221</v>
      </c>
      <c r="E1683" t="s">
        <v>4</v>
      </c>
      <c r="G1683" s="1">
        <v>35221</v>
      </c>
      <c r="H1683" t="s">
        <v>4</v>
      </c>
      <c r="J1683" s="1">
        <v>35221</v>
      </c>
      <c r="K1683">
        <v>678.44</v>
      </c>
      <c r="M1683" s="1">
        <v>35221</v>
      </c>
      <c r="N1683">
        <v>16.04</v>
      </c>
      <c r="P1683" s="1">
        <v>35221</v>
      </c>
      <c r="Q1683">
        <v>1673.71</v>
      </c>
      <c r="S1683" s="1">
        <v>35221</v>
      </c>
      <c r="T1683">
        <v>94.45</v>
      </c>
      <c r="V1683" s="1">
        <v>35221</v>
      </c>
      <c r="W1683">
        <v>6.2039999999999997</v>
      </c>
      <c r="Y1683" s="1">
        <v>35221</v>
      </c>
      <c r="Z1683">
        <v>6.8</v>
      </c>
      <c r="AB1683" s="1">
        <v>35221</v>
      </c>
      <c r="AC1683">
        <v>6.9480000000000004</v>
      </c>
      <c r="AE1683" s="1">
        <v>35221</v>
      </c>
      <c r="AF1683">
        <v>5.2119999999999997</v>
      </c>
      <c r="AH1683" s="1">
        <v>35221</v>
      </c>
      <c r="AI1683">
        <v>6.5739999999999998</v>
      </c>
      <c r="AK1683" s="1">
        <v>35221</v>
      </c>
      <c r="AL1683" t="s">
        <v>4</v>
      </c>
      <c r="AN1683" s="1">
        <v>35221</v>
      </c>
      <c r="AO1683" t="s">
        <v>4</v>
      </c>
      <c r="AQ1683" s="1">
        <v>35221</v>
      </c>
      <c r="AR1683" t="s">
        <v>4</v>
      </c>
      <c r="AT1683" s="1">
        <v>35221</v>
      </c>
      <c r="AU1683">
        <v>88.1</v>
      </c>
    </row>
    <row r="1684" spans="1:47" x14ac:dyDescent="0.3">
      <c r="A1684" s="1">
        <v>35222</v>
      </c>
      <c r="B1684">
        <v>5.29</v>
      </c>
      <c r="D1684" s="1">
        <v>35222</v>
      </c>
      <c r="E1684" t="s">
        <v>4</v>
      </c>
      <c r="G1684" s="1">
        <v>35222</v>
      </c>
      <c r="H1684" t="s">
        <v>4</v>
      </c>
      <c r="J1684" s="1">
        <v>35222</v>
      </c>
      <c r="K1684">
        <v>673.03</v>
      </c>
      <c r="M1684" s="1">
        <v>35222</v>
      </c>
      <c r="N1684">
        <v>16.84</v>
      </c>
      <c r="P1684" s="1">
        <v>35222</v>
      </c>
      <c r="Q1684">
        <v>1674.43</v>
      </c>
      <c r="S1684" s="1">
        <v>35222</v>
      </c>
      <c r="T1684">
        <v>94.48</v>
      </c>
      <c r="V1684" s="1">
        <v>35222</v>
      </c>
      <c r="W1684">
        <v>6.1360000000000001</v>
      </c>
      <c r="Y1684" s="1">
        <v>35222</v>
      </c>
      <c r="Z1684">
        <v>6.7389999999999999</v>
      </c>
      <c r="AB1684" s="1">
        <v>35222</v>
      </c>
      <c r="AC1684">
        <v>6.8959999999999999</v>
      </c>
      <c r="AE1684" s="1">
        <v>35222</v>
      </c>
      <c r="AF1684">
        <v>5.1909999999999998</v>
      </c>
      <c r="AH1684" s="1">
        <v>35222</v>
      </c>
      <c r="AI1684">
        <v>6.5</v>
      </c>
      <c r="AK1684" s="1">
        <v>35222</v>
      </c>
      <c r="AL1684" t="s">
        <v>4</v>
      </c>
      <c r="AN1684" s="1">
        <v>35222</v>
      </c>
      <c r="AO1684" t="s">
        <v>4</v>
      </c>
      <c r="AQ1684" s="1">
        <v>35222</v>
      </c>
      <c r="AR1684" t="s">
        <v>4</v>
      </c>
      <c r="AT1684" s="1">
        <v>35222</v>
      </c>
      <c r="AU1684">
        <v>88.17</v>
      </c>
    </row>
    <row r="1685" spans="1:47" x14ac:dyDescent="0.3">
      <c r="A1685" s="1">
        <v>35223</v>
      </c>
      <c r="B1685">
        <v>5.21</v>
      </c>
      <c r="D1685" s="1">
        <v>35223</v>
      </c>
      <c r="E1685" t="s">
        <v>4</v>
      </c>
      <c r="G1685" s="1">
        <v>35223</v>
      </c>
      <c r="H1685" t="s">
        <v>4</v>
      </c>
      <c r="J1685" s="1">
        <v>35223</v>
      </c>
      <c r="K1685">
        <v>673.31</v>
      </c>
      <c r="M1685" s="1">
        <v>35223</v>
      </c>
      <c r="N1685">
        <v>16.100000000000001</v>
      </c>
      <c r="P1685" s="1">
        <v>35223</v>
      </c>
      <c r="Q1685">
        <v>1666.66</v>
      </c>
      <c r="S1685" s="1">
        <v>35223</v>
      </c>
      <c r="T1685">
        <v>94.42</v>
      </c>
      <c r="V1685" s="1">
        <v>35223</v>
      </c>
      <c r="W1685">
        <v>6.34</v>
      </c>
      <c r="Y1685" s="1">
        <v>35223</v>
      </c>
      <c r="Z1685">
        <v>6.9</v>
      </c>
      <c r="AB1685" s="1">
        <v>35223</v>
      </c>
      <c r="AC1685">
        <v>7.0309999999999997</v>
      </c>
      <c r="AE1685" s="1">
        <v>35223</v>
      </c>
      <c r="AF1685">
        <v>5.2510000000000003</v>
      </c>
      <c r="AH1685" s="1">
        <v>35223</v>
      </c>
      <c r="AI1685">
        <v>6.702</v>
      </c>
      <c r="AK1685" s="1">
        <v>35223</v>
      </c>
      <c r="AL1685" t="s">
        <v>4</v>
      </c>
      <c r="AN1685" s="1">
        <v>35223</v>
      </c>
      <c r="AO1685" t="s">
        <v>4</v>
      </c>
      <c r="AQ1685" s="1">
        <v>35223</v>
      </c>
      <c r="AR1685" t="s">
        <v>4</v>
      </c>
      <c r="AT1685" s="1">
        <v>35223</v>
      </c>
      <c r="AU1685">
        <v>88.42</v>
      </c>
    </row>
    <row r="1686" spans="1:47" x14ac:dyDescent="0.3">
      <c r="A1686" s="1">
        <v>35226</v>
      </c>
      <c r="B1686">
        <v>5.28</v>
      </c>
      <c r="D1686" s="1">
        <v>35226</v>
      </c>
      <c r="E1686" t="s">
        <v>4</v>
      </c>
      <c r="G1686" s="1">
        <v>35226</v>
      </c>
      <c r="H1686" t="s">
        <v>4</v>
      </c>
      <c r="J1686" s="1">
        <v>35226</v>
      </c>
      <c r="K1686">
        <v>672.16</v>
      </c>
      <c r="M1686" s="1">
        <v>35226</v>
      </c>
      <c r="N1686">
        <v>16.78</v>
      </c>
      <c r="P1686" s="1">
        <v>35226</v>
      </c>
      <c r="Q1686">
        <v>1676.01</v>
      </c>
      <c r="S1686" s="1">
        <v>35226</v>
      </c>
      <c r="T1686">
        <v>94.41</v>
      </c>
      <c r="V1686" s="1">
        <v>35226</v>
      </c>
      <c r="W1686">
        <v>6.4020000000000001</v>
      </c>
      <c r="Y1686" s="1">
        <v>35226</v>
      </c>
      <c r="Z1686">
        <v>7.0039999999999996</v>
      </c>
      <c r="AB1686" s="1">
        <v>35226</v>
      </c>
      <c r="AC1686">
        <v>7.1269999999999998</v>
      </c>
      <c r="AE1686" s="1">
        <v>35226</v>
      </c>
      <c r="AF1686">
        <v>5.2709999999999999</v>
      </c>
      <c r="AH1686" s="1">
        <v>35226</v>
      </c>
      <c r="AI1686">
        <v>6.7930000000000001</v>
      </c>
      <c r="AK1686" s="1">
        <v>35226</v>
      </c>
      <c r="AL1686" t="s">
        <v>4</v>
      </c>
      <c r="AN1686" s="1">
        <v>35226</v>
      </c>
      <c r="AO1686" t="s">
        <v>4</v>
      </c>
      <c r="AQ1686" s="1">
        <v>35226</v>
      </c>
      <c r="AR1686" t="s">
        <v>4</v>
      </c>
      <c r="AT1686" s="1">
        <v>35226</v>
      </c>
      <c r="AU1686">
        <v>88.4</v>
      </c>
    </row>
    <row r="1687" spans="1:47" x14ac:dyDescent="0.3">
      <c r="A1687" s="1">
        <v>35227</v>
      </c>
      <c r="B1687">
        <v>5.24</v>
      </c>
      <c r="D1687" s="1">
        <v>35227</v>
      </c>
      <c r="E1687" t="s">
        <v>4</v>
      </c>
      <c r="G1687" s="1">
        <v>35227</v>
      </c>
      <c r="H1687" t="s">
        <v>4</v>
      </c>
      <c r="J1687" s="1">
        <v>35227</v>
      </c>
      <c r="K1687">
        <v>670.97</v>
      </c>
      <c r="M1687" s="1">
        <v>35227</v>
      </c>
      <c r="N1687">
        <v>16.68</v>
      </c>
      <c r="P1687" s="1">
        <v>35227</v>
      </c>
      <c r="Q1687">
        <v>1680.02</v>
      </c>
      <c r="S1687" s="1">
        <v>35227</v>
      </c>
      <c r="T1687">
        <v>94.41</v>
      </c>
      <c r="V1687" s="1">
        <v>35227</v>
      </c>
      <c r="W1687">
        <v>6.3680000000000003</v>
      </c>
      <c r="Y1687" s="1">
        <v>35227</v>
      </c>
      <c r="Z1687">
        <v>6.9889999999999999</v>
      </c>
      <c r="AB1687" s="1">
        <v>35227</v>
      </c>
      <c r="AC1687">
        <v>7.1230000000000002</v>
      </c>
      <c r="AE1687" s="1">
        <v>35227</v>
      </c>
      <c r="AF1687">
        <v>5.2649999999999997</v>
      </c>
      <c r="AH1687" s="1">
        <v>35227</v>
      </c>
      <c r="AI1687">
        <v>6.7809999999999997</v>
      </c>
      <c r="AK1687" s="1">
        <v>35227</v>
      </c>
      <c r="AL1687" t="s">
        <v>4</v>
      </c>
      <c r="AN1687" s="1">
        <v>35227</v>
      </c>
      <c r="AO1687" t="s">
        <v>4</v>
      </c>
      <c r="AQ1687" s="1">
        <v>35227</v>
      </c>
      <c r="AR1687" t="s">
        <v>4</v>
      </c>
      <c r="AT1687" s="1">
        <v>35227</v>
      </c>
      <c r="AU1687">
        <v>88.45</v>
      </c>
    </row>
    <row r="1688" spans="1:47" x14ac:dyDescent="0.3">
      <c r="A1688" s="1">
        <v>35228</v>
      </c>
      <c r="B1688">
        <v>5.25</v>
      </c>
      <c r="D1688" s="1">
        <v>35228</v>
      </c>
      <c r="E1688" t="s">
        <v>4</v>
      </c>
      <c r="G1688" s="1">
        <v>35228</v>
      </c>
      <c r="H1688" t="s">
        <v>4</v>
      </c>
      <c r="J1688" s="1">
        <v>35228</v>
      </c>
      <c r="K1688">
        <v>669.04</v>
      </c>
      <c r="M1688" s="1">
        <v>35228</v>
      </c>
      <c r="N1688">
        <v>17</v>
      </c>
      <c r="P1688" s="1">
        <v>35228</v>
      </c>
      <c r="Q1688">
        <v>1685.21</v>
      </c>
      <c r="S1688" s="1">
        <v>35228</v>
      </c>
      <c r="T1688">
        <v>94.41</v>
      </c>
      <c r="V1688" s="1">
        <v>35228</v>
      </c>
      <c r="W1688">
        <v>6.3940000000000001</v>
      </c>
      <c r="Y1688" s="1">
        <v>35228</v>
      </c>
      <c r="Z1688">
        <v>7.0620000000000003</v>
      </c>
      <c r="AB1688" s="1">
        <v>35228</v>
      </c>
      <c r="AC1688">
        <v>7.1920000000000002</v>
      </c>
      <c r="AE1688" s="1">
        <v>35228</v>
      </c>
      <c r="AF1688">
        <v>5.2539999999999996</v>
      </c>
      <c r="AH1688" s="1">
        <v>35228</v>
      </c>
      <c r="AI1688">
        <v>6.85</v>
      </c>
      <c r="AK1688" s="1">
        <v>35228</v>
      </c>
      <c r="AL1688" t="s">
        <v>4</v>
      </c>
      <c r="AN1688" s="1">
        <v>35228</v>
      </c>
      <c r="AO1688" t="s">
        <v>4</v>
      </c>
      <c r="AQ1688" s="1">
        <v>35228</v>
      </c>
      <c r="AR1688" t="s">
        <v>4</v>
      </c>
      <c r="AT1688" s="1">
        <v>35228</v>
      </c>
      <c r="AU1688">
        <v>88.37</v>
      </c>
    </row>
    <row r="1689" spans="1:47" x14ac:dyDescent="0.3">
      <c r="A1689" s="1">
        <v>35229</v>
      </c>
      <c r="B1689">
        <v>5.27</v>
      </c>
      <c r="D1689" s="1">
        <v>35229</v>
      </c>
      <c r="E1689" t="s">
        <v>4</v>
      </c>
      <c r="G1689" s="1">
        <v>35229</v>
      </c>
      <c r="H1689" t="s">
        <v>4</v>
      </c>
      <c r="J1689" s="1">
        <v>35229</v>
      </c>
      <c r="K1689">
        <v>667.92</v>
      </c>
      <c r="M1689" s="1">
        <v>35229</v>
      </c>
      <c r="N1689">
        <v>17.12</v>
      </c>
      <c r="P1689" s="1">
        <v>35229</v>
      </c>
      <c r="Q1689">
        <v>1675.32</v>
      </c>
      <c r="S1689" s="1">
        <v>35229</v>
      </c>
      <c r="T1689">
        <v>94.41</v>
      </c>
      <c r="V1689" s="1">
        <v>35229</v>
      </c>
      <c r="W1689">
        <v>6.3170000000000002</v>
      </c>
      <c r="Y1689" s="1">
        <v>35229</v>
      </c>
      <c r="Z1689">
        <v>6.9969999999999999</v>
      </c>
      <c r="AB1689" s="1">
        <v>35229</v>
      </c>
      <c r="AC1689">
        <v>7.1289999999999996</v>
      </c>
      <c r="AE1689" s="1">
        <v>35229</v>
      </c>
      <c r="AF1689">
        <v>5.2320000000000002</v>
      </c>
      <c r="AH1689" s="1">
        <v>35229</v>
      </c>
      <c r="AI1689">
        <v>6.766</v>
      </c>
      <c r="AK1689" s="1">
        <v>35229</v>
      </c>
      <c r="AL1689" t="s">
        <v>4</v>
      </c>
      <c r="AN1689" s="1">
        <v>35229</v>
      </c>
      <c r="AO1689" t="s">
        <v>4</v>
      </c>
      <c r="AQ1689" s="1">
        <v>35229</v>
      </c>
      <c r="AR1689" t="s">
        <v>4</v>
      </c>
      <c r="AT1689" s="1">
        <v>35229</v>
      </c>
      <c r="AU1689">
        <v>88.11</v>
      </c>
    </row>
    <row r="1690" spans="1:47" x14ac:dyDescent="0.3">
      <c r="A1690" s="1">
        <v>35230</v>
      </c>
      <c r="B1690">
        <v>5.3</v>
      </c>
      <c r="D1690" s="1">
        <v>35230</v>
      </c>
      <c r="E1690" t="s">
        <v>4</v>
      </c>
      <c r="G1690" s="1">
        <v>35230</v>
      </c>
      <c r="H1690" t="s">
        <v>4</v>
      </c>
      <c r="J1690" s="1">
        <v>35230</v>
      </c>
      <c r="K1690">
        <v>665.85</v>
      </c>
      <c r="M1690" s="1">
        <v>35230</v>
      </c>
      <c r="N1690">
        <v>18.64</v>
      </c>
      <c r="P1690" s="1">
        <v>35230</v>
      </c>
      <c r="Q1690">
        <v>1665.96</v>
      </c>
      <c r="S1690" s="1">
        <v>35230</v>
      </c>
      <c r="T1690">
        <v>94.41</v>
      </c>
      <c r="V1690" s="1">
        <v>35230</v>
      </c>
      <c r="W1690">
        <v>6.2649999999999997</v>
      </c>
      <c r="Y1690" s="1">
        <v>35230</v>
      </c>
      <c r="Z1690">
        <v>6.931</v>
      </c>
      <c r="AB1690" s="1">
        <v>35230</v>
      </c>
      <c r="AC1690">
        <v>7.0890000000000004</v>
      </c>
      <c r="AE1690" s="1">
        <v>35230</v>
      </c>
      <c r="AF1690">
        <v>5.1989999999999998</v>
      </c>
      <c r="AH1690" s="1">
        <v>35230</v>
      </c>
      <c r="AI1690">
        <v>6.702</v>
      </c>
      <c r="AK1690" s="1">
        <v>35230</v>
      </c>
      <c r="AL1690" t="s">
        <v>4</v>
      </c>
      <c r="AN1690" s="1">
        <v>35230</v>
      </c>
      <c r="AO1690" t="s">
        <v>4</v>
      </c>
      <c r="AQ1690" s="1">
        <v>35230</v>
      </c>
      <c r="AR1690" t="s">
        <v>4</v>
      </c>
      <c r="AT1690" s="1">
        <v>35230</v>
      </c>
      <c r="AU1690">
        <v>88.14</v>
      </c>
    </row>
    <row r="1691" spans="1:47" x14ac:dyDescent="0.3">
      <c r="A1691" s="1">
        <v>35233</v>
      </c>
      <c r="B1691">
        <v>5.47</v>
      </c>
      <c r="D1691" s="1">
        <v>35233</v>
      </c>
      <c r="E1691" t="s">
        <v>4</v>
      </c>
      <c r="G1691" s="1">
        <v>35233</v>
      </c>
      <c r="H1691" t="s">
        <v>4</v>
      </c>
      <c r="J1691" s="1">
        <v>35233</v>
      </c>
      <c r="K1691">
        <v>665.16</v>
      </c>
      <c r="M1691" s="1">
        <v>35233</v>
      </c>
      <c r="N1691">
        <v>17.46</v>
      </c>
      <c r="P1691" s="1">
        <v>35233</v>
      </c>
      <c r="Q1691">
        <v>1665.98</v>
      </c>
      <c r="S1691" s="1">
        <v>35233</v>
      </c>
      <c r="T1691">
        <v>94.43</v>
      </c>
      <c r="V1691" s="1">
        <v>35233</v>
      </c>
      <c r="W1691">
        <v>6.2309999999999999</v>
      </c>
      <c r="Y1691" s="1">
        <v>35233</v>
      </c>
      <c r="Z1691">
        <v>6.8979999999999997</v>
      </c>
      <c r="AB1691" s="1">
        <v>35233</v>
      </c>
      <c r="AC1691">
        <v>7.0709999999999997</v>
      </c>
      <c r="AE1691" s="1">
        <v>35233</v>
      </c>
      <c r="AF1691">
        <v>5.1769999999999996</v>
      </c>
      <c r="AH1691" s="1">
        <v>35233</v>
      </c>
      <c r="AI1691">
        <v>6.6719999999999997</v>
      </c>
      <c r="AK1691" s="1">
        <v>35233</v>
      </c>
      <c r="AL1691" t="s">
        <v>4</v>
      </c>
      <c r="AN1691" s="1">
        <v>35233</v>
      </c>
      <c r="AO1691" t="s">
        <v>4</v>
      </c>
      <c r="AQ1691" s="1">
        <v>35233</v>
      </c>
      <c r="AR1691" t="s">
        <v>4</v>
      </c>
      <c r="AT1691" s="1">
        <v>35233</v>
      </c>
      <c r="AU1691">
        <v>87.84</v>
      </c>
    </row>
    <row r="1692" spans="1:47" x14ac:dyDescent="0.3">
      <c r="A1692" s="1">
        <v>35234</v>
      </c>
      <c r="B1692">
        <v>5.27</v>
      </c>
      <c r="D1692" s="1">
        <v>35234</v>
      </c>
      <c r="E1692" t="s">
        <v>4</v>
      </c>
      <c r="G1692" s="1">
        <v>35234</v>
      </c>
      <c r="H1692" t="s">
        <v>4</v>
      </c>
      <c r="J1692" s="1">
        <v>35234</v>
      </c>
      <c r="K1692">
        <v>662.06</v>
      </c>
      <c r="M1692" s="1">
        <v>35234</v>
      </c>
      <c r="N1692">
        <v>17.45</v>
      </c>
      <c r="P1692" s="1">
        <v>35234</v>
      </c>
      <c r="Q1692">
        <v>1672.31</v>
      </c>
      <c r="S1692" s="1">
        <v>35234</v>
      </c>
      <c r="T1692">
        <v>94.17</v>
      </c>
      <c r="V1692" s="1">
        <v>35234</v>
      </c>
      <c r="W1692">
        <v>6.2830000000000004</v>
      </c>
      <c r="Y1692" s="1">
        <v>35234</v>
      </c>
      <c r="Z1692">
        <v>6.9350000000000005</v>
      </c>
      <c r="AB1692" s="1">
        <v>35234</v>
      </c>
      <c r="AC1692">
        <v>7.1029999999999998</v>
      </c>
      <c r="AE1692" s="1">
        <v>35234</v>
      </c>
      <c r="AF1692">
        <v>5.2270000000000003</v>
      </c>
      <c r="AH1692" s="1">
        <v>35234</v>
      </c>
      <c r="AI1692">
        <v>6.7210000000000001</v>
      </c>
      <c r="AK1692" s="1">
        <v>35234</v>
      </c>
      <c r="AL1692" t="s">
        <v>4</v>
      </c>
      <c r="AN1692" s="1">
        <v>35234</v>
      </c>
      <c r="AO1692" t="s">
        <v>4</v>
      </c>
      <c r="AQ1692" s="1">
        <v>35234</v>
      </c>
      <c r="AR1692" t="s">
        <v>4</v>
      </c>
      <c r="AT1692" s="1">
        <v>35234</v>
      </c>
      <c r="AU1692">
        <v>87.36</v>
      </c>
    </row>
    <row r="1693" spans="1:47" x14ac:dyDescent="0.3">
      <c r="A1693" s="1">
        <v>35235</v>
      </c>
      <c r="B1693">
        <v>6.25</v>
      </c>
      <c r="D1693" s="1">
        <v>35235</v>
      </c>
      <c r="E1693" t="s">
        <v>4</v>
      </c>
      <c r="G1693" s="1">
        <v>35235</v>
      </c>
      <c r="H1693" t="s">
        <v>4</v>
      </c>
      <c r="J1693" s="1">
        <v>35235</v>
      </c>
      <c r="K1693">
        <v>661.96</v>
      </c>
      <c r="M1693" s="1">
        <v>35235</v>
      </c>
      <c r="N1693">
        <v>17.54</v>
      </c>
      <c r="P1693" s="1">
        <v>35235</v>
      </c>
      <c r="Q1693">
        <v>1661.97</v>
      </c>
      <c r="S1693" s="1">
        <v>35235</v>
      </c>
      <c r="T1693">
        <v>94.15</v>
      </c>
      <c r="V1693" s="1">
        <v>35235</v>
      </c>
      <c r="W1693">
        <v>6.31</v>
      </c>
      <c r="Y1693" s="1">
        <v>35235</v>
      </c>
      <c r="Z1693">
        <v>6.9509999999999996</v>
      </c>
      <c r="AB1693" s="1">
        <v>35235</v>
      </c>
      <c r="AC1693">
        <v>7.1079999999999997</v>
      </c>
      <c r="AE1693" s="1">
        <v>35235</v>
      </c>
      <c r="AF1693">
        <v>5.2370000000000001</v>
      </c>
      <c r="AH1693" s="1">
        <v>35235</v>
      </c>
      <c r="AI1693">
        <v>6.7329999999999997</v>
      </c>
      <c r="AK1693" s="1">
        <v>35235</v>
      </c>
      <c r="AL1693" t="s">
        <v>4</v>
      </c>
      <c r="AN1693" s="1">
        <v>35235</v>
      </c>
      <c r="AO1693" t="s">
        <v>4</v>
      </c>
      <c r="AQ1693" s="1">
        <v>35235</v>
      </c>
      <c r="AR1693" t="s">
        <v>4</v>
      </c>
      <c r="AT1693" s="1">
        <v>35235</v>
      </c>
      <c r="AU1693">
        <v>87.66</v>
      </c>
    </row>
    <row r="1694" spans="1:47" x14ac:dyDescent="0.3">
      <c r="A1694" s="1">
        <v>35236</v>
      </c>
      <c r="B1694">
        <v>5.37</v>
      </c>
      <c r="D1694" s="1">
        <v>35236</v>
      </c>
      <c r="E1694" t="s">
        <v>4</v>
      </c>
      <c r="G1694" s="1">
        <v>35236</v>
      </c>
      <c r="H1694" t="s">
        <v>4</v>
      </c>
      <c r="J1694" s="1">
        <v>35236</v>
      </c>
      <c r="K1694">
        <v>662.1</v>
      </c>
      <c r="M1694" s="1">
        <v>35236</v>
      </c>
      <c r="N1694">
        <v>16.97</v>
      </c>
      <c r="P1694" s="1">
        <v>35236</v>
      </c>
      <c r="Q1694">
        <v>1651.82</v>
      </c>
      <c r="S1694" s="1">
        <v>35236</v>
      </c>
      <c r="T1694">
        <v>94.14</v>
      </c>
      <c r="V1694" s="1">
        <v>35236</v>
      </c>
      <c r="W1694">
        <v>6.3360000000000003</v>
      </c>
      <c r="Y1694" s="1">
        <v>35236</v>
      </c>
      <c r="Z1694">
        <v>6.9640000000000004</v>
      </c>
      <c r="AB1694" s="1">
        <v>35236</v>
      </c>
      <c r="AC1694">
        <v>7.109</v>
      </c>
      <c r="AE1694" s="1">
        <v>35236</v>
      </c>
      <c r="AF1694">
        <v>5.2780000000000005</v>
      </c>
      <c r="AH1694" s="1">
        <v>35236</v>
      </c>
      <c r="AI1694">
        <v>6.7480000000000002</v>
      </c>
      <c r="AK1694" s="1">
        <v>35236</v>
      </c>
      <c r="AL1694" t="s">
        <v>4</v>
      </c>
      <c r="AN1694" s="1">
        <v>35236</v>
      </c>
      <c r="AO1694" t="s">
        <v>4</v>
      </c>
      <c r="AQ1694" s="1">
        <v>35236</v>
      </c>
      <c r="AR1694" t="s">
        <v>4</v>
      </c>
      <c r="AT1694" s="1">
        <v>35236</v>
      </c>
      <c r="AU1694">
        <v>87.82</v>
      </c>
    </row>
    <row r="1695" spans="1:47" x14ac:dyDescent="0.3">
      <c r="A1695" s="1">
        <v>35237</v>
      </c>
      <c r="B1695">
        <v>5.19</v>
      </c>
      <c r="D1695" s="1">
        <v>35237</v>
      </c>
      <c r="E1695" t="s">
        <v>4</v>
      </c>
      <c r="G1695" s="1">
        <v>35237</v>
      </c>
      <c r="H1695" t="s">
        <v>4</v>
      </c>
      <c r="J1695" s="1">
        <v>35237</v>
      </c>
      <c r="K1695">
        <v>666.84</v>
      </c>
      <c r="M1695" s="1">
        <v>35237</v>
      </c>
      <c r="N1695">
        <v>15.8</v>
      </c>
      <c r="P1695" s="1">
        <v>35237</v>
      </c>
      <c r="Q1695">
        <v>1649.54</v>
      </c>
      <c r="S1695" s="1">
        <v>35237</v>
      </c>
      <c r="T1695">
        <v>94.15</v>
      </c>
      <c r="V1695" s="1">
        <v>35237</v>
      </c>
      <c r="W1695">
        <v>6.3019999999999996</v>
      </c>
      <c r="Y1695" s="1">
        <v>35237</v>
      </c>
      <c r="Z1695">
        <v>6.9459999999999997</v>
      </c>
      <c r="AB1695" s="1">
        <v>35237</v>
      </c>
      <c r="AC1695">
        <v>7.0960000000000001</v>
      </c>
      <c r="AE1695" s="1">
        <v>35237</v>
      </c>
      <c r="AF1695">
        <v>5.2759999999999998</v>
      </c>
      <c r="AH1695" s="1">
        <v>35237</v>
      </c>
      <c r="AI1695">
        <v>6.7210000000000001</v>
      </c>
      <c r="AK1695" s="1">
        <v>35237</v>
      </c>
      <c r="AL1695" t="s">
        <v>4</v>
      </c>
      <c r="AN1695" s="1">
        <v>35237</v>
      </c>
      <c r="AO1695" t="s">
        <v>4</v>
      </c>
      <c r="AQ1695" s="1">
        <v>35237</v>
      </c>
      <c r="AR1695" t="s">
        <v>4</v>
      </c>
      <c r="AT1695" s="1">
        <v>35237</v>
      </c>
      <c r="AU1695">
        <v>88.3</v>
      </c>
    </row>
    <row r="1696" spans="1:47" x14ac:dyDescent="0.3">
      <c r="A1696" s="1">
        <v>35240</v>
      </c>
      <c r="B1696">
        <v>5.18</v>
      </c>
      <c r="D1696" s="1">
        <v>35240</v>
      </c>
      <c r="E1696" t="s">
        <v>4</v>
      </c>
      <c r="G1696" s="1">
        <v>35240</v>
      </c>
      <c r="H1696" t="s">
        <v>4</v>
      </c>
      <c r="J1696" s="1">
        <v>35240</v>
      </c>
      <c r="K1696">
        <v>668.85</v>
      </c>
      <c r="M1696" s="1">
        <v>35240</v>
      </c>
      <c r="N1696">
        <v>15.91</v>
      </c>
      <c r="P1696" s="1">
        <v>35240</v>
      </c>
      <c r="Q1696">
        <v>1658.69</v>
      </c>
      <c r="S1696" s="1">
        <v>35240</v>
      </c>
      <c r="T1696">
        <v>94.16</v>
      </c>
      <c r="V1696" s="1">
        <v>35240</v>
      </c>
      <c r="W1696">
        <v>6.3019999999999996</v>
      </c>
      <c r="Y1696" s="1">
        <v>35240</v>
      </c>
      <c r="Z1696">
        <v>6.9350000000000005</v>
      </c>
      <c r="AB1696" s="1">
        <v>35240</v>
      </c>
      <c r="AC1696">
        <v>7.0880000000000001</v>
      </c>
      <c r="AE1696" s="1">
        <v>35240</v>
      </c>
      <c r="AF1696">
        <v>5.2770000000000001</v>
      </c>
      <c r="AH1696" s="1">
        <v>35240</v>
      </c>
      <c r="AI1696">
        <v>6.7210000000000001</v>
      </c>
      <c r="AK1696" s="1">
        <v>35240</v>
      </c>
      <c r="AL1696" t="s">
        <v>4</v>
      </c>
      <c r="AN1696" s="1">
        <v>35240</v>
      </c>
      <c r="AO1696" t="s">
        <v>4</v>
      </c>
      <c r="AQ1696" s="1">
        <v>35240</v>
      </c>
      <c r="AR1696" t="s">
        <v>4</v>
      </c>
      <c r="AT1696" s="1">
        <v>35240</v>
      </c>
      <c r="AU1696">
        <v>88.09</v>
      </c>
    </row>
    <row r="1697" spans="1:47" x14ac:dyDescent="0.3">
      <c r="A1697" s="1">
        <v>35241</v>
      </c>
      <c r="B1697">
        <v>5.15</v>
      </c>
      <c r="D1697" s="1">
        <v>35241</v>
      </c>
      <c r="E1697" t="s">
        <v>4</v>
      </c>
      <c r="G1697" s="1">
        <v>35241</v>
      </c>
      <c r="H1697" t="s">
        <v>4</v>
      </c>
      <c r="J1697" s="1">
        <v>35241</v>
      </c>
      <c r="K1697">
        <v>668.48</v>
      </c>
      <c r="M1697" s="1">
        <v>35241</v>
      </c>
      <c r="N1697">
        <v>15.43</v>
      </c>
      <c r="P1697" s="1">
        <v>35241</v>
      </c>
      <c r="Q1697">
        <v>1667.28</v>
      </c>
      <c r="S1697" s="1">
        <v>35241</v>
      </c>
      <c r="T1697">
        <v>94.17</v>
      </c>
      <c r="V1697" s="1">
        <v>35241</v>
      </c>
      <c r="W1697">
        <v>6.2759999999999998</v>
      </c>
      <c r="Y1697" s="1">
        <v>35241</v>
      </c>
      <c r="Z1697">
        <v>6.8890000000000002</v>
      </c>
      <c r="AB1697" s="1">
        <v>35241</v>
      </c>
      <c r="AC1697">
        <v>7.0460000000000003</v>
      </c>
      <c r="AE1697" s="1">
        <v>35241</v>
      </c>
      <c r="AF1697">
        <v>5.234</v>
      </c>
      <c r="AH1697" s="1">
        <v>35241</v>
      </c>
      <c r="AI1697">
        <v>6.6760000000000002</v>
      </c>
      <c r="AK1697" s="1">
        <v>35241</v>
      </c>
      <c r="AL1697" t="s">
        <v>4</v>
      </c>
      <c r="AN1697" s="1">
        <v>35241</v>
      </c>
      <c r="AO1697" t="s">
        <v>4</v>
      </c>
      <c r="AQ1697" s="1">
        <v>35241</v>
      </c>
      <c r="AR1697" t="s">
        <v>4</v>
      </c>
      <c r="AT1697" s="1">
        <v>35241</v>
      </c>
      <c r="AU1697">
        <v>88.05</v>
      </c>
    </row>
    <row r="1698" spans="1:47" x14ac:dyDescent="0.3">
      <c r="A1698" s="1">
        <v>35242</v>
      </c>
      <c r="B1698">
        <v>5.18</v>
      </c>
      <c r="D1698" s="1">
        <v>35242</v>
      </c>
      <c r="E1698" t="s">
        <v>4</v>
      </c>
      <c r="G1698" s="1">
        <v>35242</v>
      </c>
      <c r="H1698" t="s">
        <v>4</v>
      </c>
      <c r="J1698" s="1">
        <v>35242</v>
      </c>
      <c r="K1698">
        <v>664.39</v>
      </c>
      <c r="M1698" s="1">
        <v>35242</v>
      </c>
      <c r="N1698">
        <v>15.23</v>
      </c>
      <c r="P1698" s="1">
        <v>35242</v>
      </c>
      <c r="Q1698">
        <v>1667.4</v>
      </c>
      <c r="S1698" s="1">
        <v>35242</v>
      </c>
      <c r="T1698">
        <v>94.17</v>
      </c>
      <c r="V1698" s="1">
        <v>35242</v>
      </c>
      <c r="W1698">
        <v>6.2759999999999998</v>
      </c>
      <c r="Y1698" s="1">
        <v>35242</v>
      </c>
      <c r="Z1698">
        <v>6.8929999999999998</v>
      </c>
      <c r="AB1698" s="1">
        <v>35242</v>
      </c>
      <c r="AC1698">
        <v>7.0410000000000004</v>
      </c>
      <c r="AE1698" s="1">
        <v>35242</v>
      </c>
      <c r="AF1698">
        <v>5.2229999999999999</v>
      </c>
      <c r="AH1698" s="1">
        <v>35242</v>
      </c>
      <c r="AI1698">
        <v>6.6719999999999997</v>
      </c>
      <c r="AK1698" s="1">
        <v>35242</v>
      </c>
      <c r="AL1698" t="s">
        <v>4</v>
      </c>
      <c r="AN1698" s="1">
        <v>35242</v>
      </c>
      <c r="AO1698" t="s">
        <v>4</v>
      </c>
      <c r="AQ1698" s="1">
        <v>35242</v>
      </c>
      <c r="AR1698" t="s">
        <v>4</v>
      </c>
      <c r="AT1698" s="1">
        <v>35242</v>
      </c>
      <c r="AU1698">
        <v>87.92</v>
      </c>
    </row>
    <row r="1699" spans="1:47" x14ac:dyDescent="0.3">
      <c r="A1699" s="1">
        <v>35243</v>
      </c>
      <c r="B1699">
        <v>5.27</v>
      </c>
      <c r="D1699" s="1">
        <v>35243</v>
      </c>
      <c r="E1699" t="s">
        <v>4</v>
      </c>
      <c r="G1699" s="1">
        <v>35243</v>
      </c>
      <c r="H1699" t="s">
        <v>4</v>
      </c>
      <c r="J1699" s="1">
        <v>35243</v>
      </c>
      <c r="K1699">
        <v>668.55</v>
      </c>
      <c r="M1699" s="1">
        <v>35243</v>
      </c>
      <c r="N1699">
        <v>14.19</v>
      </c>
      <c r="P1699" s="1">
        <v>35243</v>
      </c>
      <c r="Q1699">
        <v>1657.51</v>
      </c>
      <c r="S1699" s="1">
        <v>35243</v>
      </c>
      <c r="T1699">
        <v>94.24</v>
      </c>
      <c r="V1699" s="1">
        <v>35243</v>
      </c>
      <c r="W1699">
        <v>6.2169999999999996</v>
      </c>
      <c r="Y1699" s="1">
        <v>35243</v>
      </c>
      <c r="Z1699">
        <v>6.8319999999999999</v>
      </c>
      <c r="AB1699" s="1">
        <v>35243</v>
      </c>
      <c r="AC1699">
        <v>6.992</v>
      </c>
      <c r="AE1699" s="1">
        <v>35243</v>
      </c>
      <c r="AF1699">
        <v>5.1909999999999998</v>
      </c>
      <c r="AH1699" s="1">
        <v>35243</v>
      </c>
      <c r="AI1699">
        <v>6.5990000000000002</v>
      </c>
      <c r="AK1699" s="1">
        <v>35243</v>
      </c>
      <c r="AL1699" t="s">
        <v>4</v>
      </c>
      <c r="AN1699" s="1">
        <v>35243</v>
      </c>
      <c r="AO1699" t="s">
        <v>4</v>
      </c>
      <c r="AQ1699" s="1">
        <v>35243</v>
      </c>
      <c r="AR1699" t="s">
        <v>4</v>
      </c>
      <c r="AT1699" s="1">
        <v>35243</v>
      </c>
      <c r="AU1699">
        <v>87.61</v>
      </c>
    </row>
    <row r="1700" spans="1:47" x14ac:dyDescent="0.3">
      <c r="A1700" s="1">
        <v>35244</v>
      </c>
      <c r="B1700">
        <v>5</v>
      </c>
      <c r="D1700" s="1">
        <v>35244</v>
      </c>
      <c r="E1700" t="s">
        <v>4</v>
      </c>
      <c r="G1700" s="1">
        <v>35244</v>
      </c>
      <c r="H1700" t="s">
        <v>4</v>
      </c>
      <c r="J1700" s="1">
        <v>35244</v>
      </c>
      <c r="K1700">
        <v>670.63</v>
      </c>
      <c r="M1700" s="1">
        <v>35244</v>
      </c>
      <c r="N1700">
        <v>13.68</v>
      </c>
      <c r="P1700" s="1">
        <v>35244</v>
      </c>
      <c r="Q1700">
        <v>1665.9</v>
      </c>
      <c r="S1700" s="1">
        <v>35244</v>
      </c>
      <c r="T1700">
        <v>94.27</v>
      </c>
      <c r="V1700" s="1">
        <v>35244</v>
      </c>
      <c r="W1700">
        <v>6.1070000000000002</v>
      </c>
      <c r="Y1700" s="1">
        <v>35244</v>
      </c>
      <c r="Z1700">
        <v>6.7110000000000003</v>
      </c>
      <c r="AB1700" s="1">
        <v>35244</v>
      </c>
      <c r="AC1700">
        <v>6.8710000000000004</v>
      </c>
      <c r="AE1700" s="1">
        <v>35244</v>
      </c>
      <c r="AF1700">
        <v>5.157</v>
      </c>
      <c r="AH1700" s="1">
        <v>35244</v>
      </c>
      <c r="AI1700">
        <v>6.4619999999999997</v>
      </c>
      <c r="AK1700" s="1">
        <v>35244</v>
      </c>
      <c r="AL1700" t="s">
        <v>4</v>
      </c>
      <c r="AN1700" s="1">
        <v>35244</v>
      </c>
      <c r="AO1700" t="s">
        <v>4</v>
      </c>
      <c r="AQ1700" s="1">
        <v>35244</v>
      </c>
      <c r="AR1700" t="s">
        <v>4</v>
      </c>
      <c r="AT1700" s="1">
        <v>35244</v>
      </c>
      <c r="AU1700">
        <v>87.82</v>
      </c>
    </row>
    <row r="1701" spans="1:47" x14ac:dyDescent="0.3">
      <c r="A1701" s="1">
        <v>35247</v>
      </c>
      <c r="B1701">
        <v>7.8</v>
      </c>
      <c r="D1701" s="1">
        <v>35247</v>
      </c>
      <c r="E1701" t="s">
        <v>4</v>
      </c>
      <c r="G1701" s="1">
        <v>35247</v>
      </c>
      <c r="H1701" t="s">
        <v>4</v>
      </c>
      <c r="J1701" s="1">
        <v>35247</v>
      </c>
      <c r="K1701">
        <v>675.88</v>
      </c>
      <c r="M1701" s="1">
        <v>35247</v>
      </c>
      <c r="N1701">
        <v>13.78</v>
      </c>
      <c r="P1701" s="1">
        <v>35247</v>
      </c>
      <c r="Q1701">
        <v>1663.44</v>
      </c>
      <c r="S1701" s="1">
        <v>35247</v>
      </c>
      <c r="T1701">
        <v>94.25</v>
      </c>
      <c r="V1701" s="1">
        <v>35247</v>
      </c>
      <c r="W1701">
        <v>6.1580000000000004</v>
      </c>
      <c r="Y1701" s="1">
        <v>35247</v>
      </c>
      <c r="Z1701">
        <v>6.7480000000000002</v>
      </c>
      <c r="AB1701" s="1">
        <v>35247</v>
      </c>
      <c r="AC1701">
        <v>6.9109999999999996</v>
      </c>
      <c r="AE1701" s="1">
        <v>35247</v>
      </c>
      <c r="AF1701">
        <v>5.2290000000000001</v>
      </c>
      <c r="AH1701" s="1">
        <v>35247</v>
      </c>
      <c r="AI1701">
        <v>6.51</v>
      </c>
      <c r="AK1701" s="1">
        <v>35247</v>
      </c>
      <c r="AL1701" t="s">
        <v>4</v>
      </c>
      <c r="AN1701" s="1">
        <v>35247</v>
      </c>
      <c r="AO1701" t="s">
        <v>4</v>
      </c>
      <c r="AQ1701" s="1">
        <v>35247</v>
      </c>
      <c r="AR1701" t="s">
        <v>4</v>
      </c>
      <c r="AT1701" s="1">
        <v>35247</v>
      </c>
      <c r="AU1701">
        <v>87.78</v>
      </c>
    </row>
    <row r="1702" spans="1:47" x14ac:dyDescent="0.3">
      <c r="A1702" s="1">
        <v>35248</v>
      </c>
      <c r="B1702">
        <v>5.29</v>
      </c>
      <c r="D1702" s="1">
        <v>35248</v>
      </c>
      <c r="E1702" t="s">
        <v>4</v>
      </c>
      <c r="G1702" s="1">
        <v>35248</v>
      </c>
      <c r="H1702" t="s">
        <v>4</v>
      </c>
      <c r="J1702" s="1">
        <v>35248</v>
      </c>
      <c r="K1702">
        <v>673.61</v>
      </c>
      <c r="M1702" s="1">
        <v>35248</v>
      </c>
      <c r="N1702">
        <v>14.19</v>
      </c>
      <c r="P1702" s="1">
        <v>35248</v>
      </c>
      <c r="Q1702">
        <v>1662.17</v>
      </c>
      <c r="S1702" s="1">
        <v>35248</v>
      </c>
      <c r="T1702">
        <v>94.21</v>
      </c>
      <c r="V1702" s="1">
        <v>35248</v>
      </c>
      <c r="W1702">
        <v>6.2080000000000002</v>
      </c>
      <c r="Y1702" s="1">
        <v>35248</v>
      </c>
      <c r="Z1702">
        <v>6.7940000000000005</v>
      </c>
      <c r="AB1702" s="1">
        <v>35248</v>
      </c>
      <c r="AC1702">
        <v>6.9390000000000001</v>
      </c>
      <c r="AE1702" s="1">
        <v>35248</v>
      </c>
      <c r="AF1702">
        <v>5.327</v>
      </c>
      <c r="AH1702" s="1">
        <v>35248</v>
      </c>
      <c r="AI1702">
        <v>6.5549999999999997</v>
      </c>
      <c r="AK1702" s="1">
        <v>35248</v>
      </c>
      <c r="AL1702" t="s">
        <v>4</v>
      </c>
      <c r="AN1702" s="1">
        <v>35248</v>
      </c>
      <c r="AO1702" t="s">
        <v>4</v>
      </c>
      <c r="AQ1702" s="1">
        <v>35248</v>
      </c>
      <c r="AR1702" t="s">
        <v>4</v>
      </c>
      <c r="AT1702" s="1">
        <v>35248</v>
      </c>
      <c r="AU1702">
        <v>87.93</v>
      </c>
    </row>
    <row r="1703" spans="1:47" x14ac:dyDescent="0.3">
      <c r="A1703" s="1">
        <v>35249</v>
      </c>
      <c r="B1703">
        <v>5.38</v>
      </c>
      <c r="D1703" s="1">
        <v>35249</v>
      </c>
      <c r="E1703" t="s">
        <v>4</v>
      </c>
      <c r="G1703" s="1">
        <v>35249</v>
      </c>
      <c r="H1703" t="s">
        <v>4</v>
      </c>
      <c r="J1703" s="1">
        <v>35249</v>
      </c>
      <c r="K1703">
        <v>672.4</v>
      </c>
      <c r="M1703" s="1">
        <v>35249</v>
      </c>
      <c r="N1703">
        <v>14.21</v>
      </c>
      <c r="P1703" s="1">
        <v>35249</v>
      </c>
      <c r="Q1703">
        <v>1662.39</v>
      </c>
      <c r="S1703" s="1">
        <v>35249</v>
      </c>
      <c r="T1703">
        <v>94.26</v>
      </c>
      <c r="V1703" s="1">
        <v>35249</v>
      </c>
      <c r="W1703">
        <v>6.165</v>
      </c>
      <c r="Y1703" s="1">
        <v>35249</v>
      </c>
      <c r="Z1703">
        <v>6.7720000000000002</v>
      </c>
      <c r="AB1703" s="1">
        <v>35249</v>
      </c>
      <c r="AC1703">
        <v>6.9359999999999999</v>
      </c>
      <c r="AE1703" s="1">
        <v>35249</v>
      </c>
      <c r="AF1703">
        <v>5.2110000000000003</v>
      </c>
      <c r="AH1703" s="1">
        <v>35249</v>
      </c>
      <c r="AI1703">
        <v>6.5250000000000004</v>
      </c>
      <c r="AK1703" s="1">
        <v>35249</v>
      </c>
      <c r="AL1703" t="s">
        <v>4</v>
      </c>
      <c r="AN1703" s="1">
        <v>35249</v>
      </c>
      <c r="AO1703" t="s">
        <v>4</v>
      </c>
      <c r="AQ1703" s="1">
        <v>35249</v>
      </c>
      <c r="AR1703" t="s">
        <v>4</v>
      </c>
      <c r="AT1703" s="1">
        <v>35249</v>
      </c>
      <c r="AU1703">
        <v>87.72</v>
      </c>
    </row>
    <row r="1704" spans="1:47" x14ac:dyDescent="0.3">
      <c r="A1704" s="1">
        <v>35250</v>
      </c>
      <c r="B1704">
        <v>5.38</v>
      </c>
      <c r="D1704" s="1">
        <v>35250</v>
      </c>
      <c r="E1704" t="s">
        <v>4</v>
      </c>
      <c r="G1704" s="1">
        <v>35250</v>
      </c>
      <c r="H1704" t="s">
        <v>4</v>
      </c>
      <c r="J1704" s="1">
        <v>35250</v>
      </c>
      <c r="K1704">
        <v>672.4</v>
      </c>
      <c r="M1704" s="1">
        <v>35250</v>
      </c>
      <c r="N1704">
        <v>14.21</v>
      </c>
      <c r="P1704" s="1">
        <v>35250</v>
      </c>
      <c r="Q1704">
        <v>1668.86</v>
      </c>
      <c r="S1704" s="1">
        <v>35250</v>
      </c>
      <c r="T1704">
        <v>94.26</v>
      </c>
      <c r="V1704" s="1">
        <v>35250</v>
      </c>
      <c r="W1704">
        <v>6.1559999999999997</v>
      </c>
      <c r="Y1704" s="1">
        <v>35250</v>
      </c>
      <c r="Z1704">
        <v>6.7649999999999997</v>
      </c>
      <c r="AB1704" s="1">
        <v>35250</v>
      </c>
      <c r="AC1704">
        <v>6.9329999999999998</v>
      </c>
      <c r="AE1704" s="1">
        <v>35250</v>
      </c>
      <c r="AF1704">
        <v>5.23</v>
      </c>
      <c r="AH1704" s="1">
        <v>35250</v>
      </c>
      <c r="AI1704">
        <v>6.5170000000000003</v>
      </c>
      <c r="AK1704" s="1">
        <v>35250</v>
      </c>
      <c r="AL1704" t="s">
        <v>4</v>
      </c>
      <c r="AN1704" s="1">
        <v>35250</v>
      </c>
      <c r="AO1704" t="s">
        <v>4</v>
      </c>
      <c r="AQ1704" s="1">
        <v>35250</v>
      </c>
      <c r="AR1704" t="s">
        <v>4</v>
      </c>
      <c r="AT1704" s="1">
        <v>35250</v>
      </c>
      <c r="AU1704">
        <v>87.75</v>
      </c>
    </row>
    <row r="1705" spans="1:47" x14ac:dyDescent="0.3">
      <c r="A1705" s="1">
        <v>35251</v>
      </c>
      <c r="B1705">
        <v>5.28</v>
      </c>
      <c r="D1705" s="1">
        <v>35251</v>
      </c>
      <c r="E1705" t="s">
        <v>4</v>
      </c>
      <c r="G1705" s="1">
        <v>35251</v>
      </c>
      <c r="H1705" t="s">
        <v>4</v>
      </c>
      <c r="J1705" s="1">
        <v>35251</v>
      </c>
      <c r="K1705">
        <v>657.44</v>
      </c>
      <c r="M1705" s="1">
        <v>35251</v>
      </c>
      <c r="N1705">
        <v>16.09</v>
      </c>
      <c r="P1705" s="1">
        <v>35251</v>
      </c>
      <c r="Q1705">
        <v>1657.4</v>
      </c>
      <c r="S1705" s="1">
        <v>35251</v>
      </c>
      <c r="T1705">
        <v>94.09</v>
      </c>
      <c r="V1705" s="1">
        <v>35251</v>
      </c>
      <c r="W1705">
        <v>6.4290000000000003</v>
      </c>
      <c r="Y1705" s="1">
        <v>35251</v>
      </c>
      <c r="Z1705">
        <v>7.0149999999999997</v>
      </c>
      <c r="AB1705" s="1">
        <v>35251</v>
      </c>
      <c r="AC1705">
        <v>7.1920000000000002</v>
      </c>
      <c r="AE1705" s="1">
        <v>35251</v>
      </c>
      <c r="AF1705">
        <v>5.2919999999999998</v>
      </c>
      <c r="AH1705" s="1">
        <v>35251</v>
      </c>
      <c r="AI1705">
        <v>6.8159999999999998</v>
      </c>
      <c r="AK1705" s="1">
        <v>35251</v>
      </c>
      <c r="AL1705" t="s">
        <v>4</v>
      </c>
      <c r="AN1705" s="1">
        <v>35251</v>
      </c>
      <c r="AO1705" t="s">
        <v>4</v>
      </c>
      <c r="AQ1705" s="1">
        <v>35251</v>
      </c>
      <c r="AR1705" t="s">
        <v>4</v>
      </c>
      <c r="AT1705" s="1">
        <v>35251</v>
      </c>
      <c r="AU1705">
        <v>88.12</v>
      </c>
    </row>
    <row r="1706" spans="1:47" x14ac:dyDescent="0.3">
      <c r="A1706" s="1">
        <v>35254</v>
      </c>
      <c r="B1706">
        <v>5.27</v>
      </c>
      <c r="D1706" s="1">
        <v>35254</v>
      </c>
      <c r="E1706" t="s">
        <v>4</v>
      </c>
      <c r="G1706" s="1">
        <v>35254</v>
      </c>
      <c r="H1706" t="s">
        <v>4</v>
      </c>
      <c r="J1706" s="1">
        <v>35254</v>
      </c>
      <c r="K1706">
        <v>652.54</v>
      </c>
      <c r="M1706" s="1">
        <v>35254</v>
      </c>
      <c r="N1706">
        <v>16.420000000000002</v>
      </c>
      <c r="P1706" s="1">
        <v>35254</v>
      </c>
      <c r="Q1706">
        <v>1643.72</v>
      </c>
      <c r="S1706" s="1">
        <v>35254</v>
      </c>
      <c r="T1706">
        <v>94.07</v>
      </c>
      <c r="V1706" s="1">
        <v>35254</v>
      </c>
      <c r="W1706">
        <v>6.4290000000000003</v>
      </c>
      <c r="Y1706" s="1">
        <v>35254</v>
      </c>
      <c r="Z1706">
        <v>7.0510000000000002</v>
      </c>
      <c r="AB1706" s="1">
        <v>35254</v>
      </c>
      <c r="AC1706">
        <v>7.181</v>
      </c>
      <c r="AE1706" s="1">
        <v>35254</v>
      </c>
      <c r="AF1706">
        <v>5.2809999999999997</v>
      </c>
      <c r="AH1706" s="1">
        <v>35254</v>
      </c>
      <c r="AI1706">
        <v>6.8159999999999998</v>
      </c>
      <c r="AK1706" s="1">
        <v>35254</v>
      </c>
      <c r="AL1706" t="s">
        <v>4</v>
      </c>
      <c r="AN1706" s="1">
        <v>35254</v>
      </c>
      <c r="AO1706" t="s">
        <v>4</v>
      </c>
      <c r="AQ1706" s="1">
        <v>35254</v>
      </c>
      <c r="AR1706" t="s">
        <v>4</v>
      </c>
      <c r="AT1706" s="1">
        <v>35254</v>
      </c>
      <c r="AU1706">
        <v>88.14</v>
      </c>
    </row>
    <row r="1707" spans="1:47" x14ac:dyDescent="0.3">
      <c r="A1707" s="1">
        <v>35255</v>
      </c>
      <c r="B1707">
        <v>5.14</v>
      </c>
      <c r="D1707" s="1">
        <v>35255</v>
      </c>
      <c r="E1707" t="s">
        <v>4</v>
      </c>
      <c r="G1707" s="1">
        <v>35255</v>
      </c>
      <c r="H1707" t="s">
        <v>4</v>
      </c>
      <c r="J1707" s="1">
        <v>35255</v>
      </c>
      <c r="K1707">
        <v>654.75</v>
      </c>
      <c r="M1707" s="1">
        <v>35255</v>
      </c>
      <c r="N1707">
        <v>15.49</v>
      </c>
      <c r="P1707" s="1">
        <v>35255</v>
      </c>
      <c r="Q1707">
        <v>1649.9</v>
      </c>
      <c r="S1707" s="1">
        <v>35255</v>
      </c>
      <c r="T1707">
        <v>94.08</v>
      </c>
      <c r="V1707" s="1">
        <v>35255</v>
      </c>
      <c r="W1707">
        <v>6.3780000000000001</v>
      </c>
      <c r="Y1707" s="1">
        <v>35255</v>
      </c>
      <c r="Z1707">
        <v>6.9889999999999999</v>
      </c>
      <c r="AB1707" s="1">
        <v>35255</v>
      </c>
      <c r="AC1707">
        <v>7.13</v>
      </c>
      <c r="AE1707" s="1">
        <v>35255</v>
      </c>
      <c r="AF1707">
        <v>5.3380000000000001</v>
      </c>
      <c r="AH1707" s="1">
        <v>35255</v>
      </c>
      <c r="AI1707">
        <v>6.7560000000000002</v>
      </c>
      <c r="AK1707" s="1">
        <v>35255</v>
      </c>
      <c r="AL1707" t="s">
        <v>4</v>
      </c>
      <c r="AN1707" s="1">
        <v>35255</v>
      </c>
      <c r="AO1707" t="s">
        <v>4</v>
      </c>
      <c r="AQ1707" s="1">
        <v>35255</v>
      </c>
      <c r="AR1707" t="s">
        <v>4</v>
      </c>
      <c r="AT1707" s="1">
        <v>35255</v>
      </c>
      <c r="AU1707">
        <v>88.06</v>
      </c>
    </row>
    <row r="1708" spans="1:47" x14ac:dyDescent="0.3">
      <c r="A1708" s="1">
        <v>35256</v>
      </c>
      <c r="B1708">
        <v>5.16</v>
      </c>
      <c r="D1708" s="1">
        <v>35256</v>
      </c>
      <c r="E1708" t="s">
        <v>4</v>
      </c>
      <c r="G1708" s="1">
        <v>35256</v>
      </c>
      <c r="H1708" t="s">
        <v>4</v>
      </c>
      <c r="J1708" s="1">
        <v>35256</v>
      </c>
      <c r="K1708">
        <v>656.06</v>
      </c>
      <c r="M1708" s="1">
        <v>35256</v>
      </c>
      <c r="N1708">
        <v>15.51</v>
      </c>
      <c r="P1708" s="1">
        <v>35256</v>
      </c>
      <c r="Q1708">
        <v>1644.54</v>
      </c>
      <c r="S1708" s="1">
        <v>35256</v>
      </c>
      <c r="T1708">
        <v>94.11</v>
      </c>
      <c r="V1708" s="1">
        <v>35256</v>
      </c>
      <c r="W1708">
        <v>6.2919999999999998</v>
      </c>
      <c r="Y1708" s="1">
        <v>35256</v>
      </c>
      <c r="Z1708">
        <v>6.9139999999999997</v>
      </c>
      <c r="AB1708" s="1">
        <v>35256</v>
      </c>
      <c r="AC1708">
        <v>7.077</v>
      </c>
      <c r="AE1708" s="1">
        <v>35256</v>
      </c>
      <c r="AF1708">
        <v>5.2750000000000004</v>
      </c>
      <c r="AH1708" s="1">
        <v>35256</v>
      </c>
      <c r="AI1708">
        <v>6.6769999999999996</v>
      </c>
      <c r="AK1708" s="1">
        <v>35256</v>
      </c>
      <c r="AL1708" t="s">
        <v>4</v>
      </c>
      <c r="AN1708" s="1">
        <v>35256</v>
      </c>
      <c r="AO1708" t="s">
        <v>4</v>
      </c>
      <c r="AQ1708" s="1">
        <v>35256</v>
      </c>
      <c r="AR1708" t="s">
        <v>4</v>
      </c>
      <c r="AT1708" s="1">
        <v>35256</v>
      </c>
      <c r="AU1708">
        <v>88.05</v>
      </c>
    </row>
    <row r="1709" spans="1:47" x14ac:dyDescent="0.3">
      <c r="A1709" s="1">
        <v>35257</v>
      </c>
      <c r="B1709">
        <v>5.21</v>
      </c>
      <c r="D1709" s="1">
        <v>35257</v>
      </c>
      <c r="E1709" t="s">
        <v>4</v>
      </c>
      <c r="G1709" s="1">
        <v>35257</v>
      </c>
      <c r="H1709" t="s">
        <v>4</v>
      </c>
      <c r="J1709" s="1">
        <v>35257</v>
      </c>
      <c r="K1709">
        <v>645.66999999999996</v>
      </c>
      <c r="M1709" s="1">
        <v>35257</v>
      </c>
      <c r="N1709">
        <v>17.809999999999999</v>
      </c>
      <c r="P1709" s="1">
        <v>35257</v>
      </c>
      <c r="Q1709">
        <v>1637.84</v>
      </c>
      <c r="S1709" s="1">
        <v>35257</v>
      </c>
      <c r="T1709">
        <v>94.15</v>
      </c>
      <c r="V1709" s="1">
        <v>35257</v>
      </c>
      <c r="W1709">
        <v>6.258</v>
      </c>
      <c r="Y1709" s="1">
        <v>35257</v>
      </c>
      <c r="Z1709">
        <v>6.8819999999999997</v>
      </c>
      <c r="AB1709" s="1">
        <v>35257</v>
      </c>
      <c r="AC1709">
        <v>7.0579999999999998</v>
      </c>
      <c r="AE1709" s="1">
        <v>35257</v>
      </c>
      <c r="AF1709">
        <v>5.2530000000000001</v>
      </c>
      <c r="AH1709" s="1">
        <v>35257</v>
      </c>
      <c r="AI1709">
        <v>6.6550000000000002</v>
      </c>
      <c r="AK1709" s="1">
        <v>35257</v>
      </c>
      <c r="AL1709" t="s">
        <v>4</v>
      </c>
      <c r="AN1709" s="1">
        <v>35257</v>
      </c>
      <c r="AO1709" t="s">
        <v>4</v>
      </c>
      <c r="AQ1709" s="1">
        <v>35257</v>
      </c>
      <c r="AR1709" t="s">
        <v>4</v>
      </c>
      <c r="AT1709" s="1">
        <v>35257</v>
      </c>
      <c r="AU1709">
        <v>87.9</v>
      </c>
    </row>
    <row r="1710" spans="1:47" x14ac:dyDescent="0.3">
      <c r="A1710" s="1">
        <v>35258</v>
      </c>
      <c r="B1710">
        <v>5.18</v>
      </c>
      <c r="D1710" s="1">
        <v>35258</v>
      </c>
      <c r="E1710" t="s">
        <v>4</v>
      </c>
      <c r="G1710" s="1">
        <v>35258</v>
      </c>
      <c r="H1710" t="s">
        <v>4</v>
      </c>
      <c r="J1710" s="1">
        <v>35258</v>
      </c>
      <c r="K1710">
        <v>646.19000000000005</v>
      </c>
      <c r="M1710" s="1">
        <v>35258</v>
      </c>
      <c r="N1710">
        <v>17.09</v>
      </c>
      <c r="P1710" s="1">
        <v>35258</v>
      </c>
      <c r="Q1710">
        <v>1624.01</v>
      </c>
      <c r="S1710" s="1">
        <v>35258</v>
      </c>
      <c r="T1710">
        <v>94.14</v>
      </c>
      <c r="V1710" s="1">
        <v>35258</v>
      </c>
      <c r="W1710">
        <v>6.2830000000000004</v>
      </c>
      <c r="Y1710" s="1">
        <v>35258</v>
      </c>
      <c r="Z1710">
        <v>6.8559999999999999</v>
      </c>
      <c r="AB1710" s="1">
        <v>35258</v>
      </c>
      <c r="AC1710">
        <v>7.03</v>
      </c>
      <c r="AE1710" s="1">
        <v>35258</v>
      </c>
      <c r="AF1710">
        <v>5.2919999999999998</v>
      </c>
      <c r="AH1710" s="1">
        <v>35258</v>
      </c>
      <c r="AI1710">
        <v>6.6539999999999999</v>
      </c>
      <c r="AK1710" s="1">
        <v>35258</v>
      </c>
      <c r="AL1710" t="s">
        <v>4</v>
      </c>
      <c r="AN1710" s="1">
        <v>35258</v>
      </c>
      <c r="AO1710" t="s">
        <v>4</v>
      </c>
      <c r="AQ1710" s="1">
        <v>35258</v>
      </c>
      <c r="AR1710" t="s">
        <v>4</v>
      </c>
      <c r="AT1710" s="1">
        <v>35258</v>
      </c>
      <c r="AU1710">
        <v>88.07</v>
      </c>
    </row>
    <row r="1711" spans="1:47" x14ac:dyDescent="0.3">
      <c r="A1711" s="1">
        <v>35261</v>
      </c>
      <c r="B1711">
        <v>5.42</v>
      </c>
      <c r="D1711" s="1">
        <v>35261</v>
      </c>
      <c r="E1711" t="s">
        <v>4</v>
      </c>
      <c r="G1711" s="1">
        <v>35261</v>
      </c>
      <c r="H1711" t="s">
        <v>4</v>
      </c>
      <c r="J1711" s="1">
        <v>35261</v>
      </c>
      <c r="K1711">
        <v>629.79999999999995</v>
      </c>
      <c r="M1711" s="1">
        <v>35261</v>
      </c>
      <c r="N1711">
        <v>20.11</v>
      </c>
      <c r="P1711" s="1">
        <v>35261</v>
      </c>
      <c r="Q1711">
        <v>1614.81</v>
      </c>
      <c r="S1711" s="1">
        <v>35261</v>
      </c>
      <c r="T1711">
        <v>94.14</v>
      </c>
      <c r="V1711" s="1">
        <v>35261</v>
      </c>
      <c r="W1711">
        <v>6.2830000000000004</v>
      </c>
      <c r="Y1711" s="1">
        <v>35261</v>
      </c>
      <c r="Z1711">
        <v>6.8879999999999999</v>
      </c>
      <c r="AB1711" s="1">
        <v>35261</v>
      </c>
      <c r="AC1711">
        <v>7.0730000000000004</v>
      </c>
      <c r="AE1711" s="1">
        <v>35261</v>
      </c>
      <c r="AF1711">
        <v>5.2709999999999999</v>
      </c>
      <c r="AH1711" s="1">
        <v>35261</v>
      </c>
      <c r="AI1711">
        <v>6.6660000000000004</v>
      </c>
      <c r="AK1711" s="1">
        <v>35261</v>
      </c>
      <c r="AL1711" t="s">
        <v>4</v>
      </c>
      <c r="AN1711" s="1">
        <v>35261</v>
      </c>
      <c r="AO1711" t="s">
        <v>4</v>
      </c>
      <c r="AQ1711" s="1">
        <v>35261</v>
      </c>
      <c r="AR1711" t="s">
        <v>4</v>
      </c>
      <c r="AT1711" s="1">
        <v>35261</v>
      </c>
      <c r="AU1711">
        <v>87.82</v>
      </c>
    </row>
    <row r="1712" spans="1:47" x14ac:dyDescent="0.3">
      <c r="A1712" s="1">
        <v>35262</v>
      </c>
      <c r="B1712">
        <v>5.2</v>
      </c>
      <c r="D1712" s="1">
        <v>35262</v>
      </c>
      <c r="E1712" t="s">
        <v>4</v>
      </c>
      <c r="G1712" s="1">
        <v>35262</v>
      </c>
      <c r="H1712" t="s">
        <v>4</v>
      </c>
      <c r="J1712" s="1">
        <v>35262</v>
      </c>
      <c r="K1712">
        <v>628.37</v>
      </c>
      <c r="M1712" s="1">
        <v>35262</v>
      </c>
      <c r="N1712">
        <v>20.100000000000001</v>
      </c>
      <c r="P1712" s="1">
        <v>35262</v>
      </c>
      <c r="Q1712">
        <v>1578.26</v>
      </c>
      <c r="S1712" s="1">
        <v>35262</v>
      </c>
      <c r="T1712">
        <v>94.21</v>
      </c>
      <c r="V1712" s="1">
        <v>35262</v>
      </c>
      <c r="W1712">
        <v>6.2140000000000004</v>
      </c>
      <c r="Y1712" s="1">
        <v>35262</v>
      </c>
      <c r="Z1712">
        <v>6.8449999999999998</v>
      </c>
      <c r="AB1712" s="1">
        <v>35262</v>
      </c>
      <c r="AC1712">
        <v>7.03</v>
      </c>
      <c r="AE1712" s="1">
        <v>35262</v>
      </c>
      <c r="AF1712">
        <v>5.2690000000000001</v>
      </c>
      <c r="AH1712" s="1">
        <v>35262</v>
      </c>
      <c r="AI1712">
        <v>6.6020000000000003</v>
      </c>
      <c r="AK1712" s="1">
        <v>35262</v>
      </c>
      <c r="AL1712" t="s">
        <v>4</v>
      </c>
      <c r="AN1712" s="1">
        <v>35262</v>
      </c>
      <c r="AO1712" t="s">
        <v>4</v>
      </c>
      <c r="AQ1712" s="1">
        <v>35262</v>
      </c>
      <c r="AR1712" t="s">
        <v>4</v>
      </c>
      <c r="AT1712" s="1">
        <v>35262</v>
      </c>
      <c r="AU1712">
        <v>86.59</v>
      </c>
    </row>
    <row r="1713" spans="1:47" x14ac:dyDescent="0.3">
      <c r="A1713" s="1">
        <v>35263</v>
      </c>
      <c r="B1713">
        <v>5.25</v>
      </c>
      <c r="D1713" s="1">
        <v>35263</v>
      </c>
      <c r="E1713" t="s">
        <v>4</v>
      </c>
      <c r="G1713" s="1">
        <v>35263</v>
      </c>
      <c r="H1713" t="s">
        <v>4</v>
      </c>
      <c r="J1713" s="1">
        <v>35263</v>
      </c>
      <c r="K1713">
        <v>634.07000000000005</v>
      </c>
      <c r="M1713" s="1">
        <v>35263</v>
      </c>
      <c r="N1713">
        <v>19.22</v>
      </c>
      <c r="P1713" s="1">
        <v>35263</v>
      </c>
      <c r="Q1713">
        <v>1589.28</v>
      </c>
      <c r="S1713" s="1">
        <v>35263</v>
      </c>
      <c r="T1713">
        <v>94.2</v>
      </c>
      <c r="V1713" s="1">
        <v>35263</v>
      </c>
      <c r="W1713">
        <v>6.2220000000000004</v>
      </c>
      <c r="Y1713" s="1">
        <v>35263</v>
      </c>
      <c r="Z1713">
        <v>6.84</v>
      </c>
      <c r="AB1713" s="1">
        <v>35263</v>
      </c>
      <c r="AC1713">
        <v>7.03</v>
      </c>
      <c r="AE1713" s="1">
        <v>35263</v>
      </c>
      <c r="AF1713">
        <v>5.2679999999999998</v>
      </c>
      <c r="AH1713" s="1">
        <v>35263</v>
      </c>
      <c r="AI1713">
        <v>6.609</v>
      </c>
      <c r="AK1713" s="1">
        <v>35263</v>
      </c>
      <c r="AL1713" t="s">
        <v>4</v>
      </c>
      <c r="AN1713" s="1">
        <v>35263</v>
      </c>
      <c r="AO1713" t="s">
        <v>4</v>
      </c>
      <c r="AQ1713" s="1">
        <v>35263</v>
      </c>
      <c r="AR1713" t="s">
        <v>4</v>
      </c>
      <c r="AT1713" s="1">
        <v>35263</v>
      </c>
      <c r="AU1713">
        <v>86.56</v>
      </c>
    </row>
    <row r="1714" spans="1:47" x14ac:dyDescent="0.3">
      <c r="A1714" s="1">
        <v>35264</v>
      </c>
      <c r="B1714">
        <v>5.28</v>
      </c>
      <c r="D1714" s="1">
        <v>35264</v>
      </c>
      <c r="E1714" t="s">
        <v>4</v>
      </c>
      <c r="G1714" s="1">
        <v>35264</v>
      </c>
      <c r="H1714" t="s">
        <v>4</v>
      </c>
      <c r="J1714" s="1">
        <v>35264</v>
      </c>
      <c r="K1714">
        <v>643.55999999999995</v>
      </c>
      <c r="M1714" s="1">
        <v>35264</v>
      </c>
      <c r="N1714">
        <v>17.93</v>
      </c>
      <c r="P1714" s="1">
        <v>35264</v>
      </c>
      <c r="Q1714">
        <v>1599.28</v>
      </c>
      <c r="S1714" s="1">
        <v>35264</v>
      </c>
      <c r="T1714">
        <v>94.24</v>
      </c>
      <c r="V1714" s="1">
        <v>35264</v>
      </c>
      <c r="W1714">
        <v>6.1360000000000001</v>
      </c>
      <c r="Y1714" s="1">
        <v>35264</v>
      </c>
      <c r="Z1714">
        <v>6.7320000000000002</v>
      </c>
      <c r="AB1714" s="1">
        <v>35264</v>
      </c>
      <c r="AC1714">
        <v>6.931</v>
      </c>
      <c r="AE1714" s="1">
        <v>35264</v>
      </c>
      <c r="AF1714">
        <v>5.2670000000000003</v>
      </c>
      <c r="AH1714" s="1">
        <v>35264</v>
      </c>
      <c r="AI1714">
        <v>6.5039999999999996</v>
      </c>
      <c r="AK1714" s="1">
        <v>35264</v>
      </c>
      <c r="AL1714" t="s">
        <v>4</v>
      </c>
      <c r="AN1714" s="1">
        <v>35264</v>
      </c>
      <c r="AO1714" t="s">
        <v>4</v>
      </c>
      <c r="AQ1714" s="1">
        <v>35264</v>
      </c>
      <c r="AR1714" t="s">
        <v>4</v>
      </c>
      <c r="AT1714" s="1">
        <v>35264</v>
      </c>
      <c r="AU1714">
        <v>86.73</v>
      </c>
    </row>
    <row r="1715" spans="1:47" x14ac:dyDescent="0.3">
      <c r="A1715" s="1">
        <v>35265</v>
      </c>
      <c r="B1715">
        <v>5.22</v>
      </c>
      <c r="D1715" s="1">
        <v>35265</v>
      </c>
      <c r="E1715" t="s">
        <v>4</v>
      </c>
      <c r="G1715" s="1">
        <v>35265</v>
      </c>
      <c r="H1715" t="s">
        <v>4</v>
      </c>
      <c r="J1715" s="1">
        <v>35265</v>
      </c>
      <c r="K1715">
        <v>638.73</v>
      </c>
      <c r="M1715" s="1">
        <v>35265</v>
      </c>
      <c r="N1715">
        <v>17.260000000000002</v>
      </c>
      <c r="P1715" s="1">
        <v>35265</v>
      </c>
      <c r="Q1715">
        <v>1602.75</v>
      </c>
      <c r="S1715" s="1">
        <v>35265</v>
      </c>
      <c r="T1715">
        <v>94.23</v>
      </c>
      <c r="V1715" s="1">
        <v>35265</v>
      </c>
      <c r="W1715">
        <v>6.2039999999999997</v>
      </c>
      <c r="Y1715" s="1">
        <v>35265</v>
      </c>
      <c r="Z1715">
        <v>6.7940000000000005</v>
      </c>
      <c r="AB1715" s="1">
        <v>35265</v>
      </c>
      <c r="AC1715">
        <v>6.9740000000000002</v>
      </c>
      <c r="AE1715" s="1">
        <v>35265</v>
      </c>
      <c r="AF1715">
        <v>5.2960000000000003</v>
      </c>
      <c r="AH1715" s="1">
        <v>35265</v>
      </c>
      <c r="AI1715">
        <v>6.5679999999999996</v>
      </c>
      <c r="AK1715" s="1">
        <v>35265</v>
      </c>
      <c r="AL1715" t="s">
        <v>4</v>
      </c>
      <c r="AN1715" s="1">
        <v>35265</v>
      </c>
      <c r="AO1715" t="s">
        <v>4</v>
      </c>
      <c r="AQ1715" s="1">
        <v>35265</v>
      </c>
      <c r="AR1715" t="s">
        <v>4</v>
      </c>
      <c r="AT1715" s="1">
        <v>35265</v>
      </c>
      <c r="AU1715">
        <v>86.48</v>
      </c>
    </row>
    <row r="1716" spans="1:47" x14ac:dyDescent="0.3">
      <c r="A1716" s="1">
        <v>35268</v>
      </c>
      <c r="B1716">
        <v>5.25</v>
      </c>
      <c r="D1716" s="1">
        <v>35268</v>
      </c>
      <c r="E1716" t="s">
        <v>4</v>
      </c>
      <c r="G1716" s="1">
        <v>35268</v>
      </c>
      <c r="H1716" t="s">
        <v>4</v>
      </c>
      <c r="J1716" s="1">
        <v>35268</v>
      </c>
      <c r="K1716">
        <v>633.77</v>
      </c>
      <c r="M1716" s="1">
        <v>35268</v>
      </c>
      <c r="N1716">
        <v>20.41</v>
      </c>
      <c r="P1716" s="1">
        <v>35268</v>
      </c>
      <c r="Q1716">
        <v>1578</v>
      </c>
      <c r="S1716" s="1">
        <v>35268</v>
      </c>
      <c r="T1716">
        <v>94.21</v>
      </c>
      <c r="V1716" s="1">
        <v>35268</v>
      </c>
      <c r="W1716">
        <v>6.2389999999999999</v>
      </c>
      <c r="Y1716" s="1">
        <v>35268</v>
      </c>
      <c r="Z1716">
        <v>6.8360000000000003</v>
      </c>
      <c r="AB1716" s="1">
        <v>35268</v>
      </c>
      <c r="AC1716">
        <v>7.008</v>
      </c>
      <c r="AE1716" s="1">
        <v>35268</v>
      </c>
      <c r="AF1716">
        <v>5.3159999999999998</v>
      </c>
      <c r="AH1716" s="1">
        <v>35268</v>
      </c>
      <c r="AI1716">
        <v>6.6159999999999997</v>
      </c>
      <c r="AK1716" s="1">
        <v>35268</v>
      </c>
      <c r="AL1716" t="s">
        <v>4</v>
      </c>
      <c r="AN1716" s="1">
        <v>35268</v>
      </c>
      <c r="AO1716" t="s">
        <v>4</v>
      </c>
      <c r="AQ1716" s="1">
        <v>35268</v>
      </c>
      <c r="AR1716" t="s">
        <v>4</v>
      </c>
      <c r="AT1716" s="1">
        <v>35268</v>
      </c>
      <c r="AU1716">
        <v>86.31</v>
      </c>
    </row>
    <row r="1717" spans="1:47" x14ac:dyDescent="0.3">
      <c r="A1717" s="1">
        <v>35269</v>
      </c>
      <c r="B1717">
        <v>5.25</v>
      </c>
      <c r="D1717" s="1">
        <v>35269</v>
      </c>
      <c r="E1717" t="s">
        <v>4</v>
      </c>
      <c r="G1717" s="1">
        <v>35269</v>
      </c>
      <c r="H1717" t="s">
        <v>4</v>
      </c>
      <c r="J1717" s="1">
        <v>35269</v>
      </c>
      <c r="K1717">
        <v>626.87</v>
      </c>
      <c r="M1717" s="1">
        <v>35269</v>
      </c>
      <c r="N1717">
        <v>21.55</v>
      </c>
      <c r="P1717" s="1">
        <v>35269</v>
      </c>
      <c r="Q1717">
        <v>1586</v>
      </c>
      <c r="S1717" s="1">
        <v>35269</v>
      </c>
      <c r="T1717">
        <v>94.21</v>
      </c>
      <c r="V1717" s="1">
        <v>35269</v>
      </c>
      <c r="W1717">
        <v>6.2130000000000001</v>
      </c>
      <c r="Y1717" s="1">
        <v>35269</v>
      </c>
      <c r="Z1717">
        <v>6.8049999999999997</v>
      </c>
      <c r="AB1717" s="1">
        <v>35269</v>
      </c>
      <c r="AC1717">
        <v>6.9749999999999996</v>
      </c>
      <c r="AE1717" s="1">
        <v>35269</v>
      </c>
      <c r="AF1717">
        <v>5.2960000000000003</v>
      </c>
      <c r="AH1717" s="1">
        <v>35269</v>
      </c>
      <c r="AI1717">
        <v>6.5860000000000003</v>
      </c>
      <c r="AK1717" s="1">
        <v>35269</v>
      </c>
      <c r="AL1717" t="s">
        <v>4</v>
      </c>
      <c r="AN1717" s="1">
        <v>35269</v>
      </c>
      <c r="AO1717" t="s">
        <v>4</v>
      </c>
      <c r="AQ1717" s="1">
        <v>35269</v>
      </c>
      <c r="AR1717" t="s">
        <v>4</v>
      </c>
      <c r="AT1717" s="1">
        <v>35269</v>
      </c>
      <c r="AU1717">
        <v>86.5</v>
      </c>
    </row>
    <row r="1718" spans="1:47" x14ac:dyDescent="0.3">
      <c r="A1718" s="1">
        <v>35270</v>
      </c>
      <c r="B1718">
        <v>5.29</v>
      </c>
      <c r="D1718" s="1">
        <v>35270</v>
      </c>
      <c r="E1718" t="s">
        <v>4</v>
      </c>
      <c r="G1718" s="1">
        <v>35270</v>
      </c>
      <c r="H1718" t="s">
        <v>4</v>
      </c>
      <c r="J1718" s="1">
        <v>35270</v>
      </c>
      <c r="K1718">
        <v>626.65</v>
      </c>
      <c r="M1718" s="1">
        <v>35270</v>
      </c>
      <c r="N1718">
        <v>21.44</v>
      </c>
      <c r="P1718" s="1">
        <v>35270</v>
      </c>
      <c r="Q1718">
        <v>1563.32</v>
      </c>
      <c r="S1718" s="1">
        <v>35270</v>
      </c>
      <c r="T1718">
        <v>94.21</v>
      </c>
      <c r="V1718" s="1">
        <v>35270</v>
      </c>
      <c r="W1718">
        <v>6.2759999999999998</v>
      </c>
      <c r="Y1718" s="1">
        <v>35270</v>
      </c>
      <c r="Z1718">
        <v>6.8719999999999999</v>
      </c>
      <c r="AB1718" s="1">
        <v>35270</v>
      </c>
      <c r="AC1718">
        <v>7.0430000000000001</v>
      </c>
      <c r="AE1718" s="1">
        <v>35270</v>
      </c>
      <c r="AF1718">
        <v>5.306</v>
      </c>
      <c r="AH1718" s="1">
        <v>35270</v>
      </c>
      <c r="AI1718">
        <v>6.6459999999999999</v>
      </c>
      <c r="AK1718" s="1">
        <v>35270</v>
      </c>
      <c r="AL1718" t="s">
        <v>4</v>
      </c>
      <c r="AN1718" s="1">
        <v>35270</v>
      </c>
      <c r="AO1718" t="s">
        <v>4</v>
      </c>
      <c r="AQ1718" s="1">
        <v>35270</v>
      </c>
      <c r="AR1718" t="s">
        <v>4</v>
      </c>
      <c r="AT1718" s="1">
        <v>35270</v>
      </c>
      <c r="AU1718">
        <v>86.61</v>
      </c>
    </row>
    <row r="1719" spans="1:47" x14ac:dyDescent="0.3">
      <c r="A1719" s="1">
        <v>35271</v>
      </c>
      <c r="B1719">
        <v>5.45</v>
      </c>
      <c r="D1719" s="1">
        <v>35271</v>
      </c>
      <c r="E1719" t="s">
        <v>4</v>
      </c>
      <c r="G1719" s="1">
        <v>35271</v>
      </c>
      <c r="H1719" t="s">
        <v>4</v>
      </c>
      <c r="J1719" s="1">
        <v>35271</v>
      </c>
      <c r="K1719">
        <v>631.16999999999996</v>
      </c>
      <c r="M1719" s="1">
        <v>35271</v>
      </c>
      <c r="N1719">
        <v>19.39</v>
      </c>
      <c r="P1719" s="1">
        <v>35271</v>
      </c>
      <c r="Q1719">
        <v>1578.7</v>
      </c>
      <c r="S1719" s="1">
        <v>35271</v>
      </c>
      <c r="T1719">
        <v>94.21</v>
      </c>
      <c r="V1719" s="1">
        <v>35271</v>
      </c>
      <c r="W1719">
        <v>6.2590000000000003</v>
      </c>
      <c r="Y1719" s="1">
        <v>35271</v>
      </c>
      <c r="Z1719">
        <v>6.8460000000000001</v>
      </c>
      <c r="AB1719" s="1">
        <v>35271</v>
      </c>
      <c r="AC1719">
        <v>7.01</v>
      </c>
      <c r="AE1719" s="1">
        <v>35271</v>
      </c>
      <c r="AF1719">
        <v>5.2839999999999998</v>
      </c>
      <c r="AH1719" s="1">
        <v>35271</v>
      </c>
      <c r="AI1719">
        <v>6.6139999999999999</v>
      </c>
      <c r="AK1719" s="1">
        <v>35271</v>
      </c>
      <c r="AL1719" t="s">
        <v>4</v>
      </c>
      <c r="AN1719" s="1">
        <v>35271</v>
      </c>
      <c r="AO1719" t="s">
        <v>4</v>
      </c>
      <c r="AQ1719" s="1">
        <v>35271</v>
      </c>
      <c r="AR1719" t="s">
        <v>4</v>
      </c>
      <c r="AT1719" s="1">
        <v>35271</v>
      </c>
      <c r="AU1719">
        <v>86.21</v>
      </c>
    </row>
    <row r="1720" spans="1:47" x14ac:dyDescent="0.3">
      <c r="A1720" s="1">
        <v>35272</v>
      </c>
      <c r="B1720">
        <v>5.26</v>
      </c>
      <c r="D1720" s="1">
        <v>35272</v>
      </c>
      <c r="E1720" t="s">
        <v>4</v>
      </c>
      <c r="G1720" s="1">
        <v>35272</v>
      </c>
      <c r="H1720" t="s">
        <v>4</v>
      </c>
      <c r="J1720" s="1">
        <v>35272</v>
      </c>
      <c r="K1720">
        <v>635.9</v>
      </c>
      <c r="M1720" s="1">
        <v>35272</v>
      </c>
      <c r="N1720">
        <v>17.45</v>
      </c>
      <c r="P1720" s="1">
        <v>35272</v>
      </c>
      <c r="Q1720">
        <v>1571.31</v>
      </c>
      <c r="S1720" s="1">
        <v>35272</v>
      </c>
      <c r="T1720">
        <v>94.21</v>
      </c>
      <c r="V1720" s="1">
        <v>35272</v>
      </c>
      <c r="W1720">
        <v>6.2759999999999998</v>
      </c>
      <c r="Y1720" s="1">
        <v>35272</v>
      </c>
      <c r="Z1720">
        <v>6.85</v>
      </c>
      <c r="AB1720" s="1">
        <v>35272</v>
      </c>
      <c r="AC1720">
        <v>7.008</v>
      </c>
      <c r="AE1720" s="1">
        <v>35272</v>
      </c>
      <c r="AF1720">
        <v>5.282</v>
      </c>
      <c r="AH1720" s="1">
        <v>35272</v>
      </c>
      <c r="AI1720">
        <v>6.625</v>
      </c>
      <c r="AK1720" s="1">
        <v>35272</v>
      </c>
      <c r="AL1720" t="s">
        <v>4</v>
      </c>
      <c r="AN1720" s="1">
        <v>35272</v>
      </c>
      <c r="AO1720" t="s">
        <v>4</v>
      </c>
      <c r="AQ1720" s="1">
        <v>35272</v>
      </c>
      <c r="AR1720" t="s">
        <v>4</v>
      </c>
      <c r="AT1720" s="1">
        <v>35272</v>
      </c>
      <c r="AU1720">
        <v>86.46</v>
      </c>
    </row>
    <row r="1721" spans="1:47" x14ac:dyDescent="0.3">
      <c r="A1721" s="1">
        <v>35275</v>
      </c>
      <c r="B1721">
        <v>5.37</v>
      </c>
      <c r="D1721" s="1">
        <v>35275</v>
      </c>
      <c r="E1721" t="s">
        <v>4</v>
      </c>
      <c r="G1721" s="1">
        <v>35275</v>
      </c>
      <c r="H1721" t="s">
        <v>4</v>
      </c>
      <c r="J1721" s="1">
        <v>35275</v>
      </c>
      <c r="K1721">
        <v>630.91</v>
      </c>
      <c r="M1721" s="1">
        <v>35275</v>
      </c>
      <c r="N1721">
        <v>20.09</v>
      </c>
      <c r="P1721" s="1">
        <v>35275</v>
      </c>
      <c r="Q1721">
        <v>1573.74</v>
      </c>
      <c r="S1721" s="1">
        <v>35275</v>
      </c>
      <c r="T1721">
        <v>94.17</v>
      </c>
      <c r="V1721" s="1">
        <v>35275</v>
      </c>
      <c r="W1721">
        <v>6.335</v>
      </c>
      <c r="Y1721" s="1">
        <v>35275</v>
      </c>
      <c r="Z1721">
        <v>6.9350000000000005</v>
      </c>
      <c r="AB1721" s="1">
        <v>35275</v>
      </c>
      <c r="AC1721">
        <v>7.0949999999999998</v>
      </c>
      <c r="AE1721" s="1">
        <v>35275</v>
      </c>
      <c r="AF1721">
        <v>5.3440000000000003</v>
      </c>
      <c r="AH1721" s="1">
        <v>35275</v>
      </c>
      <c r="AI1721">
        <v>6.7039999999999997</v>
      </c>
      <c r="AK1721" s="1">
        <v>35275</v>
      </c>
      <c r="AL1721" t="s">
        <v>4</v>
      </c>
      <c r="AN1721" s="1">
        <v>35275</v>
      </c>
      <c r="AO1721" t="s">
        <v>4</v>
      </c>
      <c r="AQ1721" s="1">
        <v>35275</v>
      </c>
      <c r="AR1721" t="s">
        <v>4</v>
      </c>
      <c r="AT1721" s="1">
        <v>35275</v>
      </c>
      <c r="AU1721">
        <v>86.33</v>
      </c>
    </row>
    <row r="1722" spans="1:47" x14ac:dyDescent="0.3">
      <c r="A1722" s="1">
        <v>35276</v>
      </c>
      <c r="B1722">
        <v>5.33</v>
      </c>
      <c r="D1722" s="1">
        <v>35276</v>
      </c>
      <c r="E1722" t="s">
        <v>4</v>
      </c>
      <c r="G1722" s="1">
        <v>35276</v>
      </c>
      <c r="H1722" t="s">
        <v>4</v>
      </c>
      <c r="J1722" s="1">
        <v>35276</v>
      </c>
      <c r="K1722">
        <v>635.26</v>
      </c>
      <c r="M1722" s="1">
        <v>35276</v>
      </c>
      <c r="N1722">
        <v>20.53</v>
      </c>
      <c r="P1722" s="1">
        <v>35276</v>
      </c>
      <c r="Q1722">
        <v>1574.73</v>
      </c>
      <c r="S1722" s="1">
        <v>35276</v>
      </c>
      <c r="T1722">
        <v>94.18</v>
      </c>
      <c r="V1722" s="1">
        <v>35276</v>
      </c>
      <c r="W1722">
        <v>6.2839999999999998</v>
      </c>
      <c r="Y1722" s="1">
        <v>35276</v>
      </c>
      <c r="Z1722">
        <v>6.8760000000000003</v>
      </c>
      <c r="AB1722" s="1">
        <v>35276</v>
      </c>
      <c r="AC1722">
        <v>7.0359999999999996</v>
      </c>
      <c r="AE1722" s="1">
        <v>35276</v>
      </c>
      <c r="AF1722">
        <v>5.3380000000000001</v>
      </c>
      <c r="AH1722" s="1">
        <v>35276</v>
      </c>
      <c r="AI1722">
        <v>6.6479999999999997</v>
      </c>
      <c r="AK1722" s="1">
        <v>35276</v>
      </c>
      <c r="AL1722" t="s">
        <v>4</v>
      </c>
      <c r="AN1722" s="1">
        <v>35276</v>
      </c>
      <c r="AO1722" t="s">
        <v>4</v>
      </c>
      <c r="AQ1722" s="1">
        <v>35276</v>
      </c>
      <c r="AR1722" t="s">
        <v>4</v>
      </c>
      <c r="AT1722" s="1">
        <v>35276</v>
      </c>
      <c r="AU1722">
        <v>86.22</v>
      </c>
    </row>
    <row r="1723" spans="1:47" x14ac:dyDescent="0.3">
      <c r="A1723" s="1">
        <v>35277</v>
      </c>
      <c r="B1723">
        <v>6.75</v>
      </c>
      <c r="D1723" s="1">
        <v>35277</v>
      </c>
      <c r="E1723" t="s">
        <v>4</v>
      </c>
      <c r="G1723" s="1">
        <v>35277</v>
      </c>
      <c r="H1723" t="s">
        <v>4</v>
      </c>
      <c r="J1723" s="1">
        <v>35277</v>
      </c>
      <c r="K1723">
        <v>639.95000000000005</v>
      </c>
      <c r="M1723" s="1">
        <v>35277</v>
      </c>
      <c r="N1723">
        <v>19.46</v>
      </c>
      <c r="P1723" s="1">
        <v>35277</v>
      </c>
      <c r="Q1723">
        <v>1590.93</v>
      </c>
      <c r="S1723" s="1">
        <v>35277</v>
      </c>
      <c r="T1723">
        <v>94.22</v>
      </c>
      <c r="V1723" s="1">
        <v>35277</v>
      </c>
      <c r="W1723">
        <v>6.2169999999999996</v>
      </c>
      <c r="Y1723" s="1">
        <v>35277</v>
      </c>
      <c r="Z1723">
        <v>6.7940000000000005</v>
      </c>
      <c r="AB1723" s="1">
        <v>35277</v>
      </c>
      <c r="AC1723">
        <v>6.97</v>
      </c>
      <c r="AE1723" s="1">
        <v>35277</v>
      </c>
      <c r="AF1723">
        <v>5.306</v>
      </c>
      <c r="AH1723" s="1">
        <v>35277</v>
      </c>
      <c r="AI1723">
        <v>6.5659999999999998</v>
      </c>
      <c r="AK1723" s="1">
        <v>35277</v>
      </c>
      <c r="AL1723" t="s">
        <v>4</v>
      </c>
      <c r="AN1723" s="1">
        <v>35277</v>
      </c>
      <c r="AO1723" t="s">
        <v>4</v>
      </c>
      <c r="AQ1723" s="1">
        <v>35277</v>
      </c>
      <c r="AR1723" t="s">
        <v>4</v>
      </c>
      <c r="AT1723" s="1">
        <v>35277</v>
      </c>
      <c r="AU1723">
        <v>85.9</v>
      </c>
    </row>
    <row r="1724" spans="1:47" x14ac:dyDescent="0.3">
      <c r="A1724" s="1">
        <v>35278</v>
      </c>
      <c r="B1724">
        <v>6.29</v>
      </c>
      <c r="D1724" s="1">
        <v>35278</v>
      </c>
      <c r="E1724" t="s">
        <v>4</v>
      </c>
      <c r="G1724" s="1">
        <v>35278</v>
      </c>
      <c r="H1724" t="s">
        <v>4</v>
      </c>
      <c r="J1724" s="1">
        <v>35278</v>
      </c>
      <c r="K1724">
        <v>650.02</v>
      </c>
      <c r="M1724" s="1">
        <v>35278</v>
      </c>
      <c r="N1724">
        <v>18.760000000000002</v>
      </c>
      <c r="P1724" s="1">
        <v>35278</v>
      </c>
      <c r="Q1724">
        <v>1601.71</v>
      </c>
      <c r="S1724" s="1">
        <v>35278</v>
      </c>
      <c r="T1724">
        <v>94.31</v>
      </c>
      <c r="V1724" s="1">
        <v>35278</v>
      </c>
      <c r="W1724">
        <v>6.0819999999999999</v>
      </c>
      <c r="Y1724" s="1">
        <v>35278</v>
      </c>
      <c r="Z1724">
        <v>6.6390000000000002</v>
      </c>
      <c r="AB1724" s="1">
        <v>35278</v>
      </c>
      <c r="AC1724">
        <v>6.8369999999999997</v>
      </c>
      <c r="AE1724" s="1">
        <v>35278</v>
      </c>
      <c r="AF1724">
        <v>5.2430000000000003</v>
      </c>
      <c r="AH1724" s="1">
        <v>35278</v>
      </c>
      <c r="AI1724">
        <v>6.41</v>
      </c>
      <c r="AK1724" s="1">
        <v>35278</v>
      </c>
      <c r="AL1724" t="s">
        <v>4</v>
      </c>
      <c r="AN1724" s="1">
        <v>35278</v>
      </c>
      <c r="AO1724" t="s">
        <v>4</v>
      </c>
      <c r="AQ1724" s="1">
        <v>35278</v>
      </c>
      <c r="AR1724" t="s">
        <v>4</v>
      </c>
      <c r="AT1724" s="1">
        <v>35278</v>
      </c>
      <c r="AU1724">
        <v>86.1</v>
      </c>
    </row>
    <row r="1725" spans="1:47" x14ac:dyDescent="0.3">
      <c r="A1725" s="1">
        <v>35279</v>
      </c>
      <c r="B1725">
        <v>5.34</v>
      </c>
      <c r="D1725" s="1">
        <v>35279</v>
      </c>
      <c r="E1725" t="s">
        <v>4</v>
      </c>
      <c r="G1725" s="1">
        <v>35279</v>
      </c>
      <c r="H1725" t="s">
        <v>4</v>
      </c>
      <c r="J1725" s="1">
        <v>35279</v>
      </c>
      <c r="K1725">
        <v>662.49</v>
      </c>
      <c r="M1725" s="1">
        <v>35279</v>
      </c>
      <c r="N1725">
        <v>16.190000000000001</v>
      </c>
      <c r="P1725" s="1">
        <v>35279</v>
      </c>
      <c r="Q1725">
        <v>1616.43</v>
      </c>
      <c r="S1725" s="1">
        <v>35279</v>
      </c>
      <c r="T1725">
        <v>94.43</v>
      </c>
      <c r="V1725" s="1">
        <v>35279</v>
      </c>
      <c r="W1725">
        <v>5.9119999999999999</v>
      </c>
      <c r="Y1725" s="1">
        <v>35279</v>
      </c>
      <c r="Z1725">
        <v>6.5090000000000003</v>
      </c>
      <c r="AB1725" s="1">
        <v>35279</v>
      </c>
      <c r="AC1725">
        <v>6.7430000000000003</v>
      </c>
      <c r="AE1725" s="1">
        <v>35279</v>
      </c>
      <c r="AF1725">
        <v>5.1989999999999998</v>
      </c>
      <c r="AH1725" s="1">
        <v>35279</v>
      </c>
      <c r="AI1725">
        <v>6.266</v>
      </c>
      <c r="AK1725" s="1">
        <v>35279</v>
      </c>
      <c r="AL1725" t="s">
        <v>4</v>
      </c>
      <c r="AN1725" s="1">
        <v>35279</v>
      </c>
      <c r="AO1725" t="s">
        <v>4</v>
      </c>
      <c r="AQ1725" s="1">
        <v>35279</v>
      </c>
      <c r="AR1725" t="s">
        <v>4</v>
      </c>
      <c r="AT1725" s="1">
        <v>35279</v>
      </c>
      <c r="AU1725">
        <v>86.1</v>
      </c>
    </row>
    <row r="1726" spans="1:47" x14ac:dyDescent="0.3">
      <c r="A1726" s="1">
        <v>35282</v>
      </c>
      <c r="B1726">
        <v>5.15</v>
      </c>
      <c r="D1726" s="1">
        <v>35282</v>
      </c>
      <c r="E1726" t="s">
        <v>4</v>
      </c>
      <c r="G1726" s="1">
        <v>35282</v>
      </c>
      <c r="H1726" t="s">
        <v>4</v>
      </c>
      <c r="J1726" s="1">
        <v>35282</v>
      </c>
      <c r="K1726">
        <v>660.23</v>
      </c>
      <c r="M1726" s="1">
        <v>35282</v>
      </c>
      <c r="N1726">
        <v>17.36</v>
      </c>
      <c r="P1726" s="1">
        <v>35282</v>
      </c>
      <c r="Q1726">
        <v>1620.54</v>
      </c>
      <c r="S1726" s="1">
        <v>35282</v>
      </c>
      <c r="T1726">
        <v>94.43</v>
      </c>
      <c r="V1726" s="1">
        <v>35282</v>
      </c>
      <c r="W1726">
        <v>5.9370000000000003</v>
      </c>
      <c r="Y1726" s="1">
        <v>35282</v>
      </c>
      <c r="Z1726">
        <v>6.5380000000000003</v>
      </c>
      <c r="AB1726" s="1">
        <v>35282</v>
      </c>
      <c r="AC1726">
        <v>6.7690000000000001</v>
      </c>
      <c r="AE1726" s="1">
        <v>35282</v>
      </c>
      <c r="AF1726">
        <v>5.1769999999999996</v>
      </c>
      <c r="AH1726" s="1">
        <v>35282</v>
      </c>
      <c r="AI1726">
        <v>6.2919999999999998</v>
      </c>
      <c r="AK1726" s="1">
        <v>35282</v>
      </c>
      <c r="AL1726" t="s">
        <v>4</v>
      </c>
      <c r="AN1726" s="1">
        <v>35282</v>
      </c>
      <c r="AO1726" t="s">
        <v>4</v>
      </c>
      <c r="AQ1726" s="1">
        <v>35282</v>
      </c>
      <c r="AR1726" t="s">
        <v>4</v>
      </c>
      <c r="AT1726" s="1">
        <v>35282</v>
      </c>
      <c r="AU1726">
        <v>86.26</v>
      </c>
    </row>
    <row r="1727" spans="1:47" x14ac:dyDescent="0.3">
      <c r="A1727" s="1">
        <v>35283</v>
      </c>
      <c r="B1727">
        <v>5.0999999999999996</v>
      </c>
      <c r="D1727" s="1">
        <v>35283</v>
      </c>
      <c r="E1727" t="s">
        <v>4</v>
      </c>
      <c r="G1727" s="1">
        <v>35283</v>
      </c>
      <c r="H1727" t="s">
        <v>4</v>
      </c>
      <c r="J1727" s="1">
        <v>35283</v>
      </c>
      <c r="K1727">
        <v>662.38</v>
      </c>
      <c r="M1727" s="1">
        <v>35283</v>
      </c>
      <c r="N1727">
        <v>16.93</v>
      </c>
      <c r="P1727" s="1">
        <v>35283</v>
      </c>
      <c r="Q1727">
        <v>1617.66</v>
      </c>
      <c r="S1727" s="1">
        <v>35283</v>
      </c>
      <c r="T1727">
        <v>94.43</v>
      </c>
      <c r="V1727" s="1">
        <v>35283</v>
      </c>
      <c r="W1727">
        <v>5.944</v>
      </c>
      <c r="Y1727" s="1">
        <v>35283</v>
      </c>
      <c r="Z1727">
        <v>6.5359999999999996</v>
      </c>
      <c r="AB1727" s="1">
        <v>35283</v>
      </c>
      <c r="AC1727">
        <v>6.76</v>
      </c>
      <c r="AE1727" s="1">
        <v>35283</v>
      </c>
      <c r="AF1727">
        <v>5.1820000000000004</v>
      </c>
      <c r="AH1727" s="1">
        <v>35283</v>
      </c>
      <c r="AI1727">
        <v>6.2919999999999998</v>
      </c>
      <c r="AK1727" s="1">
        <v>35283</v>
      </c>
      <c r="AL1727" t="s">
        <v>4</v>
      </c>
      <c r="AN1727" s="1">
        <v>35283</v>
      </c>
      <c r="AO1727" t="s">
        <v>4</v>
      </c>
      <c r="AQ1727" s="1">
        <v>35283</v>
      </c>
      <c r="AR1727" t="s">
        <v>4</v>
      </c>
      <c r="AT1727" s="1">
        <v>35283</v>
      </c>
      <c r="AU1727">
        <v>86.46</v>
      </c>
    </row>
    <row r="1728" spans="1:47" x14ac:dyDescent="0.3">
      <c r="A1728" s="1">
        <v>35284</v>
      </c>
      <c r="B1728">
        <v>5.07</v>
      </c>
      <c r="D1728" s="1">
        <v>35284</v>
      </c>
      <c r="E1728" t="s">
        <v>4</v>
      </c>
      <c r="G1728" s="1">
        <v>35284</v>
      </c>
      <c r="H1728" t="s">
        <v>4</v>
      </c>
      <c r="J1728" s="1">
        <v>35284</v>
      </c>
      <c r="K1728">
        <v>664.16</v>
      </c>
      <c r="M1728" s="1">
        <v>35284</v>
      </c>
      <c r="N1728">
        <v>16.239999999999998</v>
      </c>
      <c r="P1728" s="1">
        <v>35284</v>
      </c>
      <c r="Q1728">
        <v>1621.59</v>
      </c>
      <c r="S1728" s="1">
        <v>35284</v>
      </c>
      <c r="T1728">
        <v>94.43</v>
      </c>
      <c r="V1728" s="1">
        <v>35284</v>
      </c>
      <c r="W1728">
        <v>5.9610000000000003</v>
      </c>
      <c r="Y1728" s="1">
        <v>35284</v>
      </c>
      <c r="Z1728">
        <v>6.5469999999999997</v>
      </c>
      <c r="AB1728" s="1">
        <v>35284</v>
      </c>
      <c r="AC1728">
        <v>6.7729999999999997</v>
      </c>
      <c r="AE1728" s="1">
        <v>35284</v>
      </c>
      <c r="AF1728">
        <v>5.15</v>
      </c>
      <c r="AH1728" s="1">
        <v>35284</v>
      </c>
      <c r="AI1728">
        <v>6.2990000000000004</v>
      </c>
      <c r="AK1728" s="1">
        <v>35284</v>
      </c>
      <c r="AL1728" t="s">
        <v>4</v>
      </c>
      <c r="AN1728" s="1">
        <v>35284</v>
      </c>
      <c r="AO1728" t="s">
        <v>4</v>
      </c>
      <c r="AQ1728" s="1">
        <v>35284</v>
      </c>
      <c r="AR1728" t="s">
        <v>4</v>
      </c>
      <c r="AT1728" s="1">
        <v>35284</v>
      </c>
      <c r="AU1728">
        <v>86.59</v>
      </c>
    </row>
    <row r="1729" spans="1:47" x14ac:dyDescent="0.3">
      <c r="A1729" s="1">
        <v>35285</v>
      </c>
      <c r="B1729">
        <v>5.15</v>
      </c>
      <c r="D1729" s="1">
        <v>35285</v>
      </c>
      <c r="E1729" t="s">
        <v>4</v>
      </c>
      <c r="G1729" s="1">
        <v>35285</v>
      </c>
      <c r="H1729" t="s">
        <v>4</v>
      </c>
      <c r="J1729" s="1">
        <v>35285</v>
      </c>
      <c r="K1729">
        <v>662.59</v>
      </c>
      <c r="M1729" s="1">
        <v>35285</v>
      </c>
      <c r="N1729">
        <v>16.04</v>
      </c>
      <c r="P1729" s="1">
        <v>35285</v>
      </c>
      <c r="Q1729">
        <v>1620.71</v>
      </c>
      <c r="S1729" s="1">
        <v>35285</v>
      </c>
      <c r="T1729">
        <v>94.43</v>
      </c>
      <c r="V1729" s="1">
        <v>35285</v>
      </c>
      <c r="W1729">
        <v>5.9690000000000003</v>
      </c>
      <c r="Y1729" s="1">
        <v>35285</v>
      </c>
      <c r="Z1729">
        <v>6.5490000000000004</v>
      </c>
      <c r="AB1729" s="1">
        <v>35285</v>
      </c>
      <c r="AC1729">
        <v>6.7850000000000001</v>
      </c>
      <c r="AE1729" s="1">
        <v>35285</v>
      </c>
      <c r="AF1729">
        <v>5.149</v>
      </c>
      <c r="AH1729" s="1">
        <v>35285</v>
      </c>
      <c r="AI1729">
        <v>6.2839999999999998</v>
      </c>
      <c r="AK1729" s="1">
        <v>35285</v>
      </c>
      <c r="AL1729" t="s">
        <v>4</v>
      </c>
      <c r="AN1729" s="1">
        <v>35285</v>
      </c>
      <c r="AO1729" t="s">
        <v>4</v>
      </c>
      <c r="AQ1729" s="1">
        <v>35285</v>
      </c>
      <c r="AR1729" t="s">
        <v>4</v>
      </c>
      <c r="AT1729" s="1">
        <v>35285</v>
      </c>
      <c r="AU1729">
        <v>86.54</v>
      </c>
    </row>
    <row r="1730" spans="1:47" x14ac:dyDescent="0.3">
      <c r="A1730" s="1">
        <v>35286</v>
      </c>
      <c r="B1730">
        <v>5.0999999999999996</v>
      </c>
      <c r="D1730" s="1">
        <v>35286</v>
      </c>
      <c r="E1730" t="s">
        <v>4</v>
      </c>
      <c r="G1730" s="1">
        <v>35286</v>
      </c>
      <c r="H1730" t="s">
        <v>4</v>
      </c>
      <c r="J1730" s="1">
        <v>35286</v>
      </c>
      <c r="K1730">
        <v>662.1</v>
      </c>
      <c r="M1730" s="1">
        <v>35286</v>
      </c>
      <c r="N1730">
        <v>15.77</v>
      </c>
      <c r="P1730" s="1">
        <v>35286</v>
      </c>
      <c r="Q1730">
        <v>1612.64</v>
      </c>
      <c r="S1730" s="1">
        <v>35286</v>
      </c>
      <c r="T1730">
        <v>94.44</v>
      </c>
      <c r="V1730" s="1">
        <v>35286</v>
      </c>
      <c r="W1730">
        <v>5.899</v>
      </c>
      <c r="Y1730" s="1">
        <v>35286</v>
      </c>
      <c r="Z1730">
        <v>6.4809999999999999</v>
      </c>
      <c r="AB1730" s="1">
        <v>35286</v>
      </c>
      <c r="AC1730">
        <v>6.6899999999999995</v>
      </c>
      <c r="AE1730" s="1">
        <v>35286</v>
      </c>
      <c r="AF1730">
        <v>5.1470000000000002</v>
      </c>
      <c r="AH1730" s="1">
        <v>35286</v>
      </c>
      <c r="AI1730">
        <v>6.2240000000000002</v>
      </c>
      <c r="AK1730" s="1">
        <v>35286</v>
      </c>
      <c r="AL1730" t="s">
        <v>4</v>
      </c>
      <c r="AN1730" s="1">
        <v>35286</v>
      </c>
      <c r="AO1730" t="s">
        <v>4</v>
      </c>
      <c r="AQ1730" s="1">
        <v>35286</v>
      </c>
      <c r="AR1730" t="s">
        <v>4</v>
      </c>
      <c r="AT1730" s="1">
        <v>35286</v>
      </c>
      <c r="AU1730">
        <v>86.4</v>
      </c>
    </row>
    <row r="1731" spans="1:47" x14ac:dyDescent="0.3">
      <c r="A1731" s="1">
        <v>35289</v>
      </c>
      <c r="B1731">
        <v>5.17</v>
      </c>
      <c r="D1731" s="1">
        <v>35289</v>
      </c>
      <c r="E1731" t="s">
        <v>4</v>
      </c>
      <c r="G1731" s="1">
        <v>35289</v>
      </c>
      <c r="H1731" t="s">
        <v>4</v>
      </c>
      <c r="J1731" s="1">
        <v>35289</v>
      </c>
      <c r="K1731">
        <v>665.77</v>
      </c>
      <c r="M1731" s="1">
        <v>35289</v>
      </c>
      <c r="N1731">
        <v>15.57</v>
      </c>
      <c r="P1731" s="1">
        <v>35289</v>
      </c>
      <c r="Q1731">
        <v>1610.67</v>
      </c>
      <c r="S1731" s="1">
        <v>35289</v>
      </c>
      <c r="T1731">
        <v>94.46</v>
      </c>
      <c r="V1731" s="1">
        <v>35289</v>
      </c>
      <c r="W1731">
        <v>5.89</v>
      </c>
      <c r="Y1731" s="1">
        <v>35289</v>
      </c>
      <c r="Z1731">
        <v>6.476</v>
      </c>
      <c r="AB1731" s="1">
        <v>35289</v>
      </c>
      <c r="AC1731">
        <v>6.6929999999999996</v>
      </c>
      <c r="AE1731" s="1">
        <v>35289</v>
      </c>
      <c r="AF1731">
        <v>5.1360000000000001</v>
      </c>
      <c r="AH1731" s="1">
        <v>35289</v>
      </c>
      <c r="AI1731">
        <v>6.2210000000000001</v>
      </c>
      <c r="AK1731" s="1">
        <v>35289</v>
      </c>
      <c r="AL1731" t="s">
        <v>4</v>
      </c>
      <c r="AN1731" s="1">
        <v>35289</v>
      </c>
      <c r="AO1731" t="s">
        <v>4</v>
      </c>
      <c r="AQ1731" s="1">
        <v>35289</v>
      </c>
      <c r="AR1731" t="s">
        <v>4</v>
      </c>
      <c r="AT1731" s="1">
        <v>35289</v>
      </c>
      <c r="AU1731">
        <v>86.36</v>
      </c>
    </row>
    <row r="1732" spans="1:47" x14ac:dyDescent="0.3">
      <c r="A1732" s="1">
        <v>35290</v>
      </c>
      <c r="B1732">
        <v>4.8899999999999997</v>
      </c>
      <c r="D1732" s="1">
        <v>35290</v>
      </c>
      <c r="E1732" t="s">
        <v>4</v>
      </c>
      <c r="G1732" s="1">
        <v>35290</v>
      </c>
      <c r="H1732" t="s">
        <v>4</v>
      </c>
      <c r="J1732" s="1">
        <v>35290</v>
      </c>
      <c r="K1732">
        <v>660.2</v>
      </c>
      <c r="M1732" s="1">
        <v>35290</v>
      </c>
      <c r="N1732">
        <v>16.41</v>
      </c>
      <c r="P1732" s="1">
        <v>35290</v>
      </c>
      <c r="Q1732">
        <v>1614.26</v>
      </c>
      <c r="S1732" s="1">
        <v>35290</v>
      </c>
      <c r="T1732">
        <v>94.44</v>
      </c>
      <c r="V1732" s="1">
        <v>35290</v>
      </c>
      <c r="W1732">
        <v>5.9749999999999996</v>
      </c>
      <c r="Y1732" s="1">
        <v>35290</v>
      </c>
      <c r="Z1732">
        <v>6.5839999999999996</v>
      </c>
      <c r="AB1732" s="1">
        <v>35290</v>
      </c>
      <c r="AC1732">
        <v>6.7919999999999998</v>
      </c>
      <c r="AE1732" s="1">
        <v>35290</v>
      </c>
      <c r="AF1732">
        <v>5.1849999999999996</v>
      </c>
      <c r="AH1732" s="1">
        <v>35290</v>
      </c>
      <c r="AI1732">
        <v>6.3339999999999996</v>
      </c>
      <c r="AK1732" s="1">
        <v>35290</v>
      </c>
      <c r="AL1732" t="s">
        <v>4</v>
      </c>
      <c r="AN1732" s="1">
        <v>35290</v>
      </c>
      <c r="AO1732" t="s">
        <v>4</v>
      </c>
      <c r="AQ1732" s="1">
        <v>35290</v>
      </c>
      <c r="AR1732" t="s">
        <v>4</v>
      </c>
      <c r="AT1732" s="1">
        <v>35290</v>
      </c>
      <c r="AU1732">
        <v>86.25</v>
      </c>
    </row>
    <row r="1733" spans="1:47" x14ac:dyDescent="0.3">
      <c r="A1733" s="1">
        <v>35291</v>
      </c>
      <c r="B1733">
        <v>5.22</v>
      </c>
      <c r="D1733" s="1">
        <v>35291</v>
      </c>
      <c r="E1733" t="s">
        <v>4</v>
      </c>
      <c r="G1733" s="1">
        <v>35291</v>
      </c>
      <c r="H1733" t="s">
        <v>4</v>
      </c>
      <c r="J1733" s="1">
        <v>35291</v>
      </c>
      <c r="K1733">
        <v>662.05</v>
      </c>
      <c r="M1733" s="1">
        <v>35291</v>
      </c>
      <c r="N1733">
        <v>15.96</v>
      </c>
      <c r="P1733" s="1">
        <v>35291</v>
      </c>
      <c r="Q1733">
        <v>1612.07</v>
      </c>
      <c r="S1733" s="1">
        <v>35291</v>
      </c>
      <c r="T1733">
        <v>94.44</v>
      </c>
      <c r="V1733" s="1">
        <v>35291</v>
      </c>
      <c r="W1733">
        <v>5.9489999999999998</v>
      </c>
      <c r="Y1733" s="1">
        <v>35291</v>
      </c>
      <c r="Z1733">
        <v>6.5739999999999998</v>
      </c>
      <c r="AB1733" s="1">
        <v>35291</v>
      </c>
      <c r="AC1733">
        <v>6.7880000000000003</v>
      </c>
      <c r="AE1733" s="1">
        <v>35291</v>
      </c>
      <c r="AF1733">
        <v>5.1639999999999997</v>
      </c>
      <c r="AH1733" s="1">
        <v>35291</v>
      </c>
      <c r="AI1733">
        <v>6.3230000000000004</v>
      </c>
      <c r="AK1733" s="1">
        <v>35291</v>
      </c>
      <c r="AL1733" t="s">
        <v>4</v>
      </c>
      <c r="AN1733" s="1">
        <v>35291</v>
      </c>
      <c r="AO1733" t="s">
        <v>4</v>
      </c>
      <c r="AQ1733" s="1">
        <v>35291</v>
      </c>
      <c r="AR1733" t="s">
        <v>4</v>
      </c>
      <c r="AT1733" s="1">
        <v>35291</v>
      </c>
      <c r="AU1733">
        <v>86.66</v>
      </c>
    </row>
    <row r="1734" spans="1:47" x14ac:dyDescent="0.3">
      <c r="A1734" s="1">
        <v>35292</v>
      </c>
      <c r="B1734">
        <v>5.48</v>
      </c>
      <c r="D1734" s="1">
        <v>35292</v>
      </c>
      <c r="E1734" t="s">
        <v>4</v>
      </c>
      <c r="G1734" s="1">
        <v>35292</v>
      </c>
      <c r="H1734" t="s">
        <v>4</v>
      </c>
      <c r="J1734" s="1">
        <v>35292</v>
      </c>
      <c r="K1734">
        <v>662.28</v>
      </c>
      <c r="M1734" s="1">
        <v>35292</v>
      </c>
      <c r="N1734">
        <v>15.46</v>
      </c>
      <c r="P1734" s="1">
        <v>35292</v>
      </c>
      <c r="Q1734">
        <v>1615.67</v>
      </c>
      <c r="S1734" s="1">
        <v>35292</v>
      </c>
      <c r="T1734">
        <v>94.43</v>
      </c>
      <c r="V1734" s="1">
        <v>35292</v>
      </c>
      <c r="W1734">
        <v>5.9820000000000002</v>
      </c>
      <c r="Y1734" s="1">
        <v>35292</v>
      </c>
      <c r="Z1734">
        <v>6.5990000000000002</v>
      </c>
      <c r="AB1734" s="1">
        <v>35292</v>
      </c>
      <c r="AC1734">
        <v>6.8040000000000003</v>
      </c>
      <c r="AE1734" s="1">
        <v>35292</v>
      </c>
      <c r="AF1734">
        <v>5.194</v>
      </c>
      <c r="AH1734" s="1">
        <v>35292</v>
      </c>
      <c r="AI1734">
        <v>6.3520000000000003</v>
      </c>
      <c r="AK1734" s="1">
        <v>35292</v>
      </c>
      <c r="AL1734" t="s">
        <v>4</v>
      </c>
      <c r="AN1734" s="1">
        <v>35292</v>
      </c>
      <c r="AO1734" t="s">
        <v>4</v>
      </c>
      <c r="AQ1734" s="1">
        <v>35292</v>
      </c>
      <c r="AR1734" t="s">
        <v>4</v>
      </c>
      <c r="AT1734" s="1">
        <v>35292</v>
      </c>
      <c r="AU1734">
        <v>86.6</v>
      </c>
    </row>
    <row r="1735" spans="1:47" x14ac:dyDescent="0.3">
      <c r="A1735" s="1">
        <v>35293</v>
      </c>
      <c r="B1735">
        <v>5.15</v>
      </c>
      <c r="D1735" s="1">
        <v>35293</v>
      </c>
      <c r="E1735" t="s">
        <v>4</v>
      </c>
      <c r="G1735" s="1">
        <v>35293</v>
      </c>
      <c r="H1735" t="s">
        <v>4</v>
      </c>
      <c r="J1735" s="1">
        <v>35293</v>
      </c>
      <c r="K1735">
        <v>665.21</v>
      </c>
      <c r="M1735" s="1">
        <v>35293</v>
      </c>
      <c r="N1735">
        <v>14.81</v>
      </c>
      <c r="P1735" s="1">
        <v>35293</v>
      </c>
      <c r="Q1735">
        <v>1620.22</v>
      </c>
      <c r="S1735" s="1">
        <v>35293</v>
      </c>
      <c r="T1735">
        <v>94.43</v>
      </c>
      <c r="V1735" s="1">
        <v>35293</v>
      </c>
      <c r="W1735">
        <v>5.93</v>
      </c>
      <c r="Y1735" s="1">
        <v>35293</v>
      </c>
      <c r="Z1735">
        <v>6.5540000000000003</v>
      </c>
      <c r="AB1735" s="1">
        <v>35293</v>
      </c>
      <c r="AC1735">
        <v>6.7679999999999998</v>
      </c>
      <c r="AE1735" s="1">
        <v>35293</v>
      </c>
      <c r="AF1735">
        <v>5.1820000000000004</v>
      </c>
      <c r="AH1735" s="1">
        <v>35293</v>
      </c>
      <c r="AI1735">
        <v>6.3</v>
      </c>
      <c r="AK1735" s="1">
        <v>35293</v>
      </c>
      <c r="AL1735" t="s">
        <v>4</v>
      </c>
      <c r="AN1735" s="1">
        <v>35293</v>
      </c>
      <c r="AO1735" t="s">
        <v>4</v>
      </c>
      <c r="AQ1735" s="1">
        <v>35293</v>
      </c>
      <c r="AR1735" t="s">
        <v>4</v>
      </c>
      <c r="AT1735" s="1">
        <v>35293</v>
      </c>
      <c r="AU1735">
        <v>86.75</v>
      </c>
    </row>
    <row r="1736" spans="1:47" x14ac:dyDescent="0.3">
      <c r="A1736" s="1">
        <v>35296</v>
      </c>
      <c r="B1736">
        <v>5.17</v>
      </c>
      <c r="D1736" s="1">
        <v>35296</v>
      </c>
      <c r="E1736" t="s">
        <v>4</v>
      </c>
      <c r="G1736" s="1">
        <v>35296</v>
      </c>
      <c r="H1736" t="s">
        <v>4</v>
      </c>
      <c r="J1736" s="1">
        <v>35296</v>
      </c>
      <c r="K1736">
        <v>666.58</v>
      </c>
      <c r="M1736" s="1">
        <v>35296</v>
      </c>
      <c r="N1736">
        <v>15.27</v>
      </c>
      <c r="P1736" s="1">
        <v>35296</v>
      </c>
      <c r="Q1736">
        <v>1627.45</v>
      </c>
      <c r="S1736" s="1">
        <v>35296</v>
      </c>
      <c r="T1736">
        <v>94.43</v>
      </c>
      <c r="V1736" s="1">
        <v>35296</v>
      </c>
      <c r="W1736">
        <v>5.9550000000000001</v>
      </c>
      <c r="Y1736" s="1">
        <v>35296</v>
      </c>
      <c r="Z1736">
        <v>6.577</v>
      </c>
      <c r="AB1736" s="1">
        <v>35296</v>
      </c>
      <c r="AC1736">
        <v>6.7949999999999999</v>
      </c>
      <c r="AE1736" s="1">
        <v>35296</v>
      </c>
      <c r="AF1736">
        <v>5.1909999999999998</v>
      </c>
      <c r="AH1736" s="1">
        <v>35296</v>
      </c>
      <c r="AI1736">
        <v>6.3259999999999996</v>
      </c>
      <c r="AK1736" s="1">
        <v>35296</v>
      </c>
      <c r="AL1736" t="s">
        <v>4</v>
      </c>
      <c r="AN1736" s="1">
        <v>35296</v>
      </c>
      <c r="AO1736" t="s">
        <v>4</v>
      </c>
      <c r="AQ1736" s="1">
        <v>35296</v>
      </c>
      <c r="AR1736" t="s">
        <v>4</v>
      </c>
      <c r="AT1736" s="1">
        <v>35296</v>
      </c>
      <c r="AU1736">
        <v>86.66</v>
      </c>
    </row>
    <row r="1737" spans="1:47" x14ac:dyDescent="0.3">
      <c r="A1737" s="1">
        <v>35297</v>
      </c>
      <c r="B1737">
        <v>5.08</v>
      </c>
      <c r="D1737" s="1">
        <v>35297</v>
      </c>
      <c r="E1737" t="s">
        <v>4</v>
      </c>
      <c r="G1737" s="1">
        <v>35297</v>
      </c>
      <c r="H1737" t="s">
        <v>4</v>
      </c>
      <c r="J1737" s="1">
        <v>35297</v>
      </c>
      <c r="K1737">
        <v>665.69</v>
      </c>
      <c r="M1737" s="1">
        <v>35297</v>
      </c>
      <c r="N1737">
        <v>14.73</v>
      </c>
      <c r="P1737" s="1">
        <v>35297</v>
      </c>
      <c r="Q1737">
        <v>1638.17</v>
      </c>
      <c r="S1737" s="1">
        <v>35297</v>
      </c>
      <c r="T1737">
        <v>94.45</v>
      </c>
      <c r="V1737" s="1">
        <v>35297</v>
      </c>
      <c r="W1737">
        <v>5.9450000000000003</v>
      </c>
      <c r="Y1737" s="1">
        <v>35297</v>
      </c>
      <c r="Z1737">
        <v>6.5709999999999997</v>
      </c>
      <c r="AB1737" s="1">
        <v>35297</v>
      </c>
      <c r="AC1737">
        <v>6.7960000000000003</v>
      </c>
      <c r="AE1737" s="1">
        <v>35297</v>
      </c>
      <c r="AF1737">
        <v>5.1609999999999996</v>
      </c>
      <c r="AH1737" s="1">
        <v>35297</v>
      </c>
      <c r="AI1737">
        <v>6.3220000000000001</v>
      </c>
      <c r="AK1737" s="1">
        <v>35297</v>
      </c>
      <c r="AL1737" t="s">
        <v>4</v>
      </c>
      <c r="AN1737" s="1">
        <v>35297</v>
      </c>
      <c r="AO1737" t="s">
        <v>4</v>
      </c>
      <c r="AQ1737" s="1">
        <v>35297</v>
      </c>
      <c r="AR1737" t="s">
        <v>4</v>
      </c>
      <c r="AT1737" s="1">
        <v>35297</v>
      </c>
      <c r="AU1737">
        <v>86.7</v>
      </c>
    </row>
    <row r="1738" spans="1:47" x14ac:dyDescent="0.3">
      <c r="A1738" s="1">
        <v>35298</v>
      </c>
      <c r="B1738">
        <v>5.09</v>
      </c>
      <c r="D1738" s="1">
        <v>35298</v>
      </c>
      <c r="E1738" t="s">
        <v>4</v>
      </c>
      <c r="G1738" s="1">
        <v>35298</v>
      </c>
      <c r="H1738" t="s">
        <v>4</v>
      </c>
      <c r="J1738" s="1">
        <v>35298</v>
      </c>
      <c r="K1738">
        <v>665.07</v>
      </c>
      <c r="M1738" s="1">
        <v>35298</v>
      </c>
      <c r="N1738">
        <v>14.52</v>
      </c>
      <c r="P1738" s="1">
        <v>35298</v>
      </c>
      <c r="Q1738">
        <v>1625.95</v>
      </c>
      <c r="S1738" s="1">
        <v>35298</v>
      </c>
      <c r="T1738">
        <v>94.45</v>
      </c>
      <c r="V1738" s="1">
        <v>35298</v>
      </c>
      <c r="W1738">
        <v>5.9710000000000001</v>
      </c>
      <c r="Y1738" s="1">
        <v>35298</v>
      </c>
      <c r="Z1738">
        <v>6.6109999999999998</v>
      </c>
      <c r="AB1738" s="1">
        <v>35298</v>
      </c>
      <c r="AC1738">
        <v>6.8360000000000003</v>
      </c>
      <c r="AE1738" s="1">
        <v>35298</v>
      </c>
      <c r="AF1738">
        <v>5.1390000000000002</v>
      </c>
      <c r="AH1738" s="1">
        <v>35298</v>
      </c>
      <c r="AI1738">
        <v>6.3629999999999995</v>
      </c>
      <c r="AK1738" s="1">
        <v>35298</v>
      </c>
      <c r="AL1738" t="s">
        <v>4</v>
      </c>
      <c r="AN1738" s="1">
        <v>35298</v>
      </c>
      <c r="AO1738" t="s">
        <v>4</v>
      </c>
      <c r="AQ1738" s="1">
        <v>35298</v>
      </c>
      <c r="AR1738" t="s">
        <v>4</v>
      </c>
      <c r="AT1738" s="1">
        <v>35298</v>
      </c>
      <c r="AU1738">
        <v>86.51</v>
      </c>
    </row>
    <row r="1739" spans="1:47" x14ac:dyDescent="0.3">
      <c r="A1739" s="1">
        <v>35299</v>
      </c>
      <c r="B1739">
        <v>5.17</v>
      </c>
      <c r="D1739" s="1">
        <v>35299</v>
      </c>
      <c r="E1739" t="s">
        <v>4</v>
      </c>
      <c r="G1739" s="1">
        <v>35299</v>
      </c>
      <c r="H1739" t="s">
        <v>4</v>
      </c>
      <c r="J1739" s="1">
        <v>35299</v>
      </c>
      <c r="K1739">
        <v>670.68</v>
      </c>
      <c r="M1739" s="1">
        <v>35299</v>
      </c>
      <c r="N1739">
        <v>13.71</v>
      </c>
      <c r="P1739" s="1">
        <v>35299</v>
      </c>
      <c r="Q1739">
        <v>1637.33</v>
      </c>
      <c r="S1739" s="1">
        <v>35299</v>
      </c>
      <c r="T1739">
        <v>94.46</v>
      </c>
      <c r="V1739" s="1">
        <v>35299</v>
      </c>
      <c r="W1739">
        <v>5.9879999999999995</v>
      </c>
      <c r="Y1739" s="1">
        <v>35299</v>
      </c>
      <c r="Z1739">
        <v>6.62</v>
      </c>
      <c r="AB1739" s="1">
        <v>35299</v>
      </c>
      <c r="AC1739">
        <v>6.8410000000000002</v>
      </c>
      <c r="AE1739" s="1">
        <v>35299</v>
      </c>
      <c r="AF1739">
        <v>5.1280000000000001</v>
      </c>
      <c r="AH1739" s="1">
        <v>35299</v>
      </c>
      <c r="AI1739">
        <v>6.3730000000000002</v>
      </c>
      <c r="AK1739" s="1">
        <v>35299</v>
      </c>
      <c r="AL1739" t="s">
        <v>4</v>
      </c>
      <c r="AN1739" s="1">
        <v>35299</v>
      </c>
      <c r="AO1739" t="s">
        <v>4</v>
      </c>
      <c r="AQ1739" s="1">
        <v>35299</v>
      </c>
      <c r="AR1739" t="s">
        <v>4</v>
      </c>
      <c r="AT1739" s="1">
        <v>35299</v>
      </c>
      <c r="AU1739">
        <v>86.72</v>
      </c>
    </row>
    <row r="1740" spans="1:47" x14ac:dyDescent="0.3">
      <c r="A1740" s="1">
        <v>35300</v>
      </c>
      <c r="B1740">
        <v>5.22</v>
      </c>
      <c r="D1740" s="1">
        <v>35300</v>
      </c>
      <c r="E1740" t="s">
        <v>4</v>
      </c>
      <c r="G1740" s="1">
        <v>35300</v>
      </c>
      <c r="H1740" t="s">
        <v>4</v>
      </c>
      <c r="J1740" s="1">
        <v>35300</v>
      </c>
      <c r="K1740">
        <v>667.03</v>
      </c>
      <c r="M1740" s="1">
        <v>35300</v>
      </c>
      <c r="N1740">
        <v>14.18</v>
      </c>
      <c r="P1740" s="1">
        <v>35300</v>
      </c>
      <c r="Q1740">
        <v>1633.28</v>
      </c>
      <c r="S1740" s="1">
        <v>35300</v>
      </c>
      <c r="T1740">
        <v>94.44</v>
      </c>
      <c r="V1740" s="1">
        <v>35300</v>
      </c>
      <c r="W1740">
        <v>6.1159999999999997</v>
      </c>
      <c r="Y1740" s="1">
        <v>35300</v>
      </c>
      <c r="Z1740">
        <v>6.7510000000000003</v>
      </c>
      <c r="AB1740" s="1">
        <v>35300</v>
      </c>
      <c r="AC1740">
        <v>6.9550000000000001</v>
      </c>
      <c r="AE1740" s="1">
        <v>35300</v>
      </c>
      <c r="AF1740">
        <v>5.1680000000000001</v>
      </c>
      <c r="AH1740" s="1">
        <v>35300</v>
      </c>
      <c r="AI1740">
        <v>6.5069999999999997</v>
      </c>
      <c r="AK1740" s="1">
        <v>35300</v>
      </c>
      <c r="AL1740" t="s">
        <v>4</v>
      </c>
      <c r="AN1740" s="1">
        <v>35300</v>
      </c>
      <c r="AO1740" t="s">
        <v>4</v>
      </c>
      <c r="AQ1740" s="1">
        <v>35300</v>
      </c>
      <c r="AR1740" t="s">
        <v>4</v>
      </c>
      <c r="AT1740" s="1">
        <v>35300</v>
      </c>
      <c r="AU1740">
        <v>86.21</v>
      </c>
    </row>
    <row r="1741" spans="1:47" x14ac:dyDescent="0.3">
      <c r="A1741" s="1">
        <v>35303</v>
      </c>
      <c r="B1741">
        <v>5.28</v>
      </c>
      <c r="D1741" s="1">
        <v>35303</v>
      </c>
      <c r="E1741" t="s">
        <v>4</v>
      </c>
      <c r="G1741" s="1">
        <v>35303</v>
      </c>
      <c r="H1741" t="s">
        <v>4</v>
      </c>
      <c r="J1741" s="1">
        <v>35303</v>
      </c>
      <c r="K1741">
        <v>663.88</v>
      </c>
      <c r="M1741" s="1">
        <v>35303</v>
      </c>
      <c r="N1741">
        <v>15.38</v>
      </c>
      <c r="P1741" s="1">
        <v>35303</v>
      </c>
      <c r="Q1741">
        <v>1625.81</v>
      </c>
      <c r="S1741" s="1">
        <v>35303</v>
      </c>
      <c r="T1741">
        <v>94.4</v>
      </c>
      <c r="V1741" s="1">
        <v>35303</v>
      </c>
      <c r="W1741">
        <v>6.1680000000000001</v>
      </c>
      <c r="Y1741" s="1">
        <v>35303</v>
      </c>
      <c r="Z1741">
        <v>6.798</v>
      </c>
      <c r="AB1741" s="1">
        <v>35303</v>
      </c>
      <c r="AC1741">
        <v>6.9969999999999999</v>
      </c>
      <c r="AE1741" s="1">
        <v>35303</v>
      </c>
      <c r="AF1741">
        <v>5.1879999999999997</v>
      </c>
      <c r="AH1741" s="1">
        <v>35303</v>
      </c>
      <c r="AI1741">
        <v>6.5629999999999997</v>
      </c>
      <c r="AK1741" s="1">
        <v>35303</v>
      </c>
      <c r="AL1741" t="s">
        <v>4</v>
      </c>
      <c r="AN1741" s="1">
        <v>35303</v>
      </c>
      <c r="AO1741" t="s">
        <v>4</v>
      </c>
      <c r="AQ1741" s="1">
        <v>35303</v>
      </c>
      <c r="AR1741" t="s">
        <v>4</v>
      </c>
      <c r="AT1741" s="1">
        <v>35303</v>
      </c>
      <c r="AU1741">
        <v>86.2</v>
      </c>
    </row>
    <row r="1742" spans="1:47" x14ac:dyDescent="0.3">
      <c r="A1742" s="1">
        <v>35304</v>
      </c>
      <c r="B1742">
        <v>5.13</v>
      </c>
      <c r="D1742" s="1">
        <v>35304</v>
      </c>
      <c r="E1742" t="s">
        <v>4</v>
      </c>
      <c r="G1742" s="1">
        <v>35304</v>
      </c>
      <c r="H1742" t="s">
        <v>4</v>
      </c>
      <c r="J1742" s="1">
        <v>35304</v>
      </c>
      <c r="K1742">
        <v>666.4</v>
      </c>
      <c r="M1742" s="1">
        <v>35304</v>
      </c>
      <c r="N1742">
        <v>15.11</v>
      </c>
      <c r="P1742" s="1">
        <v>35304</v>
      </c>
      <c r="Q1742">
        <v>1628.32</v>
      </c>
      <c r="S1742" s="1">
        <v>35304</v>
      </c>
      <c r="T1742">
        <v>94.4</v>
      </c>
      <c r="V1742" s="1">
        <v>35304</v>
      </c>
      <c r="W1742">
        <v>6.1509999999999998</v>
      </c>
      <c r="Y1742" s="1">
        <v>35304</v>
      </c>
      <c r="Z1742">
        <v>6.774</v>
      </c>
      <c r="AB1742" s="1">
        <v>35304</v>
      </c>
      <c r="AC1742">
        <v>6.97</v>
      </c>
      <c r="AE1742" s="1">
        <v>35304</v>
      </c>
      <c r="AF1742">
        <v>5.1820000000000004</v>
      </c>
      <c r="AH1742" s="1">
        <v>35304</v>
      </c>
      <c r="AI1742">
        <v>6.5410000000000004</v>
      </c>
      <c r="AK1742" s="1">
        <v>35304</v>
      </c>
      <c r="AL1742" t="s">
        <v>4</v>
      </c>
      <c r="AN1742" s="1">
        <v>35304</v>
      </c>
      <c r="AO1742" t="s">
        <v>4</v>
      </c>
      <c r="AQ1742" s="1">
        <v>35304</v>
      </c>
      <c r="AR1742" t="s">
        <v>4</v>
      </c>
      <c r="AT1742" s="1">
        <v>35304</v>
      </c>
      <c r="AU1742">
        <v>86.21</v>
      </c>
    </row>
    <row r="1743" spans="1:47" x14ac:dyDescent="0.3">
      <c r="A1743" s="1">
        <v>35305</v>
      </c>
      <c r="B1743">
        <v>5.24</v>
      </c>
      <c r="D1743" s="1">
        <v>35305</v>
      </c>
      <c r="E1743" t="s">
        <v>4</v>
      </c>
      <c r="G1743" s="1">
        <v>35305</v>
      </c>
      <c r="H1743" t="s">
        <v>4</v>
      </c>
      <c r="J1743" s="1">
        <v>35305</v>
      </c>
      <c r="K1743">
        <v>664.81</v>
      </c>
      <c r="M1743" s="1">
        <v>35305</v>
      </c>
      <c r="N1743">
        <v>15.1</v>
      </c>
      <c r="P1743" s="1">
        <v>35305</v>
      </c>
      <c r="Q1743">
        <v>1627.22</v>
      </c>
      <c r="S1743" s="1">
        <v>35305</v>
      </c>
      <c r="T1743">
        <v>94.4</v>
      </c>
      <c r="V1743" s="1">
        <v>35305</v>
      </c>
      <c r="W1743">
        <v>6.1680000000000001</v>
      </c>
      <c r="Y1743" s="1">
        <v>35305</v>
      </c>
      <c r="Z1743">
        <v>6.7809999999999997</v>
      </c>
      <c r="AB1743" s="1">
        <v>35305</v>
      </c>
      <c r="AC1743">
        <v>6.9770000000000003</v>
      </c>
      <c r="AE1743" s="1">
        <v>35305</v>
      </c>
      <c r="AF1743">
        <v>5.1920000000000002</v>
      </c>
      <c r="AH1743" s="1">
        <v>35305</v>
      </c>
      <c r="AI1743">
        <v>6.5519999999999996</v>
      </c>
      <c r="AK1743" s="1">
        <v>35305</v>
      </c>
      <c r="AL1743" t="s">
        <v>4</v>
      </c>
      <c r="AN1743" s="1">
        <v>35305</v>
      </c>
      <c r="AO1743" t="s">
        <v>4</v>
      </c>
      <c r="AQ1743" s="1">
        <v>35305</v>
      </c>
      <c r="AR1743" t="s">
        <v>4</v>
      </c>
      <c r="AT1743" s="1">
        <v>35305</v>
      </c>
      <c r="AU1743">
        <v>86.21</v>
      </c>
    </row>
    <row r="1744" spans="1:47" x14ac:dyDescent="0.3">
      <c r="A1744" s="1">
        <v>35306</v>
      </c>
      <c r="B1744">
        <v>5.24</v>
      </c>
      <c r="D1744" s="1">
        <v>35306</v>
      </c>
      <c r="E1744" t="s">
        <v>4</v>
      </c>
      <c r="G1744" s="1">
        <v>35306</v>
      </c>
      <c r="H1744" t="s">
        <v>4</v>
      </c>
      <c r="J1744" s="1">
        <v>35306</v>
      </c>
      <c r="K1744">
        <v>657.4</v>
      </c>
      <c r="M1744" s="1">
        <v>35306</v>
      </c>
      <c r="N1744">
        <v>16.22</v>
      </c>
      <c r="P1744" s="1">
        <v>35306</v>
      </c>
      <c r="Q1744">
        <v>1615.32</v>
      </c>
      <c r="S1744" s="1">
        <v>35306</v>
      </c>
      <c r="T1744">
        <v>94.39</v>
      </c>
      <c r="V1744" s="1">
        <v>35306</v>
      </c>
      <c r="W1744">
        <v>6.2270000000000003</v>
      </c>
      <c r="Y1744" s="1">
        <v>35306</v>
      </c>
      <c r="Z1744">
        <v>6.8479999999999999</v>
      </c>
      <c r="AB1744" s="1">
        <v>35306</v>
      </c>
      <c r="AC1744">
        <v>7.0380000000000003</v>
      </c>
      <c r="AE1744" s="1">
        <v>35306</v>
      </c>
      <c r="AF1744">
        <v>5.2229999999999999</v>
      </c>
      <c r="AH1744" s="1">
        <v>35306</v>
      </c>
      <c r="AI1744">
        <v>6.62</v>
      </c>
      <c r="AK1744" s="1">
        <v>35306</v>
      </c>
      <c r="AL1744" t="s">
        <v>4</v>
      </c>
      <c r="AN1744" s="1">
        <v>35306</v>
      </c>
      <c r="AO1744" t="s">
        <v>4</v>
      </c>
      <c r="AQ1744" s="1">
        <v>35306</v>
      </c>
      <c r="AR1744" t="s">
        <v>4</v>
      </c>
      <c r="AT1744" s="1">
        <v>35306</v>
      </c>
      <c r="AU1744">
        <v>86.22</v>
      </c>
    </row>
    <row r="1745" spans="1:47" x14ac:dyDescent="0.3">
      <c r="A1745" s="1">
        <v>35307</v>
      </c>
      <c r="B1745">
        <v>5.28</v>
      </c>
      <c r="D1745" s="1">
        <v>35307</v>
      </c>
      <c r="E1745" t="s">
        <v>4</v>
      </c>
      <c r="G1745" s="1">
        <v>35307</v>
      </c>
      <c r="H1745" t="s">
        <v>4</v>
      </c>
      <c r="J1745" s="1">
        <v>35307</v>
      </c>
      <c r="K1745">
        <v>651.99</v>
      </c>
      <c r="M1745" s="1">
        <v>35307</v>
      </c>
      <c r="N1745">
        <v>17.010000000000002</v>
      </c>
      <c r="P1745" s="1">
        <v>35307</v>
      </c>
      <c r="Q1745">
        <v>1601.43</v>
      </c>
      <c r="S1745" s="1">
        <v>35307</v>
      </c>
      <c r="T1745">
        <v>94.34</v>
      </c>
      <c r="V1745" s="1">
        <v>35307</v>
      </c>
      <c r="W1745">
        <v>6.3380000000000001</v>
      </c>
      <c r="Y1745" s="1">
        <v>35307</v>
      </c>
      <c r="Z1745">
        <v>6.9429999999999996</v>
      </c>
      <c r="AB1745" s="1">
        <v>35307</v>
      </c>
      <c r="AC1745">
        <v>7.1180000000000003</v>
      </c>
      <c r="AE1745" s="1">
        <v>35307</v>
      </c>
      <c r="AF1745">
        <v>5.2809999999999997</v>
      </c>
      <c r="AH1745" s="1">
        <v>35307</v>
      </c>
      <c r="AI1745">
        <v>6.7249999999999996</v>
      </c>
      <c r="AK1745" s="1">
        <v>35307</v>
      </c>
      <c r="AL1745" t="s">
        <v>4</v>
      </c>
      <c r="AN1745" s="1">
        <v>35307</v>
      </c>
      <c r="AO1745" t="s">
        <v>4</v>
      </c>
      <c r="AQ1745" s="1">
        <v>35307</v>
      </c>
      <c r="AR1745" t="s">
        <v>4</v>
      </c>
      <c r="AT1745" s="1">
        <v>35307</v>
      </c>
      <c r="AU1745">
        <v>86.36</v>
      </c>
    </row>
    <row r="1746" spans="1:47" x14ac:dyDescent="0.3">
      <c r="A1746" s="1">
        <v>35310</v>
      </c>
      <c r="B1746">
        <v>5.28</v>
      </c>
      <c r="D1746" s="1">
        <v>35310</v>
      </c>
      <c r="E1746" t="s">
        <v>4</v>
      </c>
      <c r="G1746" s="1">
        <v>35310</v>
      </c>
      <c r="H1746" t="s">
        <v>4</v>
      </c>
      <c r="J1746" s="1">
        <v>35310</v>
      </c>
      <c r="K1746">
        <v>651.99</v>
      </c>
      <c r="M1746" s="1">
        <v>35310</v>
      </c>
      <c r="N1746">
        <v>17.010000000000002</v>
      </c>
      <c r="P1746" s="1">
        <v>35310</v>
      </c>
      <c r="Q1746">
        <v>1602.57</v>
      </c>
      <c r="S1746" s="1">
        <v>35310</v>
      </c>
      <c r="T1746">
        <v>94.34</v>
      </c>
      <c r="V1746" s="1">
        <v>35310</v>
      </c>
      <c r="W1746">
        <v>6.3460000000000001</v>
      </c>
      <c r="Y1746" s="1">
        <v>35310</v>
      </c>
      <c r="Z1746">
        <v>6.9409999999999998</v>
      </c>
      <c r="AB1746" s="1">
        <v>35310</v>
      </c>
      <c r="AC1746">
        <v>7.1150000000000002</v>
      </c>
      <c r="AE1746" s="1">
        <v>35310</v>
      </c>
      <c r="AF1746">
        <v>5.2809999999999997</v>
      </c>
      <c r="AH1746" s="1">
        <v>35310</v>
      </c>
      <c r="AI1746">
        <v>6.7320000000000002</v>
      </c>
      <c r="AK1746" s="1">
        <v>35310</v>
      </c>
      <c r="AL1746" t="s">
        <v>4</v>
      </c>
      <c r="AN1746" s="1">
        <v>35310</v>
      </c>
      <c r="AO1746" t="s">
        <v>4</v>
      </c>
      <c r="AQ1746" s="1">
        <v>35310</v>
      </c>
      <c r="AR1746" t="s">
        <v>4</v>
      </c>
      <c r="AT1746" s="1">
        <v>35310</v>
      </c>
      <c r="AU1746">
        <v>86.48</v>
      </c>
    </row>
    <row r="1747" spans="1:47" x14ac:dyDescent="0.3">
      <c r="A1747" s="1">
        <v>35311</v>
      </c>
      <c r="B1747">
        <v>6.01</v>
      </c>
      <c r="D1747" s="1">
        <v>35311</v>
      </c>
      <c r="E1747" t="s">
        <v>4</v>
      </c>
      <c r="G1747" s="1">
        <v>35311</v>
      </c>
      <c r="H1747" t="s">
        <v>4</v>
      </c>
      <c r="J1747" s="1">
        <v>35311</v>
      </c>
      <c r="K1747">
        <v>654.72</v>
      </c>
      <c r="M1747" s="1">
        <v>35311</v>
      </c>
      <c r="N1747">
        <v>18.47</v>
      </c>
      <c r="P1747" s="1">
        <v>35311</v>
      </c>
      <c r="Q1747">
        <v>1595.17</v>
      </c>
      <c r="S1747" s="1">
        <v>35311</v>
      </c>
      <c r="T1747">
        <v>94.31</v>
      </c>
      <c r="V1747" s="1">
        <v>35311</v>
      </c>
      <c r="W1747">
        <v>6.3040000000000003</v>
      </c>
      <c r="Y1747" s="1">
        <v>35311</v>
      </c>
      <c r="Z1747">
        <v>6.883</v>
      </c>
      <c r="AB1747" s="1">
        <v>35311</v>
      </c>
      <c r="AC1747">
        <v>7.0529999999999999</v>
      </c>
      <c r="AE1747" s="1">
        <v>35311</v>
      </c>
      <c r="AF1747">
        <v>5.3010000000000002</v>
      </c>
      <c r="AH1747" s="1">
        <v>35311</v>
      </c>
      <c r="AI1747">
        <v>6.6829999999999998</v>
      </c>
      <c r="AK1747" s="1">
        <v>35311</v>
      </c>
      <c r="AL1747" t="s">
        <v>4</v>
      </c>
      <c r="AN1747" s="1">
        <v>35311</v>
      </c>
      <c r="AO1747" t="s">
        <v>4</v>
      </c>
      <c r="AQ1747" s="1">
        <v>35311</v>
      </c>
      <c r="AR1747" t="s">
        <v>4</v>
      </c>
      <c r="AT1747" s="1">
        <v>35311</v>
      </c>
      <c r="AU1747">
        <v>86.54</v>
      </c>
    </row>
    <row r="1748" spans="1:47" x14ac:dyDescent="0.3">
      <c r="A1748" s="1">
        <v>35312</v>
      </c>
      <c r="B1748">
        <v>5.35</v>
      </c>
      <c r="D1748" s="1">
        <v>35312</v>
      </c>
      <c r="E1748" t="s">
        <v>4</v>
      </c>
      <c r="G1748" s="1">
        <v>35312</v>
      </c>
      <c r="H1748" t="s">
        <v>4</v>
      </c>
      <c r="J1748" s="1">
        <v>35312</v>
      </c>
      <c r="K1748">
        <v>655.61</v>
      </c>
      <c r="M1748" s="1">
        <v>35312</v>
      </c>
      <c r="N1748">
        <v>18.64</v>
      </c>
      <c r="P1748" s="1">
        <v>35312</v>
      </c>
      <c r="Q1748">
        <v>1604.53</v>
      </c>
      <c r="S1748" s="1">
        <v>35312</v>
      </c>
      <c r="T1748">
        <v>94.29</v>
      </c>
      <c r="V1748" s="1">
        <v>35312</v>
      </c>
      <c r="W1748">
        <v>6.3639999999999999</v>
      </c>
      <c r="Y1748" s="1">
        <v>35312</v>
      </c>
      <c r="Z1748">
        <v>6.9269999999999996</v>
      </c>
      <c r="AB1748" s="1">
        <v>35312</v>
      </c>
      <c r="AC1748">
        <v>7.0979999999999999</v>
      </c>
      <c r="AE1748" s="1">
        <v>35312</v>
      </c>
      <c r="AF1748">
        <v>5.3159999999999998</v>
      </c>
      <c r="AH1748" s="1">
        <v>35312</v>
      </c>
      <c r="AI1748">
        <v>6.7320000000000002</v>
      </c>
      <c r="AK1748" s="1">
        <v>35312</v>
      </c>
      <c r="AL1748" t="s">
        <v>4</v>
      </c>
      <c r="AN1748" s="1">
        <v>35312</v>
      </c>
      <c r="AO1748" t="s">
        <v>4</v>
      </c>
      <c r="AQ1748" s="1">
        <v>35312</v>
      </c>
      <c r="AR1748" t="s">
        <v>4</v>
      </c>
      <c r="AT1748" s="1">
        <v>35312</v>
      </c>
      <c r="AU1748">
        <v>86.42</v>
      </c>
    </row>
    <row r="1749" spans="1:47" x14ac:dyDescent="0.3">
      <c r="A1749" s="1">
        <v>35313</v>
      </c>
      <c r="B1749">
        <v>5.19</v>
      </c>
      <c r="D1749" s="1">
        <v>35313</v>
      </c>
      <c r="E1749" t="s">
        <v>4</v>
      </c>
      <c r="G1749" s="1">
        <v>35313</v>
      </c>
      <c r="H1749" t="s">
        <v>4</v>
      </c>
      <c r="J1749" s="1">
        <v>35313</v>
      </c>
      <c r="K1749">
        <v>649.44000000000005</v>
      </c>
      <c r="M1749" s="1">
        <v>35313</v>
      </c>
      <c r="N1749">
        <v>20.51</v>
      </c>
      <c r="P1749" s="1">
        <v>35313</v>
      </c>
      <c r="Q1749">
        <v>1605.33</v>
      </c>
      <c r="S1749" s="1">
        <v>35313</v>
      </c>
      <c r="T1749">
        <v>94.29</v>
      </c>
      <c r="V1749" s="1">
        <v>35313</v>
      </c>
      <c r="W1749">
        <v>6.3979999999999997</v>
      </c>
      <c r="Y1749" s="1">
        <v>35313</v>
      </c>
      <c r="Z1749">
        <v>6.9850000000000003</v>
      </c>
      <c r="AB1749" s="1">
        <v>35313</v>
      </c>
      <c r="AC1749">
        <v>7.1520000000000001</v>
      </c>
      <c r="AE1749" s="1">
        <v>35313</v>
      </c>
      <c r="AF1749">
        <v>5.3570000000000002</v>
      </c>
      <c r="AH1749" s="1">
        <v>35313</v>
      </c>
      <c r="AI1749">
        <v>6.7770000000000001</v>
      </c>
      <c r="AK1749" s="1">
        <v>35313</v>
      </c>
      <c r="AL1749" t="s">
        <v>4</v>
      </c>
      <c r="AN1749" s="1">
        <v>35313</v>
      </c>
      <c r="AO1749" t="s">
        <v>4</v>
      </c>
      <c r="AQ1749" s="1">
        <v>35313</v>
      </c>
      <c r="AR1749" t="s">
        <v>4</v>
      </c>
      <c r="AT1749" s="1">
        <v>35313</v>
      </c>
      <c r="AU1749">
        <v>86.58</v>
      </c>
    </row>
    <row r="1750" spans="1:47" x14ac:dyDescent="0.3">
      <c r="A1750" s="1">
        <v>35314</v>
      </c>
      <c r="B1750">
        <v>5.13</v>
      </c>
      <c r="D1750" s="1">
        <v>35314</v>
      </c>
      <c r="E1750" t="s">
        <v>4</v>
      </c>
      <c r="G1750" s="1">
        <v>35314</v>
      </c>
      <c r="H1750" t="s">
        <v>4</v>
      </c>
      <c r="J1750" s="1">
        <v>35314</v>
      </c>
      <c r="K1750">
        <v>655.68</v>
      </c>
      <c r="M1750" s="1">
        <v>35314</v>
      </c>
      <c r="N1750">
        <v>17.100000000000001</v>
      </c>
      <c r="P1750" s="1">
        <v>35314</v>
      </c>
      <c r="Q1750">
        <v>1605.98</v>
      </c>
      <c r="S1750" s="1">
        <v>35314</v>
      </c>
      <c r="T1750">
        <v>94.3</v>
      </c>
      <c r="V1750" s="1">
        <v>35314</v>
      </c>
      <c r="W1750">
        <v>6.32</v>
      </c>
      <c r="Y1750" s="1">
        <v>35314</v>
      </c>
      <c r="Z1750">
        <v>6.923</v>
      </c>
      <c r="AB1750" s="1">
        <v>35314</v>
      </c>
      <c r="AC1750">
        <v>7.11</v>
      </c>
      <c r="AE1750" s="1">
        <v>35314</v>
      </c>
      <c r="AF1750">
        <v>5.3239999999999998</v>
      </c>
      <c r="AH1750" s="1">
        <v>35314</v>
      </c>
      <c r="AI1750">
        <v>6.6989999999999998</v>
      </c>
      <c r="AK1750" s="1">
        <v>35314</v>
      </c>
      <c r="AL1750" t="s">
        <v>4</v>
      </c>
      <c r="AN1750" s="1">
        <v>35314</v>
      </c>
      <c r="AO1750" t="s">
        <v>4</v>
      </c>
      <c r="AQ1750" s="1">
        <v>35314</v>
      </c>
      <c r="AR1750" t="s">
        <v>4</v>
      </c>
      <c r="AT1750" s="1">
        <v>35314</v>
      </c>
      <c r="AU1750">
        <v>86.85</v>
      </c>
    </row>
    <row r="1751" spans="1:47" x14ac:dyDescent="0.3">
      <c r="A1751" s="1">
        <v>35317</v>
      </c>
      <c r="B1751">
        <v>5.2</v>
      </c>
      <c r="D1751" s="1">
        <v>35317</v>
      </c>
      <c r="E1751" t="s">
        <v>4</v>
      </c>
      <c r="G1751" s="1">
        <v>35317</v>
      </c>
      <c r="H1751" t="s">
        <v>4</v>
      </c>
      <c r="J1751" s="1">
        <v>35317</v>
      </c>
      <c r="K1751">
        <v>663.76</v>
      </c>
      <c r="M1751" s="1">
        <v>35317</v>
      </c>
      <c r="N1751">
        <v>16.36</v>
      </c>
      <c r="P1751" s="1">
        <v>35317</v>
      </c>
      <c r="Q1751">
        <v>1623.19</v>
      </c>
      <c r="S1751" s="1">
        <v>35317</v>
      </c>
      <c r="T1751">
        <v>94.33</v>
      </c>
      <c r="V1751" s="1">
        <v>35317</v>
      </c>
      <c r="W1751">
        <v>6.2789999999999999</v>
      </c>
      <c r="Y1751" s="1">
        <v>35317</v>
      </c>
      <c r="Z1751">
        <v>6.8789999999999996</v>
      </c>
      <c r="AB1751" s="1">
        <v>35317</v>
      </c>
      <c r="AC1751">
        <v>7.069</v>
      </c>
      <c r="AE1751" s="1">
        <v>35317</v>
      </c>
      <c r="AF1751">
        <v>5.2709999999999999</v>
      </c>
      <c r="AH1751" s="1">
        <v>35317</v>
      </c>
      <c r="AI1751">
        <v>6.65</v>
      </c>
      <c r="AK1751" s="1">
        <v>35317</v>
      </c>
      <c r="AL1751" t="s">
        <v>4</v>
      </c>
      <c r="AN1751" s="1">
        <v>35317</v>
      </c>
      <c r="AO1751" t="s">
        <v>4</v>
      </c>
      <c r="AQ1751" s="1">
        <v>35317</v>
      </c>
      <c r="AR1751" t="s">
        <v>4</v>
      </c>
      <c r="AT1751" s="1">
        <v>35317</v>
      </c>
      <c r="AU1751">
        <v>87</v>
      </c>
    </row>
    <row r="1752" spans="1:47" x14ac:dyDescent="0.3">
      <c r="A1752" s="1">
        <v>35318</v>
      </c>
      <c r="B1752">
        <v>5.0999999999999996</v>
      </c>
      <c r="D1752" s="1">
        <v>35318</v>
      </c>
      <c r="E1752" t="s">
        <v>4</v>
      </c>
      <c r="G1752" s="1">
        <v>35318</v>
      </c>
      <c r="H1752" t="s">
        <v>4</v>
      </c>
      <c r="J1752" s="1">
        <v>35318</v>
      </c>
      <c r="K1752">
        <v>663.81</v>
      </c>
      <c r="M1752" s="1">
        <v>35318</v>
      </c>
      <c r="N1752">
        <v>16.25</v>
      </c>
      <c r="P1752" s="1">
        <v>35318</v>
      </c>
      <c r="Q1752">
        <v>1630.62</v>
      </c>
      <c r="S1752" s="1">
        <v>35318</v>
      </c>
      <c r="T1752">
        <v>94.33</v>
      </c>
      <c r="V1752" s="1">
        <v>35318</v>
      </c>
      <c r="W1752">
        <v>6.3220000000000001</v>
      </c>
      <c r="Y1752" s="1">
        <v>35318</v>
      </c>
      <c r="Z1752">
        <v>6.923</v>
      </c>
      <c r="AB1752" s="1">
        <v>35318</v>
      </c>
      <c r="AC1752">
        <v>7.1109999999999998</v>
      </c>
      <c r="AE1752" s="1">
        <v>35318</v>
      </c>
      <c r="AF1752">
        <v>5.3</v>
      </c>
      <c r="AH1752" s="1">
        <v>35318</v>
      </c>
      <c r="AI1752">
        <v>6.6829999999999998</v>
      </c>
      <c r="AK1752" s="1">
        <v>35318</v>
      </c>
      <c r="AL1752" t="s">
        <v>4</v>
      </c>
      <c r="AN1752" s="1">
        <v>35318</v>
      </c>
      <c r="AO1752" t="s">
        <v>4</v>
      </c>
      <c r="AQ1752" s="1">
        <v>35318</v>
      </c>
      <c r="AR1752" t="s">
        <v>4</v>
      </c>
      <c r="AT1752" s="1">
        <v>35318</v>
      </c>
      <c r="AU1752">
        <v>87.57</v>
      </c>
    </row>
    <row r="1753" spans="1:47" x14ac:dyDescent="0.3">
      <c r="A1753" s="1">
        <v>35319</v>
      </c>
      <c r="B1753">
        <v>5.26</v>
      </c>
      <c r="D1753" s="1">
        <v>35319</v>
      </c>
      <c r="E1753" t="s">
        <v>4</v>
      </c>
      <c r="G1753" s="1">
        <v>35319</v>
      </c>
      <c r="H1753" t="s">
        <v>4</v>
      </c>
      <c r="J1753" s="1">
        <v>35319</v>
      </c>
      <c r="K1753">
        <v>667.28</v>
      </c>
      <c r="M1753" s="1">
        <v>35319</v>
      </c>
      <c r="N1753">
        <v>16.059999999999999</v>
      </c>
      <c r="P1753" s="1">
        <v>35319</v>
      </c>
      <c r="Q1753">
        <v>1626.79</v>
      </c>
      <c r="S1753" s="1">
        <v>35319</v>
      </c>
      <c r="T1753">
        <v>94.34</v>
      </c>
      <c r="V1753" s="1">
        <v>35319</v>
      </c>
      <c r="W1753">
        <v>6.3129999999999997</v>
      </c>
      <c r="Y1753" s="1">
        <v>35319</v>
      </c>
      <c r="Z1753">
        <v>6.92</v>
      </c>
      <c r="AB1753" s="1">
        <v>35319</v>
      </c>
      <c r="AC1753">
        <v>7.1070000000000002</v>
      </c>
      <c r="AE1753" s="1">
        <v>35319</v>
      </c>
      <c r="AF1753">
        <v>5.31</v>
      </c>
      <c r="AH1753" s="1">
        <v>35319</v>
      </c>
      <c r="AI1753">
        <v>6.6870000000000003</v>
      </c>
      <c r="AK1753" s="1">
        <v>35319</v>
      </c>
      <c r="AL1753" t="s">
        <v>4</v>
      </c>
      <c r="AN1753" s="1">
        <v>35319</v>
      </c>
      <c r="AO1753" t="s">
        <v>4</v>
      </c>
      <c r="AQ1753" s="1">
        <v>35319</v>
      </c>
      <c r="AR1753" t="s">
        <v>4</v>
      </c>
      <c r="AT1753" s="1">
        <v>35319</v>
      </c>
      <c r="AU1753">
        <v>87.6</v>
      </c>
    </row>
    <row r="1754" spans="1:47" x14ac:dyDescent="0.3">
      <c r="A1754" s="1">
        <v>35320</v>
      </c>
      <c r="B1754">
        <v>5.33</v>
      </c>
      <c r="D1754" s="1">
        <v>35320</v>
      </c>
      <c r="E1754" t="s">
        <v>4</v>
      </c>
      <c r="G1754" s="1">
        <v>35320</v>
      </c>
      <c r="H1754" t="s">
        <v>4</v>
      </c>
      <c r="J1754" s="1">
        <v>35320</v>
      </c>
      <c r="K1754">
        <v>671.15</v>
      </c>
      <c r="M1754" s="1">
        <v>35320</v>
      </c>
      <c r="N1754">
        <v>15.97</v>
      </c>
      <c r="P1754" s="1">
        <v>35320</v>
      </c>
      <c r="Q1754">
        <v>1635.45</v>
      </c>
      <c r="S1754" s="1">
        <v>35320</v>
      </c>
      <c r="T1754">
        <v>94.36</v>
      </c>
      <c r="V1754" s="1">
        <v>35320</v>
      </c>
      <c r="W1754">
        <v>6.27</v>
      </c>
      <c r="Y1754" s="1">
        <v>35320</v>
      </c>
      <c r="Z1754">
        <v>6.8739999999999997</v>
      </c>
      <c r="AB1754" s="1">
        <v>35320</v>
      </c>
      <c r="AC1754">
        <v>7.0750000000000002</v>
      </c>
      <c r="AE1754" s="1">
        <v>35320</v>
      </c>
      <c r="AF1754">
        <v>5.2780000000000005</v>
      </c>
      <c r="AH1754" s="1">
        <v>35320</v>
      </c>
      <c r="AI1754">
        <v>6.6349999999999998</v>
      </c>
      <c r="AK1754" s="1">
        <v>35320</v>
      </c>
      <c r="AL1754" t="s">
        <v>4</v>
      </c>
      <c r="AN1754" s="1">
        <v>35320</v>
      </c>
      <c r="AO1754" t="s">
        <v>4</v>
      </c>
      <c r="AQ1754" s="1">
        <v>35320</v>
      </c>
      <c r="AR1754" t="s">
        <v>4</v>
      </c>
      <c r="AT1754" s="1">
        <v>35320</v>
      </c>
      <c r="AU1754">
        <v>87.72</v>
      </c>
    </row>
    <row r="1755" spans="1:47" x14ac:dyDescent="0.3">
      <c r="A1755" s="1">
        <v>35321</v>
      </c>
      <c r="B1755">
        <v>5.29</v>
      </c>
      <c r="D1755" s="1">
        <v>35321</v>
      </c>
      <c r="E1755" t="s">
        <v>4</v>
      </c>
      <c r="G1755" s="1">
        <v>35321</v>
      </c>
      <c r="H1755" t="s">
        <v>4</v>
      </c>
      <c r="J1755" s="1">
        <v>35321</v>
      </c>
      <c r="K1755">
        <v>680.54</v>
      </c>
      <c r="M1755" s="1">
        <v>35321</v>
      </c>
      <c r="N1755">
        <v>15.2</v>
      </c>
      <c r="P1755" s="1">
        <v>35321</v>
      </c>
      <c r="Q1755">
        <v>1656.08</v>
      </c>
      <c r="S1755" s="1">
        <v>35321</v>
      </c>
      <c r="T1755">
        <v>94.43</v>
      </c>
      <c r="V1755" s="1">
        <v>35321</v>
      </c>
      <c r="W1755">
        <v>6.1159999999999997</v>
      </c>
      <c r="Y1755" s="1">
        <v>35321</v>
      </c>
      <c r="Z1755">
        <v>6.7229999999999999</v>
      </c>
      <c r="AB1755" s="1">
        <v>35321</v>
      </c>
      <c r="AC1755">
        <v>6.9480000000000004</v>
      </c>
      <c r="AE1755" s="1">
        <v>35321</v>
      </c>
      <c r="AF1755">
        <v>5.2130000000000001</v>
      </c>
      <c r="AH1755" s="1">
        <v>35321</v>
      </c>
      <c r="AI1755">
        <v>6.4729999999999999</v>
      </c>
      <c r="AK1755" s="1">
        <v>35321</v>
      </c>
      <c r="AL1755" t="s">
        <v>4</v>
      </c>
      <c r="AN1755" s="1">
        <v>35321</v>
      </c>
      <c r="AO1755" t="s">
        <v>4</v>
      </c>
      <c r="AQ1755" s="1">
        <v>35321</v>
      </c>
      <c r="AR1755" t="s">
        <v>4</v>
      </c>
      <c r="AT1755" s="1">
        <v>35321</v>
      </c>
      <c r="AU1755">
        <v>87.71</v>
      </c>
    </row>
    <row r="1756" spans="1:47" x14ac:dyDescent="0.3">
      <c r="A1756" s="1">
        <v>35324</v>
      </c>
      <c r="B1756">
        <v>5.38</v>
      </c>
      <c r="D1756" s="1">
        <v>35324</v>
      </c>
      <c r="E1756" t="s">
        <v>4</v>
      </c>
      <c r="G1756" s="1">
        <v>35324</v>
      </c>
      <c r="H1756" t="s">
        <v>4</v>
      </c>
      <c r="J1756" s="1">
        <v>35324</v>
      </c>
      <c r="K1756">
        <v>683.98</v>
      </c>
      <c r="M1756" s="1">
        <v>35324</v>
      </c>
      <c r="N1756">
        <v>15.43</v>
      </c>
      <c r="P1756" s="1">
        <v>35324</v>
      </c>
      <c r="Q1756">
        <v>1665.71</v>
      </c>
      <c r="S1756" s="1">
        <v>35324</v>
      </c>
      <c r="T1756">
        <v>94.44</v>
      </c>
      <c r="V1756" s="1">
        <v>35324</v>
      </c>
      <c r="W1756">
        <v>6.1150000000000002</v>
      </c>
      <c r="Y1756" s="1">
        <v>35324</v>
      </c>
      <c r="Z1756">
        <v>6.7249999999999996</v>
      </c>
      <c r="AB1756" s="1">
        <v>35324</v>
      </c>
      <c r="AC1756">
        <v>6.95</v>
      </c>
      <c r="AE1756" s="1">
        <v>35324</v>
      </c>
      <c r="AF1756">
        <v>5.202</v>
      </c>
      <c r="AH1756" s="1">
        <v>35324</v>
      </c>
      <c r="AI1756">
        <v>6.4879999999999995</v>
      </c>
      <c r="AK1756" s="1">
        <v>35324</v>
      </c>
      <c r="AL1756" t="s">
        <v>4</v>
      </c>
      <c r="AN1756" s="1">
        <v>35324</v>
      </c>
      <c r="AO1756" t="s">
        <v>4</v>
      </c>
      <c r="AQ1756" s="1">
        <v>35324</v>
      </c>
      <c r="AR1756" t="s">
        <v>4</v>
      </c>
      <c r="AT1756" s="1">
        <v>35324</v>
      </c>
      <c r="AU1756">
        <v>87.51</v>
      </c>
    </row>
    <row r="1757" spans="1:47" x14ac:dyDescent="0.3">
      <c r="A1757" s="1">
        <v>35325</v>
      </c>
      <c r="B1757">
        <v>5.0199999999999996</v>
      </c>
      <c r="D1757" s="1">
        <v>35325</v>
      </c>
      <c r="E1757" t="s">
        <v>4</v>
      </c>
      <c r="G1757" s="1">
        <v>35325</v>
      </c>
      <c r="H1757" t="s">
        <v>4</v>
      </c>
      <c r="J1757" s="1">
        <v>35325</v>
      </c>
      <c r="K1757">
        <v>682.94</v>
      </c>
      <c r="M1757" s="1">
        <v>35325</v>
      </c>
      <c r="N1757">
        <v>15.74</v>
      </c>
      <c r="P1757" s="1">
        <v>35325</v>
      </c>
      <c r="Q1757">
        <v>1659.79</v>
      </c>
      <c r="S1757" s="1">
        <v>35325</v>
      </c>
      <c r="T1757">
        <v>94.07</v>
      </c>
      <c r="V1757" s="1">
        <v>35325</v>
      </c>
      <c r="W1757">
        <v>6.2450000000000001</v>
      </c>
      <c r="Y1757" s="1">
        <v>35325</v>
      </c>
      <c r="Z1757">
        <v>6.8259999999999996</v>
      </c>
      <c r="AB1757" s="1">
        <v>35325</v>
      </c>
      <c r="AC1757">
        <v>7.024</v>
      </c>
      <c r="AE1757" s="1">
        <v>35325</v>
      </c>
      <c r="AF1757">
        <v>5.3070000000000004</v>
      </c>
      <c r="AH1757" s="1">
        <v>35325</v>
      </c>
      <c r="AI1757">
        <v>6.6120000000000001</v>
      </c>
      <c r="AK1757" s="1">
        <v>35325</v>
      </c>
      <c r="AL1757" t="s">
        <v>4</v>
      </c>
      <c r="AN1757" s="1">
        <v>35325</v>
      </c>
      <c r="AO1757" t="s">
        <v>4</v>
      </c>
      <c r="AQ1757" s="1">
        <v>35325</v>
      </c>
      <c r="AR1757" t="s">
        <v>4</v>
      </c>
      <c r="AT1757" s="1">
        <v>35325</v>
      </c>
      <c r="AU1757">
        <v>87.6</v>
      </c>
    </row>
    <row r="1758" spans="1:47" x14ac:dyDescent="0.3">
      <c r="A1758" s="1">
        <v>35326</v>
      </c>
      <c r="B1758">
        <v>4.96</v>
      </c>
      <c r="D1758" s="1">
        <v>35326</v>
      </c>
      <c r="E1758" t="s">
        <v>4</v>
      </c>
      <c r="G1758" s="1">
        <v>35326</v>
      </c>
      <c r="H1758" t="s">
        <v>4</v>
      </c>
      <c r="J1758" s="1">
        <v>35326</v>
      </c>
      <c r="K1758">
        <v>681.47</v>
      </c>
      <c r="M1758" s="1">
        <v>35326</v>
      </c>
      <c r="N1758">
        <v>15.86</v>
      </c>
      <c r="P1758" s="1">
        <v>35326</v>
      </c>
      <c r="Q1758">
        <v>1655.95</v>
      </c>
      <c r="S1758" s="1">
        <v>35326</v>
      </c>
      <c r="T1758">
        <v>94.07</v>
      </c>
      <c r="V1758" s="1">
        <v>35326</v>
      </c>
      <c r="W1758">
        <v>6.2270000000000003</v>
      </c>
      <c r="Y1758" s="1">
        <v>35326</v>
      </c>
      <c r="Z1758">
        <v>6.819</v>
      </c>
      <c r="AB1758" s="1">
        <v>35326</v>
      </c>
      <c r="AC1758">
        <v>7.0090000000000003</v>
      </c>
      <c r="AE1758" s="1">
        <v>35326</v>
      </c>
      <c r="AF1758">
        <v>5.2539999999999996</v>
      </c>
      <c r="AH1758" s="1">
        <v>35326</v>
      </c>
      <c r="AI1758">
        <v>6.6050000000000004</v>
      </c>
      <c r="AK1758" s="1">
        <v>35326</v>
      </c>
      <c r="AL1758" t="s">
        <v>4</v>
      </c>
      <c r="AN1758" s="1">
        <v>35326</v>
      </c>
      <c r="AO1758" t="s">
        <v>4</v>
      </c>
      <c r="AQ1758" s="1">
        <v>35326</v>
      </c>
      <c r="AR1758" t="s">
        <v>4</v>
      </c>
      <c r="AT1758" s="1">
        <v>35326</v>
      </c>
      <c r="AU1758">
        <v>87.36</v>
      </c>
    </row>
    <row r="1759" spans="1:47" x14ac:dyDescent="0.3">
      <c r="A1759" s="1">
        <v>35327</v>
      </c>
      <c r="B1759">
        <v>5.29</v>
      </c>
      <c r="D1759" s="1">
        <v>35327</v>
      </c>
      <c r="E1759" t="s">
        <v>4</v>
      </c>
      <c r="G1759" s="1">
        <v>35327</v>
      </c>
      <c r="H1759" t="s">
        <v>4</v>
      </c>
      <c r="J1759" s="1">
        <v>35327</v>
      </c>
      <c r="K1759">
        <v>683</v>
      </c>
      <c r="M1759" s="1">
        <v>35327</v>
      </c>
      <c r="N1759">
        <v>16.03</v>
      </c>
      <c r="P1759" s="1">
        <v>35327</v>
      </c>
      <c r="Q1759">
        <v>1658.05</v>
      </c>
      <c r="S1759" s="1">
        <v>35327</v>
      </c>
      <c r="T1759">
        <v>94.06</v>
      </c>
      <c r="V1759" s="1">
        <v>35327</v>
      </c>
      <c r="W1759">
        <v>6.2530000000000001</v>
      </c>
      <c r="Y1759" s="1">
        <v>35327</v>
      </c>
      <c r="Z1759">
        <v>6.8469999999999995</v>
      </c>
      <c r="AB1759" s="1">
        <v>35327</v>
      </c>
      <c r="AC1759">
        <v>7.0430000000000001</v>
      </c>
      <c r="AE1759" s="1">
        <v>35327</v>
      </c>
      <c r="AF1759">
        <v>5.2220000000000004</v>
      </c>
      <c r="AH1759" s="1">
        <v>35327</v>
      </c>
      <c r="AI1759">
        <v>6.6310000000000002</v>
      </c>
      <c r="AK1759" s="1">
        <v>35327</v>
      </c>
      <c r="AL1759" t="s">
        <v>4</v>
      </c>
      <c r="AN1759" s="1">
        <v>35327</v>
      </c>
      <c r="AO1759" t="s">
        <v>4</v>
      </c>
      <c r="AQ1759" s="1">
        <v>35327</v>
      </c>
      <c r="AR1759" t="s">
        <v>4</v>
      </c>
      <c r="AT1759" s="1">
        <v>35327</v>
      </c>
      <c r="AU1759">
        <v>87.55</v>
      </c>
    </row>
    <row r="1760" spans="1:47" x14ac:dyDescent="0.3">
      <c r="A1760" s="1">
        <v>35328</v>
      </c>
      <c r="B1760">
        <v>5.3</v>
      </c>
      <c r="D1760" s="1">
        <v>35328</v>
      </c>
      <c r="E1760" t="s">
        <v>4</v>
      </c>
      <c r="G1760" s="1">
        <v>35328</v>
      </c>
      <c r="H1760" t="s">
        <v>4</v>
      </c>
      <c r="J1760" s="1">
        <v>35328</v>
      </c>
      <c r="K1760">
        <v>687.03</v>
      </c>
      <c r="M1760" s="1">
        <v>35328</v>
      </c>
      <c r="N1760">
        <v>15.65</v>
      </c>
      <c r="P1760" s="1">
        <v>35328</v>
      </c>
      <c r="Q1760">
        <v>1665.15</v>
      </c>
      <c r="S1760" s="1">
        <v>35328</v>
      </c>
      <c r="T1760">
        <v>94.06</v>
      </c>
      <c r="V1760" s="1">
        <v>35328</v>
      </c>
      <c r="W1760">
        <v>6.2450000000000001</v>
      </c>
      <c r="Y1760" s="1">
        <v>35328</v>
      </c>
      <c r="Z1760">
        <v>6.8390000000000004</v>
      </c>
      <c r="AB1760" s="1">
        <v>35328</v>
      </c>
      <c r="AC1760">
        <v>7.0430000000000001</v>
      </c>
      <c r="AE1760" s="1">
        <v>35328</v>
      </c>
      <c r="AF1760">
        <v>5.2720000000000002</v>
      </c>
      <c r="AH1760" s="1">
        <v>35328</v>
      </c>
      <c r="AI1760">
        <v>6.6159999999999997</v>
      </c>
      <c r="AK1760" s="1">
        <v>35328</v>
      </c>
      <c r="AL1760" t="s">
        <v>4</v>
      </c>
      <c r="AN1760" s="1">
        <v>35328</v>
      </c>
      <c r="AO1760" t="s">
        <v>4</v>
      </c>
      <c r="AQ1760" s="1">
        <v>35328</v>
      </c>
      <c r="AR1760" t="s">
        <v>4</v>
      </c>
      <c r="AT1760" s="1">
        <v>35328</v>
      </c>
      <c r="AU1760">
        <v>87.57</v>
      </c>
    </row>
    <row r="1761" spans="1:47" x14ac:dyDescent="0.3">
      <c r="A1761" s="1">
        <v>35331</v>
      </c>
      <c r="B1761">
        <v>5.32</v>
      </c>
      <c r="D1761" s="1">
        <v>35331</v>
      </c>
      <c r="E1761" t="s">
        <v>4</v>
      </c>
      <c r="G1761" s="1">
        <v>35331</v>
      </c>
      <c r="H1761" t="s">
        <v>4</v>
      </c>
      <c r="J1761" s="1">
        <v>35331</v>
      </c>
      <c r="K1761">
        <v>686.48</v>
      </c>
      <c r="M1761" s="1">
        <v>35331</v>
      </c>
      <c r="N1761">
        <v>16.46</v>
      </c>
      <c r="P1761" s="1">
        <v>35331</v>
      </c>
      <c r="Q1761">
        <v>1655.69</v>
      </c>
      <c r="S1761" s="1">
        <v>35331</v>
      </c>
      <c r="T1761">
        <v>94.06</v>
      </c>
      <c r="V1761" s="1">
        <v>35331</v>
      </c>
      <c r="W1761">
        <v>6.2359999999999998</v>
      </c>
      <c r="Y1761" s="1">
        <v>35331</v>
      </c>
      <c r="Z1761">
        <v>6.819</v>
      </c>
      <c r="AB1761" s="1">
        <v>35331</v>
      </c>
      <c r="AC1761">
        <v>7.0250000000000004</v>
      </c>
      <c r="AE1761" s="1">
        <v>35331</v>
      </c>
      <c r="AF1761">
        <v>5.2809999999999997</v>
      </c>
      <c r="AH1761" s="1">
        <v>35331</v>
      </c>
      <c r="AI1761">
        <v>6.5969999999999995</v>
      </c>
      <c r="AK1761" s="1">
        <v>35331</v>
      </c>
      <c r="AL1761" t="s">
        <v>4</v>
      </c>
      <c r="AN1761" s="1">
        <v>35331</v>
      </c>
      <c r="AO1761" t="s">
        <v>4</v>
      </c>
      <c r="AQ1761" s="1">
        <v>35331</v>
      </c>
      <c r="AR1761" t="s">
        <v>4</v>
      </c>
      <c r="AT1761" s="1">
        <v>35331</v>
      </c>
      <c r="AU1761">
        <v>87.43</v>
      </c>
    </row>
    <row r="1762" spans="1:47" x14ac:dyDescent="0.3">
      <c r="A1762" s="1">
        <v>35332</v>
      </c>
      <c r="B1762">
        <v>5.28</v>
      </c>
      <c r="D1762" s="1">
        <v>35332</v>
      </c>
      <c r="E1762" t="s">
        <v>4</v>
      </c>
      <c r="G1762" s="1">
        <v>35332</v>
      </c>
      <c r="H1762" t="s">
        <v>4</v>
      </c>
      <c r="J1762" s="1">
        <v>35332</v>
      </c>
      <c r="K1762">
        <v>685.61</v>
      </c>
      <c r="M1762" s="1">
        <v>35332</v>
      </c>
      <c r="N1762">
        <v>16.45</v>
      </c>
      <c r="P1762" s="1">
        <v>35332</v>
      </c>
      <c r="Q1762">
        <v>1652.97</v>
      </c>
      <c r="S1762" s="1">
        <v>35332</v>
      </c>
      <c r="T1762">
        <v>94.18</v>
      </c>
      <c r="V1762" s="1">
        <v>35332</v>
      </c>
      <c r="W1762">
        <v>6.1230000000000002</v>
      </c>
      <c r="Y1762" s="1">
        <v>35332</v>
      </c>
      <c r="Z1762">
        <v>6.7510000000000003</v>
      </c>
      <c r="AB1762" s="1">
        <v>35332</v>
      </c>
      <c r="AC1762">
        <v>6.984</v>
      </c>
      <c r="AE1762" s="1">
        <v>35332</v>
      </c>
      <c r="AF1762">
        <v>5.109</v>
      </c>
      <c r="AH1762" s="1">
        <v>35332</v>
      </c>
      <c r="AI1762">
        <v>6.5069999999999997</v>
      </c>
      <c r="AK1762" s="1">
        <v>35332</v>
      </c>
      <c r="AL1762" t="s">
        <v>4</v>
      </c>
      <c r="AN1762" s="1">
        <v>35332</v>
      </c>
      <c r="AO1762" t="s">
        <v>4</v>
      </c>
      <c r="AQ1762" s="1">
        <v>35332</v>
      </c>
      <c r="AR1762" t="s">
        <v>4</v>
      </c>
      <c r="AT1762" s="1">
        <v>35332</v>
      </c>
      <c r="AU1762">
        <v>87.3</v>
      </c>
    </row>
    <row r="1763" spans="1:47" x14ac:dyDescent="0.3">
      <c r="A1763" s="1">
        <v>35333</v>
      </c>
      <c r="B1763">
        <v>5.5600000000000005</v>
      </c>
      <c r="D1763" s="1">
        <v>35333</v>
      </c>
      <c r="E1763" t="s">
        <v>4</v>
      </c>
      <c r="G1763" s="1">
        <v>35333</v>
      </c>
      <c r="H1763" t="s">
        <v>4</v>
      </c>
      <c r="J1763" s="1">
        <v>35333</v>
      </c>
      <c r="K1763">
        <v>685.83</v>
      </c>
      <c r="M1763" s="1">
        <v>35333</v>
      </c>
      <c r="N1763">
        <v>16.22</v>
      </c>
      <c r="P1763" s="1">
        <v>35333</v>
      </c>
      <c r="Q1763">
        <v>1672.15</v>
      </c>
      <c r="S1763" s="1">
        <v>35333</v>
      </c>
      <c r="T1763">
        <v>94.22</v>
      </c>
      <c r="V1763" s="1">
        <v>35333</v>
      </c>
      <c r="W1763">
        <v>6.07</v>
      </c>
      <c r="Y1763" s="1">
        <v>35333</v>
      </c>
      <c r="Z1763">
        <v>6.6879999999999997</v>
      </c>
      <c r="AB1763" s="1">
        <v>35333</v>
      </c>
      <c r="AC1763">
        <v>6.9249999999999998</v>
      </c>
      <c r="AE1763" s="1">
        <v>35333</v>
      </c>
      <c r="AF1763">
        <v>5.0460000000000003</v>
      </c>
      <c r="AH1763" s="1">
        <v>35333</v>
      </c>
      <c r="AI1763">
        <v>6.4429999999999996</v>
      </c>
      <c r="AK1763" s="1">
        <v>35333</v>
      </c>
      <c r="AL1763" t="s">
        <v>4</v>
      </c>
      <c r="AN1763" s="1">
        <v>35333</v>
      </c>
      <c r="AO1763" t="s">
        <v>4</v>
      </c>
      <c r="AQ1763" s="1">
        <v>35333</v>
      </c>
      <c r="AR1763" t="s">
        <v>4</v>
      </c>
      <c r="AT1763" s="1">
        <v>35333</v>
      </c>
      <c r="AU1763">
        <v>87.56</v>
      </c>
    </row>
    <row r="1764" spans="1:47" x14ac:dyDescent="0.3">
      <c r="A1764" s="1">
        <v>35334</v>
      </c>
      <c r="B1764">
        <v>5.28</v>
      </c>
      <c r="D1764" s="1">
        <v>35334</v>
      </c>
      <c r="E1764" t="s">
        <v>4</v>
      </c>
      <c r="G1764" s="1">
        <v>35334</v>
      </c>
      <c r="H1764" t="s">
        <v>4</v>
      </c>
      <c r="J1764" s="1">
        <v>35334</v>
      </c>
      <c r="K1764">
        <v>685.86</v>
      </c>
      <c r="M1764" s="1">
        <v>35334</v>
      </c>
      <c r="N1764">
        <v>16.11</v>
      </c>
      <c r="P1764" s="1">
        <v>35334</v>
      </c>
      <c r="Q1764">
        <v>1678.28</v>
      </c>
      <c r="S1764" s="1">
        <v>35334</v>
      </c>
      <c r="T1764">
        <v>94.24</v>
      </c>
      <c r="V1764" s="1">
        <v>35334</v>
      </c>
      <c r="W1764">
        <v>6.0510000000000002</v>
      </c>
      <c r="Y1764" s="1">
        <v>35334</v>
      </c>
      <c r="Z1764">
        <v>6.6619999999999999</v>
      </c>
      <c r="AB1764" s="1">
        <v>35334</v>
      </c>
      <c r="AC1764">
        <v>6.8879999999999999</v>
      </c>
      <c r="AE1764" s="1">
        <v>35334</v>
      </c>
      <c r="AF1764">
        <v>5.0030000000000001</v>
      </c>
      <c r="AH1764" s="1">
        <v>35334</v>
      </c>
      <c r="AI1764">
        <v>6.42</v>
      </c>
      <c r="AK1764" s="1">
        <v>35334</v>
      </c>
      <c r="AL1764" t="s">
        <v>4</v>
      </c>
      <c r="AN1764" s="1">
        <v>35334</v>
      </c>
      <c r="AO1764" t="s">
        <v>4</v>
      </c>
      <c r="AQ1764" s="1">
        <v>35334</v>
      </c>
      <c r="AR1764" t="s">
        <v>4</v>
      </c>
      <c r="AT1764" s="1">
        <v>35334</v>
      </c>
      <c r="AU1764">
        <v>87.82</v>
      </c>
    </row>
    <row r="1765" spans="1:47" x14ac:dyDescent="0.3">
      <c r="A1765" s="1">
        <v>35335</v>
      </c>
      <c r="B1765">
        <v>5.21</v>
      </c>
      <c r="D1765" s="1">
        <v>35335</v>
      </c>
      <c r="E1765" t="s">
        <v>4</v>
      </c>
      <c r="G1765" s="1">
        <v>35335</v>
      </c>
      <c r="H1765" t="s">
        <v>4</v>
      </c>
      <c r="J1765" s="1">
        <v>35335</v>
      </c>
      <c r="K1765">
        <v>686.19</v>
      </c>
      <c r="M1765" s="1">
        <v>35335</v>
      </c>
      <c r="N1765">
        <v>16.100000000000001</v>
      </c>
      <c r="P1765" s="1">
        <v>35335</v>
      </c>
      <c r="Q1765">
        <v>1689.69</v>
      </c>
      <c r="S1765" s="1">
        <v>35335</v>
      </c>
      <c r="T1765">
        <v>94.23</v>
      </c>
      <c r="V1765" s="1">
        <v>35335</v>
      </c>
      <c r="W1765">
        <v>6.0679999999999996</v>
      </c>
      <c r="Y1765" s="1">
        <v>35335</v>
      </c>
      <c r="Z1765">
        <v>6.6769999999999996</v>
      </c>
      <c r="AB1765" s="1">
        <v>35335</v>
      </c>
      <c r="AC1765">
        <v>6.9080000000000004</v>
      </c>
      <c r="AE1765" s="1">
        <v>35335</v>
      </c>
      <c r="AF1765">
        <v>5.0220000000000002</v>
      </c>
      <c r="AH1765" s="1">
        <v>35335</v>
      </c>
      <c r="AI1765">
        <v>6.4349999999999996</v>
      </c>
      <c r="AK1765" s="1">
        <v>35335</v>
      </c>
      <c r="AL1765" t="s">
        <v>4</v>
      </c>
      <c r="AN1765" s="1">
        <v>35335</v>
      </c>
      <c r="AO1765" t="s">
        <v>4</v>
      </c>
      <c r="AQ1765" s="1">
        <v>35335</v>
      </c>
      <c r="AR1765" t="s">
        <v>4</v>
      </c>
      <c r="AT1765" s="1">
        <v>35335</v>
      </c>
      <c r="AU1765">
        <v>87.82</v>
      </c>
    </row>
    <row r="1766" spans="1:47" x14ac:dyDescent="0.3">
      <c r="A1766" s="1">
        <v>35338</v>
      </c>
      <c r="B1766">
        <v>6.09</v>
      </c>
      <c r="D1766" s="1">
        <v>35338</v>
      </c>
      <c r="E1766" t="s">
        <v>4</v>
      </c>
      <c r="G1766" s="1">
        <v>35338</v>
      </c>
      <c r="H1766" t="s">
        <v>4</v>
      </c>
      <c r="J1766" s="1">
        <v>35338</v>
      </c>
      <c r="K1766">
        <v>687.31</v>
      </c>
      <c r="M1766" s="1">
        <v>35338</v>
      </c>
      <c r="N1766">
        <v>16.95</v>
      </c>
      <c r="P1766" s="1">
        <v>35338</v>
      </c>
      <c r="Q1766">
        <v>1694.51</v>
      </c>
      <c r="S1766" s="1">
        <v>35338</v>
      </c>
      <c r="T1766">
        <v>94.21</v>
      </c>
      <c r="V1766" s="1">
        <v>35338</v>
      </c>
      <c r="W1766">
        <v>6.1020000000000003</v>
      </c>
      <c r="Y1766" s="1">
        <v>35338</v>
      </c>
      <c r="Z1766">
        <v>6.7030000000000003</v>
      </c>
      <c r="AB1766" s="1">
        <v>35338</v>
      </c>
      <c r="AC1766">
        <v>6.923</v>
      </c>
      <c r="AE1766" s="1">
        <v>35338</v>
      </c>
      <c r="AF1766">
        <v>5.032</v>
      </c>
      <c r="AH1766" s="1">
        <v>35338</v>
      </c>
      <c r="AI1766">
        <v>6.4569999999999999</v>
      </c>
      <c r="AK1766" s="1">
        <v>35338</v>
      </c>
      <c r="AL1766" t="s">
        <v>4</v>
      </c>
      <c r="AN1766" s="1">
        <v>35338</v>
      </c>
      <c r="AO1766" t="s">
        <v>4</v>
      </c>
      <c r="AQ1766" s="1">
        <v>35338</v>
      </c>
      <c r="AR1766" t="s">
        <v>4</v>
      </c>
      <c r="AT1766" s="1">
        <v>35338</v>
      </c>
      <c r="AU1766">
        <v>87.94</v>
      </c>
    </row>
    <row r="1767" spans="1:47" x14ac:dyDescent="0.3">
      <c r="A1767" s="1">
        <v>35339</v>
      </c>
      <c r="B1767">
        <v>5.53</v>
      </c>
      <c r="D1767" s="1">
        <v>35339</v>
      </c>
      <c r="E1767" t="s">
        <v>4</v>
      </c>
      <c r="G1767" s="1">
        <v>35339</v>
      </c>
      <c r="H1767" t="s">
        <v>4</v>
      </c>
      <c r="J1767" s="1">
        <v>35339</v>
      </c>
      <c r="K1767">
        <v>689.08</v>
      </c>
      <c r="M1767" s="1">
        <v>35339</v>
      </c>
      <c r="N1767">
        <v>17.05</v>
      </c>
      <c r="P1767" s="1">
        <v>35339</v>
      </c>
      <c r="Q1767">
        <v>1693.99</v>
      </c>
      <c r="S1767" s="1">
        <v>35339</v>
      </c>
      <c r="T1767">
        <v>94.26</v>
      </c>
      <c r="V1767" s="1">
        <v>35339</v>
      </c>
      <c r="W1767">
        <v>6.0259999999999998</v>
      </c>
      <c r="Y1767" s="1">
        <v>35339</v>
      </c>
      <c r="Z1767">
        <v>6.6379999999999999</v>
      </c>
      <c r="AB1767" s="1">
        <v>35339</v>
      </c>
      <c r="AC1767">
        <v>6.8739999999999997</v>
      </c>
      <c r="AE1767" s="1">
        <v>35339</v>
      </c>
      <c r="AF1767">
        <v>5.0979999999999999</v>
      </c>
      <c r="AH1767" s="1">
        <v>35339</v>
      </c>
      <c r="AI1767">
        <v>6.383</v>
      </c>
      <c r="AK1767" s="1">
        <v>35339</v>
      </c>
      <c r="AL1767" t="s">
        <v>4</v>
      </c>
      <c r="AN1767" s="1">
        <v>35339</v>
      </c>
      <c r="AO1767" t="s">
        <v>4</v>
      </c>
      <c r="AQ1767" s="1">
        <v>35339</v>
      </c>
      <c r="AR1767" t="s">
        <v>4</v>
      </c>
      <c r="AT1767" s="1">
        <v>35339</v>
      </c>
      <c r="AU1767">
        <v>87.94</v>
      </c>
    </row>
    <row r="1768" spans="1:47" x14ac:dyDescent="0.3">
      <c r="A1768" s="1">
        <v>35340</v>
      </c>
      <c r="B1768">
        <v>5.24</v>
      </c>
      <c r="D1768" s="1">
        <v>35340</v>
      </c>
      <c r="E1768" t="s">
        <v>4</v>
      </c>
      <c r="G1768" s="1">
        <v>35340</v>
      </c>
      <c r="H1768" t="s">
        <v>4</v>
      </c>
      <c r="J1768" s="1">
        <v>35340</v>
      </c>
      <c r="K1768">
        <v>694.01</v>
      </c>
      <c r="M1768" s="1">
        <v>35340</v>
      </c>
      <c r="N1768">
        <v>16.78</v>
      </c>
      <c r="P1768" s="1">
        <v>35340</v>
      </c>
      <c r="Q1768">
        <v>1705.92</v>
      </c>
      <c r="S1768" s="1">
        <v>35340</v>
      </c>
      <c r="T1768">
        <v>94.3</v>
      </c>
      <c r="V1768" s="1">
        <v>35340</v>
      </c>
      <c r="W1768">
        <v>5.9749999999999996</v>
      </c>
      <c r="Y1768" s="1">
        <v>35340</v>
      </c>
      <c r="Z1768">
        <v>6.5940000000000003</v>
      </c>
      <c r="AB1768" s="1">
        <v>35340</v>
      </c>
      <c r="AC1768">
        <v>6.8390000000000004</v>
      </c>
      <c r="AE1768" s="1">
        <v>35340</v>
      </c>
      <c r="AF1768">
        <v>5.0149999999999997</v>
      </c>
      <c r="AH1768" s="1">
        <v>35340</v>
      </c>
      <c r="AI1768">
        <v>6.3339999999999996</v>
      </c>
      <c r="AK1768" s="1">
        <v>35340</v>
      </c>
      <c r="AL1768" t="s">
        <v>4</v>
      </c>
      <c r="AN1768" s="1">
        <v>35340</v>
      </c>
      <c r="AO1768" t="s">
        <v>4</v>
      </c>
      <c r="AQ1768" s="1">
        <v>35340</v>
      </c>
      <c r="AR1768" t="s">
        <v>4</v>
      </c>
      <c r="AT1768" s="1">
        <v>35340</v>
      </c>
      <c r="AU1768">
        <v>88.17</v>
      </c>
    </row>
    <row r="1769" spans="1:47" x14ac:dyDescent="0.3">
      <c r="A1769" s="1">
        <v>35341</v>
      </c>
      <c r="B1769">
        <v>5.17</v>
      </c>
      <c r="D1769" s="1">
        <v>35341</v>
      </c>
      <c r="E1769" t="s">
        <v>4</v>
      </c>
      <c r="G1769" s="1">
        <v>35341</v>
      </c>
      <c r="H1769" t="s">
        <v>4</v>
      </c>
      <c r="J1769" s="1">
        <v>35341</v>
      </c>
      <c r="K1769">
        <v>692.78</v>
      </c>
      <c r="M1769" s="1">
        <v>35341</v>
      </c>
      <c r="N1769">
        <v>16.77</v>
      </c>
      <c r="P1769" s="1">
        <v>35341</v>
      </c>
      <c r="Q1769">
        <v>1708.95</v>
      </c>
      <c r="S1769" s="1">
        <v>35341</v>
      </c>
      <c r="T1769">
        <v>94.29</v>
      </c>
      <c r="V1769" s="1">
        <v>35341</v>
      </c>
      <c r="W1769">
        <v>5.9829999999999997</v>
      </c>
      <c r="Y1769" s="1">
        <v>35341</v>
      </c>
      <c r="Z1769">
        <v>6.5919999999999996</v>
      </c>
      <c r="AB1769" s="1">
        <v>35341</v>
      </c>
      <c r="AC1769">
        <v>6.8330000000000002</v>
      </c>
      <c r="AE1769" s="1">
        <v>35341</v>
      </c>
      <c r="AF1769">
        <v>5.0140000000000002</v>
      </c>
      <c r="AH1769" s="1">
        <v>35341</v>
      </c>
      <c r="AI1769">
        <v>6.3380000000000001</v>
      </c>
      <c r="AK1769" s="1">
        <v>35341</v>
      </c>
      <c r="AL1769" t="s">
        <v>4</v>
      </c>
      <c r="AN1769" s="1">
        <v>35341</v>
      </c>
      <c r="AO1769" t="s">
        <v>4</v>
      </c>
      <c r="AQ1769" s="1">
        <v>35341</v>
      </c>
      <c r="AR1769" t="s">
        <v>4</v>
      </c>
      <c r="AT1769" s="1">
        <v>35341</v>
      </c>
      <c r="AU1769">
        <v>88.06</v>
      </c>
    </row>
    <row r="1770" spans="1:47" x14ac:dyDescent="0.3">
      <c r="A1770" s="1">
        <v>35342</v>
      </c>
      <c r="B1770">
        <v>5.04</v>
      </c>
      <c r="D1770" s="1">
        <v>35342</v>
      </c>
      <c r="E1770" t="s">
        <v>4</v>
      </c>
      <c r="G1770" s="1">
        <v>35342</v>
      </c>
      <c r="H1770" t="s">
        <v>4</v>
      </c>
      <c r="J1770" s="1">
        <v>35342</v>
      </c>
      <c r="K1770">
        <v>701.46</v>
      </c>
      <c r="M1770" s="1">
        <v>35342</v>
      </c>
      <c r="N1770">
        <v>14.8</v>
      </c>
      <c r="P1770" s="1">
        <v>35342</v>
      </c>
      <c r="Q1770">
        <v>1710.79</v>
      </c>
      <c r="S1770" s="1">
        <v>35342</v>
      </c>
      <c r="T1770">
        <v>94.39</v>
      </c>
      <c r="V1770" s="1">
        <v>35342</v>
      </c>
      <c r="W1770">
        <v>5.8469999999999995</v>
      </c>
      <c r="Y1770" s="1">
        <v>35342</v>
      </c>
      <c r="Z1770">
        <v>6.4779999999999998</v>
      </c>
      <c r="AB1770" s="1">
        <v>35342</v>
      </c>
      <c r="AC1770">
        <v>6.7409999999999997</v>
      </c>
      <c r="AE1770" s="1">
        <v>35342</v>
      </c>
      <c r="AF1770">
        <v>5.0010000000000003</v>
      </c>
      <c r="AH1770" s="1">
        <v>35342</v>
      </c>
      <c r="AI1770">
        <v>6.2089999999999996</v>
      </c>
      <c r="AK1770" s="1">
        <v>35342</v>
      </c>
      <c r="AL1770" t="s">
        <v>4</v>
      </c>
      <c r="AN1770" s="1">
        <v>35342</v>
      </c>
      <c r="AO1770" t="s">
        <v>4</v>
      </c>
      <c r="AQ1770" s="1">
        <v>35342</v>
      </c>
      <c r="AR1770" t="s">
        <v>4</v>
      </c>
      <c r="AT1770" s="1">
        <v>35342</v>
      </c>
      <c r="AU1770">
        <v>88.12</v>
      </c>
    </row>
    <row r="1771" spans="1:47" x14ac:dyDescent="0.3">
      <c r="A1771" s="1">
        <v>35345</v>
      </c>
      <c r="B1771">
        <v>5.16</v>
      </c>
      <c r="D1771" s="1">
        <v>35345</v>
      </c>
      <c r="E1771" t="s">
        <v>4</v>
      </c>
      <c r="G1771" s="1">
        <v>35345</v>
      </c>
      <c r="H1771" t="s">
        <v>4</v>
      </c>
      <c r="J1771" s="1">
        <v>35345</v>
      </c>
      <c r="K1771">
        <v>703.34</v>
      </c>
      <c r="M1771" s="1">
        <v>35345</v>
      </c>
      <c r="N1771">
        <v>15.11</v>
      </c>
      <c r="P1771" s="1">
        <v>35345</v>
      </c>
      <c r="Q1771">
        <v>1712.03</v>
      </c>
      <c r="S1771" s="1">
        <v>35345</v>
      </c>
      <c r="T1771">
        <v>94.36</v>
      </c>
      <c r="V1771" s="1">
        <v>35345</v>
      </c>
      <c r="W1771">
        <v>5.8810000000000002</v>
      </c>
      <c r="Y1771" s="1">
        <v>35345</v>
      </c>
      <c r="Z1771">
        <v>6.5229999999999997</v>
      </c>
      <c r="AB1771" s="1">
        <v>35345</v>
      </c>
      <c r="AC1771">
        <v>6.7880000000000003</v>
      </c>
      <c r="AE1771" s="1">
        <v>35345</v>
      </c>
      <c r="AF1771">
        <v>5.0529999999999999</v>
      </c>
      <c r="AH1771" s="1">
        <v>35345</v>
      </c>
      <c r="AI1771">
        <v>6.2530000000000001</v>
      </c>
      <c r="AK1771" s="1">
        <v>35345</v>
      </c>
      <c r="AL1771" t="s">
        <v>4</v>
      </c>
      <c r="AN1771" s="1">
        <v>35345</v>
      </c>
      <c r="AO1771" t="s">
        <v>4</v>
      </c>
      <c r="AQ1771" s="1">
        <v>35345</v>
      </c>
      <c r="AR1771" t="s">
        <v>4</v>
      </c>
      <c r="AT1771" s="1">
        <v>35345</v>
      </c>
      <c r="AU1771">
        <v>87.97</v>
      </c>
    </row>
    <row r="1772" spans="1:47" x14ac:dyDescent="0.3">
      <c r="A1772" s="1">
        <v>35346</v>
      </c>
      <c r="B1772">
        <v>5.1100000000000003</v>
      </c>
      <c r="D1772" s="1">
        <v>35346</v>
      </c>
      <c r="E1772" t="s">
        <v>4</v>
      </c>
      <c r="G1772" s="1">
        <v>35346</v>
      </c>
      <c r="H1772" t="s">
        <v>4</v>
      </c>
      <c r="J1772" s="1">
        <v>35346</v>
      </c>
      <c r="K1772">
        <v>700.64</v>
      </c>
      <c r="M1772" s="1">
        <v>35346</v>
      </c>
      <c r="N1772">
        <v>15.58</v>
      </c>
      <c r="P1772" s="1">
        <v>35346</v>
      </c>
      <c r="Q1772">
        <v>1714.22</v>
      </c>
      <c r="S1772" s="1">
        <v>35346</v>
      </c>
      <c r="T1772">
        <v>94.36</v>
      </c>
      <c r="V1772" s="1">
        <v>35346</v>
      </c>
      <c r="W1772">
        <v>5.9139999999999997</v>
      </c>
      <c r="Y1772" s="1">
        <v>35346</v>
      </c>
      <c r="Z1772">
        <v>6.5440000000000005</v>
      </c>
      <c r="AB1772" s="1">
        <v>35346</v>
      </c>
      <c r="AC1772">
        <v>6.8040000000000003</v>
      </c>
      <c r="AE1772" s="1">
        <v>35346</v>
      </c>
      <c r="AF1772">
        <v>5.1440000000000001</v>
      </c>
      <c r="AH1772" s="1">
        <v>35346</v>
      </c>
      <c r="AI1772">
        <v>6.282</v>
      </c>
      <c r="AK1772" s="1">
        <v>35346</v>
      </c>
      <c r="AL1772" t="s">
        <v>4</v>
      </c>
      <c r="AN1772" s="1">
        <v>35346</v>
      </c>
      <c r="AO1772" t="s">
        <v>4</v>
      </c>
      <c r="AQ1772" s="1">
        <v>35346</v>
      </c>
      <c r="AR1772" t="s">
        <v>4</v>
      </c>
      <c r="AT1772" s="1">
        <v>35346</v>
      </c>
      <c r="AU1772">
        <v>87.89</v>
      </c>
    </row>
    <row r="1773" spans="1:47" x14ac:dyDescent="0.3">
      <c r="A1773" s="1">
        <v>35347</v>
      </c>
      <c r="B1773">
        <v>5.43</v>
      </c>
      <c r="D1773" s="1">
        <v>35347</v>
      </c>
      <c r="E1773" t="s">
        <v>4</v>
      </c>
      <c r="G1773" s="1">
        <v>35347</v>
      </c>
      <c r="H1773" t="s">
        <v>4</v>
      </c>
      <c r="J1773" s="1">
        <v>35347</v>
      </c>
      <c r="K1773">
        <v>696.74</v>
      </c>
      <c r="M1773" s="1">
        <v>35347</v>
      </c>
      <c r="N1773">
        <v>16.09</v>
      </c>
      <c r="P1773" s="1">
        <v>35347</v>
      </c>
      <c r="Q1773">
        <v>1710.64</v>
      </c>
      <c r="S1773" s="1">
        <v>35347</v>
      </c>
      <c r="T1773">
        <v>94.35</v>
      </c>
      <c r="V1773" s="1">
        <v>35347</v>
      </c>
      <c r="W1773">
        <v>5.931</v>
      </c>
      <c r="Y1773" s="1">
        <v>35347</v>
      </c>
      <c r="Z1773">
        <v>6.5469999999999997</v>
      </c>
      <c r="AB1773" s="1">
        <v>35347</v>
      </c>
      <c r="AC1773">
        <v>6.8289999999999997</v>
      </c>
      <c r="AE1773" s="1">
        <v>35347</v>
      </c>
      <c r="AF1773">
        <v>5.133</v>
      </c>
      <c r="AH1773" s="1">
        <v>35347</v>
      </c>
      <c r="AI1773">
        <v>6.3040000000000003</v>
      </c>
      <c r="AK1773" s="1">
        <v>35347</v>
      </c>
      <c r="AL1773" t="s">
        <v>4</v>
      </c>
      <c r="AN1773" s="1">
        <v>35347</v>
      </c>
      <c r="AO1773" t="s">
        <v>4</v>
      </c>
      <c r="AQ1773" s="1">
        <v>35347</v>
      </c>
      <c r="AR1773" t="s">
        <v>4</v>
      </c>
      <c r="AT1773" s="1">
        <v>35347</v>
      </c>
      <c r="AU1773">
        <v>87.97</v>
      </c>
    </row>
    <row r="1774" spans="1:47" x14ac:dyDescent="0.3">
      <c r="A1774" s="1">
        <v>35348</v>
      </c>
      <c r="B1774">
        <v>5.29</v>
      </c>
      <c r="D1774" s="1">
        <v>35348</v>
      </c>
      <c r="E1774" t="s">
        <v>4</v>
      </c>
      <c r="G1774" s="1">
        <v>35348</v>
      </c>
      <c r="H1774" t="s">
        <v>4</v>
      </c>
      <c r="J1774" s="1">
        <v>35348</v>
      </c>
      <c r="K1774">
        <v>694.61</v>
      </c>
      <c r="M1774" s="1">
        <v>35348</v>
      </c>
      <c r="N1774">
        <v>16.260000000000002</v>
      </c>
      <c r="P1774" s="1">
        <v>35348</v>
      </c>
      <c r="Q1774">
        <v>1700.19</v>
      </c>
      <c r="S1774" s="1">
        <v>35348</v>
      </c>
      <c r="T1774">
        <v>94.31</v>
      </c>
      <c r="V1774" s="1">
        <v>35348</v>
      </c>
      <c r="W1774">
        <v>5.9909999999999997</v>
      </c>
      <c r="Y1774" s="1">
        <v>35348</v>
      </c>
      <c r="Z1774">
        <v>6.6079999999999997</v>
      </c>
      <c r="AB1774" s="1">
        <v>35348</v>
      </c>
      <c r="AC1774">
        <v>6.8819999999999997</v>
      </c>
      <c r="AE1774" s="1">
        <v>35348</v>
      </c>
      <c r="AF1774">
        <v>5.1630000000000003</v>
      </c>
      <c r="AH1774" s="1">
        <v>35348</v>
      </c>
      <c r="AI1774">
        <v>6.36</v>
      </c>
      <c r="AK1774" s="1">
        <v>35348</v>
      </c>
      <c r="AL1774" t="s">
        <v>4</v>
      </c>
      <c r="AN1774" s="1">
        <v>35348</v>
      </c>
      <c r="AO1774" t="s">
        <v>4</v>
      </c>
      <c r="AQ1774" s="1">
        <v>35348</v>
      </c>
      <c r="AR1774" t="s">
        <v>4</v>
      </c>
      <c r="AT1774" s="1">
        <v>35348</v>
      </c>
      <c r="AU1774">
        <v>87.87</v>
      </c>
    </row>
    <row r="1775" spans="1:47" x14ac:dyDescent="0.3">
      <c r="A1775" s="1">
        <v>35349</v>
      </c>
      <c r="B1775">
        <v>5.16</v>
      </c>
      <c r="D1775" s="1">
        <v>35349</v>
      </c>
      <c r="E1775" t="s">
        <v>4</v>
      </c>
      <c r="G1775" s="1">
        <v>35349</v>
      </c>
      <c r="H1775" t="s">
        <v>4</v>
      </c>
      <c r="J1775" s="1">
        <v>35349</v>
      </c>
      <c r="K1775">
        <v>700.66</v>
      </c>
      <c r="M1775" s="1">
        <v>35349</v>
      </c>
      <c r="N1775">
        <v>15.07</v>
      </c>
      <c r="P1775" s="1">
        <v>35349</v>
      </c>
      <c r="Q1775">
        <v>1701.25</v>
      </c>
      <c r="S1775" s="1">
        <v>35349</v>
      </c>
      <c r="T1775">
        <v>94.35</v>
      </c>
      <c r="V1775" s="1">
        <v>35349</v>
      </c>
      <c r="W1775">
        <v>5.9130000000000003</v>
      </c>
      <c r="Y1775" s="1">
        <v>35349</v>
      </c>
      <c r="Z1775">
        <v>6.5540000000000003</v>
      </c>
      <c r="AB1775" s="1">
        <v>35349</v>
      </c>
      <c r="AC1775">
        <v>6.8449999999999998</v>
      </c>
      <c r="AE1775" s="1">
        <v>35349</v>
      </c>
      <c r="AF1775">
        <v>5.15</v>
      </c>
      <c r="AH1775" s="1">
        <v>35349</v>
      </c>
      <c r="AI1775">
        <v>6.2780000000000005</v>
      </c>
      <c r="AK1775" s="1">
        <v>35349</v>
      </c>
      <c r="AL1775" t="s">
        <v>4</v>
      </c>
      <c r="AN1775" s="1">
        <v>35349</v>
      </c>
      <c r="AO1775" t="s">
        <v>4</v>
      </c>
      <c r="AQ1775" s="1">
        <v>35349</v>
      </c>
      <c r="AR1775" t="s">
        <v>4</v>
      </c>
      <c r="AT1775" s="1">
        <v>35349</v>
      </c>
      <c r="AU1775">
        <v>87.95</v>
      </c>
    </row>
    <row r="1776" spans="1:47" x14ac:dyDescent="0.3">
      <c r="A1776" s="1">
        <v>35352</v>
      </c>
      <c r="B1776">
        <v>5.16</v>
      </c>
      <c r="D1776" s="1">
        <v>35352</v>
      </c>
      <c r="E1776" t="s">
        <v>4</v>
      </c>
      <c r="G1776" s="1">
        <v>35352</v>
      </c>
      <c r="H1776" t="s">
        <v>4</v>
      </c>
      <c r="J1776" s="1">
        <v>35352</v>
      </c>
      <c r="K1776">
        <v>703.54</v>
      </c>
      <c r="M1776" s="1">
        <v>35352</v>
      </c>
      <c r="N1776">
        <v>15.13</v>
      </c>
      <c r="P1776" s="1">
        <v>35352</v>
      </c>
      <c r="Q1776">
        <v>1704.06</v>
      </c>
      <c r="S1776" s="1">
        <v>35352</v>
      </c>
      <c r="T1776">
        <v>94.35</v>
      </c>
      <c r="V1776" s="1">
        <v>35352</v>
      </c>
      <c r="W1776">
        <v>5.9130000000000003</v>
      </c>
      <c r="Y1776" s="1">
        <v>35352</v>
      </c>
      <c r="Z1776">
        <v>6.5540000000000003</v>
      </c>
      <c r="AB1776" s="1">
        <v>35352</v>
      </c>
      <c r="AC1776">
        <v>6.8440000000000003</v>
      </c>
      <c r="AE1776" s="1">
        <v>35352</v>
      </c>
      <c r="AF1776">
        <v>5.1390000000000002</v>
      </c>
      <c r="AH1776" s="1">
        <v>35352</v>
      </c>
      <c r="AI1776">
        <v>6.2960000000000003</v>
      </c>
      <c r="AK1776" s="1">
        <v>35352</v>
      </c>
      <c r="AL1776" t="s">
        <v>4</v>
      </c>
      <c r="AN1776" s="1">
        <v>35352</v>
      </c>
      <c r="AO1776" t="s">
        <v>4</v>
      </c>
      <c r="AQ1776" s="1">
        <v>35352</v>
      </c>
      <c r="AR1776" t="s">
        <v>4</v>
      </c>
      <c r="AT1776" s="1">
        <v>35352</v>
      </c>
      <c r="AU1776">
        <v>87.87</v>
      </c>
    </row>
    <row r="1777" spans="1:47" x14ac:dyDescent="0.3">
      <c r="A1777" s="1">
        <v>35353</v>
      </c>
      <c r="B1777">
        <v>5.41</v>
      </c>
      <c r="D1777" s="1">
        <v>35353</v>
      </c>
      <c r="E1777" t="s">
        <v>4</v>
      </c>
      <c r="G1777" s="1">
        <v>35353</v>
      </c>
      <c r="H1777" t="s">
        <v>4</v>
      </c>
      <c r="J1777" s="1">
        <v>35353</v>
      </c>
      <c r="K1777">
        <v>702.57</v>
      </c>
      <c r="M1777" s="1">
        <v>35353</v>
      </c>
      <c r="N1777">
        <v>15.83</v>
      </c>
      <c r="P1777" s="1">
        <v>35353</v>
      </c>
      <c r="Q1777">
        <v>1723.12</v>
      </c>
      <c r="S1777" s="1">
        <v>35353</v>
      </c>
      <c r="T1777">
        <v>94.35</v>
      </c>
      <c r="V1777" s="1">
        <v>35353</v>
      </c>
      <c r="W1777">
        <v>5.9130000000000003</v>
      </c>
      <c r="Y1777" s="1">
        <v>35353</v>
      </c>
      <c r="Z1777">
        <v>6.5490000000000004</v>
      </c>
      <c r="AB1777" s="1">
        <v>35353</v>
      </c>
      <c r="AC1777">
        <v>6.84</v>
      </c>
      <c r="AE1777" s="1">
        <v>35353</v>
      </c>
      <c r="AF1777">
        <v>5.18</v>
      </c>
      <c r="AH1777" s="1">
        <v>35353</v>
      </c>
      <c r="AI1777">
        <v>6.2850000000000001</v>
      </c>
      <c r="AK1777" s="1">
        <v>35353</v>
      </c>
      <c r="AL1777" t="s">
        <v>4</v>
      </c>
      <c r="AN1777" s="1">
        <v>35353</v>
      </c>
      <c r="AO1777" t="s">
        <v>4</v>
      </c>
      <c r="AQ1777" s="1">
        <v>35353</v>
      </c>
      <c r="AR1777" t="s">
        <v>4</v>
      </c>
      <c r="AT1777" s="1">
        <v>35353</v>
      </c>
      <c r="AU1777">
        <v>88.32</v>
      </c>
    </row>
    <row r="1778" spans="1:47" x14ac:dyDescent="0.3">
      <c r="A1778" s="1">
        <v>35354</v>
      </c>
      <c r="B1778">
        <v>5.2</v>
      </c>
      <c r="D1778" s="1">
        <v>35354</v>
      </c>
      <c r="E1778" t="s">
        <v>4</v>
      </c>
      <c r="G1778" s="1">
        <v>35354</v>
      </c>
      <c r="H1778" t="s">
        <v>4</v>
      </c>
      <c r="J1778" s="1">
        <v>35354</v>
      </c>
      <c r="K1778">
        <v>704.41</v>
      </c>
      <c r="M1778" s="1">
        <v>35354</v>
      </c>
      <c r="N1778">
        <v>15.6</v>
      </c>
      <c r="P1778" s="1">
        <v>35354</v>
      </c>
      <c r="Q1778">
        <v>1714.92</v>
      </c>
      <c r="S1778" s="1">
        <v>35354</v>
      </c>
      <c r="T1778">
        <v>94.35</v>
      </c>
      <c r="V1778" s="1">
        <v>35354</v>
      </c>
      <c r="W1778">
        <v>5.9039999999999999</v>
      </c>
      <c r="Y1778" s="1">
        <v>35354</v>
      </c>
      <c r="Z1778">
        <v>6.556</v>
      </c>
      <c r="AB1778" s="1">
        <v>35354</v>
      </c>
      <c r="AC1778">
        <v>6.8570000000000002</v>
      </c>
      <c r="AE1778" s="1">
        <v>35354</v>
      </c>
      <c r="AF1778">
        <v>5.1289999999999996</v>
      </c>
      <c r="AH1778" s="1">
        <v>35354</v>
      </c>
      <c r="AI1778">
        <v>6.2889999999999997</v>
      </c>
      <c r="AK1778" s="1">
        <v>35354</v>
      </c>
      <c r="AL1778" t="s">
        <v>4</v>
      </c>
      <c r="AN1778" s="1">
        <v>35354</v>
      </c>
      <c r="AO1778" t="s">
        <v>4</v>
      </c>
      <c r="AQ1778" s="1">
        <v>35354</v>
      </c>
      <c r="AR1778" t="s">
        <v>4</v>
      </c>
      <c r="AT1778" s="1">
        <v>35354</v>
      </c>
      <c r="AU1778">
        <v>88.35</v>
      </c>
    </row>
    <row r="1779" spans="1:47" x14ac:dyDescent="0.3">
      <c r="A1779" s="1">
        <v>35355</v>
      </c>
      <c r="B1779">
        <v>5.19</v>
      </c>
      <c r="D1779" s="1">
        <v>35355</v>
      </c>
      <c r="E1779" t="s">
        <v>4</v>
      </c>
      <c r="G1779" s="1">
        <v>35355</v>
      </c>
      <c r="H1779" t="s">
        <v>4</v>
      </c>
      <c r="J1779" s="1">
        <v>35355</v>
      </c>
      <c r="K1779">
        <v>706.99</v>
      </c>
      <c r="M1779" s="1">
        <v>35355</v>
      </c>
      <c r="N1779">
        <v>15.41</v>
      </c>
      <c r="P1779" s="1">
        <v>35355</v>
      </c>
      <c r="Q1779">
        <v>1718.44</v>
      </c>
      <c r="S1779" s="1">
        <v>35355</v>
      </c>
      <c r="T1779">
        <v>94.38</v>
      </c>
      <c r="V1779" s="1">
        <v>35355</v>
      </c>
      <c r="W1779">
        <v>5.8520000000000003</v>
      </c>
      <c r="Y1779" s="1">
        <v>35355</v>
      </c>
      <c r="Z1779">
        <v>6.4980000000000002</v>
      </c>
      <c r="AB1779" s="1">
        <v>35355</v>
      </c>
      <c r="AC1779">
        <v>6.7930000000000001</v>
      </c>
      <c r="AE1779" s="1">
        <v>35355</v>
      </c>
      <c r="AF1779">
        <v>5.0970000000000004</v>
      </c>
      <c r="AH1779" s="1">
        <v>35355</v>
      </c>
      <c r="AI1779">
        <v>6.2370000000000001</v>
      </c>
      <c r="AK1779" s="1">
        <v>35355</v>
      </c>
      <c r="AL1779" t="s">
        <v>4</v>
      </c>
      <c r="AN1779" s="1">
        <v>35355</v>
      </c>
      <c r="AO1779" t="s">
        <v>4</v>
      </c>
      <c r="AQ1779" s="1">
        <v>35355</v>
      </c>
      <c r="AR1779" t="s">
        <v>4</v>
      </c>
      <c r="AT1779" s="1">
        <v>35355</v>
      </c>
      <c r="AU1779">
        <v>88.47</v>
      </c>
    </row>
    <row r="1780" spans="1:47" x14ac:dyDescent="0.3">
      <c r="A1780" s="1">
        <v>35356</v>
      </c>
      <c r="B1780">
        <v>5.12</v>
      </c>
      <c r="D1780" s="1">
        <v>35356</v>
      </c>
      <c r="E1780" t="s">
        <v>4</v>
      </c>
      <c r="G1780" s="1">
        <v>35356</v>
      </c>
      <c r="H1780" t="s">
        <v>4</v>
      </c>
      <c r="J1780" s="1">
        <v>35356</v>
      </c>
      <c r="K1780">
        <v>710.82</v>
      </c>
      <c r="M1780" s="1">
        <v>35356</v>
      </c>
      <c r="N1780">
        <v>15.08</v>
      </c>
      <c r="P1780" s="1">
        <v>35356</v>
      </c>
      <c r="Q1780">
        <v>1734.83</v>
      </c>
      <c r="S1780" s="1">
        <v>35356</v>
      </c>
      <c r="T1780">
        <v>94.39</v>
      </c>
      <c r="V1780" s="1">
        <v>35356</v>
      </c>
      <c r="W1780">
        <v>5.8689999999999998</v>
      </c>
      <c r="Y1780" s="1">
        <v>35356</v>
      </c>
      <c r="Z1780">
        <v>6.5039999999999996</v>
      </c>
      <c r="AB1780" s="1">
        <v>35356</v>
      </c>
      <c r="AC1780">
        <v>6.8010000000000002</v>
      </c>
      <c r="AE1780" s="1">
        <v>35356</v>
      </c>
      <c r="AF1780">
        <v>5.1050000000000004</v>
      </c>
      <c r="AH1780" s="1">
        <v>35356</v>
      </c>
      <c r="AI1780">
        <v>6.2510000000000003</v>
      </c>
      <c r="AK1780" s="1">
        <v>35356</v>
      </c>
      <c r="AL1780" t="s">
        <v>4</v>
      </c>
      <c r="AN1780" s="1">
        <v>35356</v>
      </c>
      <c r="AO1780" t="s">
        <v>4</v>
      </c>
      <c r="AQ1780" s="1">
        <v>35356</v>
      </c>
      <c r="AR1780" t="s">
        <v>4</v>
      </c>
      <c r="AT1780" s="1">
        <v>35356</v>
      </c>
      <c r="AU1780">
        <v>88.38</v>
      </c>
    </row>
    <row r="1781" spans="1:47" x14ac:dyDescent="0.3">
      <c r="A1781" s="1">
        <v>35359</v>
      </c>
      <c r="B1781">
        <v>5.21</v>
      </c>
      <c r="D1781" s="1">
        <v>35359</v>
      </c>
      <c r="E1781" t="s">
        <v>4</v>
      </c>
      <c r="G1781" s="1">
        <v>35359</v>
      </c>
      <c r="H1781" t="s">
        <v>4</v>
      </c>
      <c r="J1781" s="1">
        <v>35359</v>
      </c>
      <c r="K1781">
        <v>709.85</v>
      </c>
      <c r="M1781" s="1">
        <v>35359</v>
      </c>
      <c r="N1781">
        <v>15.98</v>
      </c>
      <c r="P1781" s="1">
        <v>35359</v>
      </c>
      <c r="Q1781">
        <v>1734.44</v>
      </c>
      <c r="S1781" s="1">
        <v>35359</v>
      </c>
      <c r="T1781">
        <v>94.39</v>
      </c>
      <c r="V1781" s="1">
        <v>35359</v>
      </c>
      <c r="W1781">
        <v>5.8849999999999998</v>
      </c>
      <c r="Y1781" s="1">
        <v>35359</v>
      </c>
      <c r="Z1781">
        <v>6.5170000000000003</v>
      </c>
      <c r="AB1781" s="1">
        <v>35359</v>
      </c>
      <c r="AC1781">
        <v>6.8079999999999998</v>
      </c>
      <c r="AE1781" s="1">
        <v>35359</v>
      </c>
      <c r="AF1781">
        <v>5.1150000000000002</v>
      </c>
      <c r="AH1781" s="1">
        <v>35359</v>
      </c>
      <c r="AI1781">
        <v>6.2590000000000003</v>
      </c>
      <c r="AK1781" s="1">
        <v>35359</v>
      </c>
      <c r="AL1781" t="s">
        <v>4</v>
      </c>
      <c r="AN1781" s="1">
        <v>35359</v>
      </c>
      <c r="AO1781" t="s">
        <v>4</v>
      </c>
      <c r="AQ1781" s="1">
        <v>35359</v>
      </c>
      <c r="AR1781" t="s">
        <v>4</v>
      </c>
      <c r="AT1781" s="1">
        <v>35359</v>
      </c>
      <c r="AU1781">
        <v>88.13</v>
      </c>
    </row>
    <row r="1782" spans="1:47" x14ac:dyDescent="0.3">
      <c r="A1782" s="1">
        <v>35360</v>
      </c>
      <c r="B1782">
        <v>5.19</v>
      </c>
      <c r="D1782" s="1">
        <v>35360</v>
      </c>
      <c r="E1782" t="s">
        <v>4</v>
      </c>
      <c r="G1782" s="1">
        <v>35360</v>
      </c>
      <c r="H1782" t="s">
        <v>4</v>
      </c>
      <c r="J1782" s="1">
        <v>35360</v>
      </c>
      <c r="K1782">
        <v>706.57</v>
      </c>
      <c r="M1782" s="1">
        <v>35360</v>
      </c>
      <c r="N1782">
        <v>16.399999999999999</v>
      </c>
      <c r="P1782" s="1">
        <v>35360</v>
      </c>
      <c r="Q1782">
        <v>1741.5</v>
      </c>
      <c r="S1782" s="1">
        <v>35360</v>
      </c>
      <c r="T1782">
        <v>94.38</v>
      </c>
      <c r="V1782" s="1">
        <v>35360</v>
      </c>
      <c r="W1782">
        <v>5.9370000000000003</v>
      </c>
      <c r="Y1782" s="1">
        <v>35360</v>
      </c>
      <c r="Z1782">
        <v>6.569</v>
      </c>
      <c r="AB1782" s="1">
        <v>35360</v>
      </c>
      <c r="AC1782">
        <v>6.8490000000000002</v>
      </c>
      <c r="AE1782" s="1">
        <v>35360</v>
      </c>
      <c r="AF1782">
        <v>5.1189999999999998</v>
      </c>
      <c r="AH1782" s="1">
        <v>35360</v>
      </c>
      <c r="AI1782">
        <v>6.3140000000000001</v>
      </c>
      <c r="AK1782" s="1">
        <v>35360</v>
      </c>
      <c r="AL1782" t="s">
        <v>4</v>
      </c>
      <c r="AN1782" s="1">
        <v>35360</v>
      </c>
      <c r="AO1782" t="s">
        <v>4</v>
      </c>
      <c r="AQ1782" s="1">
        <v>35360</v>
      </c>
      <c r="AR1782" t="s">
        <v>4</v>
      </c>
      <c r="AT1782" s="1">
        <v>35360</v>
      </c>
      <c r="AU1782">
        <v>87.65</v>
      </c>
    </row>
    <row r="1783" spans="1:47" x14ac:dyDescent="0.3">
      <c r="A1783" s="1">
        <v>35361</v>
      </c>
      <c r="B1783">
        <v>5.58</v>
      </c>
      <c r="D1783" s="1">
        <v>35361</v>
      </c>
      <c r="E1783" t="s">
        <v>4</v>
      </c>
      <c r="G1783" s="1">
        <v>35361</v>
      </c>
      <c r="H1783" t="s">
        <v>4</v>
      </c>
      <c r="J1783" s="1">
        <v>35361</v>
      </c>
      <c r="K1783">
        <v>707.27</v>
      </c>
      <c r="M1783" s="1">
        <v>35361</v>
      </c>
      <c r="N1783">
        <v>16.45</v>
      </c>
      <c r="P1783" s="1">
        <v>35361</v>
      </c>
      <c r="Q1783">
        <v>1724.32</v>
      </c>
      <c r="S1783" s="1">
        <v>35361</v>
      </c>
      <c r="T1783">
        <v>94.38</v>
      </c>
      <c r="V1783" s="1">
        <v>35361</v>
      </c>
      <c r="W1783">
        <v>5.9260000000000002</v>
      </c>
      <c r="Y1783" s="1">
        <v>35361</v>
      </c>
      <c r="Z1783">
        <v>6.5469999999999997</v>
      </c>
      <c r="AB1783" s="1">
        <v>35361</v>
      </c>
      <c r="AC1783">
        <v>6.8259999999999996</v>
      </c>
      <c r="AE1783" s="1">
        <v>35361</v>
      </c>
      <c r="AF1783">
        <v>5.1189999999999998</v>
      </c>
      <c r="AH1783" s="1">
        <v>35361</v>
      </c>
      <c r="AI1783">
        <v>6.2809999999999997</v>
      </c>
      <c r="AK1783" s="1">
        <v>35361</v>
      </c>
      <c r="AL1783" t="s">
        <v>4</v>
      </c>
      <c r="AN1783" s="1">
        <v>35361</v>
      </c>
      <c r="AO1783" t="s">
        <v>4</v>
      </c>
      <c r="AQ1783" s="1">
        <v>35361</v>
      </c>
      <c r="AR1783" t="s">
        <v>4</v>
      </c>
      <c r="AT1783" s="1">
        <v>35361</v>
      </c>
      <c r="AU1783">
        <v>87.67</v>
      </c>
    </row>
    <row r="1784" spans="1:47" x14ac:dyDescent="0.3">
      <c r="A1784" s="1">
        <v>35362</v>
      </c>
      <c r="B1784">
        <v>5.29</v>
      </c>
      <c r="D1784" s="1">
        <v>35362</v>
      </c>
      <c r="E1784" t="s">
        <v>4</v>
      </c>
      <c r="G1784" s="1">
        <v>35362</v>
      </c>
      <c r="H1784" t="s">
        <v>4</v>
      </c>
      <c r="J1784" s="1">
        <v>35362</v>
      </c>
      <c r="K1784">
        <v>702.29</v>
      </c>
      <c r="M1784" s="1">
        <v>35362</v>
      </c>
      <c r="N1784">
        <v>16.89</v>
      </c>
      <c r="P1784" s="1">
        <v>35362</v>
      </c>
      <c r="Q1784">
        <v>1720.07</v>
      </c>
      <c r="S1784" s="1">
        <v>35362</v>
      </c>
      <c r="T1784">
        <v>94.38</v>
      </c>
      <c r="V1784" s="1">
        <v>35362</v>
      </c>
      <c r="W1784">
        <v>5.9340000000000002</v>
      </c>
      <c r="Y1784" s="1">
        <v>35362</v>
      </c>
      <c r="Z1784">
        <v>6.5730000000000004</v>
      </c>
      <c r="AB1784" s="1">
        <v>35362</v>
      </c>
      <c r="AC1784">
        <v>6.8520000000000003</v>
      </c>
      <c r="AE1784" s="1">
        <v>35362</v>
      </c>
      <c r="AF1784">
        <v>5.1180000000000003</v>
      </c>
      <c r="AH1784" s="1">
        <v>35362</v>
      </c>
      <c r="AI1784">
        <v>6.298</v>
      </c>
      <c r="AK1784" s="1">
        <v>35362</v>
      </c>
      <c r="AL1784" t="s">
        <v>4</v>
      </c>
      <c r="AN1784" s="1">
        <v>35362</v>
      </c>
      <c r="AO1784" t="s">
        <v>4</v>
      </c>
      <c r="AQ1784" s="1">
        <v>35362</v>
      </c>
      <c r="AR1784" t="s">
        <v>4</v>
      </c>
      <c r="AT1784" s="1">
        <v>35362</v>
      </c>
      <c r="AU1784">
        <v>87.67</v>
      </c>
    </row>
    <row r="1785" spans="1:47" x14ac:dyDescent="0.3">
      <c r="A1785" s="1">
        <v>35363</v>
      </c>
      <c r="B1785">
        <v>5.27</v>
      </c>
      <c r="D1785" s="1">
        <v>35363</v>
      </c>
      <c r="E1785" t="s">
        <v>4</v>
      </c>
      <c r="G1785" s="1">
        <v>35363</v>
      </c>
      <c r="H1785" t="s">
        <v>4</v>
      </c>
      <c r="J1785" s="1">
        <v>35363</v>
      </c>
      <c r="K1785">
        <v>700.92</v>
      </c>
      <c r="M1785" s="1">
        <v>35363</v>
      </c>
      <c r="N1785">
        <v>17.29</v>
      </c>
      <c r="P1785" s="1">
        <v>35363</v>
      </c>
      <c r="Q1785">
        <v>1719.42</v>
      </c>
      <c r="S1785" s="1">
        <v>35363</v>
      </c>
      <c r="T1785">
        <v>94.39</v>
      </c>
      <c r="V1785" s="1">
        <v>35363</v>
      </c>
      <c r="W1785">
        <v>5.8920000000000003</v>
      </c>
      <c r="Y1785" s="1">
        <v>35363</v>
      </c>
      <c r="Z1785">
        <v>6.5359999999999996</v>
      </c>
      <c r="AB1785" s="1">
        <v>35363</v>
      </c>
      <c r="AC1785">
        <v>6.8149999999999995</v>
      </c>
      <c r="AE1785" s="1">
        <v>35363</v>
      </c>
      <c r="AF1785">
        <v>5.1159999999999997</v>
      </c>
      <c r="AH1785" s="1">
        <v>35363</v>
      </c>
      <c r="AI1785">
        <v>6.258</v>
      </c>
      <c r="AK1785" s="1">
        <v>35363</v>
      </c>
      <c r="AL1785" t="s">
        <v>4</v>
      </c>
      <c r="AN1785" s="1">
        <v>35363</v>
      </c>
      <c r="AO1785" t="s">
        <v>4</v>
      </c>
      <c r="AQ1785" s="1">
        <v>35363</v>
      </c>
      <c r="AR1785" t="s">
        <v>4</v>
      </c>
      <c r="AT1785" s="1">
        <v>35363</v>
      </c>
      <c r="AU1785">
        <v>87.63</v>
      </c>
    </row>
    <row r="1786" spans="1:47" x14ac:dyDescent="0.3">
      <c r="A1786" s="1">
        <v>35366</v>
      </c>
      <c r="B1786">
        <v>5.29</v>
      </c>
      <c r="D1786" s="1">
        <v>35366</v>
      </c>
      <c r="E1786" t="s">
        <v>4</v>
      </c>
      <c r="G1786" s="1">
        <v>35366</v>
      </c>
      <c r="H1786" t="s">
        <v>4</v>
      </c>
      <c r="J1786" s="1">
        <v>35366</v>
      </c>
      <c r="K1786">
        <v>697.26</v>
      </c>
      <c r="M1786" s="1">
        <v>35366</v>
      </c>
      <c r="N1786">
        <v>18.34</v>
      </c>
      <c r="P1786" s="1">
        <v>35366</v>
      </c>
      <c r="Q1786">
        <v>1725.65</v>
      </c>
      <c r="S1786" s="1">
        <v>35366</v>
      </c>
      <c r="T1786">
        <v>94.39</v>
      </c>
      <c r="V1786" s="1">
        <v>35366</v>
      </c>
      <c r="W1786">
        <v>5.9180000000000001</v>
      </c>
      <c r="Y1786" s="1">
        <v>35366</v>
      </c>
      <c r="Z1786">
        <v>6.556</v>
      </c>
      <c r="AB1786" s="1">
        <v>35366</v>
      </c>
      <c r="AC1786">
        <v>6.8339999999999996</v>
      </c>
      <c r="AE1786" s="1">
        <v>35366</v>
      </c>
      <c r="AF1786">
        <v>5.157</v>
      </c>
      <c r="AH1786" s="1">
        <v>35366</v>
      </c>
      <c r="AI1786">
        <v>6.2839999999999998</v>
      </c>
      <c r="AK1786" s="1">
        <v>35366</v>
      </c>
      <c r="AL1786" t="s">
        <v>4</v>
      </c>
      <c r="AN1786" s="1">
        <v>35366</v>
      </c>
      <c r="AO1786" t="s">
        <v>4</v>
      </c>
      <c r="AQ1786" s="1">
        <v>35366</v>
      </c>
      <c r="AR1786" t="s">
        <v>4</v>
      </c>
      <c r="AT1786" s="1">
        <v>35366</v>
      </c>
      <c r="AU1786">
        <v>87.62</v>
      </c>
    </row>
    <row r="1787" spans="1:47" x14ac:dyDescent="0.3">
      <c r="A1787" s="1">
        <v>35367</v>
      </c>
      <c r="B1787">
        <v>5.22</v>
      </c>
      <c r="D1787" s="1">
        <v>35367</v>
      </c>
      <c r="E1787" t="s">
        <v>4</v>
      </c>
      <c r="G1787" s="1">
        <v>35367</v>
      </c>
      <c r="H1787" t="s">
        <v>4</v>
      </c>
      <c r="J1787" s="1">
        <v>35367</v>
      </c>
      <c r="K1787">
        <v>701.5</v>
      </c>
      <c r="M1787" s="1">
        <v>35367</v>
      </c>
      <c r="N1787">
        <v>18.28</v>
      </c>
      <c r="P1787" s="1">
        <v>35367</v>
      </c>
      <c r="Q1787">
        <v>1704.83</v>
      </c>
      <c r="S1787" s="1">
        <v>35367</v>
      </c>
      <c r="T1787">
        <v>94.46</v>
      </c>
      <c r="V1787" s="1">
        <v>35367</v>
      </c>
      <c r="W1787">
        <v>5.758</v>
      </c>
      <c r="Y1787" s="1">
        <v>35367</v>
      </c>
      <c r="Z1787">
        <v>6.3840000000000003</v>
      </c>
      <c r="AB1787" s="1">
        <v>35367</v>
      </c>
      <c r="AC1787">
        <v>6.6779999999999999</v>
      </c>
      <c r="AE1787" s="1">
        <v>35367</v>
      </c>
      <c r="AF1787">
        <v>5.14</v>
      </c>
      <c r="AH1787" s="1">
        <v>35367</v>
      </c>
      <c r="AI1787">
        <v>6.1029999999999998</v>
      </c>
      <c r="AK1787" s="1">
        <v>35367</v>
      </c>
      <c r="AL1787" t="s">
        <v>4</v>
      </c>
      <c r="AN1787" s="1">
        <v>35367</v>
      </c>
      <c r="AO1787" t="s">
        <v>4</v>
      </c>
      <c r="AQ1787" s="1">
        <v>35367</v>
      </c>
      <c r="AR1787" t="s">
        <v>4</v>
      </c>
      <c r="AT1787" s="1">
        <v>35367</v>
      </c>
      <c r="AU1787">
        <v>87.34</v>
      </c>
    </row>
    <row r="1788" spans="1:47" x14ac:dyDescent="0.3">
      <c r="A1788" s="1">
        <v>35368</v>
      </c>
      <c r="B1788">
        <v>5.31</v>
      </c>
      <c r="D1788" s="1">
        <v>35368</v>
      </c>
      <c r="E1788" t="s">
        <v>4</v>
      </c>
      <c r="G1788" s="1">
        <v>35368</v>
      </c>
      <c r="H1788" t="s">
        <v>4</v>
      </c>
      <c r="J1788" s="1">
        <v>35368</v>
      </c>
      <c r="K1788">
        <v>700.9</v>
      </c>
      <c r="M1788" s="1">
        <v>35368</v>
      </c>
      <c r="N1788">
        <v>18.48</v>
      </c>
      <c r="P1788" s="1">
        <v>35368</v>
      </c>
      <c r="Q1788">
        <v>1698.65</v>
      </c>
      <c r="S1788" s="1">
        <v>35368</v>
      </c>
      <c r="T1788">
        <v>94.46</v>
      </c>
      <c r="V1788" s="1">
        <v>35368</v>
      </c>
      <c r="W1788">
        <v>5.7919999999999998</v>
      </c>
      <c r="Y1788" s="1">
        <v>35368</v>
      </c>
      <c r="Z1788">
        <v>6.4109999999999996</v>
      </c>
      <c r="AB1788" s="1">
        <v>35368</v>
      </c>
      <c r="AC1788">
        <v>6.7030000000000003</v>
      </c>
      <c r="AE1788" s="1">
        <v>35368</v>
      </c>
      <c r="AF1788">
        <v>5.1390000000000002</v>
      </c>
      <c r="AH1788" s="1">
        <v>35368</v>
      </c>
      <c r="AI1788">
        <v>6.1360000000000001</v>
      </c>
      <c r="AK1788" s="1">
        <v>35368</v>
      </c>
      <c r="AL1788" t="s">
        <v>4</v>
      </c>
      <c r="AN1788" s="1">
        <v>35368</v>
      </c>
      <c r="AO1788" t="s">
        <v>4</v>
      </c>
      <c r="AQ1788" s="1">
        <v>35368</v>
      </c>
      <c r="AR1788" t="s">
        <v>4</v>
      </c>
      <c r="AT1788" s="1">
        <v>35368</v>
      </c>
      <c r="AU1788">
        <v>87.11</v>
      </c>
    </row>
    <row r="1789" spans="1:47" x14ac:dyDescent="0.3">
      <c r="A1789" s="1">
        <v>35369</v>
      </c>
      <c r="B1789">
        <v>5.63</v>
      </c>
      <c r="D1789" s="1">
        <v>35369</v>
      </c>
      <c r="E1789" t="s">
        <v>4</v>
      </c>
      <c r="G1789" s="1">
        <v>35369</v>
      </c>
      <c r="H1789" t="s">
        <v>4</v>
      </c>
      <c r="J1789" s="1">
        <v>35369</v>
      </c>
      <c r="K1789">
        <v>705.27</v>
      </c>
      <c r="M1789" s="1">
        <v>35369</v>
      </c>
      <c r="N1789">
        <v>18.11</v>
      </c>
      <c r="P1789" s="1">
        <v>35369</v>
      </c>
      <c r="Q1789">
        <v>1700.54</v>
      </c>
      <c r="S1789" s="1">
        <v>35369</v>
      </c>
      <c r="T1789">
        <v>94.47</v>
      </c>
      <c r="V1789" s="1">
        <v>35369</v>
      </c>
      <c r="W1789">
        <v>5.7409999999999997</v>
      </c>
      <c r="Y1789" s="1">
        <v>35369</v>
      </c>
      <c r="Z1789">
        <v>6.3390000000000004</v>
      </c>
      <c r="AB1789" s="1">
        <v>35369</v>
      </c>
      <c r="AC1789">
        <v>6.6420000000000003</v>
      </c>
      <c r="AE1789" s="1">
        <v>35369</v>
      </c>
      <c r="AF1789">
        <v>5.149</v>
      </c>
      <c r="AH1789" s="1">
        <v>35369</v>
      </c>
      <c r="AI1789">
        <v>6.0670000000000002</v>
      </c>
      <c r="AK1789" s="1">
        <v>35369</v>
      </c>
      <c r="AL1789" t="s">
        <v>4</v>
      </c>
      <c r="AN1789" s="1">
        <v>35369</v>
      </c>
      <c r="AO1789" t="s">
        <v>4</v>
      </c>
      <c r="AQ1789" s="1">
        <v>35369</v>
      </c>
      <c r="AR1789" t="s">
        <v>4</v>
      </c>
      <c r="AT1789" s="1">
        <v>35369</v>
      </c>
      <c r="AU1789">
        <v>87.43</v>
      </c>
    </row>
    <row r="1790" spans="1:47" x14ac:dyDescent="0.3">
      <c r="A1790" s="1">
        <v>35370</v>
      </c>
      <c r="B1790">
        <v>5.19</v>
      </c>
      <c r="D1790" s="1">
        <v>35370</v>
      </c>
      <c r="E1790" t="s">
        <v>4</v>
      </c>
      <c r="G1790" s="1">
        <v>35370</v>
      </c>
      <c r="H1790" t="s">
        <v>4</v>
      </c>
      <c r="J1790" s="1">
        <v>35370</v>
      </c>
      <c r="K1790">
        <v>703.77</v>
      </c>
      <c r="M1790" s="1">
        <v>35370</v>
      </c>
      <c r="N1790">
        <v>17.89</v>
      </c>
      <c r="P1790" s="1">
        <v>35370</v>
      </c>
      <c r="Q1790">
        <v>1702.07</v>
      </c>
      <c r="S1790" s="1">
        <v>35370</v>
      </c>
      <c r="T1790">
        <v>94.47</v>
      </c>
      <c r="V1790" s="1">
        <v>35370</v>
      </c>
      <c r="W1790">
        <v>5.774</v>
      </c>
      <c r="Y1790" s="1">
        <v>35370</v>
      </c>
      <c r="Z1790">
        <v>6.3769999999999998</v>
      </c>
      <c r="AB1790" s="1">
        <v>35370</v>
      </c>
      <c r="AC1790">
        <v>6.6790000000000003</v>
      </c>
      <c r="AE1790" s="1">
        <v>35370</v>
      </c>
      <c r="AF1790">
        <v>5.157</v>
      </c>
      <c r="AH1790" s="1">
        <v>35370</v>
      </c>
      <c r="AI1790">
        <v>6.11</v>
      </c>
      <c r="AK1790" s="1">
        <v>35370</v>
      </c>
      <c r="AL1790" t="s">
        <v>4</v>
      </c>
      <c r="AN1790" s="1">
        <v>35370</v>
      </c>
      <c r="AO1790" t="s">
        <v>4</v>
      </c>
      <c r="AQ1790" s="1">
        <v>35370</v>
      </c>
      <c r="AR1790" t="s">
        <v>4</v>
      </c>
      <c r="AT1790" s="1">
        <v>35370</v>
      </c>
      <c r="AU1790">
        <v>87.18</v>
      </c>
    </row>
    <row r="1791" spans="1:47" x14ac:dyDescent="0.3">
      <c r="A1791" s="1">
        <v>35373</v>
      </c>
      <c r="B1791">
        <v>5.21</v>
      </c>
      <c r="D1791" s="1">
        <v>35373</v>
      </c>
      <c r="E1791" t="s">
        <v>4</v>
      </c>
      <c r="G1791" s="1">
        <v>35373</v>
      </c>
      <c r="H1791" t="s">
        <v>4</v>
      </c>
      <c r="J1791" s="1">
        <v>35373</v>
      </c>
      <c r="K1791">
        <v>706.73</v>
      </c>
      <c r="M1791" s="1">
        <v>35373</v>
      </c>
      <c r="N1791">
        <v>18.04</v>
      </c>
      <c r="P1791" s="1">
        <v>35373</v>
      </c>
      <c r="Q1791">
        <v>1697.24</v>
      </c>
      <c r="S1791" s="1">
        <v>35373</v>
      </c>
      <c r="T1791">
        <v>94.48</v>
      </c>
      <c r="V1791" s="1">
        <v>35373</v>
      </c>
      <c r="W1791">
        <v>5.7569999999999997</v>
      </c>
      <c r="Y1791" s="1">
        <v>35373</v>
      </c>
      <c r="Z1791">
        <v>6.343</v>
      </c>
      <c r="AB1791" s="1">
        <v>35373</v>
      </c>
      <c r="AC1791">
        <v>6.66</v>
      </c>
      <c r="AE1791" s="1">
        <v>35373</v>
      </c>
      <c r="AF1791">
        <v>5.1360000000000001</v>
      </c>
      <c r="AH1791" s="1">
        <v>35373</v>
      </c>
      <c r="AI1791">
        <v>6.0810000000000004</v>
      </c>
      <c r="AK1791" s="1">
        <v>35373</v>
      </c>
      <c r="AL1791" t="s">
        <v>4</v>
      </c>
      <c r="AN1791" s="1">
        <v>35373</v>
      </c>
      <c r="AO1791" t="s">
        <v>4</v>
      </c>
      <c r="AQ1791" s="1">
        <v>35373</v>
      </c>
      <c r="AR1791" t="s">
        <v>4</v>
      </c>
      <c r="AT1791" s="1">
        <v>35373</v>
      </c>
      <c r="AU1791">
        <v>87.07</v>
      </c>
    </row>
    <row r="1792" spans="1:47" x14ac:dyDescent="0.3">
      <c r="A1792" s="1">
        <v>35374</v>
      </c>
      <c r="B1792">
        <v>5.34</v>
      </c>
      <c r="D1792" s="1">
        <v>35374</v>
      </c>
      <c r="E1792" t="s">
        <v>4</v>
      </c>
      <c r="G1792" s="1">
        <v>35374</v>
      </c>
      <c r="H1792" t="s">
        <v>4</v>
      </c>
      <c r="J1792" s="1">
        <v>35374</v>
      </c>
      <c r="K1792">
        <v>714.14</v>
      </c>
      <c r="M1792" s="1">
        <v>35374</v>
      </c>
      <c r="N1792">
        <v>17.649999999999999</v>
      </c>
      <c r="P1792" s="1">
        <v>35374</v>
      </c>
      <c r="Q1792">
        <v>1720.3</v>
      </c>
      <c r="S1792" s="1">
        <v>35374</v>
      </c>
      <c r="T1792">
        <v>94.48</v>
      </c>
      <c r="V1792" s="1">
        <v>35374</v>
      </c>
      <c r="W1792">
        <v>5.7140000000000004</v>
      </c>
      <c r="Y1792" s="1">
        <v>35374</v>
      </c>
      <c r="Z1792">
        <v>6.2679999999999998</v>
      </c>
      <c r="AB1792" s="1">
        <v>35374</v>
      </c>
      <c r="AC1792">
        <v>6.585</v>
      </c>
      <c r="AE1792" s="1">
        <v>35374</v>
      </c>
      <c r="AF1792">
        <v>5.165</v>
      </c>
      <c r="AH1792" s="1">
        <v>35374</v>
      </c>
      <c r="AI1792">
        <v>6.0179999999999998</v>
      </c>
      <c r="AK1792" s="1">
        <v>35374</v>
      </c>
      <c r="AL1792" t="s">
        <v>4</v>
      </c>
      <c r="AN1792" s="1">
        <v>35374</v>
      </c>
      <c r="AO1792" t="s">
        <v>4</v>
      </c>
      <c r="AQ1792" s="1">
        <v>35374</v>
      </c>
      <c r="AR1792" t="s">
        <v>4</v>
      </c>
      <c r="AT1792" s="1">
        <v>35374</v>
      </c>
      <c r="AU1792">
        <v>87.34</v>
      </c>
    </row>
    <row r="1793" spans="1:47" x14ac:dyDescent="0.3">
      <c r="A1793" s="1">
        <v>35375</v>
      </c>
      <c r="B1793">
        <v>5.46</v>
      </c>
      <c r="D1793" s="1">
        <v>35375</v>
      </c>
      <c r="E1793" t="s">
        <v>4</v>
      </c>
      <c r="G1793" s="1">
        <v>35375</v>
      </c>
      <c r="H1793" t="s">
        <v>4</v>
      </c>
      <c r="J1793" s="1">
        <v>35375</v>
      </c>
      <c r="K1793">
        <v>724.59</v>
      </c>
      <c r="M1793" s="1">
        <v>35375</v>
      </c>
      <c r="N1793">
        <v>16.97</v>
      </c>
      <c r="P1793" s="1">
        <v>35375</v>
      </c>
      <c r="Q1793">
        <v>1738.32</v>
      </c>
      <c r="S1793" s="1">
        <v>35375</v>
      </c>
      <c r="T1793">
        <v>94.48</v>
      </c>
      <c r="V1793" s="1">
        <v>35375</v>
      </c>
      <c r="W1793">
        <v>5.7480000000000002</v>
      </c>
      <c r="Y1793" s="1">
        <v>35375</v>
      </c>
      <c r="Z1793">
        <v>6.29</v>
      </c>
      <c r="AB1793" s="1">
        <v>35375</v>
      </c>
      <c r="AC1793">
        <v>6.6150000000000002</v>
      </c>
      <c r="AE1793" s="1">
        <v>35375</v>
      </c>
      <c r="AF1793">
        <v>5.1639999999999997</v>
      </c>
      <c r="AH1793" s="1">
        <v>35375</v>
      </c>
      <c r="AI1793">
        <v>6.048</v>
      </c>
      <c r="AK1793" s="1">
        <v>35375</v>
      </c>
      <c r="AL1793" t="s">
        <v>4</v>
      </c>
      <c r="AN1793" s="1">
        <v>35375</v>
      </c>
      <c r="AO1793" t="s">
        <v>4</v>
      </c>
      <c r="AQ1793" s="1">
        <v>35375</v>
      </c>
      <c r="AR1793" t="s">
        <v>4</v>
      </c>
      <c r="AT1793" s="1">
        <v>35375</v>
      </c>
      <c r="AU1793">
        <v>87.31</v>
      </c>
    </row>
    <row r="1794" spans="1:47" x14ac:dyDescent="0.3">
      <c r="A1794" s="1">
        <v>35376</v>
      </c>
      <c r="B1794">
        <v>5.28</v>
      </c>
      <c r="D1794" s="1">
        <v>35376</v>
      </c>
      <c r="E1794" t="s">
        <v>4</v>
      </c>
      <c r="G1794" s="1">
        <v>35376</v>
      </c>
      <c r="H1794" t="s">
        <v>4</v>
      </c>
      <c r="J1794" s="1">
        <v>35376</v>
      </c>
      <c r="K1794">
        <v>727.65</v>
      </c>
      <c r="M1794" s="1">
        <v>35376</v>
      </c>
      <c r="N1794">
        <v>17.21</v>
      </c>
      <c r="P1794" s="1">
        <v>35376</v>
      </c>
      <c r="Q1794">
        <v>1735.62</v>
      </c>
      <c r="S1794" s="1">
        <v>35376</v>
      </c>
      <c r="T1794">
        <v>94.48</v>
      </c>
      <c r="V1794" s="1">
        <v>35376</v>
      </c>
      <c r="W1794">
        <v>5.7140000000000004</v>
      </c>
      <c r="Y1794" s="1">
        <v>35376</v>
      </c>
      <c r="Z1794">
        <v>6.22</v>
      </c>
      <c r="AB1794" s="1">
        <v>35376</v>
      </c>
      <c r="AC1794">
        <v>6.5309999999999997</v>
      </c>
      <c r="AE1794" s="1">
        <v>35376</v>
      </c>
      <c r="AF1794">
        <v>5.1529999999999996</v>
      </c>
      <c r="AH1794" s="1">
        <v>35376</v>
      </c>
      <c r="AI1794">
        <v>6</v>
      </c>
      <c r="AK1794" s="1">
        <v>35376</v>
      </c>
      <c r="AL1794" t="s">
        <v>4</v>
      </c>
      <c r="AN1794" s="1">
        <v>35376</v>
      </c>
      <c r="AO1794" t="s">
        <v>4</v>
      </c>
      <c r="AQ1794" s="1">
        <v>35376</v>
      </c>
      <c r="AR1794" t="s">
        <v>4</v>
      </c>
      <c r="AT1794" s="1">
        <v>35376</v>
      </c>
      <c r="AU1794">
        <v>86.95</v>
      </c>
    </row>
    <row r="1795" spans="1:47" x14ac:dyDescent="0.3">
      <c r="A1795" s="1">
        <v>35377</v>
      </c>
      <c r="B1795">
        <v>5.17</v>
      </c>
      <c r="D1795" s="1">
        <v>35377</v>
      </c>
      <c r="E1795" t="s">
        <v>4</v>
      </c>
      <c r="G1795" s="1">
        <v>35377</v>
      </c>
      <c r="H1795" t="s">
        <v>4</v>
      </c>
      <c r="J1795" s="1">
        <v>35377</v>
      </c>
      <c r="K1795">
        <v>730.82</v>
      </c>
      <c r="M1795" s="1">
        <v>35377</v>
      </c>
      <c r="N1795">
        <v>15.78</v>
      </c>
      <c r="P1795" s="1">
        <v>35377</v>
      </c>
      <c r="Q1795">
        <v>1742.08</v>
      </c>
      <c r="S1795" s="1">
        <v>35377</v>
      </c>
      <c r="T1795">
        <v>94.48</v>
      </c>
      <c r="V1795" s="1">
        <v>35377</v>
      </c>
      <c r="W1795">
        <v>5.7460000000000004</v>
      </c>
      <c r="Y1795" s="1">
        <v>35377</v>
      </c>
      <c r="Z1795">
        <v>6.2489999999999997</v>
      </c>
      <c r="AB1795" s="1">
        <v>35377</v>
      </c>
      <c r="AC1795">
        <v>6.5060000000000002</v>
      </c>
      <c r="AE1795" s="1">
        <v>35377</v>
      </c>
      <c r="AF1795">
        <v>5.181</v>
      </c>
      <c r="AH1795" s="1">
        <v>35377</v>
      </c>
      <c r="AI1795">
        <v>6.0250000000000004</v>
      </c>
      <c r="AK1795" s="1">
        <v>35377</v>
      </c>
      <c r="AL1795" t="s">
        <v>4</v>
      </c>
      <c r="AN1795" s="1">
        <v>35377</v>
      </c>
      <c r="AO1795" t="s">
        <v>4</v>
      </c>
      <c r="AQ1795" s="1">
        <v>35377</v>
      </c>
      <c r="AR1795" t="s">
        <v>4</v>
      </c>
      <c r="AT1795" s="1">
        <v>35377</v>
      </c>
      <c r="AU1795">
        <v>86.63</v>
      </c>
    </row>
    <row r="1796" spans="1:47" x14ac:dyDescent="0.3">
      <c r="A1796" s="1">
        <v>35380</v>
      </c>
      <c r="B1796">
        <v>5.17</v>
      </c>
      <c r="D1796" s="1">
        <v>35380</v>
      </c>
      <c r="E1796" t="s">
        <v>4</v>
      </c>
      <c r="G1796" s="1">
        <v>35380</v>
      </c>
      <c r="H1796" t="s">
        <v>4</v>
      </c>
      <c r="J1796" s="1">
        <v>35380</v>
      </c>
      <c r="K1796">
        <v>731.87</v>
      </c>
      <c r="M1796" s="1">
        <v>35380</v>
      </c>
      <c r="N1796">
        <v>14.04</v>
      </c>
      <c r="P1796" s="1">
        <v>35380</v>
      </c>
      <c r="Q1796">
        <v>1737.84</v>
      </c>
      <c r="S1796" s="1">
        <v>35380</v>
      </c>
      <c r="T1796">
        <v>94.48</v>
      </c>
      <c r="V1796" s="1">
        <v>35380</v>
      </c>
      <c r="W1796">
        <v>5.7460000000000004</v>
      </c>
      <c r="Y1796" s="1">
        <v>35380</v>
      </c>
      <c r="Z1796">
        <v>6.2549999999999999</v>
      </c>
      <c r="AB1796" s="1">
        <v>35380</v>
      </c>
      <c r="AC1796">
        <v>6.5120000000000005</v>
      </c>
      <c r="AE1796" s="1">
        <v>35380</v>
      </c>
      <c r="AF1796">
        <v>5.17</v>
      </c>
      <c r="AH1796" s="1">
        <v>35380</v>
      </c>
      <c r="AI1796">
        <v>6.0359999999999996</v>
      </c>
      <c r="AK1796" s="1">
        <v>35380</v>
      </c>
      <c r="AL1796" t="s">
        <v>4</v>
      </c>
      <c r="AN1796" s="1">
        <v>35380</v>
      </c>
      <c r="AO1796" t="s">
        <v>4</v>
      </c>
      <c r="AQ1796" s="1">
        <v>35380</v>
      </c>
      <c r="AR1796" t="s">
        <v>4</v>
      </c>
      <c r="AT1796" s="1">
        <v>35380</v>
      </c>
      <c r="AU1796">
        <v>86.29</v>
      </c>
    </row>
    <row r="1797" spans="1:47" x14ac:dyDescent="0.3">
      <c r="A1797" s="1">
        <v>35381</v>
      </c>
      <c r="B1797">
        <v>5.3</v>
      </c>
      <c r="D1797" s="1">
        <v>35381</v>
      </c>
      <c r="E1797" t="s">
        <v>4</v>
      </c>
      <c r="G1797" s="1">
        <v>35381</v>
      </c>
      <c r="H1797" t="s">
        <v>4</v>
      </c>
      <c r="J1797" s="1">
        <v>35381</v>
      </c>
      <c r="K1797">
        <v>729.56</v>
      </c>
      <c r="M1797" s="1">
        <v>35381</v>
      </c>
      <c r="N1797">
        <v>15.36</v>
      </c>
      <c r="P1797" s="1">
        <v>35381</v>
      </c>
      <c r="Q1797">
        <v>1749.75</v>
      </c>
      <c r="S1797" s="1">
        <v>35381</v>
      </c>
      <c r="T1797">
        <v>94.49</v>
      </c>
      <c r="V1797" s="1">
        <v>35381</v>
      </c>
      <c r="W1797">
        <v>5.7119999999999997</v>
      </c>
      <c r="Y1797" s="1">
        <v>35381</v>
      </c>
      <c r="Z1797">
        <v>6.1859999999999999</v>
      </c>
      <c r="AB1797" s="1">
        <v>35381</v>
      </c>
      <c r="AC1797">
        <v>6.4429999999999996</v>
      </c>
      <c r="AE1797" s="1">
        <v>35381</v>
      </c>
      <c r="AF1797">
        <v>5.18</v>
      </c>
      <c r="AH1797" s="1">
        <v>35381</v>
      </c>
      <c r="AI1797">
        <v>5.9770000000000003</v>
      </c>
      <c r="AK1797" s="1">
        <v>35381</v>
      </c>
      <c r="AL1797" t="s">
        <v>4</v>
      </c>
      <c r="AN1797" s="1">
        <v>35381</v>
      </c>
      <c r="AO1797" t="s">
        <v>4</v>
      </c>
      <c r="AQ1797" s="1">
        <v>35381</v>
      </c>
      <c r="AR1797" t="s">
        <v>4</v>
      </c>
      <c r="AT1797" s="1">
        <v>35381</v>
      </c>
      <c r="AU1797">
        <v>86.81</v>
      </c>
    </row>
    <row r="1798" spans="1:47" x14ac:dyDescent="0.3">
      <c r="A1798" s="1">
        <v>35382</v>
      </c>
      <c r="B1798">
        <v>5.21</v>
      </c>
      <c r="D1798" s="1">
        <v>35382</v>
      </c>
      <c r="E1798" t="s">
        <v>4</v>
      </c>
      <c r="G1798" s="1">
        <v>35382</v>
      </c>
      <c r="H1798" t="s">
        <v>4</v>
      </c>
      <c r="J1798" s="1">
        <v>35382</v>
      </c>
      <c r="K1798">
        <v>731.13</v>
      </c>
      <c r="M1798" s="1">
        <v>35382</v>
      </c>
      <c r="N1798">
        <v>14.89</v>
      </c>
      <c r="P1798" s="1">
        <v>35382</v>
      </c>
      <c r="Q1798">
        <v>1756.94</v>
      </c>
      <c r="S1798" s="1">
        <v>35382</v>
      </c>
      <c r="T1798">
        <v>94.49</v>
      </c>
      <c r="V1798" s="1">
        <v>35382</v>
      </c>
      <c r="W1798">
        <v>5.6950000000000003</v>
      </c>
      <c r="Y1798" s="1">
        <v>35382</v>
      </c>
      <c r="Z1798">
        <v>6.1959999999999997</v>
      </c>
      <c r="AB1798" s="1">
        <v>35382</v>
      </c>
      <c r="AC1798">
        <v>6.4550000000000001</v>
      </c>
      <c r="AE1798" s="1">
        <v>35382</v>
      </c>
      <c r="AF1798">
        <v>5.16</v>
      </c>
      <c r="AH1798" s="1">
        <v>35382</v>
      </c>
      <c r="AI1798">
        <v>5.984</v>
      </c>
      <c r="AK1798" s="1">
        <v>35382</v>
      </c>
      <c r="AL1798" t="s">
        <v>4</v>
      </c>
      <c r="AN1798" s="1">
        <v>35382</v>
      </c>
      <c r="AO1798" t="s">
        <v>4</v>
      </c>
      <c r="AQ1798" s="1">
        <v>35382</v>
      </c>
      <c r="AR1798" t="s">
        <v>4</v>
      </c>
      <c r="AT1798" s="1">
        <v>35382</v>
      </c>
      <c r="AU1798">
        <v>86.63</v>
      </c>
    </row>
    <row r="1799" spans="1:47" x14ac:dyDescent="0.3">
      <c r="A1799" s="1">
        <v>35383</v>
      </c>
      <c r="B1799">
        <v>5.34</v>
      </c>
      <c r="D1799" s="1">
        <v>35383</v>
      </c>
      <c r="E1799" t="s">
        <v>4</v>
      </c>
      <c r="G1799" s="1">
        <v>35383</v>
      </c>
      <c r="H1799" t="s">
        <v>4</v>
      </c>
      <c r="J1799" s="1">
        <v>35383</v>
      </c>
      <c r="K1799">
        <v>735.88</v>
      </c>
      <c r="M1799" s="1">
        <v>35383</v>
      </c>
      <c r="N1799">
        <v>13.79</v>
      </c>
      <c r="P1799" s="1">
        <v>35383</v>
      </c>
      <c r="Q1799">
        <v>1764.12</v>
      </c>
      <c r="S1799" s="1">
        <v>35383</v>
      </c>
      <c r="T1799">
        <v>94.5</v>
      </c>
      <c r="V1799" s="1">
        <v>35383</v>
      </c>
      <c r="W1799">
        <v>5.6429999999999998</v>
      </c>
      <c r="Y1799" s="1">
        <v>35383</v>
      </c>
      <c r="Z1799">
        <v>6.1459999999999999</v>
      </c>
      <c r="AB1799" s="1">
        <v>35383</v>
      </c>
      <c r="AC1799">
        <v>6.4189999999999996</v>
      </c>
      <c r="AE1799" s="1">
        <v>35383</v>
      </c>
      <c r="AF1799">
        <v>5.1589999999999998</v>
      </c>
      <c r="AH1799" s="1">
        <v>35383</v>
      </c>
      <c r="AI1799">
        <v>5.9249999999999998</v>
      </c>
      <c r="AK1799" s="1">
        <v>35383</v>
      </c>
      <c r="AL1799" t="s">
        <v>4</v>
      </c>
      <c r="AN1799" s="1">
        <v>35383</v>
      </c>
      <c r="AO1799" t="s">
        <v>4</v>
      </c>
      <c r="AQ1799" s="1">
        <v>35383</v>
      </c>
      <c r="AR1799" t="s">
        <v>4</v>
      </c>
      <c r="AT1799" s="1">
        <v>35383</v>
      </c>
      <c r="AU1799">
        <v>86.68</v>
      </c>
    </row>
    <row r="1800" spans="1:47" x14ac:dyDescent="0.3">
      <c r="A1800" s="1">
        <v>35384</v>
      </c>
      <c r="B1800">
        <v>5.53</v>
      </c>
      <c r="D1800" s="1">
        <v>35384</v>
      </c>
      <c r="E1800" t="s">
        <v>4</v>
      </c>
      <c r="G1800" s="1">
        <v>35384</v>
      </c>
      <c r="H1800" t="s">
        <v>4</v>
      </c>
      <c r="J1800" s="1">
        <v>35384</v>
      </c>
      <c r="K1800">
        <v>737.62</v>
      </c>
      <c r="M1800" s="1">
        <v>35384</v>
      </c>
      <c r="N1800">
        <v>14.36</v>
      </c>
      <c r="P1800" s="1">
        <v>35384</v>
      </c>
      <c r="Q1800">
        <v>1774.15</v>
      </c>
      <c r="S1800" s="1">
        <v>35384</v>
      </c>
      <c r="T1800">
        <v>94.5</v>
      </c>
      <c r="V1800" s="1">
        <v>35384</v>
      </c>
      <c r="W1800">
        <v>5.6589999999999998</v>
      </c>
      <c r="Y1800" s="1">
        <v>35384</v>
      </c>
      <c r="Z1800">
        <v>6.1829999999999998</v>
      </c>
      <c r="AB1800" s="1">
        <v>35384</v>
      </c>
      <c r="AC1800">
        <v>6.4569999999999999</v>
      </c>
      <c r="AE1800" s="1">
        <v>35384</v>
      </c>
      <c r="AF1800">
        <v>5.1360000000000001</v>
      </c>
      <c r="AH1800" s="1">
        <v>35384</v>
      </c>
      <c r="AI1800">
        <v>5.9580000000000002</v>
      </c>
      <c r="AK1800" s="1">
        <v>35384</v>
      </c>
      <c r="AL1800" t="s">
        <v>4</v>
      </c>
      <c r="AN1800" s="1">
        <v>35384</v>
      </c>
      <c r="AO1800" t="s">
        <v>4</v>
      </c>
      <c r="AQ1800" s="1">
        <v>35384</v>
      </c>
      <c r="AR1800" t="s">
        <v>4</v>
      </c>
      <c r="AT1800" s="1">
        <v>35384</v>
      </c>
      <c r="AU1800">
        <v>86.7</v>
      </c>
    </row>
    <row r="1801" spans="1:47" x14ac:dyDescent="0.3">
      <c r="A1801" s="1">
        <v>35387</v>
      </c>
      <c r="B1801">
        <v>5.15</v>
      </c>
      <c r="D1801" s="1">
        <v>35387</v>
      </c>
      <c r="E1801" t="s">
        <v>4</v>
      </c>
      <c r="G1801" s="1">
        <v>35387</v>
      </c>
      <c r="H1801" t="s">
        <v>4</v>
      </c>
      <c r="J1801" s="1">
        <v>35387</v>
      </c>
      <c r="K1801">
        <v>737.02</v>
      </c>
      <c r="M1801" s="1">
        <v>35387</v>
      </c>
      <c r="N1801">
        <v>15.12</v>
      </c>
      <c r="P1801" s="1">
        <v>35387</v>
      </c>
      <c r="Q1801">
        <v>1768.38</v>
      </c>
      <c r="S1801" s="1">
        <v>35387</v>
      </c>
      <c r="T1801">
        <v>94.5</v>
      </c>
      <c r="V1801" s="1">
        <v>35387</v>
      </c>
      <c r="W1801">
        <v>5.6760000000000002</v>
      </c>
      <c r="Y1801" s="1">
        <v>35387</v>
      </c>
      <c r="Z1801">
        <v>6.1959999999999997</v>
      </c>
      <c r="AB1801" s="1">
        <v>35387</v>
      </c>
      <c r="AC1801">
        <v>6.4660000000000002</v>
      </c>
      <c r="AE1801" s="1">
        <v>35387</v>
      </c>
      <c r="AF1801">
        <v>5.1459999999999999</v>
      </c>
      <c r="AH1801" s="1">
        <v>35387</v>
      </c>
      <c r="AI1801">
        <v>5.9649999999999999</v>
      </c>
      <c r="AK1801" s="1">
        <v>35387</v>
      </c>
      <c r="AL1801" t="s">
        <v>4</v>
      </c>
      <c r="AN1801" s="1">
        <v>35387</v>
      </c>
      <c r="AO1801" t="s">
        <v>4</v>
      </c>
      <c r="AQ1801" s="1">
        <v>35387</v>
      </c>
      <c r="AR1801" t="s">
        <v>4</v>
      </c>
      <c r="AT1801" s="1">
        <v>35387</v>
      </c>
      <c r="AU1801">
        <v>86.46</v>
      </c>
    </row>
    <row r="1802" spans="1:47" x14ac:dyDescent="0.3">
      <c r="A1802" s="1">
        <v>35388</v>
      </c>
      <c r="B1802">
        <v>5.29</v>
      </c>
      <c r="D1802" s="1">
        <v>35388</v>
      </c>
      <c r="E1802" t="s">
        <v>4</v>
      </c>
      <c r="G1802" s="1">
        <v>35388</v>
      </c>
      <c r="H1802" t="s">
        <v>4</v>
      </c>
      <c r="J1802" s="1">
        <v>35388</v>
      </c>
      <c r="K1802">
        <v>742.16</v>
      </c>
      <c r="M1802" s="1">
        <v>35388</v>
      </c>
      <c r="N1802">
        <v>15.23</v>
      </c>
      <c r="P1802" s="1">
        <v>35388</v>
      </c>
      <c r="Q1802">
        <v>1773.49</v>
      </c>
      <c r="S1802" s="1">
        <v>35388</v>
      </c>
      <c r="T1802">
        <v>94.5</v>
      </c>
      <c r="V1802" s="1">
        <v>35388</v>
      </c>
      <c r="W1802">
        <v>5.6580000000000004</v>
      </c>
      <c r="Y1802" s="1">
        <v>35388</v>
      </c>
      <c r="Z1802">
        <v>6.1580000000000004</v>
      </c>
      <c r="AB1802" s="1">
        <v>35388</v>
      </c>
      <c r="AC1802">
        <v>6.4329999999999998</v>
      </c>
      <c r="AE1802" s="1">
        <v>35388</v>
      </c>
      <c r="AF1802">
        <v>5.1609999999999996</v>
      </c>
      <c r="AH1802" s="1">
        <v>35388</v>
      </c>
      <c r="AI1802">
        <v>5.9390000000000001</v>
      </c>
      <c r="AK1802" s="1">
        <v>35388</v>
      </c>
      <c r="AL1802" t="s">
        <v>4</v>
      </c>
      <c r="AN1802" s="1">
        <v>35388</v>
      </c>
      <c r="AO1802" t="s">
        <v>4</v>
      </c>
      <c r="AQ1802" s="1">
        <v>35388</v>
      </c>
      <c r="AR1802" t="s">
        <v>4</v>
      </c>
      <c r="AT1802" s="1">
        <v>35388</v>
      </c>
      <c r="AU1802">
        <v>86.54</v>
      </c>
    </row>
    <row r="1803" spans="1:47" x14ac:dyDescent="0.3">
      <c r="A1803" s="1">
        <v>35389</v>
      </c>
      <c r="B1803">
        <v>5.53</v>
      </c>
      <c r="D1803" s="1">
        <v>35389</v>
      </c>
      <c r="E1803" t="s">
        <v>4</v>
      </c>
      <c r="G1803" s="1">
        <v>35389</v>
      </c>
      <c r="H1803" t="s">
        <v>4</v>
      </c>
      <c r="J1803" s="1">
        <v>35389</v>
      </c>
      <c r="K1803">
        <v>743.95</v>
      </c>
      <c r="M1803" s="1">
        <v>35389</v>
      </c>
      <c r="N1803">
        <v>15.94</v>
      </c>
      <c r="P1803" s="1">
        <v>35389</v>
      </c>
      <c r="Q1803">
        <v>1773</v>
      </c>
      <c r="S1803" s="1">
        <v>35389</v>
      </c>
      <c r="T1803">
        <v>94.51</v>
      </c>
      <c r="V1803" s="1">
        <v>35389</v>
      </c>
      <c r="W1803">
        <v>5.6589999999999998</v>
      </c>
      <c r="Y1803" s="1">
        <v>35389</v>
      </c>
      <c r="Z1803">
        <v>6.133</v>
      </c>
      <c r="AB1803" s="1">
        <v>35389</v>
      </c>
      <c r="AC1803">
        <v>6.4089999999999998</v>
      </c>
      <c r="AE1803" s="1">
        <v>35389</v>
      </c>
      <c r="AF1803">
        <v>5.15</v>
      </c>
      <c r="AH1803" s="1">
        <v>35389</v>
      </c>
      <c r="AI1803">
        <v>5.9130000000000003</v>
      </c>
      <c r="AK1803" s="1">
        <v>35389</v>
      </c>
      <c r="AL1803" t="s">
        <v>4</v>
      </c>
      <c r="AN1803" s="1">
        <v>35389</v>
      </c>
      <c r="AO1803" t="s">
        <v>4</v>
      </c>
      <c r="AQ1803" s="1">
        <v>35389</v>
      </c>
      <c r="AR1803" t="s">
        <v>4</v>
      </c>
      <c r="AT1803" s="1">
        <v>35389</v>
      </c>
      <c r="AU1803">
        <v>86.18</v>
      </c>
    </row>
    <row r="1804" spans="1:47" x14ac:dyDescent="0.3">
      <c r="A1804" s="1">
        <v>35390</v>
      </c>
      <c r="B1804">
        <v>5.28</v>
      </c>
      <c r="D1804" s="1">
        <v>35390</v>
      </c>
      <c r="E1804" t="s">
        <v>4</v>
      </c>
      <c r="G1804" s="1">
        <v>35390</v>
      </c>
      <c r="H1804" t="s">
        <v>4</v>
      </c>
      <c r="J1804" s="1">
        <v>35390</v>
      </c>
      <c r="K1804">
        <v>742.75</v>
      </c>
      <c r="M1804" s="1">
        <v>35390</v>
      </c>
      <c r="N1804">
        <v>15.77</v>
      </c>
      <c r="P1804" s="1">
        <v>35390</v>
      </c>
      <c r="Q1804">
        <v>1770.72</v>
      </c>
      <c r="S1804" s="1">
        <v>35390</v>
      </c>
      <c r="T1804">
        <v>94.51</v>
      </c>
      <c r="V1804" s="1">
        <v>35390</v>
      </c>
      <c r="W1804">
        <v>5.6680000000000001</v>
      </c>
      <c r="Y1804" s="1">
        <v>35390</v>
      </c>
      <c r="Z1804">
        <v>6.13</v>
      </c>
      <c r="AB1804" s="1">
        <v>35390</v>
      </c>
      <c r="AC1804">
        <v>6.415</v>
      </c>
      <c r="AE1804" s="1">
        <v>35390</v>
      </c>
      <c r="AF1804">
        <v>5.1589999999999998</v>
      </c>
      <c r="AH1804" s="1">
        <v>35390</v>
      </c>
      <c r="AI1804">
        <v>5.9269999999999996</v>
      </c>
      <c r="AK1804" s="1">
        <v>35390</v>
      </c>
      <c r="AL1804" t="s">
        <v>4</v>
      </c>
      <c r="AN1804" s="1">
        <v>35390</v>
      </c>
      <c r="AO1804" t="s">
        <v>4</v>
      </c>
      <c r="AQ1804" s="1">
        <v>35390</v>
      </c>
      <c r="AR1804" t="s">
        <v>4</v>
      </c>
      <c r="AT1804" s="1">
        <v>35390</v>
      </c>
      <c r="AU1804">
        <v>86.14</v>
      </c>
    </row>
    <row r="1805" spans="1:47" x14ac:dyDescent="0.3">
      <c r="A1805" s="1">
        <v>35391</v>
      </c>
      <c r="B1805">
        <v>5.24</v>
      </c>
      <c r="D1805" s="1">
        <v>35391</v>
      </c>
      <c r="E1805" t="s">
        <v>4</v>
      </c>
      <c r="G1805" s="1">
        <v>35391</v>
      </c>
      <c r="H1805" t="s">
        <v>4</v>
      </c>
      <c r="J1805" s="1">
        <v>35391</v>
      </c>
      <c r="K1805">
        <v>748.73</v>
      </c>
      <c r="M1805" s="1">
        <v>35391</v>
      </c>
      <c r="N1805">
        <v>14.92</v>
      </c>
      <c r="P1805" s="1">
        <v>35391</v>
      </c>
      <c r="Q1805">
        <v>1783.62</v>
      </c>
      <c r="S1805" s="1">
        <v>35391</v>
      </c>
      <c r="T1805">
        <v>94.51</v>
      </c>
      <c r="V1805" s="1">
        <v>35391</v>
      </c>
      <c r="W1805">
        <v>5.6760000000000002</v>
      </c>
      <c r="Y1805" s="1">
        <v>35391</v>
      </c>
      <c r="Z1805">
        <v>6.1390000000000002</v>
      </c>
      <c r="AB1805" s="1">
        <v>35391</v>
      </c>
      <c r="AC1805">
        <v>6.4359999999999999</v>
      </c>
      <c r="AE1805" s="1">
        <v>35391</v>
      </c>
      <c r="AF1805">
        <v>5.157</v>
      </c>
      <c r="AH1805" s="1">
        <v>35391</v>
      </c>
      <c r="AI1805">
        <v>5.93</v>
      </c>
      <c r="AK1805" s="1">
        <v>35391</v>
      </c>
      <c r="AL1805" t="s">
        <v>4</v>
      </c>
      <c r="AN1805" s="1">
        <v>35391</v>
      </c>
      <c r="AO1805" t="s">
        <v>4</v>
      </c>
      <c r="AQ1805" s="1">
        <v>35391</v>
      </c>
      <c r="AR1805" t="s">
        <v>4</v>
      </c>
      <c r="AT1805" s="1">
        <v>35391</v>
      </c>
      <c r="AU1805">
        <v>86.56</v>
      </c>
    </row>
    <row r="1806" spans="1:47" x14ac:dyDescent="0.3">
      <c r="A1806" s="1">
        <v>35394</v>
      </c>
      <c r="B1806">
        <v>5.38</v>
      </c>
      <c r="D1806" s="1">
        <v>35394</v>
      </c>
      <c r="E1806" t="s">
        <v>4</v>
      </c>
      <c r="G1806" s="1">
        <v>35394</v>
      </c>
      <c r="H1806" t="s">
        <v>4</v>
      </c>
      <c r="J1806" s="1">
        <v>35394</v>
      </c>
      <c r="K1806">
        <v>757.03</v>
      </c>
      <c r="M1806" s="1">
        <v>35394</v>
      </c>
      <c r="N1806">
        <v>15.91</v>
      </c>
      <c r="P1806" s="1">
        <v>35394</v>
      </c>
      <c r="Q1806">
        <v>1788.27</v>
      </c>
      <c r="S1806" s="1">
        <v>35394</v>
      </c>
      <c r="T1806">
        <v>94.51</v>
      </c>
      <c r="V1806" s="1">
        <v>35394</v>
      </c>
      <c r="W1806">
        <v>5.6680000000000001</v>
      </c>
      <c r="Y1806" s="1">
        <v>35394</v>
      </c>
      <c r="Z1806">
        <v>6.1280000000000001</v>
      </c>
      <c r="AB1806" s="1">
        <v>35394</v>
      </c>
      <c r="AC1806">
        <v>6.4260000000000002</v>
      </c>
      <c r="AE1806" s="1">
        <v>35394</v>
      </c>
      <c r="AF1806">
        <v>5.157</v>
      </c>
      <c r="AH1806" s="1">
        <v>35394</v>
      </c>
      <c r="AI1806">
        <v>5.923</v>
      </c>
      <c r="AK1806" s="1">
        <v>35394</v>
      </c>
      <c r="AL1806" t="s">
        <v>4</v>
      </c>
      <c r="AN1806" s="1">
        <v>35394</v>
      </c>
      <c r="AO1806" t="s">
        <v>4</v>
      </c>
      <c r="AQ1806" s="1">
        <v>35394</v>
      </c>
      <c r="AR1806" t="s">
        <v>4</v>
      </c>
      <c r="AT1806" s="1">
        <v>35394</v>
      </c>
      <c r="AU1806">
        <v>87.26</v>
      </c>
    </row>
    <row r="1807" spans="1:47" x14ac:dyDescent="0.3">
      <c r="A1807" s="1">
        <v>35395</v>
      </c>
      <c r="B1807">
        <v>5.28</v>
      </c>
      <c r="D1807" s="1">
        <v>35395</v>
      </c>
      <c r="E1807" t="s">
        <v>4</v>
      </c>
      <c r="G1807" s="1">
        <v>35395</v>
      </c>
      <c r="H1807" t="s">
        <v>4</v>
      </c>
      <c r="J1807" s="1">
        <v>35395</v>
      </c>
      <c r="K1807">
        <v>755.96</v>
      </c>
      <c r="M1807" s="1">
        <v>35395</v>
      </c>
      <c r="N1807">
        <v>16.97</v>
      </c>
      <c r="P1807" s="1">
        <v>35395</v>
      </c>
      <c r="Q1807">
        <v>1798.65</v>
      </c>
      <c r="S1807" s="1">
        <v>35395</v>
      </c>
      <c r="T1807">
        <v>94.51</v>
      </c>
      <c r="V1807" s="1">
        <v>35395</v>
      </c>
      <c r="W1807">
        <v>5.6589999999999998</v>
      </c>
      <c r="Y1807" s="1">
        <v>35395</v>
      </c>
      <c r="Z1807">
        <v>6.1340000000000003</v>
      </c>
      <c r="AB1807" s="1">
        <v>35395</v>
      </c>
      <c r="AC1807">
        <v>6.4450000000000003</v>
      </c>
      <c r="AE1807" s="1">
        <v>35395</v>
      </c>
      <c r="AF1807">
        <v>5.15</v>
      </c>
      <c r="AH1807" s="1">
        <v>35395</v>
      </c>
      <c r="AI1807">
        <v>5.9190000000000005</v>
      </c>
      <c r="AK1807" s="1">
        <v>35395</v>
      </c>
      <c r="AL1807" t="s">
        <v>4</v>
      </c>
      <c r="AN1807" s="1">
        <v>35395</v>
      </c>
      <c r="AO1807" t="s">
        <v>4</v>
      </c>
      <c r="AQ1807" s="1">
        <v>35395</v>
      </c>
      <c r="AR1807" t="s">
        <v>4</v>
      </c>
      <c r="AT1807" s="1">
        <v>35395</v>
      </c>
      <c r="AU1807">
        <v>87.35</v>
      </c>
    </row>
    <row r="1808" spans="1:47" x14ac:dyDescent="0.3">
      <c r="A1808" s="1">
        <v>35396</v>
      </c>
      <c r="B1808">
        <v>5.42</v>
      </c>
      <c r="D1808" s="1">
        <v>35396</v>
      </c>
      <c r="E1808" t="s">
        <v>4</v>
      </c>
      <c r="G1808" s="1">
        <v>35396</v>
      </c>
      <c r="H1808" t="s">
        <v>4</v>
      </c>
      <c r="J1808" s="1">
        <v>35396</v>
      </c>
      <c r="K1808">
        <v>755</v>
      </c>
      <c r="M1808" s="1">
        <v>35396</v>
      </c>
      <c r="N1808">
        <v>16.96</v>
      </c>
      <c r="P1808" s="1">
        <v>35396</v>
      </c>
      <c r="Q1808">
        <v>1784.3</v>
      </c>
      <c r="S1808" s="1">
        <v>35396</v>
      </c>
      <c r="T1808">
        <v>94.51</v>
      </c>
      <c r="V1808" s="1">
        <v>35396</v>
      </c>
      <c r="W1808">
        <v>5.6429999999999998</v>
      </c>
      <c r="Y1808" s="1">
        <v>35396</v>
      </c>
      <c r="Z1808">
        <v>6.1210000000000004</v>
      </c>
      <c r="AB1808" s="1">
        <v>35396</v>
      </c>
      <c r="AC1808">
        <v>6.4320000000000004</v>
      </c>
      <c r="AE1808" s="1">
        <v>35396</v>
      </c>
      <c r="AF1808">
        <v>5.149</v>
      </c>
      <c r="AH1808" s="1">
        <v>35396</v>
      </c>
      <c r="AI1808">
        <v>5.9080000000000004</v>
      </c>
      <c r="AK1808" s="1">
        <v>35396</v>
      </c>
      <c r="AL1808" t="s">
        <v>4</v>
      </c>
      <c r="AN1808" s="1">
        <v>35396</v>
      </c>
      <c r="AO1808" t="s">
        <v>4</v>
      </c>
      <c r="AQ1808" s="1">
        <v>35396</v>
      </c>
      <c r="AR1808" t="s">
        <v>4</v>
      </c>
      <c r="AT1808" s="1">
        <v>35396</v>
      </c>
      <c r="AU1808">
        <v>87.51</v>
      </c>
    </row>
    <row r="1809" spans="1:47" x14ac:dyDescent="0.3">
      <c r="A1809" s="1">
        <v>35397</v>
      </c>
      <c r="B1809">
        <v>5.42</v>
      </c>
      <c r="D1809" s="1">
        <v>35397</v>
      </c>
      <c r="E1809" t="s">
        <v>4</v>
      </c>
      <c r="G1809" s="1">
        <v>35397</v>
      </c>
      <c r="H1809" t="s">
        <v>4</v>
      </c>
      <c r="J1809" s="1">
        <v>35397</v>
      </c>
      <c r="K1809">
        <v>755</v>
      </c>
      <c r="M1809" s="1">
        <v>35397</v>
      </c>
      <c r="N1809">
        <v>16.96</v>
      </c>
      <c r="P1809" s="1">
        <v>35397</v>
      </c>
      <c r="Q1809">
        <v>1799.9</v>
      </c>
      <c r="S1809" s="1">
        <v>35397</v>
      </c>
      <c r="T1809">
        <v>94.51</v>
      </c>
      <c r="V1809" s="1">
        <v>35397</v>
      </c>
      <c r="W1809">
        <v>5.6429999999999998</v>
      </c>
      <c r="Y1809" s="1">
        <v>35397</v>
      </c>
      <c r="Z1809">
        <v>6.125</v>
      </c>
      <c r="AB1809" s="1">
        <v>35397</v>
      </c>
      <c r="AC1809">
        <v>6.4349999999999996</v>
      </c>
      <c r="AE1809" s="1">
        <v>35397</v>
      </c>
      <c r="AF1809">
        <v>5.1470000000000002</v>
      </c>
      <c r="AH1809" s="1">
        <v>35397</v>
      </c>
      <c r="AI1809">
        <v>5.9080000000000004</v>
      </c>
      <c r="AK1809" s="1">
        <v>35397</v>
      </c>
      <c r="AL1809" t="s">
        <v>4</v>
      </c>
      <c r="AN1809" s="1">
        <v>35397</v>
      </c>
      <c r="AO1809" t="s">
        <v>4</v>
      </c>
      <c r="AQ1809" s="1">
        <v>35397</v>
      </c>
      <c r="AR1809" t="s">
        <v>4</v>
      </c>
      <c r="AT1809" s="1">
        <v>35397</v>
      </c>
      <c r="AU1809">
        <v>87.61</v>
      </c>
    </row>
    <row r="1810" spans="1:47" x14ac:dyDescent="0.3">
      <c r="A1810" s="1">
        <v>35398</v>
      </c>
      <c r="B1810">
        <v>5.44</v>
      </c>
      <c r="D1810" s="1">
        <v>35398</v>
      </c>
      <c r="E1810" t="s">
        <v>4</v>
      </c>
      <c r="G1810" s="1">
        <v>35398</v>
      </c>
      <c r="H1810" t="s">
        <v>4</v>
      </c>
      <c r="J1810" s="1">
        <v>35398</v>
      </c>
      <c r="K1810">
        <v>757.02</v>
      </c>
      <c r="M1810" s="1">
        <v>35398</v>
      </c>
      <c r="N1810">
        <v>17.14</v>
      </c>
      <c r="P1810" s="1">
        <v>35398</v>
      </c>
      <c r="Q1810">
        <v>1817.95</v>
      </c>
      <c r="S1810" s="1">
        <v>35398</v>
      </c>
      <c r="T1810">
        <v>94.51</v>
      </c>
      <c r="V1810" s="1">
        <v>35398</v>
      </c>
      <c r="W1810">
        <v>5.5839999999999996</v>
      </c>
      <c r="Y1810" s="1">
        <v>35398</v>
      </c>
      <c r="Z1810">
        <v>6.0439999999999996</v>
      </c>
      <c r="AB1810" s="1">
        <v>35398</v>
      </c>
      <c r="AC1810">
        <v>6.35</v>
      </c>
      <c r="AE1810" s="1">
        <v>35398</v>
      </c>
      <c r="AF1810">
        <v>5.125</v>
      </c>
      <c r="AH1810" s="1">
        <v>35398</v>
      </c>
      <c r="AI1810">
        <v>5.8319999999999999</v>
      </c>
      <c r="AK1810" s="1">
        <v>35398</v>
      </c>
      <c r="AL1810" t="s">
        <v>4</v>
      </c>
      <c r="AN1810" s="1">
        <v>35398</v>
      </c>
      <c r="AO1810" t="s">
        <v>4</v>
      </c>
      <c r="AQ1810" s="1">
        <v>35398</v>
      </c>
      <c r="AR1810" t="s">
        <v>4</v>
      </c>
      <c r="AT1810" s="1">
        <v>35398</v>
      </c>
      <c r="AU1810">
        <v>87.92</v>
      </c>
    </row>
    <row r="1811" spans="1:47" x14ac:dyDescent="0.3">
      <c r="A1811" s="1">
        <v>35401</v>
      </c>
      <c r="B1811">
        <v>5.67</v>
      </c>
      <c r="D1811" s="1">
        <v>35401</v>
      </c>
      <c r="E1811" t="s">
        <v>4</v>
      </c>
      <c r="G1811" s="1">
        <v>35401</v>
      </c>
      <c r="H1811" t="s">
        <v>4</v>
      </c>
      <c r="J1811" s="1">
        <v>35401</v>
      </c>
      <c r="K1811">
        <v>756.56</v>
      </c>
      <c r="M1811" s="1">
        <v>35401</v>
      </c>
      <c r="N1811">
        <v>17.93</v>
      </c>
      <c r="P1811" s="1">
        <v>35401</v>
      </c>
      <c r="Q1811">
        <v>1825.15</v>
      </c>
      <c r="S1811" s="1">
        <v>35401</v>
      </c>
      <c r="T1811">
        <v>94.51</v>
      </c>
      <c r="V1811" s="1">
        <v>35401</v>
      </c>
      <c r="W1811">
        <v>5.601</v>
      </c>
      <c r="Y1811" s="1">
        <v>35401</v>
      </c>
      <c r="Z1811">
        <v>6.056</v>
      </c>
      <c r="AB1811" s="1">
        <v>35401</v>
      </c>
      <c r="AC1811">
        <v>6.36</v>
      </c>
      <c r="AE1811" s="1">
        <v>35401</v>
      </c>
      <c r="AF1811">
        <v>5.0629999999999997</v>
      </c>
      <c r="AH1811" s="1">
        <v>35401</v>
      </c>
      <c r="AI1811">
        <v>5.8390000000000004</v>
      </c>
      <c r="AK1811" s="1">
        <v>35401</v>
      </c>
      <c r="AL1811" t="s">
        <v>4</v>
      </c>
      <c r="AN1811" s="1">
        <v>35401</v>
      </c>
      <c r="AO1811" t="s">
        <v>4</v>
      </c>
      <c r="AQ1811" s="1">
        <v>35401</v>
      </c>
      <c r="AR1811" t="s">
        <v>4</v>
      </c>
      <c r="AT1811" s="1">
        <v>35401</v>
      </c>
      <c r="AU1811">
        <v>88.6</v>
      </c>
    </row>
    <row r="1812" spans="1:47" x14ac:dyDescent="0.3">
      <c r="A1812" s="1">
        <v>35402</v>
      </c>
      <c r="B1812">
        <v>5.09</v>
      </c>
      <c r="D1812" s="1">
        <v>35402</v>
      </c>
      <c r="E1812" t="s">
        <v>4</v>
      </c>
      <c r="G1812" s="1">
        <v>35402</v>
      </c>
      <c r="H1812" t="s">
        <v>4</v>
      </c>
      <c r="J1812" s="1">
        <v>35402</v>
      </c>
      <c r="K1812">
        <v>748.28</v>
      </c>
      <c r="M1812" s="1">
        <v>35402</v>
      </c>
      <c r="N1812">
        <v>18.68</v>
      </c>
      <c r="P1812" s="1">
        <v>35402</v>
      </c>
      <c r="Q1812">
        <v>1836.59</v>
      </c>
      <c r="S1812" s="1">
        <v>35402</v>
      </c>
      <c r="T1812">
        <v>94.51</v>
      </c>
      <c r="V1812" s="1">
        <v>35402</v>
      </c>
      <c r="W1812">
        <v>5.6</v>
      </c>
      <c r="Y1812" s="1">
        <v>35402</v>
      </c>
      <c r="Z1812">
        <v>6.056</v>
      </c>
      <c r="AB1812" s="1">
        <v>35402</v>
      </c>
      <c r="AC1812">
        <v>6.3620000000000001</v>
      </c>
      <c r="AE1812" s="1">
        <v>35402</v>
      </c>
      <c r="AF1812">
        <v>5.0149999999999997</v>
      </c>
      <c r="AH1812" s="1">
        <v>35402</v>
      </c>
      <c r="AI1812">
        <v>5.8419999999999996</v>
      </c>
      <c r="AK1812" s="1">
        <v>35402</v>
      </c>
      <c r="AL1812" t="s">
        <v>4</v>
      </c>
      <c r="AN1812" s="1">
        <v>35402</v>
      </c>
      <c r="AO1812" t="s">
        <v>4</v>
      </c>
      <c r="AQ1812" s="1">
        <v>35402</v>
      </c>
      <c r="AR1812" t="s">
        <v>4</v>
      </c>
      <c r="AT1812" s="1">
        <v>35402</v>
      </c>
      <c r="AU1812">
        <v>88.69</v>
      </c>
    </row>
    <row r="1813" spans="1:47" x14ac:dyDescent="0.3">
      <c r="A1813" s="1">
        <v>35403</v>
      </c>
      <c r="B1813">
        <v>6.12</v>
      </c>
      <c r="D1813" s="1">
        <v>35403</v>
      </c>
      <c r="E1813" t="s">
        <v>4</v>
      </c>
      <c r="G1813" s="1">
        <v>35403</v>
      </c>
      <c r="H1813" t="s">
        <v>4</v>
      </c>
      <c r="J1813" s="1">
        <v>35403</v>
      </c>
      <c r="K1813">
        <v>745.1</v>
      </c>
      <c r="M1813" s="1">
        <v>35403</v>
      </c>
      <c r="N1813">
        <v>17.93</v>
      </c>
      <c r="P1813" s="1">
        <v>35403</v>
      </c>
      <c r="Q1813">
        <v>1823.51</v>
      </c>
      <c r="S1813" s="1">
        <v>35403</v>
      </c>
      <c r="T1813">
        <v>94.51</v>
      </c>
      <c r="V1813" s="1">
        <v>35403</v>
      </c>
      <c r="W1813">
        <v>5.625</v>
      </c>
      <c r="Y1813" s="1">
        <v>35403</v>
      </c>
      <c r="Z1813">
        <v>6.1020000000000003</v>
      </c>
      <c r="AB1813" s="1">
        <v>35403</v>
      </c>
      <c r="AC1813">
        <v>6.3940000000000001</v>
      </c>
      <c r="AE1813" s="1">
        <v>35403</v>
      </c>
      <c r="AF1813">
        <v>5.0149999999999997</v>
      </c>
      <c r="AH1813" s="1">
        <v>35403</v>
      </c>
      <c r="AI1813">
        <v>5.883</v>
      </c>
      <c r="AK1813" s="1">
        <v>35403</v>
      </c>
      <c r="AL1813" t="s">
        <v>4</v>
      </c>
      <c r="AN1813" s="1">
        <v>35403</v>
      </c>
      <c r="AO1813" t="s">
        <v>4</v>
      </c>
      <c r="AQ1813" s="1">
        <v>35403</v>
      </c>
      <c r="AR1813" t="s">
        <v>4</v>
      </c>
      <c r="AT1813" s="1">
        <v>35403</v>
      </c>
      <c r="AU1813">
        <v>88.81</v>
      </c>
    </row>
    <row r="1814" spans="1:47" x14ac:dyDescent="0.3">
      <c r="A1814" s="1">
        <v>35404</v>
      </c>
      <c r="B1814">
        <v>5.36</v>
      </c>
      <c r="D1814" s="1">
        <v>35404</v>
      </c>
      <c r="E1814" t="s">
        <v>4</v>
      </c>
      <c r="G1814" s="1">
        <v>35404</v>
      </c>
      <c r="H1814" t="s">
        <v>4</v>
      </c>
      <c r="J1814" s="1">
        <v>35404</v>
      </c>
      <c r="K1814">
        <v>744.38</v>
      </c>
      <c r="M1814" s="1">
        <v>35404</v>
      </c>
      <c r="N1814">
        <v>18.14</v>
      </c>
      <c r="P1814" s="1">
        <v>35404</v>
      </c>
      <c r="Q1814">
        <v>1830.76</v>
      </c>
      <c r="S1814" s="1">
        <v>35404</v>
      </c>
      <c r="T1814">
        <v>94.5</v>
      </c>
      <c r="V1814" s="1">
        <v>35404</v>
      </c>
      <c r="W1814">
        <v>5.71</v>
      </c>
      <c r="Y1814" s="1">
        <v>35404</v>
      </c>
      <c r="Z1814">
        <v>6.2279999999999998</v>
      </c>
      <c r="AB1814" s="1">
        <v>35404</v>
      </c>
      <c r="AC1814">
        <v>6.508</v>
      </c>
      <c r="AE1814" s="1">
        <v>35404</v>
      </c>
      <c r="AF1814">
        <v>5.0449999999999999</v>
      </c>
      <c r="AH1814" s="1">
        <v>35404</v>
      </c>
      <c r="AI1814">
        <v>5.9889999999999999</v>
      </c>
      <c r="AK1814" s="1">
        <v>35404</v>
      </c>
      <c r="AL1814" t="s">
        <v>4</v>
      </c>
      <c r="AN1814" s="1">
        <v>35404</v>
      </c>
      <c r="AO1814" t="s">
        <v>4</v>
      </c>
      <c r="AQ1814" s="1">
        <v>35404</v>
      </c>
      <c r="AR1814" t="s">
        <v>4</v>
      </c>
      <c r="AT1814" s="1">
        <v>35404</v>
      </c>
      <c r="AU1814">
        <v>88.53</v>
      </c>
    </row>
    <row r="1815" spans="1:47" x14ac:dyDescent="0.3">
      <c r="A1815" s="1">
        <v>35405</v>
      </c>
      <c r="B1815">
        <v>5.21</v>
      </c>
      <c r="D1815" s="1">
        <v>35405</v>
      </c>
      <c r="E1815" t="s">
        <v>4</v>
      </c>
      <c r="G1815" s="1">
        <v>35405</v>
      </c>
      <c r="H1815" t="s">
        <v>4</v>
      </c>
      <c r="J1815" s="1">
        <v>35405</v>
      </c>
      <c r="K1815">
        <v>739.6</v>
      </c>
      <c r="M1815" s="1">
        <v>35405</v>
      </c>
      <c r="N1815">
        <v>18.82</v>
      </c>
      <c r="P1815" s="1">
        <v>35405</v>
      </c>
      <c r="Q1815">
        <v>1780.95</v>
      </c>
      <c r="S1815" s="1">
        <v>35405</v>
      </c>
      <c r="T1815">
        <v>94.48</v>
      </c>
      <c r="V1815" s="1">
        <v>35405</v>
      </c>
      <c r="W1815">
        <v>5.7009999999999996</v>
      </c>
      <c r="Y1815" s="1">
        <v>35405</v>
      </c>
      <c r="Z1815">
        <v>6.2430000000000003</v>
      </c>
      <c r="AB1815" s="1">
        <v>35405</v>
      </c>
      <c r="AC1815">
        <v>6.5110000000000001</v>
      </c>
      <c r="AE1815" s="1">
        <v>35405</v>
      </c>
      <c r="AF1815">
        <v>5.0229999999999997</v>
      </c>
      <c r="AH1815" s="1">
        <v>35405</v>
      </c>
      <c r="AI1815">
        <v>5.9930000000000003</v>
      </c>
      <c r="AK1815" s="1">
        <v>35405</v>
      </c>
      <c r="AL1815" t="s">
        <v>4</v>
      </c>
      <c r="AN1815" s="1">
        <v>35405</v>
      </c>
      <c r="AO1815" t="s">
        <v>4</v>
      </c>
      <c r="AQ1815" s="1">
        <v>35405</v>
      </c>
      <c r="AR1815" t="s">
        <v>4</v>
      </c>
      <c r="AT1815" s="1">
        <v>35405</v>
      </c>
      <c r="AU1815">
        <v>88.42</v>
      </c>
    </row>
    <row r="1816" spans="1:47" x14ac:dyDescent="0.3">
      <c r="A1816" s="1">
        <v>35408</v>
      </c>
      <c r="B1816">
        <v>5.19</v>
      </c>
      <c r="D1816" s="1">
        <v>35408</v>
      </c>
      <c r="E1816" t="s">
        <v>4</v>
      </c>
      <c r="G1816" s="1">
        <v>35408</v>
      </c>
      <c r="H1816" t="s">
        <v>4</v>
      </c>
      <c r="J1816" s="1">
        <v>35408</v>
      </c>
      <c r="K1816">
        <v>749.81</v>
      </c>
      <c r="M1816" s="1">
        <v>35408</v>
      </c>
      <c r="N1816">
        <v>17.75</v>
      </c>
      <c r="P1816" s="1">
        <v>35408</v>
      </c>
      <c r="Q1816">
        <v>1804.8</v>
      </c>
      <c r="S1816" s="1">
        <v>35408</v>
      </c>
      <c r="T1816">
        <v>94.48</v>
      </c>
      <c r="V1816" s="1">
        <v>35408</v>
      </c>
      <c r="W1816">
        <v>5.6669999999999998</v>
      </c>
      <c r="Y1816" s="1">
        <v>35408</v>
      </c>
      <c r="Z1816">
        <v>6.1840000000000002</v>
      </c>
      <c r="AB1816" s="1">
        <v>35408</v>
      </c>
      <c r="AC1816">
        <v>6.4619999999999997</v>
      </c>
      <c r="AE1816" s="1">
        <v>35408</v>
      </c>
      <c r="AF1816">
        <v>4.9800000000000004</v>
      </c>
      <c r="AH1816" s="1">
        <v>35408</v>
      </c>
      <c r="AI1816">
        <v>5.952</v>
      </c>
      <c r="AK1816" s="1">
        <v>35408</v>
      </c>
      <c r="AL1816" t="s">
        <v>4</v>
      </c>
      <c r="AN1816" s="1">
        <v>35408</v>
      </c>
      <c r="AO1816" t="s">
        <v>4</v>
      </c>
      <c r="AQ1816" s="1">
        <v>35408</v>
      </c>
      <c r="AR1816" t="s">
        <v>4</v>
      </c>
      <c r="AT1816" s="1">
        <v>35408</v>
      </c>
      <c r="AU1816">
        <v>88.78</v>
      </c>
    </row>
    <row r="1817" spans="1:47" x14ac:dyDescent="0.3">
      <c r="A1817" s="1">
        <v>35409</v>
      </c>
      <c r="B1817">
        <v>5.17</v>
      </c>
      <c r="D1817" s="1">
        <v>35409</v>
      </c>
      <c r="E1817" t="s">
        <v>4</v>
      </c>
      <c r="G1817" s="1">
        <v>35409</v>
      </c>
      <c r="H1817" t="s">
        <v>4</v>
      </c>
      <c r="J1817" s="1">
        <v>35409</v>
      </c>
      <c r="K1817">
        <v>747.54</v>
      </c>
      <c r="M1817" s="1">
        <v>35409</v>
      </c>
      <c r="N1817">
        <v>17.88</v>
      </c>
      <c r="P1817" s="1">
        <v>35409</v>
      </c>
      <c r="Q1817">
        <v>1810.43</v>
      </c>
      <c r="S1817" s="1">
        <v>35409</v>
      </c>
      <c r="T1817">
        <v>94.48</v>
      </c>
      <c r="V1817" s="1">
        <v>35409</v>
      </c>
      <c r="W1817">
        <v>5.71</v>
      </c>
      <c r="Y1817" s="1">
        <v>35409</v>
      </c>
      <c r="Z1817">
        <v>6.2220000000000004</v>
      </c>
      <c r="AB1817" s="1">
        <v>35409</v>
      </c>
      <c r="AC1817">
        <v>6.4960000000000004</v>
      </c>
      <c r="AE1817" s="1">
        <v>35409</v>
      </c>
      <c r="AF1817">
        <v>4.9429999999999996</v>
      </c>
      <c r="AH1817" s="1">
        <v>35409</v>
      </c>
      <c r="AI1817">
        <v>5.9889999999999999</v>
      </c>
      <c r="AK1817" s="1">
        <v>35409</v>
      </c>
      <c r="AL1817" t="s">
        <v>4</v>
      </c>
      <c r="AN1817" s="1">
        <v>35409</v>
      </c>
      <c r="AO1817" t="s">
        <v>4</v>
      </c>
      <c r="AQ1817" s="1">
        <v>35409</v>
      </c>
      <c r="AR1817" t="s">
        <v>4</v>
      </c>
      <c r="AT1817" s="1">
        <v>35409</v>
      </c>
      <c r="AU1817">
        <v>88.67</v>
      </c>
    </row>
    <row r="1818" spans="1:47" x14ac:dyDescent="0.3">
      <c r="A1818" s="1">
        <v>35410</v>
      </c>
      <c r="B1818">
        <v>5.19</v>
      </c>
      <c r="D1818" s="1">
        <v>35410</v>
      </c>
      <c r="E1818" t="s">
        <v>4</v>
      </c>
      <c r="G1818" s="1">
        <v>35410</v>
      </c>
      <c r="H1818" t="s">
        <v>4</v>
      </c>
      <c r="J1818" s="1">
        <v>35410</v>
      </c>
      <c r="K1818">
        <v>740.73</v>
      </c>
      <c r="M1818" s="1">
        <v>35410</v>
      </c>
      <c r="N1818">
        <v>19.68</v>
      </c>
      <c r="P1818" s="1">
        <v>35410</v>
      </c>
      <c r="Q1818">
        <v>1781.06</v>
      </c>
      <c r="S1818" s="1">
        <v>35410</v>
      </c>
      <c r="T1818">
        <v>94.47</v>
      </c>
      <c r="V1818" s="1">
        <v>35410</v>
      </c>
      <c r="W1818">
        <v>5.8120000000000003</v>
      </c>
      <c r="Y1818" s="1">
        <v>35410</v>
      </c>
      <c r="Z1818">
        <v>6.3860000000000001</v>
      </c>
      <c r="AB1818" s="1">
        <v>35410</v>
      </c>
      <c r="AC1818">
        <v>6.63</v>
      </c>
      <c r="AE1818" s="1">
        <v>35410</v>
      </c>
      <c r="AF1818">
        <v>4.9630000000000001</v>
      </c>
      <c r="AH1818" s="1">
        <v>35410</v>
      </c>
      <c r="AI1818">
        <v>6.141</v>
      </c>
      <c r="AK1818" s="1">
        <v>35410</v>
      </c>
      <c r="AL1818" t="s">
        <v>4</v>
      </c>
      <c r="AN1818" s="1">
        <v>35410</v>
      </c>
      <c r="AO1818" t="s">
        <v>4</v>
      </c>
      <c r="AQ1818" s="1">
        <v>35410</v>
      </c>
      <c r="AR1818" t="s">
        <v>4</v>
      </c>
      <c r="AT1818" s="1">
        <v>35410</v>
      </c>
      <c r="AU1818">
        <v>88.11</v>
      </c>
    </row>
    <row r="1819" spans="1:47" x14ac:dyDescent="0.3">
      <c r="A1819" s="1">
        <v>35411</v>
      </c>
      <c r="B1819">
        <v>5.25</v>
      </c>
      <c r="D1819" s="1">
        <v>35411</v>
      </c>
      <c r="E1819" t="s">
        <v>4</v>
      </c>
      <c r="G1819" s="1">
        <v>35411</v>
      </c>
      <c r="H1819" t="s">
        <v>4</v>
      </c>
      <c r="J1819" s="1">
        <v>35411</v>
      </c>
      <c r="K1819">
        <v>729.33</v>
      </c>
      <c r="M1819" s="1">
        <v>35411</v>
      </c>
      <c r="N1819">
        <v>20.45</v>
      </c>
      <c r="P1819" s="1">
        <v>35411</v>
      </c>
      <c r="Q1819">
        <v>1784.2</v>
      </c>
      <c r="S1819" s="1">
        <v>35411</v>
      </c>
      <c r="T1819">
        <v>94.47</v>
      </c>
      <c r="V1819" s="1">
        <v>35411</v>
      </c>
      <c r="W1819">
        <v>5.7869999999999999</v>
      </c>
      <c r="Y1819" s="1">
        <v>35411</v>
      </c>
      <c r="Z1819">
        <v>6.3769999999999998</v>
      </c>
      <c r="AB1819" s="1">
        <v>35411</v>
      </c>
      <c r="AC1819">
        <v>6.625</v>
      </c>
      <c r="AE1819" s="1">
        <v>35411</v>
      </c>
      <c r="AF1819">
        <v>4.952</v>
      </c>
      <c r="AH1819" s="1">
        <v>35411</v>
      </c>
      <c r="AI1819">
        <v>6.1150000000000002</v>
      </c>
      <c r="AK1819" s="1">
        <v>35411</v>
      </c>
      <c r="AL1819" t="s">
        <v>4</v>
      </c>
      <c r="AN1819" s="1">
        <v>35411</v>
      </c>
      <c r="AO1819" t="s">
        <v>4</v>
      </c>
      <c r="AQ1819" s="1">
        <v>35411</v>
      </c>
      <c r="AR1819" t="s">
        <v>4</v>
      </c>
      <c r="AT1819" s="1">
        <v>35411</v>
      </c>
      <c r="AU1819">
        <v>88.25</v>
      </c>
    </row>
    <row r="1820" spans="1:47" x14ac:dyDescent="0.3">
      <c r="A1820" s="1">
        <v>35412</v>
      </c>
      <c r="B1820">
        <v>5.28</v>
      </c>
      <c r="D1820" s="1">
        <v>35412</v>
      </c>
      <c r="E1820" t="s">
        <v>4</v>
      </c>
      <c r="G1820" s="1">
        <v>35412</v>
      </c>
      <c r="H1820" t="s">
        <v>4</v>
      </c>
      <c r="J1820" s="1">
        <v>35412</v>
      </c>
      <c r="K1820">
        <v>728.64</v>
      </c>
      <c r="M1820" s="1">
        <v>35412</v>
      </c>
      <c r="N1820">
        <v>21.09</v>
      </c>
      <c r="P1820" s="1">
        <v>35412</v>
      </c>
      <c r="Q1820">
        <v>1761.6</v>
      </c>
      <c r="S1820" s="1">
        <v>35412</v>
      </c>
      <c r="T1820">
        <v>94.47</v>
      </c>
      <c r="V1820" s="1">
        <v>35412</v>
      </c>
      <c r="W1820">
        <v>5.7350000000000003</v>
      </c>
      <c r="Y1820" s="1">
        <v>35412</v>
      </c>
      <c r="Z1820">
        <v>6.3129999999999997</v>
      </c>
      <c r="AB1820" s="1">
        <v>35412</v>
      </c>
      <c r="AC1820">
        <v>6.5720000000000001</v>
      </c>
      <c r="AE1820" s="1">
        <v>35412</v>
      </c>
      <c r="AF1820">
        <v>4.9190000000000005</v>
      </c>
      <c r="AH1820" s="1">
        <v>35412</v>
      </c>
      <c r="AI1820">
        <v>6.0519999999999996</v>
      </c>
      <c r="AK1820" s="1">
        <v>35412</v>
      </c>
      <c r="AL1820" t="s">
        <v>4</v>
      </c>
      <c r="AN1820" s="1">
        <v>35412</v>
      </c>
      <c r="AO1820" t="s">
        <v>4</v>
      </c>
      <c r="AQ1820" s="1">
        <v>35412</v>
      </c>
      <c r="AR1820" t="s">
        <v>4</v>
      </c>
      <c r="AT1820" s="1">
        <v>35412</v>
      </c>
      <c r="AU1820">
        <v>88.72</v>
      </c>
    </row>
    <row r="1821" spans="1:47" x14ac:dyDescent="0.3">
      <c r="A1821" s="1">
        <v>35415</v>
      </c>
      <c r="B1821">
        <v>5.5600000000000005</v>
      </c>
      <c r="D1821" s="1">
        <v>35415</v>
      </c>
      <c r="E1821" t="s">
        <v>4</v>
      </c>
      <c r="G1821" s="1">
        <v>35415</v>
      </c>
      <c r="H1821" t="s">
        <v>4</v>
      </c>
      <c r="J1821" s="1">
        <v>35415</v>
      </c>
      <c r="K1821">
        <v>720.98</v>
      </c>
      <c r="M1821" s="1">
        <v>35415</v>
      </c>
      <c r="N1821">
        <v>21.99</v>
      </c>
      <c r="P1821" s="1">
        <v>35415</v>
      </c>
      <c r="Q1821">
        <v>1791.28</v>
      </c>
      <c r="S1821" s="1">
        <v>35415</v>
      </c>
      <c r="T1821">
        <v>94.46</v>
      </c>
      <c r="V1821" s="1">
        <v>35415</v>
      </c>
      <c r="W1821">
        <v>5.7960000000000003</v>
      </c>
      <c r="Y1821" s="1">
        <v>35415</v>
      </c>
      <c r="Z1821">
        <v>6.367</v>
      </c>
      <c r="AB1821" s="1">
        <v>35415</v>
      </c>
      <c r="AC1821">
        <v>6.625</v>
      </c>
      <c r="AE1821" s="1">
        <v>35415</v>
      </c>
      <c r="AF1821">
        <v>4.9800000000000004</v>
      </c>
      <c r="AH1821" s="1">
        <v>35415</v>
      </c>
      <c r="AI1821">
        <v>6.1120000000000001</v>
      </c>
      <c r="AK1821" s="1">
        <v>35415</v>
      </c>
      <c r="AL1821" t="s">
        <v>4</v>
      </c>
      <c r="AN1821" s="1">
        <v>35415</v>
      </c>
      <c r="AO1821" t="s">
        <v>4</v>
      </c>
      <c r="AQ1821" s="1">
        <v>35415</v>
      </c>
      <c r="AR1821" t="s">
        <v>4</v>
      </c>
      <c r="AT1821" s="1">
        <v>35415</v>
      </c>
      <c r="AU1821">
        <v>88.47</v>
      </c>
    </row>
    <row r="1822" spans="1:47" x14ac:dyDescent="0.3">
      <c r="A1822" s="1">
        <v>35416</v>
      </c>
      <c r="B1822">
        <v>5.38</v>
      </c>
      <c r="D1822" s="1">
        <v>35416</v>
      </c>
      <c r="E1822" t="s">
        <v>4</v>
      </c>
      <c r="G1822" s="1">
        <v>35416</v>
      </c>
      <c r="H1822" t="s">
        <v>4</v>
      </c>
      <c r="J1822" s="1">
        <v>35416</v>
      </c>
      <c r="K1822">
        <v>726.04</v>
      </c>
      <c r="M1822" s="1">
        <v>35416</v>
      </c>
      <c r="N1822">
        <v>20.77</v>
      </c>
      <c r="P1822" s="1">
        <v>35416</v>
      </c>
      <c r="Q1822">
        <v>1778.59</v>
      </c>
      <c r="S1822" s="1">
        <v>35416</v>
      </c>
      <c r="T1822">
        <v>94.43</v>
      </c>
      <c r="V1822" s="1">
        <v>35416</v>
      </c>
      <c r="W1822">
        <v>5.8469999999999995</v>
      </c>
      <c r="Y1822" s="1">
        <v>35416</v>
      </c>
      <c r="Z1822">
        <v>6.4119999999999999</v>
      </c>
      <c r="AB1822" s="1">
        <v>35416</v>
      </c>
      <c r="AC1822">
        <v>6.6550000000000002</v>
      </c>
      <c r="AE1822" s="1">
        <v>35416</v>
      </c>
      <c r="AF1822">
        <v>5.0259999999999998</v>
      </c>
      <c r="AH1822" s="1">
        <v>35416</v>
      </c>
      <c r="AI1822">
        <v>6.1680000000000001</v>
      </c>
      <c r="AK1822" s="1">
        <v>35416</v>
      </c>
      <c r="AL1822" t="s">
        <v>4</v>
      </c>
      <c r="AN1822" s="1">
        <v>35416</v>
      </c>
      <c r="AO1822" t="s">
        <v>4</v>
      </c>
      <c r="AQ1822" s="1">
        <v>35416</v>
      </c>
      <c r="AR1822" t="s">
        <v>4</v>
      </c>
      <c r="AT1822" s="1">
        <v>35416</v>
      </c>
      <c r="AU1822">
        <v>88.46</v>
      </c>
    </row>
    <row r="1823" spans="1:47" x14ac:dyDescent="0.3">
      <c r="A1823" s="1">
        <v>35417</v>
      </c>
      <c r="B1823">
        <v>5.6</v>
      </c>
      <c r="D1823" s="1">
        <v>35417</v>
      </c>
      <c r="E1823" t="s">
        <v>4</v>
      </c>
      <c r="G1823" s="1">
        <v>35417</v>
      </c>
      <c r="H1823" t="s">
        <v>4</v>
      </c>
      <c r="J1823" s="1">
        <v>35417</v>
      </c>
      <c r="K1823">
        <v>731.54</v>
      </c>
      <c r="M1823" s="1">
        <v>35417</v>
      </c>
      <c r="N1823">
        <v>19.420000000000002</v>
      </c>
      <c r="P1823" s="1">
        <v>35417</v>
      </c>
      <c r="Q1823">
        <v>1795.03</v>
      </c>
      <c r="S1823" s="1">
        <v>35417</v>
      </c>
      <c r="T1823">
        <v>94.42</v>
      </c>
      <c r="V1823" s="1">
        <v>35417</v>
      </c>
      <c r="W1823">
        <v>5.899</v>
      </c>
      <c r="Y1823" s="1">
        <v>35417</v>
      </c>
      <c r="Z1823">
        <v>6.4640000000000004</v>
      </c>
      <c r="AB1823" s="1">
        <v>35417</v>
      </c>
      <c r="AC1823">
        <v>6.7030000000000003</v>
      </c>
      <c r="AE1823" s="1">
        <v>35417</v>
      </c>
      <c r="AF1823">
        <v>5.0149999999999997</v>
      </c>
      <c r="AH1823" s="1">
        <v>35417</v>
      </c>
      <c r="AI1823">
        <v>6.2160000000000002</v>
      </c>
      <c r="AK1823" s="1">
        <v>35417</v>
      </c>
      <c r="AL1823" t="s">
        <v>4</v>
      </c>
      <c r="AN1823" s="1">
        <v>35417</v>
      </c>
      <c r="AO1823" t="s">
        <v>4</v>
      </c>
      <c r="AQ1823" s="1">
        <v>35417</v>
      </c>
      <c r="AR1823" t="s">
        <v>4</v>
      </c>
      <c r="AT1823" s="1">
        <v>35417</v>
      </c>
      <c r="AU1823">
        <v>88.6</v>
      </c>
    </row>
    <row r="1824" spans="1:47" x14ac:dyDescent="0.3">
      <c r="A1824" s="1">
        <v>35418</v>
      </c>
      <c r="B1824">
        <v>5.29</v>
      </c>
      <c r="D1824" s="1">
        <v>35418</v>
      </c>
      <c r="E1824" t="s">
        <v>4</v>
      </c>
      <c r="G1824" s="1">
        <v>35418</v>
      </c>
      <c r="H1824" t="s">
        <v>4</v>
      </c>
      <c r="J1824" s="1">
        <v>35418</v>
      </c>
      <c r="K1824">
        <v>745.76</v>
      </c>
      <c r="M1824" s="1">
        <v>35418</v>
      </c>
      <c r="N1824">
        <v>18.77</v>
      </c>
      <c r="P1824" s="1">
        <v>35418</v>
      </c>
      <c r="Q1824">
        <v>1816.01</v>
      </c>
      <c r="S1824" s="1">
        <v>35418</v>
      </c>
      <c r="T1824">
        <v>94.45</v>
      </c>
      <c r="V1824" s="1">
        <v>35418</v>
      </c>
      <c r="W1824">
        <v>5.8090000000000002</v>
      </c>
      <c r="Y1824" s="1">
        <v>35418</v>
      </c>
      <c r="Z1824">
        <v>6.3280000000000003</v>
      </c>
      <c r="AB1824" s="1">
        <v>35418</v>
      </c>
      <c r="AC1824">
        <v>6.5819999999999999</v>
      </c>
      <c r="AE1824" s="1">
        <v>35418</v>
      </c>
      <c r="AF1824">
        <v>4.9829999999999997</v>
      </c>
      <c r="AH1824" s="1">
        <v>35418</v>
      </c>
      <c r="AI1824">
        <v>6.101</v>
      </c>
      <c r="AK1824" s="1">
        <v>35418</v>
      </c>
      <c r="AL1824" t="s">
        <v>4</v>
      </c>
      <c r="AN1824" s="1">
        <v>35418</v>
      </c>
      <c r="AO1824" t="s">
        <v>4</v>
      </c>
      <c r="AQ1824" s="1">
        <v>35418</v>
      </c>
      <c r="AR1824" t="s">
        <v>4</v>
      </c>
      <c r="AT1824" s="1">
        <v>35418</v>
      </c>
      <c r="AU1824">
        <v>88.83</v>
      </c>
    </row>
    <row r="1825" spans="1:47" x14ac:dyDescent="0.3">
      <c r="A1825" s="1">
        <v>35419</v>
      </c>
      <c r="B1825">
        <v>5.15</v>
      </c>
      <c r="D1825" s="1">
        <v>35419</v>
      </c>
      <c r="E1825" t="s">
        <v>4</v>
      </c>
      <c r="G1825" s="1">
        <v>35419</v>
      </c>
      <c r="H1825" t="s">
        <v>4</v>
      </c>
      <c r="J1825" s="1">
        <v>35419</v>
      </c>
      <c r="K1825">
        <v>748.87</v>
      </c>
      <c r="M1825" s="1">
        <v>35419</v>
      </c>
      <c r="N1825">
        <v>18.850000000000001</v>
      </c>
      <c r="P1825" s="1">
        <v>35419</v>
      </c>
      <c r="Q1825">
        <v>1833.99</v>
      </c>
      <c r="S1825" s="1">
        <v>35419</v>
      </c>
      <c r="T1825">
        <v>94.45</v>
      </c>
      <c r="V1825" s="1">
        <v>35419</v>
      </c>
      <c r="W1825">
        <v>5.8339999999999996</v>
      </c>
      <c r="Y1825" s="1">
        <v>35419</v>
      </c>
      <c r="Z1825">
        <v>6.36</v>
      </c>
      <c r="AB1825" s="1">
        <v>35419</v>
      </c>
      <c r="AC1825">
        <v>6.6059999999999999</v>
      </c>
      <c r="AE1825" s="1">
        <v>35419</v>
      </c>
      <c r="AF1825">
        <v>5.0229999999999997</v>
      </c>
      <c r="AH1825" s="1">
        <v>35419</v>
      </c>
      <c r="AI1825">
        <v>6.14</v>
      </c>
      <c r="AK1825" s="1">
        <v>35419</v>
      </c>
      <c r="AL1825" t="s">
        <v>4</v>
      </c>
      <c r="AN1825" s="1">
        <v>35419</v>
      </c>
      <c r="AO1825" t="s">
        <v>4</v>
      </c>
      <c r="AQ1825" s="1">
        <v>35419</v>
      </c>
      <c r="AR1825" t="s">
        <v>4</v>
      </c>
      <c r="AT1825" s="1">
        <v>35419</v>
      </c>
      <c r="AU1825">
        <v>88.67</v>
      </c>
    </row>
    <row r="1826" spans="1:47" x14ac:dyDescent="0.3">
      <c r="A1826" s="1">
        <v>35422</v>
      </c>
      <c r="B1826">
        <v>5.26</v>
      </c>
      <c r="D1826" s="1">
        <v>35422</v>
      </c>
      <c r="E1826" t="s">
        <v>4</v>
      </c>
      <c r="G1826" s="1">
        <v>35422</v>
      </c>
      <c r="H1826" t="s">
        <v>4</v>
      </c>
      <c r="J1826" s="1">
        <v>35422</v>
      </c>
      <c r="K1826">
        <v>746.92</v>
      </c>
      <c r="M1826" s="1">
        <v>35422</v>
      </c>
      <c r="N1826">
        <v>19.5</v>
      </c>
      <c r="P1826" s="1">
        <v>35422</v>
      </c>
      <c r="Q1826">
        <v>1836.26</v>
      </c>
      <c r="S1826" s="1">
        <v>35422</v>
      </c>
      <c r="T1826">
        <v>94.45</v>
      </c>
      <c r="V1826" s="1">
        <v>35422</v>
      </c>
      <c r="W1826">
        <v>5.8339999999999996</v>
      </c>
      <c r="Y1826" s="1">
        <v>35422</v>
      </c>
      <c r="Z1826">
        <v>6.3380000000000001</v>
      </c>
      <c r="AB1826" s="1">
        <v>35422</v>
      </c>
      <c r="AC1826">
        <v>6.5809999999999995</v>
      </c>
      <c r="AE1826" s="1">
        <v>35422</v>
      </c>
      <c r="AF1826">
        <v>5.0739999999999998</v>
      </c>
      <c r="AH1826" s="1">
        <v>35422</v>
      </c>
      <c r="AI1826">
        <v>6.125</v>
      </c>
      <c r="AK1826" s="1">
        <v>35422</v>
      </c>
      <c r="AL1826" t="s">
        <v>4</v>
      </c>
      <c r="AN1826" s="1">
        <v>35422</v>
      </c>
      <c r="AO1826" t="s">
        <v>4</v>
      </c>
      <c r="AQ1826" s="1">
        <v>35422</v>
      </c>
      <c r="AR1826" t="s">
        <v>4</v>
      </c>
      <c r="AT1826" s="1">
        <v>35422</v>
      </c>
      <c r="AU1826">
        <v>88.7</v>
      </c>
    </row>
    <row r="1827" spans="1:47" x14ac:dyDescent="0.3">
      <c r="A1827" s="1">
        <v>35423</v>
      </c>
      <c r="B1827">
        <v>5.14</v>
      </c>
      <c r="D1827" s="1">
        <v>35423</v>
      </c>
      <c r="E1827" t="s">
        <v>4</v>
      </c>
      <c r="G1827" s="1">
        <v>35423</v>
      </c>
      <c r="H1827" t="s">
        <v>4</v>
      </c>
      <c r="J1827" s="1">
        <v>35423</v>
      </c>
      <c r="K1827">
        <v>751.03</v>
      </c>
      <c r="M1827" s="1">
        <v>35423</v>
      </c>
      <c r="N1827">
        <v>18.68</v>
      </c>
      <c r="P1827" s="1">
        <v>35423</v>
      </c>
      <c r="Q1827">
        <v>1836.31</v>
      </c>
      <c r="S1827" s="1">
        <v>35423</v>
      </c>
      <c r="T1827">
        <v>94.45</v>
      </c>
      <c r="V1827" s="1">
        <v>35423</v>
      </c>
      <c r="W1827">
        <v>5.8339999999999996</v>
      </c>
      <c r="Y1827" s="1">
        <v>35423</v>
      </c>
      <c r="Z1827">
        <v>6.34</v>
      </c>
      <c r="AB1827" s="1">
        <v>35423</v>
      </c>
      <c r="AC1827">
        <v>6.585</v>
      </c>
      <c r="AE1827" s="1">
        <v>35423</v>
      </c>
      <c r="AF1827">
        <v>5.077</v>
      </c>
      <c r="AH1827" s="1">
        <v>35423</v>
      </c>
      <c r="AI1827">
        <v>6.133</v>
      </c>
      <c r="AK1827" s="1">
        <v>35423</v>
      </c>
      <c r="AL1827" t="s">
        <v>4</v>
      </c>
      <c r="AN1827" s="1">
        <v>35423</v>
      </c>
      <c r="AO1827" t="s">
        <v>4</v>
      </c>
      <c r="AQ1827" s="1">
        <v>35423</v>
      </c>
      <c r="AR1827" t="s">
        <v>4</v>
      </c>
      <c r="AT1827" s="1">
        <v>35423</v>
      </c>
      <c r="AU1827">
        <v>88.81</v>
      </c>
    </row>
    <row r="1828" spans="1:47" x14ac:dyDescent="0.3">
      <c r="A1828" s="1">
        <v>35424</v>
      </c>
      <c r="B1828">
        <v>5.14</v>
      </c>
      <c r="D1828" s="1">
        <v>35424</v>
      </c>
      <c r="E1828" t="s">
        <v>4</v>
      </c>
      <c r="G1828" s="1">
        <v>35424</v>
      </c>
      <c r="H1828" t="s">
        <v>4</v>
      </c>
      <c r="J1828" s="1">
        <v>35424</v>
      </c>
      <c r="K1828">
        <v>751.03</v>
      </c>
      <c r="M1828" s="1">
        <v>35424</v>
      </c>
      <c r="N1828">
        <v>18.68</v>
      </c>
      <c r="P1828" s="1">
        <v>35424</v>
      </c>
      <c r="Q1828">
        <v>1833.04</v>
      </c>
      <c r="S1828" s="1">
        <v>35424</v>
      </c>
      <c r="T1828">
        <v>94.45</v>
      </c>
      <c r="V1828" s="1">
        <v>35424</v>
      </c>
      <c r="W1828">
        <v>5.8339999999999996</v>
      </c>
      <c r="Y1828" s="1">
        <v>35424</v>
      </c>
      <c r="Z1828">
        <v>6.34</v>
      </c>
      <c r="AB1828" s="1">
        <v>35424</v>
      </c>
      <c r="AC1828">
        <v>6.5830000000000002</v>
      </c>
      <c r="AE1828" s="1">
        <v>35424</v>
      </c>
      <c r="AF1828">
        <v>5.077</v>
      </c>
      <c r="AH1828" s="1">
        <v>35424</v>
      </c>
      <c r="AI1828">
        <v>6.1289999999999996</v>
      </c>
      <c r="AK1828" s="1">
        <v>35424</v>
      </c>
      <c r="AL1828" t="s">
        <v>4</v>
      </c>
      <c r="AN1828" s="1">
        <v>35424</v>
      </c>
      <c r="AO1828" t="s">
        <v>4</v>
      </c>
      <c r="AQ1828" s="1">
        <v>35424</v>
      </c>
      <c r="AR1828" t="s">
        <v>4</v>
      </c>
      <c r="AT1828" s="1">
        <v>35424</v>
      </c>
      <c r="AU1828">
        <v>88.81</v>
      </c>
    </row>
    <row r="1829" spans="1:47" x14ac:dyDescent="0.3">
      <c r="A1829" s="1">
        <v>35425</v>
      </c>
      <c r="B1829">
        <v>5.26</v>
      </c>
      <c r="D1829" s="1">
        <v>35425</v>
      </c>
      <c r="E1829" t="s">
        <v>4</v>
      </c>
      <c r="G1829" s="1">
        <v>35425</v>
      </c>
      <c r="H1829" t="s">
        <v>4</v>
      </c>
      <c r="J1829" s="1">
        <v>35425</v>
      </c>
      <c r="K1829">
        <v>755.82</v>
      </c>
      <c r="M1829" s="1">
        <v>35425</v>
      </c>
      <c r="N1829">
        <v>18.59</v>
      </c>
      <c r="P1829" s="1">
        <v>35425</v>
      </c>
      <c r="Q1829">
        <v>1839.58</v>
      </c>
      <c r="S1829" s="1">
        <v>35425</v>
      </c>
      <c r="T1829">
        <v>94.45</v>
      </c>
      <c r="V1829" s="1">
        <v>35425</v>
      </c>
      <c r="W1829">
        <v>5.8259999999999996</v>
      </c>
      <c r="Y1829" s="1">
        <v>35425</v>
      </c>
      <c r="Z1829">
        <v>6.3380000000000001</v>
      </c>
      <c r="AB1829" s="1">
        <v>35425</v>
      </c>
      <c r="AC1829">
        <v>6.5839999999999996</v>
      </c>
      <c r="AE1829" s="1">
        <v>35425</v>
      </c>
      <c r="AF1829">
        <v>5.085</v>
      </c>
      <c r="AH1829" s="1">
        <v>35425</v>
      </c>
      <c r="AI1829">
        <v>6.133</v>
      </c>
      <c r="AK1829" s="1">
        <v>35425</v>
      </c>
      <c r="AL1829" t="s">
        <v>4</v>
      </c>
      <c r="AN1829" s="1">
        <v>35425</v>
      </c>
      <c r="AO1829" t="s">
        <v>4</v>
      </c>
      <c r="AQ1829" s="1">
        <v>35425</v>
      </c>
      <c r="AR1829" t="s">
        <v>4</v>
      </c>
      <c r="AT1829" s="1">
        <v>35425</v>
      </c>
      <c r="AU1829">
        <v>88.78</v>
      </c>
    </row>
    <row r="1830" spans="1:47" x14ac:dyDescent="0.3">
      <c r="A1830" s="1">
        <v>35426</v>
      </c>
      <c r="B1830">
        <v>4.7699999999999996</v>
      </c>
      <c r="D1830" s="1">
        <v>35426</v>
      </c>
      <c r="E1830" t="s">
        <v>4</v>
      </c>
      <c r="G1830" s="1">
        <v>35426</v>
      </c>
      <c r="H1830" t="s">
        <v>4</v>
      </c>
      <c r="J1830" s="1">
        <v>35426</v>
      </c>
      <c r="K1830">
        <v>756.79</v>
      </c>
      <c r="M1830" s="1">
        <v>35426</v>
      </c>
      <c r="N1830">
        <v>19.13</v>
      </c>
      <c r="P1830" s="1">
        <v>35426</v>
      </c>
      <c r="Q1830">
        <v>1845.66</v>
      </c>
      <c r="S1830" s="1">
        <v>35426</v>
      </c>
      <c r="T1830">
        <v>94.47</v>
      </c>
      <c r="V1830" s="1">
        <v>35426</v>
      </c>
      <c r="W1830">
        <v>5.7919999999999998</v>
      </c>
      <c r="Y1830" s="1">
        <v>35426</v>
      </c>
      <c r="Z1830">
        <v>6.2910000000000004</v>
      </c>
      <c r="AB1830" s="1">
        <v>35426</v>
      </c>
      <c r="AC1830">
        <v>6.5620000000000003</v>
      </c>
      <c r="AE1830" s="1">
        <v>35426</v>
      </c>
      <c r="AF1830">
        <v>5.0949999999999998</v>
      </c>
      <c r="AH1830" s="1">
        <v>35426</v>
      </c>
      <c r="AI1830">
        <v>6.085</v>
      </c>
      <c r="AK1830" s="1">
        <v>35426</v>
      </c>
      <c r="AL1830" t="s">
        <v>4</v>
      </c>
      <c r="AN1830" s="1">
        <v>35426</v>
      </c>
      <c r="AO1830" t="s">
        <v>4</v>
      </c>
      <c r="AQ1830" s="1">
        <v>35426</v>
      </c>
      <c r="AR1830" t="s">
        <v>4</v>
      </c>
      <c r="AT1830" s="1">
        <v>35426</v>
      </c>
      <c r="AU1830">
        <v>88.76</v>
      </c>
    </row>
    <row r="1831" spans="1:47" x14ac:dyDescent="0.3">
      <c r="A1831" s="1">
        <v>35429</v>
      </c>
      <c r="B1831">
        <v>5.53</v>
      </c>
      <c r="D1831" s="1">
        <v>35429</v>
      </c>
      <c r="E1831" t="s">
        <v>4</v>
      </c>
      <c r="G1831" s="1">
        <v>35429</v>
      </c>
      <c r="H1831" t="s">
        <v>4</v>
      </c>
      <c r="J1831" s="1">
        <v>35429</v>
      </c>
      <c r="K1831">
        <v>753.85</v>
      </c>
      <c r="M1831" s="1">
        <v>35429</v>
      </c>
      <c r="N1831">
        <v>19.510000000000002</v>
      </c>
      <c r="P1831" s="1">
        <v>35429</v>
      </c>
      <c r="Q1831">
        <v>1859.1</v>
      </c>
      <c r="S1831" s="1">
        <v>35429</v>
      </c>
      <c r="T1831">
        <v>94.47</v>
      </c>
      <c r="V1831" s="1">
        <v>35429</v>
      </c>
      <c r="W1831">
        <v>5.7919999999999998</v>
      </c>
      <c r="Y1831" s="1">
        <v>35429</v>
      </c>
      <c r="Z1831">
        <v>6.3</v>
      </c>
      <c r="AB1831" s="1">
        <v>35429</v>
      </c>
      <c r="AC1831">
        <v>6.54</v>
      </c>
      <c r="AE1831" s="1">
        <v>35429</v>
      </c>
      <c r="AF1831">
        <v>5.1470000000000002</v>
      </c>
      <c r="AH1831" s="1">
        <v>35429</v>
      </c>
      <c r="AI1831">
        <v>6.0890000000000004</v>
      </c>
      <c r="AK1831" s="1">
        <v>35429</v>
      </c>
      <c r="AL1831" t="s">
        <v>4</v>
      </c>
      <c r="AN1831" s="1">
        <v>35429</v>
      </c>
      <c r="AO1831" t="s">
        <v>4</v>
      </c>
      <c r="AQ1831" s="1">
        <v>35429</v>
      </c>
      <c r="AR1831" t="s">
        <v>4</v>
      </c>
      <c r="AT1831" s="1">
        <v>35429</v>
      </c>
      <c r="AU1831">
        <v>88.86</v>
      </c>
    </row>
    <row r="1832" spans="1:47" x14ac:dyDescent="0.3">
      <c r="A1832" s="1">
        <v>35430</v>
      </c>
      <c r="B1832">
        <v>6.26</v>
      </c>
      <c r="D1832" s="1">
        <v>35430</v>
      </c>
      <c r="E1832" t="s">
        <v>4</v>
      </c>
      <c r="G1832" s="1">
        <v>35430</v>
      </c>
      <c r="H1832" t="s">
        <v>4</v>
      </c>
      <c r="J1832" s="1">
        <v>35430</v>
      </c>
      <c r="K1832">
        <v>740.74</v>
      </c>
      <c r="M1832" s="1">
        <v>35430</v>
      </c>
      <c r="N1832">
        <v>20.92</v>
      </c>
      <c r="P1832" s="1">
        <v>35430</v>
      </c>
      <c r="Q1832">
        <v>1850.32</v>
      </c>
      <c r="S1832" s="1">
        <v>35430</v>
      </c>
      <c r="T1832">
        <v>94.44</v>
      </c>
      <c r="V1832" s="1">
        <v>35430</v>
      </c>
      <c r="W1832">
        <v>5.8680000000000003</v>
      </c>
      <c r="Y1832" s="1">
        <v>35430</v>
      </c>
      <c r="Z1832">
        <v>6.4180000000000001</v>
      </c>
      <c r="AB1832" s="1">
        <v>35430</v>
      </c>
      <c r="AC1832">
        <v>6.6420000000000003</v>
      </c>
      <c r="AE1832" s="1">
        <v>35430</v>
      </c>
      <c r="AF1832">
        <v>5.1710000000000003</v>
      </c>
      <c r="AH1832" s="1">
        <v>35430</v>
      </c>
      <c r="AI1832">
        <v>6.21</v>
      </c>
      <c r="AK1832" s="1">
        <v>35430</v>
      </c>
      <c r="AL1832" t="s">
        <v>4</v>
      </c>
      <c r="AN1832" s="1">
        <v>35430</v>
      </c>
      <c r="AO1832" t="s">
        <v>4</v>
      </c>
      <c r="AQ1832" s="1">
        <v>35430</v>
      </c>
      <c r="AR1832" t="s">
        <v>4</v>
      </c>
      <c r="AT1832" s="1">
        <v>35430</v>
      </c>
      <c r="AU1832">
        <v>88.12</v>
      </c>
    </row>
    <row r="1833" spans="1:47" x14ac:dyDescent="0.3">
      <c r="A1833" s="1">
        <v>35431</v>
      </c>
      <c r="B1833">
        <v>6.26</v>
      </c>
      <c r="D1833" s="1">
        <v>35431</v>
      </c>
      <c r="E1833" t="s">
        <v>4</v>
      </c>
      <c r="G1833" s="1">
        <v>35431</v>
      </c>
      <c r="H1833" t="s">
        <v>4</v>
      </c>
      <c r="J1833" s="1">
        <v>35431</v>
      </c>
      <c r="K1833">
        <v>740.74</v>
      </c>
      <c r="M1833" s="1">
        <v>35431</v>
      </c>
      <c r="N1833">
        <v>20.92</v>
      </c>
      <c r="P1833" s="1">
        <v>35431</v>
      </c>
      <c r="Q1833">
        <v>1850.32</v>
      </c>
      <c r="S1833" s="1">
        <v>35431</v>
      </c>
      <c r="T1833">
        <v>94.44</v>
      </c>
      <c r="V1833" s="1">
        <v>35431</v>
      </c>
      <c r="W1833">
        <v>5.8760000000000003</v>
      </c>
      <c r="Y1833" s="1">
        <v>35431</v>
      </c>
      <c r="Z1833">
        <v>6.42</v>
      </c>
      <c r="AB1833" s="1">
        <v>35431</v>
      </c>
      <c r="AC1833">
        <v>6.641</v>
      </c>
      <c r="AE1833" s="1">
        <v>35431</v>
      </c>
      <c r="AF1833">
        <v>5.181</v>
      </c>
      <c r="AH1833" s="1">
        <v>35431</v>
      </c>
      <c r="AI1833">
        <v>6.21</v>
      </c>
      <c r="AK1833" s="1">
        <v>35431</v>
      </c>
      <c r="AL1833" t="s">
        <v>4</v>
      </c>
      <c r="AN1833" s="1">
        <v>35431</v>
      </c>
      <c r="AO1833" t="s">
        <v>4</v>
      </c>
      <c r="AQ1833" s="1">
        <v>35431</v>
      </c>
      <c r="AR1833" t="s">
        <v>4</v>
      </c>
      <c r="AT1833" s="1">
        <v>35431</v>
      </c>
      <c r="AU1833">
        <v>88.12</v>
      </c>
    </row>
    <row r="1834" spans="1:47" x14ac:dyDescent="0.3">
      <c r="A1834" s="1">
        <v>35432</v>
      </c>
      <c r="B1834">
        <v>5.79</v>
      </c>
      <c r="D1834" s="1">
        <v>35432</v>
      </c>
      <c r="E1834" t="s">
        <v>4</v>
      </c>
      <c r="G1834" s="1">
        <v>35432</v>
      </c>
      <c r="H1834" t="s">
        <v>4</v>
      </c>
      <c r="J1834" s="1">
        <v>35432</v>
      </c>
      <c r="K1834">
        <v>737.01</v>
      </c>
      <c r="M1834" s="1">
        <v>35432</v>
      </c>
      <c r="N1834">
        <v>21.14</v>
      </c>
      <c r="P1834" s="1">
        <v>35432</v>
      </c>
      <c r="Q1834">
        <v>1824.52</v>
      </c>
      <c r="S1834" s="1">
        <v>35432</v>
      </c>
      <c r="T1834">
        <v>94.38</v>
      </c>
      <c r="V1834" s="1">
        <v>35432</v>
      </c>
      <c r="W1834">
        <v>5.9359999999999999</v>
      </c>
      <c r="Y1834" s="1">
        <v>35432</v>
      </c>
      <c r="Z1834">
        <v>6.5140000000000002</v>
      </c>
      <c r="AB1834" s="1">
        <v>35432</v>
      </c>
      <c r="AC1834">
        <v>6.7389999999999999</v>
      </c>
      <c r="AE1834" s="1">
        <v>35432</v>
      </c>
      <c r="AF1834">
        <v>5.1779999999999999</v>
      </c>
      <c r="AH1834" s="1">
        <v>35432</v>
      </c>
      <c r="AI1834">
        <v>6.28</v>
      </c>
      <c r="AK1834" s="1">
        <v>35432</v>
      </c>
      <c r="AL1834" t="s">
        <v>4</v>
      </c>
      <c r="AN1834" s="1">
        <v>35432</v>
      </c>
      <c r="AO1834" t="s">
        <v>4</v>
      </c>
      <c r="AQ1834" s="1">
        <v>35432</v>
      </c>
      <c r="AR1834" t="s">
        <v>4</v>
      </c>
      <c r="AT1834" s="1">
        <v>35432</v>
      </c>
      <c r="AU1834">
        <v>88.34</v>
      </c>
    </row>
    <row r="1835" spans="1:47" x14ac:dyDescent="0.3">
      <c r="A1835" s="1">
        <v>35433</v>
      </c>
      <c r="B1835">
        <v>5.17</v>
      </c>
      <c r="D1835" s="1">
        <v>35433</v>
      </c>
      <c r="E1835" t="s">
        <v>4</v>
      </c>
      <c r="G1835" s="1">
        <v>35433</v>
      </c>
      <c r="H1835" t="s">
        <v>4</v>
      </c>
      <c r="J1835" s="1">
        <v>35433</v>
      </c>
      <c r="K1835">
        <v>748.03</v>
      </c>
      <c r="M1835" s="1">
        <v>35433</v>
      </c>
      <c r="N1835">
        <v>19.13</v>
      </c>
      <c r="P1835" s="1">
        <v>35433</v>
      </c>
      <c r="Q1835">
        <v>1845.79</v>
      </c>
      <c r="S1835" s="1">
        <v>35433</v>
      </c>
      <c r="T1835">
        <v>94.38</v>
      </c>
      <c r="V1835" s="1">
        <v>35433</v>
      </c>
      <c r="W1835">
        <v>5.9359999999999999</v>
      </c>
      <c r="Y1835" s="1">
        <v>35433</v>
      </c>
      <c r="Z1835">
        <v>6.4980000000000002</v>
      </c>
      <c r="AB1835" s="1">
        <v>35433</v>
      </c>
      <c r="AC1835">
        <v>6.7320000000000002</v>
      </c>
      <c r="AE1835" s="1">
        <v>35433</v>
      </c>
      <c r="AF1835">
        <v>5.1580000000000004</v>
      </c>
      <c r="AH1835" s="1">
        <v>35433</v>
      </c>
      <c r="AI1835">
        <v>6.2649999999999997</v>
      </c>
      <c r="AK1835" s="1">
        <v>35433</v>
      </c>
      <c r="AL1835" t="s">
        <v>4</v>
      </c>
      <c r="AN1835" s="1">
        <v>35433</v>
      </c>
      <c r="AO1835" t="s">
        <v>4</v>
      </c>
      <c r="AQ1835" s="1">
        <v>35433</v>
      </c>
      <c r="AR1835" t="s">
        <v>4</v>
      </c>
      <c r="AT1835" s="1">
        <v>35433</v>
      </c>
      <c r="AU1835">
        <v>89.3</v>
      </c>
    </row>
    <row r="1836" spans="1:47" x14ac:dyDescent="0.3">
      <c r="A1836" s="1">
        <v>35436</v>
      </c>
      <c r="B1836">
        <v>5.26</v>
      </c>
      <c r="D1836" s="1">
        <v>35436</v>
      </c>
      <c r="E1836" t="s">
        <v>4</v>
      </c>
      <c r="G1836" s="1">
        <v>35436</v>
      </c>
      <c r="H1836" t="s">
        <v>4</v>
      </c>
      <c r="J1836" s="1">
        <v>35436</v>
      </c>
      <c r="K1836">
        <v>747.65</v>
      </c>
      <c r="M1836" s="1">
        <v>35436</v>
      </c>
      <c r="N1836">
        <v>19.89</v>
      </c>
      <c r="P1836" s="1">
        <v>35436</v>
      </c>
      <c r="Q1836">
        <v>1853.82</v>
      </c>
      <c r="S1836" s="1">
        <v>35436</v>
      </c>
      <c r="T1836">
        <v>94.38</v>
      </c>
      <c r="V1836" s="1">
        <v>35436</v>
      </c>
      <c r="W1836">
        <v>5.9530000000000003</v>
      </c>
      <c r="Y1836" s="1">
        <v>35436</v>
      </c>
      <c r="Z1836">
        <v>6.5309999999999997</v>
      </c>
      <c r="AB1836" s="1">
        <v>35436</v>
      </c>
      <c r="AC1836">
        <v>6.7729999999999997</v>
      </c>
      <c r="AE1836" s="1">
        <v>35436</v>
      </c>
      <c r="AF1836">
        <v>5.1669999999999998</v>
      </c>
      <c r="AH1836" s="1">
        <v>35436</v>
      </c>
      <c r="AI1836">
        <v>6.2880000000000003</v>
      </c>
      <c r="AK1836" s="1">
        <v>35436</v>
      </c>
      <c r="AL1836" t="s">
        <v>4</v>
      </c>
      <c r="AN1836" s="1">
        <v>35436</v>
      </c>
      <c r="AO1836" t="s">
        <v>4</v>
      </c>
      <c r="AQ1836" s="1">
        <v>35436</v>
      </c>
      <c r="AR1836" t="s">
        <v>4</v>
      </c>
      <c r="AT1836" s="1">
        <v>35436</v>
      </c>
      <c r="AU1836">
        <v>89.14</v>
      </c>
    </row>
    <row r="1837" spans="1:47" x14ac:dyDescent="0.3">
      <c r="A1837" s="1">
        <v>35437</v>
      </c>
      <c r="B1837">
        <v>5.2</v>
      </c>
      <c r="D1837" s="1">
        <v>35437</v>
      </c>
      <c r="E1837" t="s">
        <v>4</v>
      </c>
      <c r="G1837" s="1">
        <v>35437</v>
      </c>
      <c r="H1837" t="s">
        <v>4</v>
      </c>
      <c r="J1837" s="1">
        <v>35437</v>
      </c>
      <c r="K1837">
        <v>753.23</v>
      </c>
      <c r="M1837" s="1">
        <v>35437</v>
      </c>
      <c r="N1837">
        <v>19.350000000000001</v>
      </c>
      <c r="P1837" s="1">
        <v>35437</v>
      </c>
      <c r="Q1837">
        <v>1854.75</v>
      </c>
      <c r="S1837" s="1">
        <v>35437</v>
      </c>
      <c r="T1837">
        <v>94.38</v>
      </c>
      <c r="V1837" s="1">
        <v>35437</v>
      </c>
      <c r="W1837">
        <v>5.9530000000000003</v>
      </c>
      <c r="Y1837" s="1">
        <v>35437</v>
      </c>
      <c r="Z1837">
        <v>6.5440000000000005</v>
      </c>
      <c r="AB1837" s="1">
        <v>35437</v>
      </c>
      <c r="AC1837">
        <v>6.7889999999999997</v>
      </c>
      <c r="AE1837" s="1">
        <v>35437</v>
      </c>
      <c r="AF1837">
        <v>5.1509999999999998</v>
      </c>
      <c r="AH1837" s="1">
        <v>35437</v>
      </c>
      <c r="AI1837">
        <v>6.2919999999999998</v>
      </c>
      <c r="AK1837" s="1">
        <v>35437</v>
      </c>
      <c r="AL1837" t="s">
        <v>4</v>
      </c>
      <c r="AN1837" s="1">
        <v>35437</v>
      </c>
      <c r="AO1837" t="s">
        <v>4</v>
      </c>
      <c r="AQ1837" s="1">
        <v>35437</v>
      </c>
      <c r="AR1837" t="s">
        <v>4</v>
      </c>
      <c r="AT1837" s="1">
        <v>35437</v>
      </c>
      <c r="AU1837">
        <v>89.01</v>
      </c>
    </row>
    <row r="1838" spans="1:47" x14ac:dyDescent="0.3">
      <c r="A1838" s="1">
        <v>35438</v>
      </c>
      <c r="B1838">
        <v>5.2</v>
      </c>
      <c r="D1838" s="1">
        <v>35438</v>
      </c>
      <c r="E1838" t="s">
        <v>4</v>
      </c>
      <c r="G1838" s="1">
        <v>35438</v>
      </c>
      <c r="H1838" t="s">
        <v>4</v>
      </c>
      <c r="J1838" s="1">
        <v>35438</v>
      </c>
      <c r="K1838">
        <v>748.41</v>
      </c>
      <c r="M1838" s="1">
        <v>35438</v>
      </c>
      <c r="N1838">
        <v>20.239999999999998</v>
      </c>
      <c r="P1838" s="1">
        <v>35438</v>
      </c>
      <c r="Q1838">
        <v>1874.47</v>
      </c>
      <c r="S1838" s="1">
        <v>35438</v>
      </c>
      <c r="T1838">
        <v>94.38</v>
      </c>
      <c r="V1838" s="1">
        <v>35438</v>
      </c>
      <c r="W1838">
        <v>5.9879999999999995</v>
      </c>
      <c r="Y1838" s="1">
        <v>35438</v>
      </c>
      <c r="Z1838">
        <v>6.5910000000000002</v>
      </c>
      <c r="AB1838" s="1">
        <v>35438</v>
      </c>
      <c r="AC1838">
        <v>6.8449999999999998</v>
      </c>
      <c r="AE1838" s="1">
        <v>35438</v>
      </c>
      <c r="AF1838">
        <v>5.15</v>
      </c>
      <c r="AH1838" s="1">
        <v>35438</v>
      </c>
      <c r="AI1838">
        <v>6.34</v>
      </c>
      <c r="AK1838" s="1">
        <v>35438</v>
      </c>
      <c r="AL1838" t="s">
        <v>4</v>
      </c>
      <c r="AN1838" s="1">
        <v>35438</v>
      </c>
      <c r="AO1838" t="s">
        <v>4</v>
      </c>
      <c r="AQ1838" s="1">
        <v>35438</v>
      </c>
      <c r="AR1838" t="s">
        <v>4</v>
      </c>
      <c r="AT1838" s="1">
        <v>35438</v>
      </c>
      <c r="AU1838">
        <v>89.45</v>
      </c>
    </row>
    <row r="1839" spans="1:47" x14ac:dyDescent="0.3">
      <c r="A1839" s="1">
        <v>35439</v>
      </c>
      <c r="B1839">
        <v>5.25</v>
      </c>
      <c r="D1839" s="1">
        <v>35439</v>
      </c>
      <c r="E1839" t="s">
        <v>4</v>
      </c>
      <c r="G1839" s="1">
        <v>35439</v>
      </c>
      <c r="H1839" t="s">
        <v>4</v>
      </c>
      <c r="J1839" s="1">
        <v>35439</v>
      </c>
      <c r="K1839">
        <v>754.85</v>
      </c>
      <c r="M1839" s="1">
        <v>35439</v>
      </c>
      <c r="N1839">
        <v>20.91</v>
      </c>
      <c r="P1839" s="1">
        <v>35439</v>
      </c>
      <c r="Q1839">
        <v>1880.96</v>
      </c>
      <c r="S1839" s="1">
        <v>35439</v>
      </c>
      <c r="T1839">
        <v>94.39</v>
      </c>
      <c r="V1839" s="1">
        <v>35439</v>
      </c>
      <c r="W1839">
        <v>5.9279999999999999</v>
      </c>
      <c r="Y1839" s="1">
        <v>35439</v>
      </c>
      <c r="Z1839">
        <v>6.5030000000000001</v>
      </c>
      <c r="AB1839" s="1">
        <v>35439</v>
      </c>
      <c r="AC1839">
        <v>6.7590000000000003</v>
      </c>
      <c r="AE1839" s="1">
        <v>35439</v>
      </c>
      <c r="AF1839">
        <v>5.1180000000000003</v>
      </c>
      <c r="AH1839" s="1">
        <v>35439</v>
      </c>
      <c r="AI1839">
        <v>6.258</v>
      </c>
      <c r="AK1839" s="1">
        <v>35439</v>
      </c>
      <c r="AL1839" t="s">
        <v>4</v>
      </c>
      <c r="AN1839" s="1">
        <v>35439</v>
      </c>
      <c r="AO1839" t="s">
        <v>4</v>
      </c>
      <c r="AQ1839" s="1">
        <v>35439</v>
      </c>
      <c r="AR1839" t="s">
        <v>4</v>
      </c>
      <c r="AT1839" s="1">
        <v>35439</v>
      </c>
      <c r="AU1839">
        <v>89.45</v>
      </c>
    </row>
    <row r="1840" spans="1:47" x14ac:dyDescent="0.3">
      <c r="A1840" s="1">
        <v>35440</v>
      </c>
      <c r="B1840">
        <v>5.17</v>
      </c>
      <c r="D1840" s="1">
        <v>35440</v>
      </c>
      <c r="E1840" t="s">
        <v>4</v>
      </c>
      <c r="G1840" s="1">
        <v>35440</v>
      </c>
      <c r="H1840" t="s">
        <v>4</v>
      </c>
      <c r="J1840" s="1">
        <v>35440</v>
      </c>
      <c r="K1840">
        <v>759.5</v>
      </c>
      <c r="M1840" s="1">
        <v>35440</v>
      </c>
      <c r="N1840">
        <v>19.63</v>
      </c>
      <c r="P1840" s="1">
        <v>35440</v>
      </c>
      <c r="Q1840">
        <v>1898.34</v>
      </c>
      <c r="S1840" s="1">
        <v>35440</v>
      </c>
      <c r="T1840">
        <v>94.34</v>
      </c>
      <c r="V1840" s="1">
        <v>35440</v>
      </c>
      <c r="W1840">
        <v>6.04</v>
      </c>
      <c r="Y1840" s="1">
        <v>35440</v>
      </c>
      <c r="Z1840">
        <v>6.6079999999999997</v>
      </c>
      <c r="AB1840" s="1">
        <v>35440</v>
      </c>
      <c r="AC1840">
        <v>6.8449999999999998</v>
      </c>
      <c r="AE1840" s="1">
        <v>35440</v>
      </c>
      <c r="AF1840">
        <v>5.1580000000000004</v>
      </c>
      <c r="AH1840" s="1">
        <v>35440</v>
      </c>
      <c r="AI1840">
        <v>6.3780000000000001</v>
      </c>
      <c r="AK1840" s="1">
        <v>35440</v>
      </c>
      <c r="AL1840" t="s">
        <v>4</v>
      </c>
      <c r="AN1840" s="1">
        <v>35440</v>
      </c>
      <c r="AO1840" t="s">
        <v>4</v>
      </c>
      <c r="AQ1840" s="1">
        <v>35440</v>
      </c>
      <c r="AR1840" t="s">
        <v>4</v>
      </c>
      <c r="AT1840" s="1">
        <v>35440</v>
      </c>
      <c r="AU1840">
        <v>89.77</v>
      </c>
    </row>
    <row r="1841" spans="1:47" x14ac:dyDescent="0.3">
      <c r="A1841" s="1">
        <v>35443</v>
      </c>
      <c r="B1841">
        <v>5.24</v>
      </c>
      <c r="D1841" s="1">
        <v>35443</v>
      </c>
      <c r="E1841" t="s">
        <v>4</v>
      </c>
      <c r="G1841" s="1">
        <v>35443</v>
      </c>
      <c r="H1841" t="s">
        <v>4</v>
      </c>
      <c r="J1841" s="1">
        <v>35443</v>
      </c>
      <c r="K1841">
        <v>759.51</v>
      </c>
      <c r="M1841" s="1">
        <v>35443</v>
      </c>
      <c r="N1841">
        <v>19.84</v>
      </c>
      <c r="P1841" s="1">
        <v>35443</v>
      </c>
      <c r="Q1841">
        <v>1923.44</v>
      </c>
      <c r="S1841" s="1">
        <v>35443</v>
      </c>
      <c r="T1841">
        <v>94.33</v>
      </c>
      <c r="V1841" s="1">
        <v>35443</v>
      </c>
      <c r="W1841">
        <v>6.0490000000000004</v>
      </c>
      <c r="Y1841" s="1">
        <v>35443</v>
      </c>
      <c r="Z1841">
        <v>6.6129999999999995</v>
      </c>
      <c r="AB1841" s="1">
        <v>35443</v>
      </c>
      <c r="AC1841">
        <v>6.8529999999999998</v>
      </c>
      <c r="AE1841" s="1">
        <v>35443</v>
      </c>
      <c r="AF1841">
        <v>5.1669999999999998</v>
      </c>
      <c r="AH1841" s="1">
        <v>35443</v>
      </c>
      <c r="AI1841">
        <v>6.3849999999999998</v>
      </c>
      <c r="AK1841" s="1">
        <v>35443</v>
      </c>
      <c r="AL1841" t="s">
        <v>4</v>
      </c>
      <c r="AN1841" s="1">
        <v>35443</v>
      </c>
      <c r="AO1841" t="s">
        <v>4</v>
      </c>
      <c r="AQ1841" s="1">
        <v>35443</v>
      </c>
      <c r="AR1841" t="s">
        <v>4</v>
      </c>
      <c r="AT1841" s="1">
        <v>35443</v>
      </c>
      <c r="AU1841">
        <v>89.98</v>
      </c>
    </row>
    <row r="1842" spans="1:47" x14ac:dyDescent="0.3">
      <c r="A1842" s="1">
        <v>35444</v>
      </c>
      <c r="B1842">
        <v>5.14</v>
      </c>
      <c r="D1842" s="1">
        <v>35444</v>
      </c>
      <c r="E1842" t="s">
        <v>4</v>
      </c>
      <c r="G1842" s="1">
        <v>35444</v>
      </c>
      <c r="H1842" t="s">
        <v>4</v>
      </c>
      <c r="J1842" s="1">
        <v>35444</v>
      </c>
      <c r="K1842">
        <v>768.86</v>
      </c>
      <c r="M1842" s="1">
        <v>35444</v>
      </c>
      <c r="N1842">
        <v>19.27</v>
      </c>
      <c r="P1842" s="1">
        <v>35444</v>
      </c>
      <c r="Q1842">
        <v>1941.9</v>
      </c>
      <c r="S1842" s="1">
        <v>35444</v>
      </c>
      <c r="T1842">
        <v>94.36</v>
      </c>
      <c r="V1842" s="1">
        <v>35444</v>
      </c>
      <c r="W1842">
        <v>5.9630000000000001</v>
      </c>
      <c r="Y1842" s="1">
        <v>35444</v>
      </c>
      <c r="Z1842">
        <v>6.5140000000000002</v>
      </c>
      <c r="AB1842" s="1">
        <v>35444</v>
      </c>
      <c r="AC1842">
        <v>6.7720000000000002</v>
      </c>
      <c r="AE1842" s="1">
        <v>35444</v>
      </c>
      <c r="AF1842">
        <v>5.1609999999999996</v>
      </c>
      <c r="AH1842" s="1">
        <v>35444</v>
      </c>
      <c r="AI1842">
        <v>6.2880000000000003</v>
      </c>
      <c r="AK1842" s="1">
        <v>35444</v>
      </c>
      <c r="AL1842" t="s">
        <v>4</v>
      </c>
      <c r="AN1842" s="1">
        <v>35444</v>
      </c>
      <c r="AO1842" t="s">
        <v>4</v>
      </c>
      <c r="AQ1842" s="1">
        <v>35444</v>
      </c>
      <c r="AR1842" t="s">
        <v>4</v>
      </c>
      <c r="AT1842" s="1">
        <v>35444</v>
      </c>
      <c r="AU1842">
        <v>90.31</v>
      </c>
    </row>
    <row r="1843" spans="1:47" x14ac:dyDescent="0.3">
      <c r="A1843" s="1">
        <v>35445</v>
      </c>
      <c r="B1843">
        <v>5.22</v>
      </c>
      <c r="D1843" s="1">
        <v>35445</v>
      </c>
      <c r="E1843" t="s">
        <v>4</v>
      </c>
      <c r="G1843" s="1">
        <v>35445</v>
      </c>
      <c r="H1843" t="s">
        <v>4</v>
      </c>
      <c r="J1843" s="1">
        <v>35445</v>
      </c>
      <c r="K1843">
        <v>767.2</v>
      </c>
      <c r="M1843" s="1">
        <v>35445</v>
      </c>
      <c r="N1843">
        <v>19.399999999999999</v>
      </c>
      <c r="P1843" s="1">
        <v>35445</v>
      </c>
      <c r="Q1843">
        <v>1943.9</v>
      </c>
      <c r="S1843" s="1">
        <v>35445</v>
      </c>
      <c r="T1843">
        <v>94.37</v>
      </c>
      <c r="V1843" s="1">
        <v>35445</v>
      </c>
      <c r="W1843">
        <v>5.9459999999999997</v>
      </c>
      <c r="Y1843" s="1">
        <v>35445</v>
      </c>
      <c r="Z1843">
        <v>6.5179999999999998</v>
      </c>
      <c r="AB1843" s="1">
        <v>35445</v>
      </c>
      <c r="AC1843">
        <v>6.7930000000000001</v>
      </c>
      <c r="AE1843" s="1">
        <v>35445</v>
      </c>
      <c r="AF1843">
        <v>5.14</v>
      </c>
      <c r="AH1843" s="1">
        <v>35445</v>
      </c>
      <c r="AI1843">
        <v>6.2919999999999998</v>
      </c>
      <c r="AK1843" s="1">
        <v>35445</v>
      </c>
      <c r="AL1843" t="s">
        <v>4</v>
      </c>
      <c r="AN1843" s="1">
        <v>35445</v>
      </c>
      <c r="AO1843" t="s">
        <v>4</v>
      </c>
      <c r="AQ1843" s="1">
        <v>35445</v>
      </c>
      <c r="AR1843" t="s">
        <v>4</v>
      </c>
      <c r="AT1843" s="1">
        <v>35445</v>
      </c>
      <c r="AU1843">
        <v>89.91</v>
      </c>
    </row>
    <row r="1844" spans="1:47" x14ac:dyDescent="0.3">
      <c r="A1844" s="1">
        <v>35446</v>
      </c>
      <c r="B1844">
        <v>5.26</v>
      </c>
      <c r="D1844" s="1">
        <v>35446</v>
      </c>
      <c r="E1844" t="s">
        <v>4</v>
      </c>
      <c r="G1844" s="1">
        <v>35446</v>
      </c>
      <c r="H1844" t="s">
        <v>4</v>
      </c>
      <c r="J1844" s="1">
        <v>35446</v>
      </c>
      <c r="K1844">
        <v>769.75</v>
      </c>
      <c r="M1844" s="1">
        <v>35446</v>
      </c>
      <c r="N1844">
        <v>19.61</v>
      </c>
      <c r="P1844" s="1">
        <v>35446</v>
      </c>
      <c r="Q1844">
        <v>1959.29</v>
      </c>
      <c r="S1844" s="1">
        <v>35446</v>
      </c>
      <c r="T1844">
        <v>94.36</v>
      </c>
      <c r="V1844" s="1">
        <v>35446</v>
      </c>
      <c r="W1844">
        <v>5.98</v>
      </c>
      <c r="Y1844" s="1">
        <v>35446</v>
      </c>
      <c r="Z1844">
        <v>6.5529999999999999</v>
      </c>
      <c r="AB1844" s="1">
        <v>35446</v>
      </c>
      <c r="AC1844">
        <v>6.8250000000000002</v>
      </c>
      <c r="AE1844" s="1">
        <v>35446</v>
      </c>
      <c r="AF1844">
        <v>5.16</v>
      </c>
      <c r="AH1844" s="1">
        <v>35446</v>
      </c>
      <c r="AI1844">
        <v>6.3220000000000001</v>
      </c>
      <c r="AK1844" s="1">
        <v>35446</v>
      </c>
      <c r="AL1844" t="s">
        <v>4</v>
      </c>
      <c r="AN1844" s="1">
        <v>35446</v>
      </c>
      <c r="AO1844" t="s">
        <v>4</v>
      </c>
      <c r="AQ1844" s="1">
        <v>35446</v>
      </c>
      <c r="AR1844" t="s">
        <v>4</v>
      </c>
      <c r="AT1844" s="1">
        <v>35446</v>
      </c>
      <c r="AU1844">
        <v>90.08</v>
      </c>
    </row>
    <row r="1845" spans="1:47" x14ac:dyDescent="0.3">
      <c r="A1845" s="1">
        <v>35447</v>
      </c>
      <c r="B1845">
        <v>5.14</v>
      </c>
      <c r="D1845" s="1">
        <v>35447</v>
      </c>
      <c r="E1845" t="s">
        <v>4</v>
      </c>
      <c r="G1845" s="1">
        <v>35447</v>
      </c>
      <c r="H1845" t="s">
        <v>4</v>
      </c>
      <c r="J1845" s="1">
        <v>35447</v>
      </c>
      <c r="K1845">
        <v>776.17</v>
      </c>
      <c r="M1845" s="1">
        <v>35447</v>
      </c>
      <c r="N1845">
        <v>18.63</v>
      </c>
      <c r="P1845" s="1">
        <v>35447</v>
      </c>
      <c r="Q1845">
        <v>1967.86</v>
      </c>
      <c r="S1845" s="1">
        <v>35447</v>
      </c>
      <c r="T1845">
        <v>94.38</v>
      </c>
      <c r="V1845" s="1">
        <v>35447</v>
      </c>
      <c r="W1845">
        <v>5.9729999999999999</v>
      </c>
      <c r="Y1845" s="1">
        <v>35447</v>
      </c>
      <c r="Z1845">
        <v>6.5419999999999998</v>
      </c>
      <c r="AB1845" s="1">
        <v>35447</v>
      </c>
      <c r="AC1845">
        <v>6.8220000000000001</v>
      </c>
      <c r="AE1845" s="1">
        <v>35447</v>
      </c>
      <c r="AF1845">
        <v>5.1470000000000002</v>
      </c>
      <c r="AH1845" s="1">
        <v>35447</v>
      </c>
      <c r="AI1845">
        <v>6.3070000000000004</v>
      </c>
      <c r="AK1845" s="1">
        <v>35447</v>
      </c>
      <c r="AL1845" t="s">
        <v>4</v>
      </c>
      <c r="AN1845" s="1">
        <v>35447</v>
      </c>
      <c r="AO1845" t="s">
        <v>4</v>
      </c>
      <c r="AQ1845" s="1">
        <v>35447</v>
      </c>
      <c r="AR1845" t="s">
        <v>4</v>
      </c>
      <c r="AT1845" s="1">
        <v>35447</v>
      </c>
      <c r="AU1845">
        <v>90.86</v>
      </c>
    </row>
    <row r="1846" spans="1:47" x14ac:dyDescent="0.3">
      <c r="A1846" s="1">
        <v>35450</v>
      </c>
      <c r="B1846">
        <v>5.14</v>
      </c>
      <c r="D1846" s="1">
        <v>35450</v>
      </c>
      <c r="E1846" t="s">
        <v>4</v>
      </c>
      <c r="G1846" s="1">
        <v>35450</v>
      </c>
      <c r="H1846" t="s">
        <v>4</v>
      </c>
      <c r="J1846" s="1">
        <v>35450</v>
      </c>
      <c r="K1846">
        <v>776.7</v>
      </c>
      <c r="M1846" s="1">
        <v>35450</v>
      </c>
      <c r="N1846">
        <v>18.600000000000001</v>
      </c>
      <c r="P1846" s="1">
        <v>35450</v>
      </c>
      <c r="Q1846">
        <v>1972.72</v>
      </c>
      <c r="S1846" s="1">
        <v>35450</v>
      </c>
      <c r="T1846">
        <v>94.38</v>
      </c>
      <c r="V1846" s="1">
        <v>35450</v>
      </c>
      <c r="W1846">
        <v>5.9729999999999999</v>
      </c>
      <c r="Y1846" s="1">
        <v>35450</v>
      </c>
      <c r="Z1846">
        <v>6.5469999999999997</v>
      </c>
      <c r="AB1846" s="1">
        <v>35450</v>
      </c>
      <c r="AC1846">
        <v>6.8280000000000003</v>
      </c>
      <c r="AE1846" s="1">
        <v>35450</v>
      </c>
      <c r="AF1846">
        <v>5.1459999999999999</v>
      </c>
      <c r="AH1846" s="1">
        <v>35450</v>
      </c>
      <c r="AI1846">
        <v>6.3109999999999999</v>
      </c>
      <c r="AK1846" s="1">
        <v>35450</v>
      </c>
      <c r="AL1846" t="s">
        <v>4</v>
      </c>
      <c r="AN1846" s="1">
        <v>35450</v>
      </c>
      <c r="AO1846" t="s">
        <v>4</v>
      </c>
      <c r="AQ1846" s="1">
        <v>35450</v>
      </c>
      <c r="AR1846" t="s">
        <v>4</v>
      </c>
      <c r="AT1846" s="1">
        <v>35450</v>
      </c>
      <c r="AU1846">
        <v>91.53</v>
      </c>
    </row>
    <row r="1847" spans="1:47" x14ac:dyDescent="0.3">
      <c r="A1847" s="1">
        <v>35451</v>
      </c>
      <c r="B1847">
        <v>5.33</v>
      </c>
      <c r="D1847" s="1">
        <v>35451</v>
      </c>
      <c r="E1847" t="s">
        <v>4</v>
      </c>
      <c r="G1847" s="1">
        <v>35451</v>
      </c>
      <c r="H1847" t="s">
        <v>4</v>
      </c>
      <c r="J1847" s="1">
        <v>35451</v>
      </c>
      <c r="K1847">
        <v>782.72</v>
      </c>
      <c r="M1847" s="1">
        <v>35451</v>
      </c>
      <c r="N1847">
        <v>17.809999999999999</v>
      </c>
      <c r="P1847" s="1">
        <v>35451</v>
      </c>
      <c r="Q1847">
        <v>1961.12</v>
      </c>
      <c r="S1847" s="1">
        <v>35451</v>
      </c>
      <c r="T1847">
        <v>94.38</v>
      </c>
      <c r="V1847" s="1">
        <v>35451</v>
      </c>
      <c r="W1847">
        <v>5.9470000000000001</v>
      </c>
      <c r="Y1847" s="1">
        <v>35451</v>
      </c>
      <c r="Z1847">
        <v>6.5090000000000003</v>
      </c>
      <c r="AB1847" s="1">
        <v>35451</v>
      </c>
      <c r="AC1847">
        <v>6.7839999999999998</v>
      </c>
      <c r="AE1847" s="1">
        <v>35451</v>
      </c>
      <c r="AF1847">
        <v>5.1459999999999999</v>
      </c>
      <c r="AH1847" s="1">
        <v>35451</v>
      </c>
      <c r="AI1847">
        <v>6.2839999999999998</v>
      </c>
      <c r="AK1847" s="1">
        <v>35451</v>
      </c>
      <c r="AL1847" t="s">
        <v>4</v>
      </c>
      <c r="AN1847" s="1">
        <v>35451</v>
      </c>
      <c r="AO1847" t="s">
        <v>4</v>
      </c>
      <c r="AQ1847" s="1">
        <v>35451</v>
      </c>
      <c r="AR1847" t="s">
        <v>4</v>
      </c>
      <c r="AT1847" s="1">
        <v>35451</v>
      </c>
      <c r="AU1847">
        <v>91.62</v>
      </c>
    </row>
    <row r="1848" spans="1:47" x14ac:dyDescent="0.3">
      <c r="A1848" s="1">
        <v>35452</v>
      </c>
      <c r="B1848">
        <v>5.21</v>
      </c>
      <c r="D1848" s="1">
        <v>35452</v>
      </c>
      <c r="E1848" t="s">
        <v>4</v>
      </c>
      <c r="G1848" s="1">
        <v>35452</v>
      </c>
      <c r="H1848" t="s">
        <v>4</v>
      </c>
      <c r="J1848" s="1">
        <v>35452</v>
      </c>
      <c r="K1848">
        <v>786.23</v>
      </c>
      <c r="M1848" s="1">
        <v>35452</v>
      </c>
      <c r="N1848">
        <v>17.09</v>
      </c>
      <c r="P1848" s="1">
        <v>35452</v>
      </c>
      <c r="Q1848">
        <v>1991.18</v>
      </c>
      <c r="S1848" s="1">
        <v>35452</v>
      </c>
      <c r="T1848">
        <v>94.38</v>
      </c>
      <c r="V1848" s="1">
        <v>35452</v>
      </c>
      <c r="W1848">
        <v>5.9729999999999999</v>
      </c>
      <c r="Y1848" s="1">
        <v>35452</v>
      </c>
      <c r="Z1848">
        <v>6.556</v>
      </c>
      <c r="AB1848" s="1">
        <v>35452</v>
      </c>
      <c r="AC1848">
        <v>6.8339999999999996</v>
      </c>
      <c r="AE1848" s="1">
        <v>35452</v>
      </c>
      <c r="AF1848">
        <v>5.1609999999999996</v>
      </c>
      <c r="AH1848" s="1">
        <v>35452</v>
      </c>
      <c r="AI1848">
        <v>6.3220000000000001</v>
      </c>
      <c r="AK1848" s="1">
        <v>35452</v>
      </c>
      <c r="AL1848" t="s">
        <v>4</v>
      </c>
      <c r="AN1848" s="1">
        <v>35452</v>
      </c>
      <c r="AO1848" t="s">
        <v>4</v>
      </c>
      <c r="AQ1848" s="1">
        <v>35452</v>
      </c>
      <c r="AR1848" t="s">
        <v>4</v>
      </c>
      <c r="AT1848" s="1">
        <v>35452</v>
      </c>
      <c r="AU1848">
        <v>92.47</v>
      </c>
    </row>
    <row r="1849" spans="1:47" x14ac:dyDescent="0.3">
      <c r="A1849" s="1">
        <v>35453</v>
      </c>
      <c r="B1849">
        <v>5.24</v>
      </c>
      <c r="D1849" s="1">
        <v>35453</v>
      </c>
      <c r="E1849" t="s">
        <v>4</v>
      </c>
      <c r="G1849" s="1">
        <v>35453</v>
      </c>
      <c r="H1849" t="s">
        <v>4</v>
      </c>
      <c r="J1849" s="1">
        <v>35453</v>
      </c>
      <c r="K1849">
        <v>777.56</v>
      </c>
      <c r="M1849" s="1">
        <v>35453</v>
      </c>
      <c r="N1849">
        <v>18.47</v>
      </c>
      <c r="P1849" s="1">
        <v>35453</v>
      </c>
      <c r="Q1849">
        <v>2000.68</v>
      </c>
      <c r="S1849" s="1">
        <v>35453</v>
      </c>
      <c r="T1849">
        <v>94.38</v>
      </c>
      <c r="V1849" s="1">
        <v>35453</v>
      </c>
      <c r="W1849">
        <v>6.0439999999999996</v>
      </c>
      <c r="Y1849" s="1">
        <v>35453</v>
      </c>
      <c r="Z1849">
        <v>6.5890000000000004</v>
      </c>
      <c r="AB1849" s="1">
        <v>35453</v>
      </c>
      <c r="AC1849">
        <v>6.86</v>
      </c>
      <c r="AE1849" s="1">
        <v>35453</v>
      </c>
      <c r="AF1849">
        <v>5.16</v>
      </c>
      <c r="AH1849" s="1">
        <v>35453</v>
      </c>
      <c r="AI1849">
        <v>6.3629999999999995</v>
      </c>
      <c r="AK1849" s="1">
        <v>35453</v>
      </c>
      <c r="AL1849" t="s">
        <v>4</v>
      </c>
      <c r="AN1849" s="1">
        <v>35453</v>
      </c>
      <c r="AO1849" t="s">
        <v>4</v>
      </c>
      <c r="AQ1849" s="1">
        <v>35453</v>
      </c>
      <c r="AR1849" t="s">
        <v>4</v>
      </c>
      <c r="AT1849" s="1">
        <v>35453</v>
      </c>
      <c r="AU1849">
        <v>92.56</v>
      </c>
    </row>
    <row r="1850" spans="1:47" x14ac:dyDescent="0.3">
      <c r="A1850" s="1">
        <v>35454</v>
      </c>
      <c r="B1850">
        <v>5.13</v>
      </c>
      <c r="D1850" s="1">
        <v>35454</v>
      </c>
      <c r="E1850" t="s">
        <v>4</v>
      </c>
      <c r="G1850" s="1">
        <v>35454</v>
      </c>
      <c r="H1850" t="s">
        <v>4</v>
      </c>
      <c r="J1850" s="1">
        <v>35454</v>
      </c>
      <c r="K1850">
        <v>770.52</v>
      </c>
      <c r="M1850" s="1">
        <v>35454</v>
      </c>
      <c r="N1850">
        <v>19.329999999999998</v>
      </c>
      <c r="P1850" s="1">
        <v>35454</v>
      </c>
      <c r="Q1850">
        <v>1977</v>
      </c>
      <c r="S1850" s="1">
        <v>35454</v>
      </c>
      <c r="T1850">
        <v>94.37</v>
      </c>
      <c r="V1850" s="1">
        <v>35454</v>
      </c>
      <c r="W1850">
        <v>6.0609999999999999</v>
      </c>
      <c r="Y1850" s="1">
        <v>35454</v>
      </c>
      <c r="Z1850">
        <v>6.6219999999999999</v>
      </c>
      <c r="AB1850" s="1">
        <v>35454</v>
      </c>
      <c r="AC1850">
        <v>6.89</v>
      </c>
      <c r="AE1850" s="1">
        <v>35454</v>
      </c>
      <c r="AF1850">
        <v>5.1580000000000004</v>
      </c>
      <c r="AH1850" s="1">
        <v>35454</v>
      </c>
      <c r="AI1850">
        <v>6.3870000000000005</v>
      </c>
      <c r="AK1850" s="1">
        <v>35454</v>
      </c>
      <c r="AL1850" t="s">
        <v>4</v>
      </c>
      <c r="AN1850" s="1">
        <v>35454</v>
      </c>
      <c r="AO1850" t="s">
        <v>4</v>
      </c>
      <c r="AQ1850" s="1">
        <v>35454</v>
      </c>
      <c r="AR1850" t="s">
        <v>4</v>
      </c>
      <c r="AT1850" s="1">
        <v>35454</v>
      </c>
      <c r="AU1850">
        <v>92.12</v>
      </c>
    </row>
    <row r="1851" spans="1:47" x14ac:dyDescent="0.3">
      <c r="A1851" s="1">
        <v>35457</v>
      </c>
      <c r="B1851">
        <v>5.33</v>
      </c>
      <c r="D1851" s="1">
        <v>35457</v>
      </c>
      <c r="E1851" t="s">
        <v>4</v>
      </c>
      <c r="G1851" s="1">
        <v>35457</v>
      </c>
      <c r="H1851" t="s">
        <v>4</v>
      </c>
      <c r="J1851" s="1">
        <v>35457</v>
      </c>
      <c r="K1851">
        <v>765.02</v>
      </c>
      <c r="M1851" s="1">
        <v>35457</v>
      </c>
      <c r="N1851">
        <v>20.16</v>
      </c>
      <c r="P1851" s="1">
        <v>35457</v>
      </c>
      <c r="Q1851">
        <v>1975.98</v>
      </c>
      <c r="S1851" s="1">
        <v>35457</v>
      </c>
      <c r="T1851">
        <v>94.36</v>
      </c>
      <c r="V1851" s="1">
        <v>35457</v>
      </c>
      <c r="W1851">
        <v>6.1029999999999998</v>
      </c>
      <c r="Y1851" s="1">
        <v>35457</v>
      </c>
      <c r="Z1851">
        <v>6.6710000000000003</v>
      </c>
      <c r="AB1851" s="1">
        <v>35457</v>
      </c>
      <c r="AC1851">
        <v>6.9420000000000002</v>
      </c>
      <c r="AE1851" s="1">
        <v>35457</v>
      </c>
      <c r="AF1851">
        <v>5.1879999999999997</v>
      </c>
      <c r="AH1851" s="1">
        <v>35457</v>
      </c>
      <c r="AI1851">
        <v>6.4390000000000001</v>
      </c>
      <c r="AK1851" s="1">
        <v>35457</v>
      </c>
      <c r="AL1851" t="s">
        <v>4</v>
      </c>
      <c r="AN1851" s="1">
        <v>35457</v>
      </c>
      <c r="AO1851" t="s">
        <v>4</v>
      </c>
      <c r="AQ1851" s="1">
        <v>35457</v>
      </c>
      <c r="AR1851" t="s">
        <v>4</v>
      </c>
      <c r="AT1851" s="1">
        <v>35457</v>
      </c>
      <c r="AU1851">
        <v>92.77</v>
      </c>
    </row>
    <row r="1852" spans="1:47" x14ac:dyDescent="0.3">
      <c r="A1852" s="1">
        <v>35458</v>
      </c>
      <c r="B1852">
        <v>5.27</v>
      </c>
      <c r="D1852" s="1">
        <v>35458</v>
      </c>
      <c r="E1852" t="s">
        <v>4</v>
      </c>
      <c r="G1852" s="1">
        <v>35458</v>
      </c>
      <c r="H1852" t="s">
        <v>4</v>
      </c>
      <c r="J1852" s="1">
        <v>35458</v>
      </c>
      <c r="K1852">
        <v>765.02</v>
      </c>
      <c r="M1852" s="1">
        <v>35458</v>
      </c>
      <c r="N1852">
        <v>20.74</v>
      </c>
      <c r="P1852" s="1">
        <v>35458</v>
      </c>
      <c r="Q1852">
        <v>1983.83</v>
      </c>
      <c r="S1852" s="1">
        <v>35458</v>
      </c>
      <c r="T1852">
        <v>94.39</v>
      </c>
      <c r="V1852" s="1">
        <v>35458</v>
      </c>
      <c r="W1852">
        <v>6.0350000000000001</v>
      </c>
      <c r="Y1852" s="1">
        <v>35458</v>
      </c>
      <c r="Z1852">
        <v>6.6349999999999998</v>
      </c>
      <c r="AB1852" s="1">
        <v>35458</v>
      </c>
      <c r="AC1852">
        <v>6.9219999999999997</v>
      </c>
      <c r="AE1852" s="1">
        <v>35458</v>
      </c>
      <c r="AF1852">
        <v>5.1920000000000002</v>
      </c>
      <c r="AH1852" s="1">
        <v>35458</v>
      </c>
      <c r="AI1852">
        <v>6.3870000000000005</v>
      </c>
      <c r="AK1852" s="1">
        <v>35458</v>
      </c>
      <c r="AL1852" t="s">
        <v>4</v>
      </c>
      <c r="AN1852" s="1">
        <v>35458</v>
      </c>
      <c r="AO1852" t="s">
        <v>4</v>
      </c>
      <c r="AQ1852" s="1">
        <v>35458</v>
      </c>
      <c r="AR1852" t="s">
        <v>4</v>
      </c>
      <c r="AT1852" s="1">
        <v>35458</v>
      </c>
      <c r="AU1852">
        <v>93.16</v>
      </c>
    </row>
    <row r="1853" spans="1:47" x14ac:dyDescent="0.3">
      <c r="A1853" s="1">
        <v>35459</v>
      </c>
      <c r="B1853">
        <v>5.05</v>
      </c>
      <c r="D1853" s="1">
        <v>35459</v>
      </c>
      <c r="E1853" t="s">
        <v>4</v>
      </c>
      <c r="G1853" s="1">
        <v>35459</v>
      </c>
      <c r="H1853" t="s">
        <v>4</v>
      </c>
      <c r="J1853" s="1">
        <v>35459</v>
      </c>
      <c r="K1853">
        <v>772.5</v>
      </c>
      <c r="M1853" s="1">
        <v>35459</v>
      </c>
      <c r="N1853">
        <v>20.23</v>
      </c>
      <c r="P1853" s="1">
        <v>35459</v>
      </c>
      <c r="Q1853">
        <v>1969.12</v>
      </c>
      <c r="S1853" s="1">
        <v>35459</v>
      </c>
      <c r="T1853">
        <v>94.39</v>
      </c>
      <c r="V1853" s="1">
        <v>35459</v>
      </c>
      <c r="W1853">
        <v>6.0270000000000001</v>
      </c>
      <c r="Y1853" s="1">
        <v>35459</v>
      </c>
      <c r="Z1853">
        <v>6.6180000000000003</v>
      </c>
      <c r="AB1853" s="1">
        <v>35459</v>
      </c>
      <c r="AC1853">
        <v>6.9089999999999998</v>
      </c>
      <c r="AE1853" s="1">
        <v>35459</v>
      </c>
      <c r="AF1853">
        <v>5.1710000000000003</v>
      </c>
      <c r="AH1853" s="1">
        <v>35459</v>
      </c>
      <c r="AI1853">
        <v>6.3719999999999999</v>
      </c>
      <c r="AK1853" s="1">
        <v>35459</v>
      </c>
      <c r="AL1853" t="s">
        <v>4</v>
      </c>
      <c r="AN1853" s="1">
        <v>35459</v>
      </c>
      <c r="AO1853" t="s">
        <v>4</v>
      </c>
      <c r="AQ1853" s="1">
        <v>35459</v>
      </c>
      <c r="AR1853" t="s">
        <v>4</v>
      </c>
      <c r="AT1853" s="1">
        <v>35459</v>
      </c>
      <c r="AU1853">
        <v>93.02</v>
      </c>
    </row>
    <row r="1854" spans="1:47" x14ac:dyDescent="0.3">
      <c r="A1854" s="1">
        <v>35460</v>
      </c>
      <c r="B1854">
        <v>5.3</v>
      </c>
      <c r="D1854" s="1">
        <v>35460</v>
      </c>
      <c r="E1854" t="s">
        <v>4</v>
      </c>
      <c r="G1854" s="1">
        <v>35460</v>
      </c>
      <c r="H1854" t="s">
        <v>4</v>
      </c>
      <c r="J1854" s="1">
        <v>35460</v>
      </c>
      <c r="K1854">
        <v>784.17</v>
      </c>
      <c r="M1854" s="1">
        <v>35460</v>
      </c>
      <c r="N1854">
        <v>19.47</v>
      </c>
      <c r="P1854" s="1">
        <v>35460</v>
      </c>
      <c r="Q1854">
        <v>1987.84</v>
      </c>
      <c r="S1854" s="1">
        <v>35460</v>
      </c>
      <c r="T1854">
        <v>94.39</v>
      </c>
      <c r="V1854" s="1">
        <v>35460</v>
      </c>
      <c r="W1854">
        <v>5.9930000000000003</v>
      </c>
      <c r="Y1854" s="1">
        <v>35460</v>
      </c>
      <c r="Z1854">
        <v>6.5869999999999997</v>
      </c>
      <c r="AB1854" s="1">
        <v>35460</v>
      </c>
      <c r="AC1854">
        <v>6.8719999999999999</v>
      </c>
      <c r="AE1854" s="1">
        <v>35460</v>
      </c>
      <c r="AF1854">
        <v>5.17</v>
      </c>
      <c r="AH1854" s="1">
        <v>35460</v>
      </c>
      <c r="AI1854">
        <v>6.3319999999999999</v>
      </c>
      <c r="AK1854" s="1">
        <v>35460</v>
      </c>
      <c r="AL1854" t="s">
        <v>4</v>
      </c>
      <c r="AN1854" s="1">
        <v>35460</v>
      </c>
      <c r="AO1854" t="s">
        <v>4</v>
      </c>
      <c r="AQ1854" s="1">
        <v>35460</v>
      </c>
      <c r="AR1854" t="s">
        <v>4</v>
      </c>
      <c r="AT1854" s="1">
        <v>35460</v>
      </c>
      <c r="AU1854">
        <v>92.83</v>
      </c>
    </row>
    <row r="1855" spans="1:47" x14ac:dyDescent="0.3">
      <c r="A1855" s="1">
        <v>35461</v>
      </c>
      <c r="B1855">
        <v>5.37</v>
      </c>
      <c r="D1855" s="1">
        <v>35461</v>
      </c>
      <c r="E1855" t="s">
        <v>4</v>
      </c>
      <c r="G1855" s="1">
        <v>35461</v>
      </c>
      <c r="H1855" t="s">
        <v>4</v>
      </c>
      <c r="J1855" s="1">
        <v>35461</v>
      </c>
      <c r="K1855">
        <v>786.16</v>
      </c>
      <c r="M1855" s="1">
        <v>35461</v>
      </c>
      <c r="N1855">
        <v>19.47</v>
      </c>
      <c r="P1855" s="1">
        <v>35461</v>
      </c>
      <c r="Q1855">
        <v>2005.36</v>
      </c>
      <c r="S1855" s="1">
        <v>35461</v>
      </c>
      <c r="T1855">
        <v>94.41</v>
      </c>
      <c r="V1855" s="1">
        <v>35461</v>
      </c>
      <c r="W1855">
        <v>5.9089999999999998</v>
      </c>
      <c r="Y1855" s="1">
        <v>35461</v>
      </c>
      <c r="Z1855">
        <v>6.4939999999999998</v>
      </c>
      <c r="AB1855" s="1">
        <v>35461</v>
      </c>
      <c r="AC1855">
        <v>6.7889999999999997</v>
      </c>
      <c r="AE1855" s="1">
        <v>35461</v>
      </c>
      <c r="AF1855">
        <v>5.1470000000000002</v>
      </c>
      <c r="AH1855" s="1">
        <v>35461</v>
      </c>
      <c r="AI1855">
        <v>6.2460000000000004</v>
      </c>
      <c r="AK1855" s="1">
        <v>35461</v>
      </c>
      <c r="AL1855" t="s">
        <v>4</v>
      </c>
      <c r="AN1855" s="1">
        <v>35461</v>
      </c>
      <c r="AO1855" t="s">
        <v>4</v>
      </c>
      <c r="AQ1855" s="1">
        <v>35461</v>
      </c>
      <c r="AR1855" t="s">
        <v>4</v>
      </c>
      <c r="AT1855" s="1">
        <v>35461</v>
      </c>
      <c r="AU1855">
        <v>93.04</v>
      </c>
    </row>
    <row r="1856" spans="1:47" x14ac:dyDescent="0.3">
      <c r="A1856" s="1">
        <v>35464</v>
      </c>
      <c r="B1856">
        <v>5.36</v>
      </c>
      <c r="D1856" s="1">
        <v>35464</v>
      </c>
      <c r="E1856" t="s">
        <v>4</v>
      </c>
      <c r="G1856" s="1">
        <v>35464</v>
      </c>
      <c r="H1856" t="s">
        <v>4</v>
      </c>
      <c r="J1856" s="1">
        <v>35464</v>
      </c>
      <c r="K1856">
        <v>786.73</v>
      </c>
      <c r="M1856" s="1">
        <v>35464</v>
      </c>
      <c r="N1856">
        <v>19.579999999999998</v>
      </c>
      <c r="P1856" s="1">
        <v>35464</v>
      </c>
      <c r="Q1856">
        <v>2004.32</v>
      </c>
      <c r="S1856" s="1">
        <v>35464</v>
      </c>
      <c r="T1856">
        <v>94.42</v>
      </c>
      <c r="V1856" s="1">
        <v>35464</v>
      </c>
      <c r="W1856">
        <v>5.875</v>
      </c>
      <c r="Y1856" s="1">
        <v>35464</v>
      </c>
      <c r="Z1856">
        <v>6.4480000000000004</v>
      </c>
      <c r="AB1856" s="1">
        <v>35464</v>
      </c>
      <c r="AC1856">
        <v>6.7389999999999999</v>
      </c>
      <c r="AE1856" s="1">
        <v>35464</v>
      </c>
      <c r="AF1856">
        <v>5.1050000000000004</v>
      </c>
      <c r="AH1856" s="1">
        <v>35464</v>
      </c>
      <c r="AI1856">
        <v>6.1950000000000003</v>
      </c>
      <c r="AK1856" s="1">
        <v>35464</v>
      </c>
      <c r="AL1856" t="s">
        <v>4</v>
      </c>
      <c r="AN1856" s="1">
        <v>35464</v>
      </c>
      <c r="AO1856" t="s">
        <v>4</v>
      </c>
      <c r="AQ1856" s="1">
        <v>35464</v>
      </c>
      <c r="AR1856" t="s">
        <v>4</v>
      </c>
      <c r="AT1856" s="1">
        <v>35464</v>
      </c>
      <c r="AU1856">
        <v>93.09</v>
      </c>
    </row>
    <row r="1857" spans="1:47" x14ac:dyDescent="0.3">
      <c r="A1857" s="1">
        <v>35465</v>
      </c>
      <c r="B1857">
        <v>5.18</v>
      </c>
      <c r="D1857" s="1">
        <v>35465</v>
      </c>
      <c r="E1857" t="s">
        <v>4</v>
      </c>
      <c r="G1857" s="1">
        <v>35465</v>
      </c>
      <c r="H1857" t="s">
        <v>4</v>
      </c>
      <c r="J1857" s="1">
        <v>35465</v>
      </c>
      <c r="K1857">
        <v>789.26</v>
      </c>
      <c r="M1857" s="1">
        <v>35465</v>
      </c>
      <c r="N1857">
        <v>19.43</v>
      </c>
      <c r="P1857" s="1">
        <v>35465</v>
      </c>
      <c r="Q1857">
        <v>2006.61</v>
      </c>
      <c r="S1857" s="1">
        <v>35465</v>
      </c>
      <c r="T1857">
        <v>94.42</v>
      </c>
      <c r="V1857" s="1">
        <v>35465</v>
      </c>
      <c r="W1857">
        <v>5.8579999999999997</v>
      </c>
      <c r="Y1857" s="1">
        <v>35465</v>
      </c>
      <c r="Z1857">
        <v>6.4240000000000004</v>
      </c>
      <c r="AB1857" s="1">
        <v>35465</v>
      </c>
      <c r="AC1857">
        <v>6.7050000000000001</v>
      </c>
      <c r="AE1857" s="1">
        <v>35465</v>
      </c>
      <c r="AF1857">
        <v>5.13</v>
      </c>
      <c r="AH1857" s="1">
        <v>35465</v>
      </c>
      <c r="AI1857">
        <v>6.1760000000000002</v>
      </c>
      <c r="AK1857" s="1">
        <v>35465</v>
      </c>
      <c r="AL1857" t="s">
        <v>4</v>
      </c>
      <c r="AN1857" s="1">
        <v>35465</v>
      </c>
      <c r="AO1857" t="s">
        <v>4</v>
      </c>
      <c r="AQ1857" s="1">
        <v>35465</v>
      </c>
      <c r="AR1857" t="s">
        <v>4</v>
      </c>
      <c r="AT1857" s="1">
        <v>35465</v>
      </c>
      <c r="AU1857">
        <v>93.24</v>
      </c>
    </row>
    <row r="1858" spans="1:47" x14ac:dyDescent="0.3">
      <c r="A1858" s="1">
        <v>35466</v>
      </c>
      <c r="B1858">
        <v>5.17</v>
      </c>
      <c r="D1858" s="1">
        <v>35466</v>
      </c>
      <c r="E1858" t="s">
        <v>4</v>
      </c>
      <c r="G1858" s="1">
        <v>35466</v>
      </c>
      <c r="H1858" t="s">
        <v>4</v>
      </c>
      <c r="J1858" s="1">
        <v>35466</v>
      </c>
      <c r="K1858">
        <v>778.28</v>
      </c>
      <c r="M1858" s="1">
        <v>35466</v>
      </c>
      <c r="N1858">
        <v>21.06</v>
      </c>
      <c r="P1858" s="1">
        <v>35466</v>
      </c>
      <c r="Q1858">
        <v>2035.49</v>
      </c>
      <c r="S1858" s="1">
        <v>35466</v>
      </c>
      <c r="T1858">
        <v>94.42</v>
      </c>
      <c r="V1858" s="1">
        <v>35466</v>
      </c>
      <c r="W1858">
        <v>5.8920000000000003</v>
      </c>
      <c r="Y1858" s="1">
        <v>35466</v>
      </c>
      <c r="Z1858">
        <v>6.4660000000000002</v>
      </c>
      <c r="AB1858" s="1">
        <v>35466</v>
      </c>
      <c r="AC1858">
        <v>6.7549999999999999</v>
      </c>
      <c r="AE1858" s="1">
        <v>35466</v>
      </c>
      <c r="AF1858">
        <v>5.1189999999999998</v>
      </c>
      <c r="AH1858" s="1">
        <v>35466</v>
      </c>
      <c r="AI1858">
        <v>6.2169999999999996</v>
      </c>
      <c r="AK1858" s="1">
        <v>35466</v>
      </c>
      <c r="AL1858" t="s">
        <v>4</v>
      </c>
      <c r="AN1858" s="1">
        <v>35466</v>
      </c>
      <c r="AO1858" t="s">
        <v>4</v>
      </c>
      <c r="AQ1858" s="1">
        <v>35466</v>
      </c>
      <c r="AR1858" t="s">
        <v>4</v>
      </c>
      <c r="AT1858" s="1">
        <v>35466</v>
      </c>
      <c r="AU1858">
        <v>93.32</v>
      </c>
    </row>
    <row r="1859" spans="1:47" x14ac:dyDescent="0.3">
      <c r="A1859" s="1">
        <v>35467</v>
      </c>
      <c r="B1859">
        <v>5.22</v>
      </c>
      <c r="D1859" s="1">
        <v>35467</v>
      </c>
      <c r="E1859" t="s">
        <v>4</v>
      </c>
      <c r="G1859" s="1">
        <v>35467</v>
      </c>
      <c r="H1859" t="s">
        <v>4</v>
      </c>
      <c r="J1859" s="1">
        <v>35467</v>
      </c>
      <c r="K1859">
        <v>780.15</v>
      </c>
      <c r="M1859" s="1">
        <v>35467</v>
      </c>
      <c r="N1859">
        <v>20.16</v>
      </c>
      <c r="P1859" s="1">
        <v>35467</v>
      </c>
      <c r="Q1859">
        <v>2038.2</v>
      </c>
      <c r="S1859" s="1">
        <v>35467</v>
      </c>
      <c r="T1859">
        <v>94.42</v>
      </c>
      <c r="V1859" s="1">
        <v>35467</v>
      </c>
      <c r="W1859">
        <v>5.9</v>
      </c>
      <c r="Y1859" s="1">
        <v>35467</v>
      </c>
      <c r="Z1859">
        <v>6.4660000000000002</v>
      </c>
      <c r="AB1859" s="1">
        <v>35467</v>
      </c>
      <c r="AC1859">
        <v>6.7569999999999997</v>
      </c>
      <c r="AE1859" s="1">
        <v>35467</v>
      </c>
      <c r="AF1859">
        <v>5.1289999999999996</v>
      </c>
      <c r="AH1859" s="1">
        <v>35467</v>
      </c>
      <c r="AI1859">
        <v>6.22</v>
      </c>
      <c r="AK1859" s="1">
        <v>35467</v>
      </c>
      <c r="AL1859" t="s">
        <v>4</v>
      </c>
      <c r="AN1859" s="1">
        <v>35467</v>
      </c>
      <c r="AO1859" t="s">
        <v>4</v>
      </c>
      <c r="AQ1859" s="1">
        <v>35467</v>
      </c>
      <c r="AR1859" t="s">
        <v>4</v>
      </c>
      <c r="AT1859" s="1">
        <v>35467</v>
      </c>
      <c r="AU1859">
        <v>93.47</v>
      </c>
    </row>
    <row r="1860" spans="1:47" x14ac:dyDescent="0.3">
      <c r="A1860" s="1">
        <v>35468</v>
      </c>
      <c r="B1860">
        <v>5.08</v>
      </c>
      <c r="D1860" s="1">
        <v>35468</v>
      </c>
      <c r="E1860" t="s">
        <v>4</v>
      </c>
      <c r="G1860" s="1">
        <v>35468</v>
      </c>
      <c r="H1860" t="s">
        <v>4</v>
      </c>
      <c r="J1860" s="1">
        <v>35468</v>
      </c>
      <c r="K1860">
        <v>789.56</v>
      </c>
      <c r="M1860" s="1">
        <v>35468</v>
      </c>
      <c r="N1860">
        <v>18.899999999999999</v>
      </c>
      <c r="P1860" s="1">
        <v>35468</v>
      </c>
      <c r="Q1860">
        <v>2056.83</v>
      </c>
      <c r="S1860" s="1">
        <v>35468</v>
      </c>
      <c r="T1860">
        <v>94.45</v>
      </c>
      <c r="V1860" s="1">
        <v>35468</v>
      </c>
      <c r="W1860">
        <v>5.8319999999999999</v>
      </c>
      <c r="Y1860" s="1">
        <v>35468</v>
      </c>
      <c r="Z1860">
        <v>6.3979999999999997</v>
      </c>
      <c r="AB1860" s="1">
        <v>35468</v>
      </c>
      <c r="AC1860">
        <v>6.7039999999999997</v>
      </c>
      <c r="AE1860" s="1">
        <v>35468</v>
      </c>
      <c r="AF1860">
        <v>5.1159999999999997</v>
      </c>
      <c r="AH1860" s="1">
        <v>35468</v>
      </c>
      <c r="AI1860">
        <v>6.1459999999999999</v>
      </c>
      <c r="AK1860" s="1">
        <v>35468</v>
      </c>
      <c r="AL1860" t="s">
        <v>4</v>
      </c>
      <c r="AN1860" s="1">
        <v>35468</v>
      </c>
      <c r="AO1860" t="s">
        <v>4</v>
      </c>
      <c r="AQ1860" s="1">
        <v>35468</v>
      </c>
      <c r="AR1860" t="s">
        <v>4</v>
      </c>
      <c r="AT1860" s="1">
        <v>35468</v>
      </c>
      <c r="AU1860">
        <v>93.68</v>
      </c>
    </row>
    <row r="1861" spans="1:47" x14ac:dyDescent="0.3">
      <c r="A1861" s="1">
        <v>35471</v>
      </c>
      <c r="B1861">
        <v>5.18</v>
      </c>
      <c r="D1861" s="1">
        <v>35471</v>
      </c>
      <c r="E1861" t="s">
        <v>4</v>
      </c>
      <c r="G1861" s="1">
        <v>35471</v>
      </c>
      <c r="H1861" t="s">
        <v>4</v>
      </c>
      <c r="J1861" s="1">
        <v>35471</v>
      </c>
      <c r="K1861">
        <v>785.43</v>
      </c>
      <c r="M1861" s="1">
        <v>35471</v>
      </c>
      <c r="N1861">
        <v>20.65</v>
      </c>
      <c r="P1861" s="1">
        <v>35471</v>
      </c>
      <c r="Q1861">
        <v>2064.9899999999998</v>
      </c>
      <c r="S1861" s="1">
        <v>35471</v>
      </c>
      <c r="T1861">
        <v>94.46</v>
      </c>
      <c r="V1861" s="1">
        <v>35471</v>
      </c>
      <c r="W1861">
        <v>5.8490000000000002</v>
      </c>
      <c r="Y1861" s="1">
        <v>35471</v>
      </c>
      <c r="Z1861">
        <v>6.3959999999999999</v>
      </c>
      <c r="AB1861" s="1">
        <v>35471</v>
      </c>
      <c r="AC1861">
        <v>6.7030000000000003</v>
      </c>
      <c r="AE1861" s="1">
        <v>35471</v>
      </c>
      <c r="AF1861">
        <v>5.1260000000000003</v>
      </c>
      <c r="AH1861" s="1">
        <v>35471</v>
      </c>
      <c r="AI1861">
        <v>6.15</v>
      </c>
      <c r="AK1861" s="1">
        <v>35471</v>
      </c>
      <c r="AL1861" t="s">
        <v>4</v>
      </c>
      <c r="AN1861" s="1">
        <v>35471</v>
      </c>
      <c r="AO1861" t="s">
        <v>4</v>
      </c>
      <c r="AQ1861" s="1">
        <v>35471</v>
      </c>
      <c r="AR1861" t="s">
        <v>4</v>
      </c>
      <c r="AT1861" s="1">
        <v>35471</v>
      </c>
      <c r="AU1861">
        <v>93.52</v>
      </c>
    </row>
    <row r="1862" spans="1:47" x14ac:dyDescent="0.3">
      <c r="A1862" s="1">
        <v>35472</v>
      </c>
      <c r="B1862">
        <v>5.07</v>
      </c>
      <c r="D1862" s="1">
        <v>35472</v>
      </c>
      <c r="E1862" t="s">
        <v>4</v>
      </c>
      <c r="G1862" s="1">
        <v>35472</v>
      </c>
      <c r="H1862" t="s">
        <v>4</v>
      </c>
      <c r="J1862" s="1">
        <v>35472</v>
      </c>
      <c r="K1862">
        <v>789.59</v>
      </c>
      <c r="M1862" s="1">
        <v>35472</v>
      </c>
      <c r="N1862">
        <v>19.97</v>
      </c>
      <c r="P1862" s="1">
        <v>35472</v>
      </c>
      <c r="Q1862">
        <v>2057.73</v>
      </c>
      <c r="S1862" s="1">
        <v>35472</v>
      </c>
      <c r="T1862">
        <v>94.47</v>
      </c>
      <c r="V1862" s="1">
        <v>35472</v>
      </c>
      <c r="W1862">
        <v>5.8570000000000002</v>
      </c>
      <c r="Y1862" s="1">
        <v>35472</v>
      </c>
      <c r="Z1862">
        <v>6.4059999999999997</v>
      </c>
      <c r="AB1862" s="1">
        <v>35472</v>
      </c>
      <c r="AC1862">
        <v>6.7050000000000001</v>
      </c>
      <c r="AE1862" s="1">
        <v>35472</v>
      </c>
      <c r="AF1862">
        <v>5.14</v>
      </c>
      <c r="AH1862" s="1">
        <v>35472</v>
      </c>
      <c r="AI1862">
        <v>6.1609999999999996</v>
      </c>
      <c r="AK1862" s="1">
        <v>35472</v>
      </c>
      <c r="AL1862" t="s">
        <v>4</v>
      </c>
      <c r="AN1862" s="1">
        <v>35472</v>
      </c>
      <c r="AO1862" t="s">
        <v>4</v>
      </c>
      <c r="AQ1862" s="1">
        <v>35472</v>
      </c>
      <c r="AR1862" t="s">
        <v>4</v>
      </c>
      <c r="AT1862" s="1">
        <v>35472</v>
      </c>
      <c r="AU1862">
        <v>94.25</v>
      </c>
    </row>
    <row r="1863" spans="1:47" x14ac:dyDescent="0.3">
      <c r="A1863" s="1">
        <v>35473</v>
      </c>
      <c r="B1863">
        <v>4.63</v>
      </c>
      <c r="D1863" s="1">
        <v>35473</v>
      </c>
      <c r="E1863" t="s">
        <v>4</v>
      </c>
      <c r="G1863" s="1">
        <v>35473</v>
      </c>
      <c r="H1863" t="s">
        <v>4</v>
      </c>
      <c r="J1863" s="1">
        <v>35473</v>
      </c>
      <c r="K1863">
        <v>802.77</v>
      </c>
      <c r="M1863" s="1">
        <v>35473</v>
      </c>
      <c r="N1863">
        <v>19.48</v>
      </c>
      <c r="P1863" s="1">
        <v>35473</v>
      </c>
      <c r="Q1863">
        <v>2071.1</v>
      </c>
      <c r="S1863" s="1">
        <v>35473</v>
      </c>
      <c r="T1863">
        <v>94.48</v>
      </c>
      <c r="V1863" s="1">
        <v>35473</v>
      </c>
      <c r="W1863">
        <v>5.8570000000000002</v>
      </c>
      <c r="Y1863" s="1">
        <v>35473</v>
      </c>
      <c r="Z1863">
        <v>6.4130000000000003</v>
      </c>
      <c r="AB1863" s="1">
        <v>35473</v>
      </c>
      <c r="AC1863">
        <v>6.7080000000000002</v>
      </c>
      <c r="AE1863" s="1">
        <v>35473</v>
      </c>
      <c r="AF1863">
        <v>5.14</v>
      </c>
      <c r="AH1863" s="1">
        <v>35473</v>
      </c>
      <c r="AI1863">
        <v>6.1680000000000001</v>
      </c>
      <c r="AK1863" s="1">
        <v>35473</v>
      </c>
      <c r="AL1863" t="s">
        <v>4</v>
      </c>
      <c r="AN1863" s="1">
        <v>35473</v>
      </c>
      <c r="AO1863" t="s">
        <v>4</v>
      </c>
      <c r="AQ1863" s="1">
        <v>35473</v>
      </c>
      <c r="AR1863" t="s">
        <v>4</v>
      </c>
      <c r="AT1863" s="1">
        <v>35473</v>
      </c>
      <c r="AU1863">
        <v>94.71</v>
      </c>
    </row>
    <row r="1864" spans="1:47" x14ac:dyDescent="0.3">
      <c r="A1864" s="1">
        <v>35474</v>
      </c>
      <c r="B1864">
        <v>5.19</v>
      </c>
      <c r="D1864" s="1">
        <v>35474</v>
      </c>
      <c r="E1864" t="s">
        <v>4</v>
      </c>
      <c r="G1864" s="1">
        <v>35474</v>
      </c>
      <c r="H1864" t="s">
        <v>4</v>
      </c>
      <c r="J1864" s="1">
        <v>35474</v>
      </c>
      <c r="K1864">
        <v>811.82</v>
      </c>
      <c r="M1864" s="1">
        <v>35474</v>
      </c>
      <c r="N1864">
        <v>19.23</v>
      </c>
      <c r="P1864" s="1">
        <v>35474</v>
      </c>
      <c r="Q1864">
        <v>2088.21</v>
      </c>
      <c r="S1864" s="1">
        <v>35474</v>
      </c>
      <c r="T1864">
        <v>94.48</v>
      </c>
      <c r="V1864" s="1">
        <v>35474</v>
      </c>
      <c r="W1864">
        <v>5.8049999999999997</v>
      </c>
      <c r="Y1864" s="1">
        <v>35474</v>
      </c>
      <c r="Z1864">
        <v>6.3079999999999998</v>
      </c>
      <c r="AB1864" s="1">
        <v>35474</v>
      </c>
      <c r="AC1864">
        <v>6.625</v>
      </c>
      <c r="AE1864" s="1">
        <v>35474</v>
      </c>
      <c r="AF1864">
        <v>5.1180000000000003</v>
      </c>
      <c r="AH1864" s="1">
        <v>35474</v>
      </c>
      <c r="AI1864">
        <v>6.0979999999999999</v>
      </c>
      <c r="AK1864" s="1">
        <v>35474</v>
      </c>
      <c r="AL1864" t="s">
        <v>4</v>
      </c>
      <c r="AN1864" s="1">
        <v>35474</v>
      </c>
      <c r="AO1864" t="s">
        <v>4</v>
      </c>
      <c r="AQ1864" s="1">
        <v>35474</v>
      </c>
      <c r="AR1864" t="s">
        <v>4</v>
      </c>
      <c r="AT1864" s="1">
        <v>35474</v>
      </c>
      <c r="AU1864">
        <v>94.8</v>
      </c>
    </row>
    <row r="1865" spans="1:47" x14ac:dyDescent="0.3">
      <c r="A1865" s="1">
        <v>35475</v>
      </c>
      <c r="B1865">
        <v>5.15</v>
      </c>
      <c r="D1865" s="1">
        <v>35475</v>
      </c>
      <c r="E1865" t="s">
        <v>4</v>
      </c>
      <c r="G1865" s="1">
        <v>35475</v>
      </c>
      <c r="H1865" t="s">
        <v>4</v>
      </c>
      <c r="J1865" s="1">
        <v>35475</v>
      </c>
      <c r="K1865">
        <v>808.48</v>
      </c>
      <c r="M1865" s="1">
        <v>35475</v>
      </c>
      <c r="N1865">
        <v>19.18</v>
      </c>
      <c r="P1865" s="1">
        <v>35475</v>
      </c>
      <c r="Q1865">
        <v>2097.42</v>
      </c>
      <c r="S1865" s="1">
        <v>35475</v>
      </c>
      <c r="T1865">
        <v>94.51</v>
      </c>
      <c r="V1865" s="1">
        <v>35475</v>
      </c>
      <c r="W1865">
        <v>5.7620000000000005</v>
      </c>
      <c r="Y1865" s="1">
        <v>35475</v>
      </c>
      <c r="Z1865">
        <v>6.2649999999999997</v>
      </c>
      <c r="AB1865" s="1">
        <v>35475</v>
      </c>
      <c r="AC1865">
        <v>6.5250000000000004</v>
      </c>
      <c r="AE1865" s="1">
        <v>35475</v>
      </c>
      <c r="AF1865">
        <v>5.0839999999999996</v>
      </c>
      <c r="AH1865" s="1">
        <v>35475</v>
      </c>
      <c r="AI1865">
        <v>6.0570000000000004</v>
      </c>
      <c r="AK1865" s="1">
        <v>35475</v>
      </c>
      <c r="AL1865" t="s">
        <v>4</v>
      </c>
      <c r="AN1865" s="1">
        <v>35475</v>
      </c>
      <c r="AO1865" t="s">
        <v>4</v>
      </c>
      <c r="AQ1865" s="1">
        <v>35475</v>
      </c>
      <c r="AR1865" t="s">
        <v>4</v>
      </c>
      <c r="AT1865" s="1">
        <v>35475</v>
      </c>
      <c r="AU1865">
        <v>94.91</v>
      </c>
    </row>
    <row r="1866" spans="1:47" x14ac:dyDescent="0.3">
      <c r="A1866" s="1">
        <v>35478</v>
      </c>
      <c r="B1866">
        <v>5.15</v>
      </c>
      <c r="D1866" s="1">
        <v>35478</v>
      </c>
      <c r="E1866" t="s">
        <v>4</v>
      </c>
      <c r="G1866" s="1">
        <v>35478</v>
      </c>
      <c r="H1866" t="s">
        <v>4</v>
      </c>
      <c r="J1866" s="1">
        <v>35478</v>
      </c>
      <c r="K1866">
        <v>808.48</v>
      </c>
      <c r="M1866" s="1">
        <v>35478</v>
      </c>
      <c r="N1866">
        <v>19.18</v>
      </c>
      <c r="P1866" s="1">
        <v>35478</v>
      </c>
      <c r="Q1866">
        <v>2102.12</v>
      </c>
      <c r="S1866" s="1">
        <v>35478</v>
      </c>
      <c r="T1866">
        <v>94.51</v>
      </c>
      <c r="V1866" s="1">
        <v>35478</v>
      </c>
      <c r="W1866">
        <v>5.7620000000000005</v>
      </c>
      <c r="Y1866" s="1">
        <v>35478</v>
      </c>
      <c r="Z1866">
        <v>6.2670000000000003</v>
      </c>
      <c r="AB1866" s="1">
        <v>35478</v>
      </c>
      <c r="AC1866">
        <v>6.53</v>
      </c>
      <c r="AE1866" s="1">
        <v>35478</v>
      </c>
      <c r="AF1866">
        <v>5.0940000000000003</v>
      </c>
      <c r="AH1866" s="1">
        <v>35478</v>
      </c>
      <c r="AI1866">
        <v>6.0609999999999999</v>
      </c>
      <c r="AK1866" s="1">
        <v>35478</v>
      </c>
      <c r="AL1866" t="s">
        <v>4</v>
      </c>
      <c r="AN1866" s="1">
        <v>35478</v>
      </c>
      <c r="AO1866" t="s">
        <v>4</v>
      </c>
      <c r="AQ1866" s="1">
        <v>35478</v>
      </c>
      <c r="AR1866" t="s">
        <v>4</v>
      </c>
      <c r="AT1866" s="1">
        <v>35478</v>
      </c>
      <c r="AU1866">
        <v>95.24</v>
      </c>
    </row>
    <row r="1867" spans="1:47" x14ac:dyDescent="0.3">
      <c r="A1867" s="1">
        <v>35479</v>
      </c>
      <c r="B1867">
        <v>5.55</v>
      </c>
      <c r="D1867" s="1">
        <v>35479</v>
      </c>
      <c r="E1867" t="s">
        <v>4</v>
      </c>
      <c r="G1867" s="1">
        <v>35479</v>
      </c>
      <c r="H1867" t="s">
        <v>4</v>
      </c>
      <c r="J1867" s="1">
        <v>35479</v>
      </c>
      <c r="K1867">
        <v>816.29</v>
      </c>
      <c r="M1867" s="1">
        <v>35479</v>
      </c>
      <c r="N1867">
        <v>19.7</v>
      </c>
      <c r="P1867" s="1">
        <v>35479</v>
      </c>
      <c r="Q1867">
        <v>2107.17</v>
      </c>
      <c r="S1867" s="1">
        <v>35479</v>
      </c>
      <c r="T1867">
        <v>94.51</v>
      </c>
      <c r="V1867" s="1">
        <v>35479</v>
      </c>
      <c r="W1867">
        <v>5.77</v>
      </c>
      <c r="Y1867" s="1">
        <v>35479</v>
      </c>
      <c r="Z1867">
        <v>6.2729999999999997</v>
      </c>
      <c r="AB1867" s="1">
        <v>35479</v>
      </c>
      <c r="AC1867">
        <v>6.5460000000000003</v>
      </c>
      <c r="AE1867" s="1">
        <v>35479</v>
      </c>
      <c r="AF1867">
        <v>5.093</v>
      </c>
      <c r="AH1867" s="1">
        <v>35479</v>
      </c>
      <c r="AI1867">
        <v>6.0679999999999996</v>
      </c>
      <c r="AK1867" s="1">
        <v>35479</v>
      </c>
      <c r="AL1867" t="s">
        <v>4</v>
      </c>
      <c r="AN1867" s="1">
        <v>35479</v>
      </c>
      <c r="AO1867" t="s">
        <v>4</v>
      </c>
      <c r="AQ1867" s="1">
        <v>35479</v>
      </c>
      <c r="AR1867" t="s">
        <v>4</v>
      </c>
      <c r="AT1867" s="1">
        <v>35479</v>
      </c>
      <c r="AU1867">
        <v>95.15</v>
      </c>
    </row>
    <row r="1868" spans="1:47" x14ac:dyDescent="0.3">
      <c r="A1868" s="1">
        <v>35480</v>
      </c>
      <c r="B1868">
        <v>5.19</v>
      </c>
      <c r="D1868" s="1">
        <v>35480</v>
      </c>
      <c r="E1868" t="s">
        <v>4</v>
      </c>
      <c r="G1868" s="1">
        <v>35480</v>
      </c>
      <c r="H1868" t="s">
        <v>4</v>
      </c>
      <c r="J1868" s="1">
        <v>35480</v>
      </c>
      <c r="K1868">
        <v>812.49</v>
      </c>
      <c r="M1868" s="1">
        <v>35480</v>
      </c>
      <c r="N1868">
        <v>20.61</v>
      </c>
      <c r="P1868" s="1">
        <v>35480</v>
      </c>
      <c r="Q1868">
        <v>2098.1</v>
      </c>
      <c r="S1868" s="1">
        <v>35480</v>
      </c>
      <c r="T1868">
        <v>94.51</v>
      </c>
      <c r="V1868" s="1">
        <v>35480</v>
      </c>
      <c r="W1868">
        <v>5.8040000000000003</v>
      </c>
      <c r="Y1868" s="1">
        <v>35480</v>
      </c>
      <c r="Z1868">
        <v>6.3140000000000001</v>
      </c>
      <c r="AB1868" s="1">
        <v>35480</v>
      </c>
      <c r="AC1868">
        <v>6.5819999999999999</v>
      </c>
      <c r="AE1868" s="1">
        <v>35480</v>
      </c>
      <c r="AF1868">
        <v>5.0979999999999999</v>
      </c>
      <c r="AH1868" s="1">
        <v>35480</v>
      </c>
      <c r="AI1868">
        <v>6.1079999999999997</v>
      </c>
      <c r="AK1868" s="1">
        <v>35480</v>
      </c>
      <c r="AL1868" t="s">
        <v>4</v>
      </c>
      <c r="AN1868" s="1">
        <v>35480</v>
      </c>
      <c r="AO1868" t="s">
        <v>4</v>
      </c>
      <c r="AQ1868" s="1">
        <v>35480</v>
      </c>
      <c r="AR1868" t="s">
        <v>4</v>
      </c>
      <c r="AT1868" s="1">
        <v>35480</v>
      </c>
      <c r="AU1868">
        <v>95.53</v>
      </c>
    </row>
    <row r="1869" spans="1:47" x14ac:dyDescent="0.3">
      <c r="A1869" s="1">
        <v>35481</v>
      </c>
      <c r="B1869">
        <v>5.15</v>
      </c>
      <c r="D1869" s="1">
        <v>35481</v>
      </c>
      <c r="E1869" t="s">
        <v>4</v>
      </c>
      <c r="G1869" s="1">
        <v>35481</v>
      </c>
      <c r="H1869" t="s">
        <v>4</v>
      </c>
      <c r="J1869" s="1">
        <v>35481</v>
      </c>
      <c r="K1869">
        <v>802.8</v>
      </c>
      <c r="M1869" s="1">
        <v>35481</v>
      </c>
      <c r="N1869">
        <v>21.41</v>
      </c>
      <c r="P1869" s="1">
        <v>35481</v>
      </c>
      <c r="Q1869">
        <v>2086.06</v>
      </c>
      <c r="S1869" s="1">
        <v>35481</v>
      </c>
      <c r="T1869">
        <v>94.51</v>
      </c>
      <c r="V1869" s="1">
        <v>35481</v>
      </c>
      <c r="W1869">
        <v>5.8380000000000001</v>
      </c>
      <c r="Y1869" s="1">
        <v>35481</v>
      </c>
      <c r="Z1869">
        <v>6.3870000000000005</v>
      </c>
      <c r="AB1869" s="1">
        <v>35481</v>
      </c>
      <c r="AC1869">
        <v>6.6559999999999997</v>
      </c>
      <c r="AE1869" s="1">
        <v>35481</v>
      </c>
      <c r="AF1869">
        <v>5.077</v>
      </c>
      <c r="AH1869" s="1">
        <v>35481</v>
      </c>
      <c r="AI1869">
        <v>6.1749999999999998</v>
      </c>
      <c r="AK1869" s="1">
        <v>35481</v>
      </c>
      <c r="AL1869" t="s">
        <v>4</v>
      </c>
      <c r="AN1869" s="1">
        <v>35481</v>
      </c>
      <c r="AO1869" t="s">
        <v>4</v>
      </c>
      <c r="AQ1869" s="1">
        <v>35481</v>
      </c>
      <c r="AR1869" t="s">
        <v>4</v>
      </c>
      <c r="AT1869" s="1">
        <v>35481</v>
      </c>
      <c r="AU1869">
        <v>94.91</v>
      </c>
    </row>
    <row r="1870" spans="1:47" x14ac:dyDescent="0.3">
      <c r="A1870" s="1">
        <v>35482</v>
      </c>
      <c r="B1870">
        <v>5.08</v>
      </c>
      <c r="D1870" s="1">
        <v>35482</v>
      </c>
      <c r="E1870" t="s">
        <v>4</v>
      </c>
      <c r="G1870" s="1">
        <v>35482</v>
      </c>
      <c r="H1870" t="s">
        <v>4</v>
      </c>
      <c r="J1870" s="1">
        <v>35482</v>
      </c>
      <c r="K1870">
        <v>801.77</v>
      </c>
      <c r="M1870" s="1">
        <v>35482</v>
      </c>
      <c r="N1870">
        <v>20.55</v>
      </c>
      <c r="P1870" s="1">
        <v>35482</v>
      </c>
      <c r="Q1870">
        <v>2070.4499999999998</v>
      </c>
      <c r="S1870" s="1">
        <v>35482</v>
      </c>
      <c r="T1870">
        <v>94.51</v>
      </c>
      <c r="V1870" s="1">
        <v>35482</v>
      </c>
      <c r="W1870">
        <v>5.8380000000000001</v>
      </c>
      <c r="Y1870" s="1">
        <v>35482</v>
      </c>
      <c r="Z1870">
        <v>6.3680000000000003</v>
      </c>
      <c r="AB1870" s="1">
        <v>35482</v>
      </c>
      <c r="AC1870">
        <v>6.6429999999999998</v>
      </c>
      <c r="AE1870" s="1">
        <v>35482</v>
      </c>
      <c r="AF1870">
        <v>5.085</v>
      </c>
      <c r="AH1870" s="1">
        <v>35482</v>
      </c>
      <c r="AI1870">
        <v>6.16</v>
      </c>
      <c r="AK1870" s="1">
        <v>35482</v>
      </c>
      <c r="AL1870" t="s">
        <v>4</v>
      </c>
      <c r="AN1870" s="1">
        <v>35482</v>
      </c>
      <c r="AO1870" t="s">
        <v>4</v>
      </c>
      <c r="AQ1870" s="1">
        <v>35482</v>
      </c>
      <c r="AR1870" t="s">
        <v>4</v>
      </c>
      <c r="AT1870" s="1">
        <v>35482</v>
      </c>
      <c r="AU1870">
        <v>95.04</v>
      </c>
    </row>
    <row r="1871" spans="1:47" x14ac:dyDescent="0.3">
      <c r="A1871" s="1">
        <v>35485</v>
      </c>
      <c r="B1871">
        <v>5.22</v>
      </c>
      <c r="D1871" s="1">
        <v>35485</v>
      </c>
      <c r="E1871" t="s">
        <v>4</v>
      </c>
      <c r="G1871" s="1">
        <v>35485</v>
      </c>
      <c r="H1871" t="s">
        <v>4</v>
      </c>
      <c r="J1871" s="1">
        <v>35485</v>
      </c>
      <c r="K1871">
        <v>810.28</v>
      </c>
      <c r="M1871" s="1">
        <v>35485</v>
      </c>
      <c r="N1871">
        <v>19.84</v>
      </c>
      <c r="P1871" s="1">
        <v>35485</v>
      </c>
      <c r="Q1871">
        <v>2069.4299999999998</v>
      </c>
      <c r="S1871" s="1">
        <v>35485</v>
      </c>
      <c r="T1871">
        <v>94.51</v>
      </c>
      <c r="V1871" s="1">
        <v>35485</v>
      </c>
      <c r="W1871">
        <v>5.8469999999999995</v>
      </c>
      <c r="Y1871" s="1">
        <v>35485</v>
      </c>
      <c r="Z1871">
        <v>6.3849999999999998</v>
      </c>
      <c r="AB1871" s="1">
        <v>35485</v>
      </c>
      <c r="AC1871">
        <v>6.6550000000000002</v>
      </c>
      <c r="AE1871" s="1">
        <v>35485</v>
      </c>
      <c r="AF1871">
        <v>5.1050000000000004</v>
      </c>
      <c r="AH1871" s="1">
        <v>35485</v>
      </c>
      <c r="AI1871">
        <v>6.1740000000000004</v>
      </c>
      <c r="AK1871" s="1">
        <v>35485</v>
      </c>
      <c r="AL1871" t="s">
        <v>4</v>
      </c>
      <c r="AN1871" s="1">
        <v>35485</v>
      </c>
      <c r="AO1871" t="s">
        <v>4</v>
      </c>
      <c r="AQ1871" s="1">
        <v>35485</v>
      </c>
      <c r="AR1871" t="s">
        <v>4</v>
      </c>
      <c r="AT1871" s="1">
        <v>35485</v>
      </c>
      <c r="AU1871">
        <v>94.29</v>
      </c>
    </row>
    <row r="1872" spans="1:47" x14ac:dyDescent="0.3">
      <c r="A1872" s="1">
        <v>35486</v>
      </c>
      <c r="B1872">
        <v>5.28</v>
      </c>
      <c r="D1872" s="1">
        <v>35486</v>
      </c>
      <c r="E1872" t="s">
        <v>4</v>
      </c>
      <c r="G1872" s="1">
        <v>35486</v>
      </c>
      <c r="H1872" t="s">
        <v>4</v>
      </c>
      <c r="J1872" s="1">
        <v>35486</v>
      </c>
      <c r="K1872">
        <v>812.1</v>
      </c>
      <c r="M1872" s="1">
        <v>35486</v>
      </c>
      <c r="N1872">
        <v>19.98</v>
      </c>
      <c r="P1872" s="1">
        <v>35486</v>
      </c>
      <c r="Q1872">
        <v>2096.81</v>
      </c>
      <c r="S1872" s="1">
        <v>35486</v>
      </c>
      <c r="T1872">
        <v>94.51</v>
      </c>
      <c r="V1872" s="1">
        <v>35486</v>
      </c>
      <c r="W1872">
        <v>5.8639999999999999</v>
      </c>
      <c r="Y1872" s="1">
        <v>35486</v>
      </c>
      <c r="Z1872">
        <v>6.391</v>
      </c>
      <c r="AB1872" s="1">
        <v>35486</v>
      </c>
      <c r="AC1872">
        <v>6.6580000000000004</v>
      </c>
      <c r="AE1872" s="1">
        <v>35486</v>
      </c>
      <c r="AF1872">
        <v>5.1509999999999998</v>
      </c>
      <c r="AH1872" s="1">
        <v>35486</v>
      </c>
      <c r="AI1872">
        <v>6.1820000000000004</v>
      </c>
      <c r="AK1872" s="1">
        <v>35486</v>
      </c>
      <c r="AL1872" t="s">
        <v>4</v>
      </c>
      <c r="AN1872" s="1">
        <v>35486</v>
      </c>
      <c r="AO1872" t="s">
        <v>4</v>
      </c>
      <c r="AQ1872" s="1">
        <v>35486</v>
      </c>
      <c r="AR1872" t="s">
        <v>4</v>
      </c>
      <c r="AT1872" s="1">
        <v>35486</v>
      </c>
      <c r="AU1872">
        <v>94.26</v>
      </c>
    </row>
    <row r="1873" spans="1:47" x14ac:dyDescent="0.3">
      <c r="A1873" s="1">
        <v>35487</v>
      </c>
      <c r="B1873">
        <v>5.2</v>
      </c>
      <c r="D1873" s="1">
        <v>35487</v>
      </c>
      <c r="E1873" t="s">
        <v>4</v>
      </c>
      <c r="G1873" s="1">
        <v>35487</v>
      </c>
      <c r="H1873" t="s">
        <v>4</v>
      </c>
      <c r="J1873" s="1">
        <v>35487</v>
      </c>
      <c r="K1873">
        <v>805.68</v>
      </c>
      <c r="M1873" s="1">
        <v>35487</v>
      </c>
      <c r="N1873">
        <v>20.74</v>
      </c>
      <c r="P1873" s="1">
        <v>35487</v>
      </c>
      <c r="Q1873">
        <v>2088.77</v>
      </c>
      <c r="S1873" s="1">
        <v>35487</v>
      </c>
      <c r="T1873">
        <v>94.45</v>
      </c>
      <c r="V1873" s="1">
        <v>35487</v>
      </c>
      <c r="W1873">
        <v>6.0439999999999996</v>
      </c>
      <c r="Y1873" s="1">
        <v>35487</v>
      </c>
      <c r="Z1873">
        <v>6.532</v>
      </c>
      <c r="AB1873" s="1">
        <v>35487</v>
      </c>
      <c r="AC1873">
        <v>6.7780000000000005</v>
      </c>
      <c r="AE1873" s="1">
        <v>35487</v>
      </c>
      <c r="AF1873">
        <v>5.181</v>
      </c>
      <c r="AH1873" s="1">
        <v>35487</v>
      </c>
      <c r="AI1873">
        <v>6.3460000000000001</v>
      </c>
      <c r="AK1873" s="1">
        <v>35487</v>
      </c>
      <c r="AL1873" t="s">
        <v>4</v>
      </c>
      <c r="AN1873" s="1">
        <v>35487</v>
      </c>
      <c r="AO1873" t="s">
        <v>4</v>
      </c>
      <c r="AQ1873" s="1">
        <v>35487</v>
      </c>
      <c r="AR1873" t="s">
        <v>4</v>
      </c>
      <c r="AT1873" s="1">
        <v>35487</v>
      </c>
      <c r="AU1873">
        <v>94.94</v>
      </c>
    </row>
    <row r="1874" spans="1:47" x14ac:dyDescent="0.3">
      <c r="A1874" s="1">
        <v>35488</v>
      </c>
      <c r="B1874">
        <v>5.29</v>
      </c>
      <c r="D1874" s="1">
        <v>35488</v>
      </c>
      <c r="E1874" t="s">
        <v>4</v>
      </c>
      <c r="G1874" s="1">
        <v>35488</v>
      </c>
      <c r="H1874" t="s">
        <v>4</v>
      </c>
      <c r="J1874" s="1">
        <v>35488</v>
      </c>
      <c r="K1874">
        <v>795.07</v>
      </c>
      <c r="M1874" s="1">
        <v>35488</v>
      </c>
      <c r="N1874">
        <v>21.08</v>
      </c>
      <c r="P1874" s="1">
        <v>35488</v>
      </c>
      <c r="Q1874">
        <v>2099.8000000000002</v>
      </c>
      <c r="S1874" s="1">
        <v>35488</v>
      </c>
      <c r="T1874">
        <v>94.43</v>
      </c>
      <c r="V1874" s="1">
        <v>35488</v>
      </c>
      <c r="W1874">
        <v>6.0609999999999999</v>
      </c>
      <c r="Y1874" s="1">
        <v>35488</v>
      </c>
      <c r="Z1874">
        <v>6.5540000000000003</v>
      </c>
      <c r="AB1874" s="1">
        <v>35488</v>
      </c>
      <c r="AC1874">
        <v>6.8049999999999997</v>
      </c>
      <c r="AE1874" s="1">
        <v>35488</v>
      </c>
      <c r="AF1874">
        <v>5.2009999999999996</v>
      </c>
      <c r="AH1874" s="1">
        <v>35488</v>
      </c>
      <c r="AI1874">
        <v>6.3760000000000003</v>
      </c>
      <c r="AK1874" s="1">
        <v>35488</v>
      </c>
      <c r="AL1874" t="s">
        <v>4</v>
      </c>
      <c r="AN1874" s="1">
        <v>35488</v>
      </c>
      <c r="AO1874" t="s">
        <v>4</v>
      </c>
      <c r="AQ1874" s="1">
        <v>35488</v>
      </c>
      <c r="AR1874" t="s">
        <v>4</v>
      </c>
      <c r="AT1874" s="1">
        <v>35488</v>
      </c>
      <c r="AU1874">
        <v>94.87</v>
      </c>
    </row>
    <row r="1875" spans="1:47" x14ac:dyDescent="0.3">
      <c r="A1875" s="1">
        <v>35489</v>
      </c>
      <c r="B1875">
        <v>5.5</v>
      </c>
      <c r="D1875" s="1">
        <v>35489</v>
      </c>
      <c r="E1875" t="s">
        <v>4</v>
      </c>
      <c r="G1875" s="1">
        <v>35489</v>
      </c>
      <c r="H1875" t="s">
        <v>4</v>
      </c>
      <c r="J1875" s="1">
        <v>35489</v>
      </c>
      <c r="K1875">
        <v>790.82</v>
      </c>
      <c r="M1875" s="1">
        <v>35489</v>
      </c>
      <c r="N1875">
        <v>21.1</v>
      </c>
      <c r="P1875" s="1">
        <v>35489</v>
      </c>
      <c r="Q1875">
        <v>2077.2199999999998</v>
      </c>
      <c r="S1875" s="1">
        <v>35489</v>
      </c>
      <c r="T1875">
        <v>94.43</v>
      </c>
      <c r="V1875" s="1">
        <v>35489</v>
      </c>
      <c r="W1875">
        <v>6.0860000000000003</v>
      </c>
      <c r="Y1875" s="1">
        <v>35489</v>
      </c>
      <c r="Z1875">
        <v>6.5519999999999996</v>
      </c>
      <c r="AB1875" s="1">
        <v>35489</v>
      </c>
      <c r="AC1875">
        <v>6.8029999999999999</v>
      </c>
      <c r="AE1875" s="1">
        <v>35489</v>
      </c>
      <c r="AF1875">
        <v>5.22</v>
      </c>
      <c r="AH1875" s="1">
        <v>35489</v>
      </c>
      <c r="AI1875">
        <v>6.3870000000000005</v>
      </c>
      <c r="AK1875" s="1">
        <v>35489</v>
      </c>
      <c r="AL1875" t="s">
        <v>4</v>
      </c>
      <c r="AN1875" s="1">
        <v>35489</v>
      </c>
      <c r="AO1875" t="s">
        <v>4</v>
      </c>
      <c r="AQ1875" s="1">
        <v>35489</v>
      </c>
      <c r="AR1875" t="s">
        <v>4</v>
      </c>
      <c r="AT1875" s="1">
        <v>35489</v>
      </c>
      <c r="AU1875">
        <v>94.89</v>
      </c>
    </row>
    <row r="1876" spans="1:47" x14ac:dyDescent="0.3">
      <c r="A1876" s="1">
        <v>35492</v>
      </c>
      <c r="B1876">
        <v>5.4</v>
      </c>
      <c r="D1876" s="1">
        <v>35492</v>
      </c>
      <c r="E1876" t="s">
        <v>4</v>
      </c>
      <c r="G1876" s="1">
        <v>35492</v>
      </c>
      <c r="H1876" t="s">
        <v>4</v>
      </c>
      <c r="J1876" s="1">
        <v>35492</v>
      </c>
      <c r="K1876">
        <v>795.31</v>
      </c>
      <c r="M1876" s="1">
        <v>35492</v>
      </c>
      <c r="N1876">
        <v>20.89</v>
      </c>
      <c r="P1876" s="1">
        <v>35492</v>
      </c>
      <c r="Q1876">
        <v>2080.42</v>
      </c>
      <c r="S1876" s="1">
        <v>35492</v>
      </c>
      <c r="T1876">
        <v>94.42</v>
      </c>
      <c r="V1876" s="1">
        <v>35492</v>
      </c>
      <c r="W1876">
        <v>6.0949999999999998</v>
      </c>
      <c r="Y1876" s="1">
        <v>35492</v>
      </c>
      <c r="Z1876">
        <v>6.5679999999999996</v>
      </c>
      <c r="AB1876" s="1">
        <v>35492</v>
      </c>
      <c r="AC1876">
        <v>6.8319999999999999</v>
      </c>
      <c r="AE1876" s="1">
        <v>35492</v>
      </c>
      <c r="AF1876">
        <v>5.23</v>
      </c>
      <c r="AH1876" s="1">
        <v>35492</v>
      </c>
      <c r="AI1876">
        <v>6.3949999999999996</v>
      </c>
      <c r="AK1876" s="1">
        <v>35492</v>
      </c>
      <c r="AL1876" t="s">
        <v>4</v>
      </c>
      <c r="AN1876" s="1">
        <v>35492</v>
      </c>
      <c r="AO1876" t="s">
        <v>4</v>
      </c>
      <c r="AQ1876" s="1">
        <v>35492</v>
      </c>
      <c r="AR1876" t="s">
        <v>4</v>
      </c>
      <c r="AT1876" s="1">
        <v>35492</v>
      </c>
      <c r="AU1876">
        <v>95.39</v>
      </c>
    </row>
    <row r="1877" spans="1:47" x14ac:dyDescent="0.3">
      <c r="A1877" s="1">
        <v>35493</v>
      </c>
      <c r="B1877">
        <v>5.16</v>
      </c>
      <c r="D1877" s="1">
        <v>35493</v>
      </c>
      <c r="E1877" t="s">
        <v>4</v>
      </c>
      <c r="G1877" s="1">
        <v>35493</v>
      </c>
      <c r="H1877" t="s">
        <v>4</v>
      </c>
      <c r="J1877" s="1">
        <v>35493</v>
      </c>
      <c r="K1877">
        <v>790.95</v>
      </c>
      <c r="M1877" s="1">
        <v>35493</v>
      </c>
      <c r="N1877">
        <v>20.62</v>
      </c>
      <c r="P1877" s="1">
        <v>35493</v>
      </c>
      <c r="Q1877">
        <v>2111.36</v>
      </c>
      <c r="S1877" s="1">
        <v>35493</v>
      </c>
      <c r="T1877">
        <v>94.41</v>
      </c>
      <c r="V1877" s="1">
        <v>35493</v>
      </c>
      <c r="W1877">
        <v>6.1210000000000004</v>
      </c>
      <c r="Y1877" s="1">
        <v>35493</v>
      </c>
      <c r="Z1877">
        <v>6.601</v>
      </c>
      <c r="AB1877" s="1">
        <v>35493</v>
      </c>
      <c r="AC1877">
        <v>6.8689999999999998</v>
      </c>
      <c r="AE1877" s="1">
        <v>35493</v>
      </c>
      <c r="AF1877">
        <v>5.234</v>
      </c>
      <c r="AH1877" s="1">
        <v>35493</v>
      </c>
      <c r="AI1877">
        <v>6.4359999999999999</v>
      </c>
      <c r="AK1877" s="1">
        <v>35493</v>
      </c>
      <c r="AL1877" t="s">
        <v>4</v>
      </c>
      <c r="AN1877" s="1">
        <v>35493</v>
      </c>
      <c r="AO1877" t="s">
        <v>4</v>
      </c>
      <c r="AQ1877" s="1">
        <v>35493</v>
      </c>
      <c r="AR1877" t="s">
        <v>4</v>
      </c>
      <c r="AT1877" s="1">
        <v>35493</v>
      </c>
      <c r="AU1877">
        <v>96.08</v>
      </c>
    </row>
    <row r="1878" spans="1:47" x14ac:dyDescent="0.3">
      <c r="A1878" s="1">
        <v>35494</v>
      </c>
      <c r="B1878">
        <v>5.15</v>
      </c>
      <c r="D1878" s="1">
        <v>35494</v>
      </c>
      <c r="E1878" t="s">
        <v>4</v>
      </c>
      <c r="G1878" s="1">
        <v>35494</v>
      </c>
      <c r="H1878" t="s">
        <v>4</v>
      </c>
      <c r="J1878" s="1">
        <v>35494</v>
      </c>
      <c r="K1878">
        <v>801.99</v>
      </c>
      <c r="M1878" s="1">
        <v>35494</v>
      </c>
      <c r="N1878">
        <v>19.489999999999998</v>
      </c>
      <c r="P1878" s="1">
        <v>35494</v>
      </c>
      <c r="Q1878">
        <v>2122.98</v>
      </c>
      <c r="S1878" s="1">
        <v>35494</v>
      </c>
      <c r="T1878">
        <v>94.41</v>
      </c>
      <c r="V1878" s="1">
        <v>35494</v>
      </c>
      <c r="W1878">
        <v>6.0780000000000003</v>
      </c>
      <c r="Y1878" s="1">
        <v>35494</v>
      </c>
      <c r="Z1878">
        <v>6.5679999999999996</v>
      </c>
      <c r="AB1878" s="1">
        <v>35494</v>
      </c>
      <c r="AC1878">
        <v>6.8280000000000003</v>
      </c>
      <c r="AE1878" s="1">
        <v>35494</v>
      </c>
      <c r="AF1878">
        <v>5.1920000000000002</v>
      </c>
      <c r="AH1878" s="1">
        <v>35494</v>
      </c>
      <c r="AI1878">
        <v>6.3949999999999996</v>
      </c>
      <c r="AK1878" s="1">
        <v>35494</v>
      </c>
      <c r="AL1878" t="s">
        <v>4</v>
      </c>
      <c r="AN1878" s="1">
        <v>35494</v>
      </c>
      <c r="AO1878" t="s">
        <v>4</v>
      </c>
      <c r="AQ1878" s="1">
        <v>35494</v>
      </c>
      <c r="AR1878" t="s">
        <v>4</v>
      </c>
      <c r="AT1878" s="1">
        <v>35494</v>
      </c>
      <c r="AU1878">
        <v>95.92</v>
      </c>
    </row>
    <row r="1879" spans="1:47" x14ac:dyDescent="0.3">
      <c r="A1879" s="1">
        <v>35495</v>
      </c>
      <c r="B1879">
        <v>5.22</v>
      </c>
      <c r="D1879" s="1">
        <v>35495</v>
      </c>
      <c r="E1879" t="s">
        <v>4</v>
      </c>
      <c r="G1879" s="1">
        <v>35495</v>
      </c>
      <c r="H1879" t="s">
        <v>4</v>
      </c>
      <c r="J1879" s="1">
        <v>35495</v>
      </c>
      <c r="K1879">
        <v>798.56</v>
      </c>
      <c r="M1879" s="1">
        <v>35495</v>
      </c>
      <c r="N1879">
        <v>20.48</v>
      </c>
      <c r="P1879" s="1">
        <v>35495</v>
      </c>
      <c r="Q1879">
        <v>2150.21</v>
      </c>
      <c r="S1879" s="1">
        <v>35495</v>
      </c>
      <c r="T1879">
        <v>94.4</v>
      </c>
      <c r="V1879" s="1">
        <v>35495</v>
      </c>
      <c r="W1879">
        <v>6.1379999999999999</v>
      </c>
      <c r="Y1879" s="1">
        <v>35495</v>
      </c>
      <c r="Z1879">
        <v>6.625</v>
      </c>
      <c r="AB1879" s="1">
        <v>35495</v>
      </c>
      <c r="AC1879">
        <v>6.8849999999999998</v>
      </c>
      <c r="AE1879" s="1">
        <v>35495</v>
      </c>
      <c r="AF1879">
        <v>5.2119999999999997</v>
      </c>
      <c r="AH1879" s="1">
        <v>35495</v>
      </c>
      <c r="AI1879">
        <v>6.4509999999999996</v>
      </c>
      <c r="AK1879" s="1">
        <v>35495</v>
      </c>
      <c r="AL1879" t="s">
        <v>4</v>
      </c>
      <c r="AN1879" s="1">
        <v>35495</v>
      </c>
      <c r="AO1879" t="s">
        <v>4</v>
      </c>
      <c r="AQ1879" s="1">
        <v>35495</v>
      </c>
      <c r="AR1879" t="s">
        <v>4</v>
      </c>
      <c r="AT1879" s="1">
        <v>35495</v>
      </c>
      <c r="AU1879">
        <v>95.9</v>
      </c>
    </row>
    <row r="1880" spans="1:47" x14ac:dyDescent="0.3">
      <c r="A1880" s="1">
        <v>35496</v>
      </c>
      <c r="B1880">
        <v>5.21</v>
      </c>
      <c r="D1880" s="1">
        <v>35496</v>
      </c>
      <c r="E1880" t="s">
        <v>4</v>
      </c>
      <c r="G1880" s="1">
        <v>35496</v>
      </c>
      <c r="H1880" t="s">
        <v>4</v>
      </c>
      <c r="J1880" s="1">
        <v>35496</v>
      </c>
      <c r="K1880">
        <v>804.97</v>
      </c>
      <c r="M1880" s="1">
        <v>35496</v>
      </c>
      <c r="N1880">
        <v>19.32</v>
      </c>
      <c r="P1880" s="1">
        <v>35496</v>
      </c>
      <c r="Q1880">
        <v>2142.9899999999998</v>
      </c>
      <c r="S1880" s="1">
        <v>35496</v>
      </c>
      <c r="T1880">
        <v>94.415000000000006</v>
      </c>
      <c r="V1880" s="1">
        <v>35496</v>
      </c>
      <c r="W1880">
        <v>6.0620000000000003</v>
      </c>
      <c r="Y1880" s="1">
        <v>35496</v>
      </c>
      <c r="Z1880">
        <v>6.5389999999999997</v>
      </c>
      <c r="AB1880" s="1">
        <v>35496</v>
      </c>
      <c r="AC1880">
        <v>6.8140000000000001</v>
      </c>
      <c r="AE1880" s="1">
        <v>35496</v>
      </c>
      <c r="AF1880">
        <v>5.21</v>
      </c>
      <c r="AH1880" s="1">
        <v>35496</v>
      </c>
      <c r="AI1880">
        <v>6.3689999999999998</v>
      </c>
      <c r="AK1880" s="1">
        <v>35496</v>
      </c>
      <c r="AL1880" t="s">
        <v>4</v>
      </c>
      <c r="AN1880" s="1">
        <v>35496</v>
      </c>
      <c r="AO1880" t="s">
        <v>4</v>
      </c>
      <c r="AQ1880" s="1">
        <v>35496</v>
      </c>
      <c r="AR1880" t="s">
        <v>4</v>
      </c>
      <c r="AT1880" s="1">
        <v>35496</v>
      </c>
      <c r="AU1880">
        <v>96.12</v>
      </c>
    </row>
    <row r="1881" spans="1:47" x14ac:dyDescent="0.3">
      <c r="A1881" s="1">
        <v>35499</v>
      </c>
      <c r="B1881">
        <v>5.24</v>
      </c>
      <c r="D1881" s="1">
        <v>35499</v>
      </c>
      <c r="E1881" t="s">
        <v>4</v>
      </c>
      <c r="G1881" s="1">
        <v>35499</v>
      </c>
      <c r="H1881" t="s">
        <v>4</v>
      </c>
      <c r="J1881" s="1">
        <v>35499</v>
      </c>
      <c r="K1881">
        <v>813.65</v>
      </c>
      <c r="M1881" s="1">
        <v>35499</v>
      </c>
      <c r="N1881">
        <v>19</v>
      </c>
      <c r="P1881" s="1">
        <v>35499</v>
      </c>
      <c r="Q1881">
        <v>2162.1999999999998</v>
      </c>
      <c r="S1881" s="1">
        <v>35499</v>
      </c>
      <c r="T1881">
        <v>94.415000000000006</v>
      </c>
      <c r="V1881" s="1">
        <v>35499</v>
      </c>
      <c r="W1881">
        <v>6.0789999999999997</v>
      </c>
      <c r="Y1881" s="1">
        <v>35499</v>
      </c>
      <c r="Z1881">
        <v>6.5440000000000005</v>
      </c>
      <c r="AB1881" s="1">
        <v>35499</v>
      </c>
      <c r="AC1881">
        <v>6.8140000000000001</v>
      </c>
      <c r="AE1881" s="1">
        <v>35499</v>
      </c>
      <c r="AF1881">
        <v>5.1879999999999997</v>
      </c>
      <c r="AH1881" s="1">
        <v>35499</v>
      </c>
      <c r="AI1881">
        <v>6.383</v>
      </c>
      <c r="AK1881" s="1">
        <v>35499</v>
      </c>
      <c r="AL1881" t="s">
        <v>4</v>
      </c>
      <c r="AN1881" s="1">
        <v>35499</v>
      </c>
      <c r="AO1881" t="s">
        <v>4</v>
      </c>
      <c r="AQ1881" s="1">
        <v>35499</v>
      </c>
      <c r="AR1881" t="s">
        <v>4</v>
      </c>
      <c r="AT1881" s="1">
        <v>35499</v>
      </c>
      <c r="AU1881">
        <v>95.58</v>
      </c>
    </row>
    <row r="1882" spans="1:47" x14ac:dyDescent="0.3">
      <c r="A1882" s="1">
        <v>35500</v>
      </c>
      <c r="B1882">
        <v>5.21</v>
      </c>
      <c r="D1882" s="1">
        <v>35500</v>
      </c>
      <c r="E1882" t="s">
        <v>4</v>
      </c>
      <c r="G1882" s="1">
        <v>35500</v>
      </c>
      <c r="H1882" t="s">
        <v>4</v>
      </c>
      <c r="J1882" s="1">
        <v>35500</v>
      </c>
      <c r="K1882">
        <v>811.34</v>
      </c>
      <c r="M1882" s="1">
        <v>35500</v>
      </c>
      <c r="N1882">
        <v>19.25</v>
      </c>
      <c r="P1882" s="1">
        <v>35500</v>
      </c>
      <c r="Q1882">
        <v>2169.71</v>
      </c>
      <c r="S1882" s="1">
        <v>35500</v>
      </c>
      <c r="T1882">
        <v>94.424999999999997</v>
      </c>
      <c r="V1882" s="1">
        <v>35500</v>
      </c>
      <c r="W1882">
        <v>6.0960000000000001</v>
      </c>
      <c r="Y1882" s="1">
        <v>35500</v>
      </c>
      <c r="Z1882">
        <v>6.577</v>
      </c>
      <c r="AB1882" s="1">
        <v>35500</v>
      </c>
      <c r="AC1882">
        <v>6.8520000000000003</v>
      </c>
      <c r="AE1882" s="1">
        <v>35500</v>
      </c>
      <c r="AF1882">
        <v>5.1719999999999997</v>
      </c>
      <c r="AH1882" s="1">
        <v>35500</v>
      </c>
      <c r="AI1882">
        <v>6.4130000000000003</v>
      </c>
      <c r="AK1882" s="1">
        <v>35500</v>
      </c>
      <c r="AL1882" t="s">
        <v>4</v>
      </c>
      <c r="AN1882" s="1">
        <v>35500</v>
      </c>
      <c r="AO1882" t="s">
        <v>4</v>
      </c>
      <c r="AQ1882" s="1">
        <v>35500</v>
      </c>
      <c r="AR1882" t="s">
        <v>4</v>
      </c>
      <c r="AT1882" s="1">
        <v>35500</v>
      </c>
      <c r="AU1882">
        <v>95.73</v>
      </c>
    </row>
    <row r="1883" spans="1:47" x14ac:dyDescent="0.3">
      <c r="A1883" s="1">
        <v>35501</v>
      </c>
      <c r="B1883">
        <v>5.01</v>
      </c>
      <c r="D1883" s="1">
        <v>35501</v>
      </c>
      <c r="E1883" t="s">
        <v>4</v>
      </c>
      <c r="G1883" s="1">
        <v>35501</v>
      </c>
      <c r="H1883" t="s">
        <v>4</v>
      </c>
      <c r="J1883" s="1">
        <v>35501</v>
      </c>
      <c r="K1883">
        <v>804.26</v>
      </c>
      <c r="M1883" s="1">
        <v>35501</v>
      </c>
      <c r="N1883">
        <v>19.61</v>
      </c>
      <c r="P1883" s="1">
        <v>35501</v>
      </c>
      <c r="Q1883">
        <v>2143.17</v>
      </c>
      <c r="S1883" s="1">
        <v>35501</v>
      </c>
      <c r="T1883">
        <v>94.424999999999997</v>
      </c>
      <c r="V1883" s="1">
        <v>35501</v>
      </c>
      <c r="W1883">
        <v>6.1050000000000004</v>
      </c>
      <c r="Y1883" s="1">
        <v>35501</v>
      </c>
      <c r="Z1883">
        <v>6.61</v>
      </c>
      <c r="AB1883" s="1">
        <v>35501</v>
      </c>
      <c r="AC1883">
        <v>6.8849999999999998</v>
      </c>
      <c r="AE1883" s="1">
        <v>35501</v>
      </c>
      <c r="AF1883">
        <v>5.1920000000000002</v>
      </c>
      <c r="AH1883" s="1">
        <v>35501</v>
      </c>
      <c r="AI1883">
        <v>6.44</v>
      </c>
      <c r="AK1883" s="1">
        <v>35501</v>
      </c>
      <c r="AL1883" t="s">
        <v>4</v>
      </c>
      <c r="AN1883" s="1">
        <v>35501</v>
      </c>
      <c r="AO1883" t="s">
        <v>4</v>
      </c>
      <c r="AQ1883" s="1">
        <v>35501</v>
      </c>
      <c r="AR1883" t="s">
        <v>4</v>
      </c>
      <c r="AT1883" s="1">
        <v>35501</v>
      </c>
      <c r="AU1883">
        <v>95.42</v>
      </c>
    </row>
    <row r="1884" spans="1:47" x14ac:dyDescent="0.3">
      <c r="A1884" s="1">
        <v>35502</v>
      </c>
      <c r="B1884">
        <v>5.21</v>
      </c>
      <c r="D1884" s="1">
        <v>35502</v>
      </c>
      <c r="E1884" t="s">
        <v>4</v>
      </c>
      <c r="G1884" s="1">
        <v>35502</v>
      </c>
      <c r="H1884" t="s">
        <v>4</v>
      </c>
      <c r="J1884" s="1">
        <v>35502</v>
      </c>
      <c r="K1884">
        <v>789.56</v>
      </c>
      <c r="M1884" s="1">
        <v>35502</v>
      </c>
      <c r="N1884">
        <v>19.79</v>
      </c>
      <c r="P1884" s="1">
        <v>35502</v>
      </c>
      <c r="Q1884">
        <v>2133.9499999999998</v>
      </c>
      <c r="S1884" s="1">
        <v>35502</v>
      </c>
      <c r="T1884">
        <v>94.415000000000006</v>
      </c>
      <c r="V1884" s="1">
        <v>35502</v>
      </c>
      <c r="W1884">
        <v>6.165</v>
      </c>
      <c r="Y1884" s="1">
        <v>35502</v>
      </c>
      <c r="Z1884">
        <v>6.7030000000000003</v>
      </c>
      <c r="AB1884" s="1">
        <v>35502</v>
      </c>
      <c r="AC1884">
        <v>6.9589999999999996</v>
      </c>
      <c r="AE1884" s="1">
        <v>35502</v>
      </c>
      <c r="AF1884">
        <v>5.2329999999999997</v>
      </c>
      <c r="AH1884" s="1">
        <v>35502</v>
      </c>
      <c r="AI1884">
        <v>6.5369999999999999</v>
      </c>
      <c r="AK1884" s="1">
        <v>35502</v>
      </c>
      <c r="AL1884" t="s">
        <v>4</v>
      </c>
      <c r="AN1884" s="1">
        <v>35502</v>
      </c>
      <c r="AO1884" t="s">
        <v>4</v>
      </c>
      <c r="AQ1884" s="1">
        <v>35502</v>
      </c>
      <c r="AR1884" t="s">
        <v>4</v>
      </c>
      <c r="AT1884" s="1">
        <v>35502</v>
      </c>
      <c r="AU1884">
        <v>96.02</v>
      </c>
    </row>
    <row r="1885" spans="1:47" x14ac:dyDescent="0.3">
      <c r="A1885" s="1">
        <v>35503</v>
      </c>
      <c r="B1885">
        <v>5.15</v>
      </c>
      <c r="D1885" s="1">
        <v>35503</v>
      </c>
      <c r="E1885" t="s">
        <v>4</v>
      </c>
      <c r="G1885" s="1">
        <v>35503</v>
      </c>
      <c r="H1885" t="s">
        <v>4</v>
      </c>
      <c r="J1885" s="1">
        <v>35503</v>
      </c>
      <c r="K1885">
        <v>793.17</v>
      </c>
      <c r="M1885" s="1">
        <v>35503</v>
      </c>
      <c r="N1885">
        <v>19.809999999999999</v>
      </c>
      <c r="P1885" s="1">
        <v>35503</v>
      </c>
      <c r="Q1885">
        <v>2139.65</v>
      </c>
      <c r="S1885" s="1">
        <v>35503</v>
      </c>
      <c r="T1885">
        <v>94.415000000000006</v>
      </c>
      <c r="V1885" s="1">
        <v>35503</v>
      </c>
      <c r="W1885">
        <v>6.149</v>
      </c>
      <c r="Y1885" s="1">
        <v>35503</v>
      </c>
      <c r="Z1885">
        <v>6.6920000000000002</v>
      </c>
      <c r="AB1885" s="1">
        <v>35503</v>
      </c>
      <c r="AC1885">
        <v>6.9409999999999998</v>
      </c>
      <c r="AE1885" s="1">
        <v>35503</v>
      </c>
      <c r="AF1885">
        <v>5.23</v>
      </c>
      <c r="AH1885" s="1">
        <v>35503</v>
      </c>
      <c r="AI1885">
        <v>6.5149999999999997</v>
      </c>
      <c r="AK1885" s="1">
        <v>35503</v>
      </c>
      <c r="AL1885" t="s">
        <v>4</v>
      </c>
      <c r="AN1885" s="1">
        <v>35503</v>
      </c>
      <c r="AO1885" t="s">
        <v>4</v>
      </c>
      <c r="AQ1885" s="1">
        <v>35503</v>
      </c>
      <c r="AR1885" t="s">
        <v>4</v>
      </c>
      <c r="AT1885" s="1">
        <v>35503</v>
      </c>
      <c r="AU1885">
        <v>95.58</v>
      </c>
    </row>
    <row r="1886" spans="1:47" x14ac:dyDescent="0.3">
      <c r="A1886" s="1">
        <v>35506</v>
      </c>
      <c r="B1886">
        <v>5.39</v>
      </c>
      <c r="D1886" s="1">
        <v>35506</v>
      </c>
      <c r="E1886" t="s">
        <v>4</v>
      </c>
      <c r="G1886" s="1">
        <v>35506</v>
      </c>
      <c r="H1886" t="s">
        <v>4</v>
      </c>
      <c r="J1886" s="1">
        <v>35506</v>
      </c>
      <c r="K1886">
        <v>795.71</v>
      </c>
      <c r="M1886" s="1">
        <v>35506</v>
      </c>
      <c r="N1886">
        <v>20.95</v>
      </c>
      <c r="P1886" s="1">
        <v>35506</v>
      </c>
      <c r="Q1886">
        <v>2124.5500000000002</v>
      </c>
      <c r="S1886" s="1">
        <v>35506</v>
      </c>
      <c r="T1886">
        <v>94.402299999999997</v>
      </c>
      <c r="V1886" s="1">
        <v>35506</v>
      </c>
      <c r="W1886">
        <v>6.1840000000000002</v>
      </c>
      <c r="Y1886" s="1">
        <v>35506</v>
      </c>
      <c r="Z1886">
        <v>6.7140000000000004</v>
      </c>
      <c r="AB1886" s="1">
        <v>35506</v>
      </c>
      <c r="AC1886">
        <v>6.9569999999999999</v>
      </c>
      <c r="AE1886" s="1">
        <v>35506</v>
      </c>
      <c r="AF1886">
        <v>5.25</v>
      </c>
      <c r="AH1886" s="1">
        <v>35506</v>
      </c>
      <c r="AI1886">
        <v>6.5410000000000004</v>
      </c>
      <c r="AK1886" s="1">
        <v>35506</v>
      </c>
      <c r="AL1886" t="s">
        <v>4</v>
      </c>
      <c r="AN1886" s="1">
        <v>35506</v>
      </c>
      <c r="AO1886" t="s">
        <v>4</v>
      </c>
      <c r="AQ1886" s="1">
        <v>35506</v>
      </c>
      <c r="AR1886" t="s">
        <v>4</v>
      </c>
      <c r="AT1886" s="1">
        <v>35506</v>
      </c>
      <c r="AU1886">
        <v>95.68</v>
      </c>
    </row>
    <row r="1887" spans="1:47" x14ac:dyDescent="0.3">
      <c r="A1887" s="1">
        <v>35507</v>
      </c>
      <c r="B1887">
        <v>5.42</v>
      </c>
      <c r="D1887" s="1">
        <v>35507</v>
      </c>
      <c r="E1887" t="s">
        <v>4</v>
      </c>
      <c r="G1887" s="1">
        <v>35507</v>
      </c>
      <c r="H1887" t="s">
        <v>4</v>
      </c>
      <c r="J1887" s="1">
        <v>35507</v>
      </c>
      <c r="K1887">
        <v>789.66</v>
      </c>
      <c r="M1887" s="1">
        <v>35507</v>
      </c>
      <c r="N1887">
        <v>21.26</v>
      </c>
      <c r="P1887" s="1">
        <v>35507</v>
      </c>
      <c r="Q1887">
        <v>2095.4899999999998</v>
      </c>
      <c r="S1887" s="1">
        <v>35507</v>
      </c>
      <c r="T1887">
        <v>94.144999999999996</v>
      </c>
      <c r="V1887" s="1">
        <v>35507</v>
      </c>
      <c r="W1887">
        <v>6.1929999999999996</v>
      </c>
      <c r="Y1887" s="1">
        <v>35507</v>
      </c>
      <c r="Z1887">
        <v>6.7140000000000004</v>
      </c>
      <c r="AB1887" s="1">
        <v>35507</v>
      </c>
      <c r="AC1887">
        <v>6.9589999999999996</v>
      </c>
      <c r="AE1887" s="1">
        <v>35507</v>
      </c>
      <c r="AF1887">
        <v>5.2859999999999996</v>
      </c>
      <c r="AH1887" s="1">
        <v>35507</v>
      </c>
      <c r="AI1887">
        <v>6.5449999999999999</v>
      </c>
      <c r="AK1887" s="1">
        <v>35507</v>
      </c>
      <c r="AL1887" t="s">
        <v>4</v>
      </c>
      <c r="AN1887" s="1">
        <v>35507</v>
      </c>
      <c r="AO1887" t="s">
        <v>4</v>
      </c>
      <c r="AQ1887" s="1">
        <v>35507</v>
      </c>
      <c r="AR1887" t="s">
        <v>4</v>
      </c>
      <c r="AT1887" s="1">
        <v>35507</v>
      </c>
      <c r="AU1887">
        <v>94.98</v>
      </c>
    </row>
    <row r="1888" spans="1:47" x14ac:dyDescent="0.3">
      <c r="A1888" s="1">
        <v>35508</v>
      </c>
      <c r="B1888">
        <v>5.36</v>
      </c>
      <c r="D1888" s="1">
        <v>35508</v>
      </c>
      <c r="E1888" t="s">
        <v>4</v>
      </c>
      <c r="G1888" s="1">
        <v>35508</v>
      </c>
      <c r="H1888" t="s">
        <v>4</v>
      </c>
      <c r="J1888" s="1">
        <v>35508</v>
      </c>
      <c r="K1888">
        <v>785.77</v>
      </c>
      <c r="M1888" s="1">
        <v>35508</v>
      </c>
      <c r="N1888">
        <v>21.74</v>
      </c>
      <c r="P1888" s="1">
        <v>35508</v>
      </c>
      <c r="Q1888">
        <v>2099.91</v>
      </c>
      <c r="S1888" s="1">
        <v>35508</v>
      </c>
      <c r="T1888">
        <v>94.125</v>
      </c>
      <c r="V1888" s="1">
        <v>35508</v>
      </c>
      <c r="W1888">
        <v>6.21</v>
      </c>
      <c r="Y1888" s="1">
        <v>35508</v>
      </c>
      <c r="Z1888">
        <v>6.7389999999999999</v>
      </c>
      <c r="AB1888" s="1">
        <v>35508</v>
      </c>
      <c r="AC1888">
        <v>6.9879999999999995</v>
      </c>
      <c r="AE1888" s="1">
        <v>35508</v>
      </c>
      <c r="AF1888">
        <v>5.2850000000000001</v>
      </c>
      <c r="AH1888" s="1">
        <v>35508</v>
      </c>
      <c r="AI1888">
        <v>6.5720000000000001</v>
      </c>
      <c r="AK1888" s="1">
        <v>35508</v>
      </c>
      <c r="AL1888" t="s">
        <v>4</v>
      </c>
      <c r="AN1888" s="1">
        <v>35508</v>
      </c>
      <c r="AO1888" t="s">
        <v>4</v>
      </c>
      <c r="AQ1888" s="1">
        <v>35508</v>
      </c>
      <c r="AR1888" t="s">
        <v>4</v>
      </c>
      <c r="AT1888" s="1">
        <v>35508</v>
      </c>
      <c r="AU1888">
        <v>95.2</v>
      </c>
    </row>
    <row r="1889" spans="1:47" x14ac:dyDescent="0.3">
      <c r="A1889" s="1">
        <v>35509</v>
      </c>
      <c r="B1889">
        <v>5.32</v>
      </c>
      <c r="D1889" s="1">
        <v>35509</v>
      </c>
      <c r="E1889" t="s">
        <v>4</v>
      </c>
      <c r="G1889" s="1">
        <v>35509</v>
      </c>
      <c r="H1889" t="s">
        <v>4</v>
      </c>
      <c r="J1889" s="1">
        <v>35509</v>
      </c>
      <c r="K1889">
        <v>782.65</v>
      </c>
      <c r="M1889" s="1">
        <v>35509</v>
      </c>
      <c r="N1889">
        <v>21.22</v>
      </c>
      <c r="P1889" s="1">
        <v>35509</v>
      </c>
      <c r="Q1889">
        <v>2068</v>
      </c>
      <c r="S1889" s="1">
        <v>35509</v>
      </c>
      <c r="T1889">
        <v>94.075000000000003</v>
      </c>
      <c r="V1889" s="1">
        <v>35509</v>
      </c>
      <c r="W1889">
        <v>6.2370000000000001</v>
      </c>
      <c r="Y1889" s="1">
        <v>35509</v>
      </c>
      <c r="Z1889">
        <v>6.7279999999999998</v>
      </c>
      <c r="AB1889" s="1">
        <v>35509</v>
      </c>
      <c r="AC1889">
        <v>6.9559999999999995</v>
      </c>
      <c r="AE1889" s="1">
        <v>35509</v>
      </c>
      <c r="AF1889">
        <v>5.3369999999999997</v>
      </c>
      <c r="AH1889" s="1">
        <v>35509</v>
      </c>
      <c r="AI1889">
        <v>6.5910000000000002</v>
      </c>
      <c r="AK1889" s="1">
        <v>35509</v>
      </c>
      <c r="AL1889" t="s">
        <v>4</v>
      </c>
      <c r="AN1889" s="1">
        <v>35509</v>
      </c>
      <c r="AO1889" t="s">
        <v>4</v>
      </c>
      <c r="AQ1889" s="1">
        <v>35509</v>
      </c>
      <c r="AR1889" t="s">
        <v>4</v>
      </c>
      <c r="AT1889" s="1">
        <v>35509</v>
      </c>
      <c r="AU1889">
        <v>95.7</v>
      </c>
    </row>
    <row r="1890" spans="1:47" x14ac:dyDescent="0.3">
      <c r="A1890" s="1">
        <v>35510</v>
      </c>
      <c r="B1890">
        <v>5.28</v>
      </c>
      <c r="D1890" s="1">
        <v>35510</v>
      </c>
      <c r="E1890" t="s">
        <v>4</v>
      </c>
      <c r="G1890" s="1">
        <v>35510</v>
      </c>
      <c r="H1890" t="s">
        <v>4</v>
      </c>
      <c r="J1890" s="1">
        <v>35510</v>
      </c>
      <c r="K1890">
        <v>784.1</v>
      </c>
      <c r="M1890" s="1">
        <v>35510</v>
      </c>
      <c r="N1890">
        <v>19.690000000000001</v>
      </c>
      <c r="P1890" s="1">
        <v>35510</v>
      </c>
      <c r="Q1890">
        <v>2090.88</v>
      </c>
      <c r="S1890" s="1">
        <v>35510</v>
      </c>
      <c r="T1890">
        <v>94.07</v>
      </c>
      <c r="V1890" s="1">
        <v>35510</v>
      </c>
      <c r="W1890">
        <v>6.2809999999999997</v>
      </c>
      <c r="Y1890" s="1">
        <v>35510</v>
      </c>
      <c r="Z1890">
        <v>6.7510000000000003</v>
      </c>
      <c r="AB1890" s="1">
        <v>35510</v>
      </c>
      <c r="AC1890">
        <v>6.968</v>
      </c>
      <c r="AE1890" s="1">
        <v>35510</v>
      </c>
      <c r="AF1890">
        <v>5.3970000000000002</v>
      </c>
      <c r="AH1890" s="1">
        <v>35510</v>
      </c>
      <c r="AI1890">
        <v>6.6210000000000004</v>
      </c>
      <c r="AK1890" s="1">
        <v>35510</v>
      </c>
      <c r="AL1890" t="s">
        <v>4</v>
      </c>
      <c r="AN1890" s="1">
        <v>35510</v>
      </c>
      <c r="AO1890" t="s">
        <v>4</v>
      </c>
      <c r="AQ1890" s="1">
        <v>35510</v>
      </c>
      <c r="AR1890" t="s">
        <v>4</v>
      </c>
      <c r="AT1890" s="1">
        <v>35510</v>
      </c>
      <c r="AU1890">
        <v>95.28</v>
      </c>
    </row>
    <row r="1891" spans="1:47" x14ac:dyDescent="0.3">
      <c r="A1891" s="1">
        <v>35513</v>
      </c>
      <c r="B1891">
        <v>5.47</v>
      </c>
      <c r="D1891" s="1">
        <v>35513</v>
      </c>
      <c r="E1891" t="s">
        <v>4</v>
      </c>
      <c r="G1891" s="1">
        <v>35513</v>
      </c>
      <c r="H1891" t="s">
        <v>4</v>
      </c>
      <c r="J1891" s="1">
        <v>35513</v>
      </c>
      <c r="K1891">
        <v>790.89</v>
      </c>
      <c r="M1891" s="1">
        <v>35513</v>
      </c>
      <c r="N1891">
        <v>20.059999999999999</v>
      </c>
      <c r="P1891" s="1">
        <v>35513</v>
      </c>
      <c r="Q1891">
        <v>2080.9299999999998</v>
      </c>
      <c r="S1891" s="1">
        <v>35513</v>
      </c>
      <c r="T1891">
        <v>94.07</v>
      </c>
      <c r="V1891" s="1">
        <v>35513</v>
      </c>
      <c r="W1891">
        <v>6.2379999999999995</v>
      </c>
      <c r="Y1891" s="1">
        <v>35513</v>
      </c>
      <c r="Z1891">
        <v>6.7039999999999997</v>
      </c>
      <c r="AB1891" s="1">
        <v>35513</v>
      </c>
      <c r="AC1891">
        <v>6.9249999999999998</v>
      </c>
      <c r="AE1891" s="1">
        <v>35513</v>
      </c>
      <c r="AF1891">
        <v>5.375</v>
      </c>
      <c r="AH1891" s="1">
        <v>35513</v>
      </c>
      <c r="AI1891">
        <v>6.5649999999999995</v>
      </c>
      <c r="AK1891" s="1">
        <v>35513</v>
      </c>
      <c r="AL1891" t="s">
        <v>4</v>
      </c>
      <c r="AN1891" s="1">
        <v>35513</v>
      </c>
      <c r="AO1891" t="s">
        <v>4</v>
      </c>
      <c r="AQ1891" s="1">
        <v>35513</v>
      </c>
      <c r="AR1891" t="s">
        <v>4</v>
      </c>
      <c r="AT1891" s="1">
        <v>35513</v>
      </c>
      <c r="AU1891">
        <v>95.25</v>
      </c>
    </row>
    <row r="1892" spans="1:47" x14ac:dyDescent="0.3">
      <c r="A1892" s="1">
        <v>35514</v>
      </c>
      <c r="B1892">
        <v>5.57</v>
      </c>
      <c r="D1892" s="1">
        <v>35514</v>
      </c>
      <c r="E1892" t="s">
        <v>4</v>
      </c>
      <c r="G1892" s="1">
        <v>35514</v>
      </c>
      <c r="H1892" t="s">
        <v>4</v>
      </c>
      <c r="J1892" s="1">
        <v>35514</v>
      </c>
      <c r="K1892">
        <v>789.07</v>
      </c>
      <c r="M1892" s="1">
        <v>35514</v>
      </c>
      <c r="N1892">
        <v>19.260000000000002</v>
      </c>
      <c r="P1892" s="1">
        <v>35514</v>
      </c>
      <c r="Q1892">
        <v>2108.6799999999998</v>
      </c>
      <c r="S1892" s="1">
        <v>35514</v>
      </c>
      <c r="T1892">
        <v>94.03</v>
      </c>
      <c r="V1892" s="1">
        <v>35514</v>
      </c>
      <c r="W1892">
        <v>6.3090000000000002</v>
      </c>
      <c r="Y1892" s="1">
        <v>35514</v>
      </c>
      <c r="Z1892">
        <v>6.7620000000000005</v>
      </c>
      <c r="AB1892" s="1">
        <v>35514</v>
      </c>
      <c r="AC1892">
        <v>6.968</v>
      </c>
      <c r="AE1892" s="1">
        <v>35514</v>
      </c>
      <c r="AF1892">
        <v>5.39</v>
      </c>
      <c r="AH1892" s="1">
        <v>35514</v>
      </c>
      <c r="AI1892">
        <v>6.641</v>
      </c>
      <c r="AK1892" s="1">
        <v>35514</v>
      </c>
      <c r="AL1892" t="s">
        <v>4</v>
      </c>
      <c r="AN1892" s="1">
        <v>35514</v>
      </c>
      <c r="AO1892" t="s">
        <v>4</v>
      </c>
      <c r="AQ1892" s="1">
        <v>35514</v>
      </c>
      <c r="AR1892" t="s">
        <v>4</v>
      </c>
      <c r="AT1892" s="1">
        <v>35514</v>
      </c>
      <c r="AU1892">
        <v>95.48</v>
      </c>
    </row>
    <row r="1893" spans="1:47" x14ac:dyDescent="0.3">
      <c r="A1893" s="1">
        <v>35515</v>
      </c>
      <c r="B1893">
        <v>5.61</v>
      </c>
      <c r="D1893" s="1">
        <v>35515</v>
      </c>
      <c r="E1893" t="s">
        <v>4</v>
      </c>
      <c r="G1893" s="1">
        <v>35515</v>
      </c>
      <c r="H1893" t="s">
        <v>4</v>
      </c>
      <c r="J1893" s="1">
        <v>35515</v>
      </c>
      <c r="K1893">
        <v>790.5</v>
      </c>
      <c r="M1893" s="1">
        <v>35515</v>
      </c>
      <c r="N1893">
        <v>18.32</v>
      </c>
      <c r="P1893" s="1">
        <v>35515</v>
      </c>
      <c r="Q1893">
        <v>2133.6</v>
      </c>
      <c r="S1893" s="1">
        <v>35515</v>
      </c>
      <c r="T1893">
        <v>94.03</v>
      </c>
      <c r="V1893" s="1">
        <v>35515</v>
      </c>
      <c r="W1893">
        <v>6.3520000000000003</v>
      </c>
      <c r="Y1893" s="1">
        <v>35515</v>
      </c>
      <c r="Z1893">
        <v>6.7780000000000005</v>
      </c>
      <c r="AB1893" s="1">
        <v>35515</v>
      </c>
      <c r="AC1893">
        <v>6.9790000000000001</v>
      </c>
      <c r="AE1893" s="1">
        <v>35515</v>
      </c>
      <c r="AF1893">
        <v>5.3369999999999997</v>
      </c>
      <c r="AH1893" s="1">
        <v>35515</v>
      </c>
      <c r="AI1893">
        <v>6.6449999999999996</v>
      </c>
      <c r="AK1893" s="1">
        <v>35515</v>
      </c>
      <c r="AL1893" t="s">
        <v>4</v>
      </c>
      <c r="AN1893" s="1">
        <v>35515</v>
      </c>
      <c r="AO1893" t="s">
        <v>4</v>
      </c>
      <c r="AQ1893" s="1">
        <v>35515</v>
      </c>
      <c r="AR1893" t="s">
        <v>4</v>
      </c>
      <c r="AT1893" s="1">
        <v>35515</v>
      </c>
      <c r="AU1893">
        <v>95.33</v>
      </c>
    </row>
    <row r="1894" spans="1:47" x14ac:dyDescent="0.3">
      <c r="A1894" s="1">
        <v>35516</v>
      </c>
      <c r="B1894">
        <v>5.68</v>
      </c>
      <c r="D1894" s="1">
        <v>35516</v>
      </c>
      <c r="E1894" t="s">
        <v>4</v>
      </c>
      <c r="G1894" s="1">
        <v>35516</v>
      </c>
      <c r="H1894" t="s">
        <v>4</v>
      </c>
      <c r="J1894" s="1">
        <v>35516</v>
      </c>
      <c r="K1894">
        <v>773.88</v>
      </c>
      <c r="M1894" s="1">
        <v>35516</v>
      </c>
      <c r="N1894">
        <v>20.5</v>
      </c>
      <c r="P1894" s="1">
        <v>35516</v>
      </c>
      <c r="Q1894">
        <v>2141.5100000000002</v>
      </c>
      <c r="S1894" s="1">
        <v>35516</v>
      </c>
      <c r="T1894">
        <v>93.995000000000005</v>
      </c>
      <c r="V1894" s="1">
        <v>35516</v>
      </c>
      <c r="W1894">
        <v>6.4450000000000003</v>
      </c>
      <c r="Y1894" s="1">
        <v>35516</v>
      </c>
      <c r="Z1894">
        <v>6.9089999999999998</v>
      </c>
      <c r="AB1894" s="1">
        <v>35516</v>
      </c>
      <c r="AC1894">
        <v>7.09</v>
      </c>
      <c r="AE1894" s="1">
        <v>35516</v>
      </c>
      <c r="AF1894">
        <v>5.3659999999999997</v>
      </c>
      <c r="AH1894" s="1">
        <v>35516</v>
      </c>
      <c r="AI1894">
        <v>6.7670000000000003</v>
      </c>
      <c r="AK1894" s="1">
        <v>35516</v>
      </c>
      <c r="AL1894" t="s">
        <v>4</v>
      </c>
      <c r="AN1894" s="1">
        <v>35516</v>
      </c>
      <c r="AO1894" t="s">
        <v>4</v>
      </c>
      <c r="AQ1894" s="1">
        <v>35516</v>
      </c>
      <c r="AR1894" t="s">
        <v>4</v>
      </c>
      <c r="AT1894" s="1">
        <v>35516</v>
      </c>
      <c r="AU1894">
        <v>94.69</v>
      </c>
    </row>
    <row r="1895" spans="1:47" x14ac:dyDescent="0.3">
      <c r="A1895" s="1">
        <v>35517</v>
      </c>
      <c r="B1895">
        <v>5.52</v>
      </c>
      <c r="D1895" s="1">
        <v>35517</v>
      </c>
      <c r="E1895" t="s">
        <v>4</v>
      </c>
      <c r="G1895" s="1">
        <v>35517</v>
      </c>
      <c r="H1895" t="s">
        <v>4</v>
      </c>
      <c r="J1895" s="1">
        <v>35517</v>
      </c>
      <c r="K1895">
        <v>773.88</v>
      </c>
      <c r="M1895" s="1">
        <v>35517</v>
      </c>
      <c r="N1895">
        <v>20.5</v>
      </c>
      <c r="P1895" s="1">
        <v>35517</v>
      </c>
      <c r="Q1895">
        <v>2142.4499999999998</v>
      </c>
      <c r="S1895" s="1">
        <v>35517</v>
      </c>
      <c r="T1895">
        <v>93.995000000000005</v>
      </c>
      <c r="V1895" s="1">
        <v>35517</v>
      </c>
      <c r="W1895">
        <v>6.4450000000000003</v>
      </c>
      <c r="Y1895" s="1">
        <v>35517</v>
      </c>
      <c r="Z1895">
        <v>6.907</v>
      </c>
      <c r="AB1895" s="1">
        <v>35517</v>
      </c>
      <c r="AC1895">
        <v>7.0880000000000001</v>
      </c>
      <c r="AE1895" s="1">
        <v>35517</v>
      </c>
      <c r="AF1895">
        <v>5.3650000000000002</v>
      </c>
      <c r="AH1895" s="1">
        <v>35517</v>
      </c>
      <c r="AI1895">
        <v>6.782</v>
      </c>
      <c r="AK1895" s="1">
        <v>35517</v>
      </c>
      <c r="AL1895" t="s">
        <v>4</v>
      </c>
      <c r="AN1895" s="1">
        <v>35517</v>
      </c>
      <c r="AO1895" t="s">
        <v>4</v>
      </c>
      <c r="AQ1895" s="1">
        <v>35517</v>
      </c>
      <c r="AR1895" t="s">
        <v>4</v>
      </c>
      <c r="AT1895" s="1">
        <v>35517</v>
      </c>
      <c r="AU1895">
        <v>94.69</v>
      </c>
    </row>
    <row r="1896" spans="1:47" x14ac:dyDescent="0.3">
      <c r="A1896" s="1">
        <v>35520</v>
      </c>
      <c r="B1896">
        <v>7.07</v>
      </c>
      <c r="D1896" s="1">
        <v>35520</v>
      </c>
      <c r="E1896" t="s">
        <v>4</v>
      </c>
      <c r="G1896" s="1">
        <v>35520</v>
      </c>
      <c r="H1896" t="s">
        <v>4</v>
      </c>
      <c r="J1896" s="1">
        <v>35520</v>
      </c>
      <c r="K1896">
        <v>757.12</v>
      </c>
      <c r="M1896" s="1">
        <v>35520</v>
      </c>
      <c r="N1896">
        <v>22.14</v>
      </c>
      <c r="P1896" s="1">
        <v>35520</v>
      </c>
      <c r="Q1896">
        <v>2137.2800000000002</v>
      </c>
      <c r="S1896" s="1">
        <v>35520</v>
      </c>
      <c r="T1896">
        <v>94.004999999999995</v>
      </c>
      <c r="V1896" s="1">
        <v>35520</v>
      </c>
      <c r="W1896">
        <v>6.42</v>
      </c>
      <c r="Y1896" s="1">
        <v>35520</v>
      </c>
      <c r="Z1896">
        <v>6.9030000000000005</v>
      </c>
      <c r="AB1896" s="1">
        <v>35520</v>
      </c>
      <c r="AC1896">
        <v>7.0960000000000001</v>
      </c>
      <c r="AE1896" s="1">
        <v>35520</v>
      </c>
      <c r="AF1896">
        <v>5.3220000000000001</v>
      </c>
      <c r="AH1896" s="1">
        <v>35520</v>
      </c>
      <c r="AI1896">
        <v>6.7519999999999998</v>
      </c>
      <c r="AK1896" s="1">
        <v>35520</v>
      </c>
      <c r="AL1896" t="s">
        <v>4</v>
      </c>
      <c r="AN1896" s="1">
        <v>35520</v>
      </c>
      <c r="AO1896" t="s">
        <v>4</v>
      </c>
      <c r="AQ1896" s="1">
        <v>35520</v>
      </c>
      <c r="AR1896" t="s">
        <v>4</v>
      </c>
      <c r="AT1896" s="1">
        <v>35520</v>
      </c>
      <c r="AU1896">
        <v>94.72</v>
      </c>
    </row>
    <row r="1897" spans="1:47" x14ac:dyDescent="0.3">
      <c r="A1897" s="1">
        <v>35521</v>
      </c>
      <c r="B1897">
        <v>6.18</v>
      </c>
      <c r="D1897" s="1">
        <v>35521</v>
      </c>
      <c r="E1897" t="s">
        <v>4</v>
      </c>
      <c r="G1897" s="1">
        <v>35521</v>
      </c>
      <c r="H1897" t="s">
        <v>4</v>
      </c>
      <c r="J1897" s="1">
        <v>35521</v>
      </c>
      <c r="K1897">
        <v>759.64</v>
      </c>
      <c r="M1897" s="1">
        <v>35521</v>
      </c>
      <c r="N1897">
        <v>20.84</v>
      </c>
      <c r="P1897" s="1">
        <v>35521</v>
      </c>
      <c r="Q1897">
        <v>2063.2199999999998</v>
      </c>
      <c r="S1897" s="1">
        <v>35521</v>
      </c>
      <c r="T1897">
        <v>94.025000000000006</v>
      </c>
      <c r="V1897" s="1">
        <v>35521</v>
      </c>
      <c r="W1897">
        <v>6.3940000000000001</v>
      </c>
      <c r="Y1897" s="1">
        <v>35521</v>
      </c>
      <c r="Z1897">
        <v>6.8730000000000002</v>
      </c>
      <c r="AB1897" s="1">
        <v>35521</v>
      </c>
      <c r="AC1897">
        <v>7.0759999999999996</v>
      </c>
      <c r="AE1897" s="1">
        <v>35521</v>
      </c>
      <c r="AF1897">
        <v>5.2969999999999997</v>
      </c>
      <c r="AH1897" s="1">
        <v>35521</v>
      </c>
      <c r="AI1897">
        <v>6.718</v>
      </c>
      <c r="AK1897" s="1">
        <v>35521</v>
      </c>
      <c r="AL1897" t="s">
        <v>4</v>
      </c>
      <c r="AN1897" s="1">
        <v>35521</v>
      </c>
      <c r="AO1897" t="s">
        <v>4</v>
      </c>
      <c r="AQ1897" s="1">
        <v>35521</v>
      </c>
      <c r="AR1897" t="s">
        <v>4</v>
      </c>
      <c r="AT1897" s="1">
        <v>35521</v>
      </c>
      <c r="AU1897">
        <v>94.09</v>
      </c>
    </row>
    <row r="1898" spans="1:47" x14ac:dyDescent="0.3">
      <c r="A1898" s="1">
        <v>35522</v>
      </c>
      <c r="B1898">
        <v>5.5</v>
      </c>
      <c r="D1898" s="1">
        <v>35522</v>
      </c>
      <c r="E1898" t="s">
        <v>4</v>
      </c>
      <c r="G1898" s="1">
        <v>35522</v>
      </c>
      <c r="H1898" t="s">
        <v>4</v>
      </c>
      <c r="J1898" s="1">
        <v>35522</v>
      </c>
      <c r="K1898">
        <v>750.11</v>
      </c>
      <c r="M1898" s="1">
        <v>35522</v>
      </c>
      <c r="N1898">
        <v>21.3</v>
      </c>
      <c r="P1898" s="1">
        <v>35522</v>
      </c>
      <c r="Q1898">
        <v>2056.63</v>
      </c>
      <c r="S1898" s="1">
        <v>35522</v>
      </c>
      <c r="T1898">
        <v>94.034999999999997</v>
      </c>
      <c r="V1898" s="1">
        <v>35522</v>
      </c>
      <c r="W1898">
        <v>6.3860000000000001</v>
      </c>
      <c r="Y1898" s="1">
        <v>35522</v>
      </c>
      <c r="Z1898">
        <v>6.86</v>
      </c>
      <c r="AB1898" s="1">
        <v>35522</v>
      </c>
      <c r="AC1898">
        <v>7.077</v>
      </c>
      <c r="AE1898" s="1">
        <v>35522</v>
      </c>
      <c r="AF1898">
        <v>5.2850000000000001</v>
      </c>
      <c r="AH1898" s="1">
        <v>35522</v>
      </c>
      <c r="AI1898">
        <v>6.7110000000000003</v>
      </c>
      <c r="AK1898" s="1">
        <v>35522</v>
      </c>
      <c r="AL1898" t="s">
        <v>4</v>
      </c>
      <c r="AN1898" s="1">
        <v>35522</v>
      </c>
      <c r="AO1898" t="s">
        <v>4</v>
      </c>
      <c r="AQ1898" s="1">
        <v>35522</v>
      </c>
      <c r="AR1898" t="s">
        <v>4</v>
      </c>
      <c r="AT1898" s="1">
        <v>35522</v>
      </c>
      <c r="AU1898">
        <v>94.75</v>
      </c>
    </row>
    <row r="1899" spans="1:47" x14ac:dyDescent="0.3">
      <c r="A1899" s="1">
        <v>35523</v>
      </c>
      <c r="B1899">
        <v>5.52</v>
      </c>
      <c r="D1899" s="1">
        <v>35523</v>
      </c>
      <c r="E1899" t="s">
        <v>4</v>
      </c>
      <c r="G1899" s="1">
        <v>35523</v>
      </c>
      <c r="H1899" t="s">
        <v>4</v>
      </c>
      <c r="J1899" s="1">
        <v>35523</v>
      </c>
      <c r="K1899">
        <v>750.32</v>
      </c>
      <c r="M1899" s="1">
        <v>35523</v>
      </c>
      <c r="N1899">
        <v>21.19</v>
      </c>
      <c r="P1899" s="1">
        <v>35523</v>
      </c>
      <c r="Q1899">
        <v>2026.91</v>
      </c>
      <c r="S1899" s="1">
        <v>35523</v>
      </c>
      <c r="T1899">
        <v>94.045000000000002</v>
      </c>
      <c r="V1899" s="1">
        <v>35523</v>
      </c>
      <c r="W1899">
        <v>6.3769999999999998</v>
      </c>
      <c r="Y1899" s="1">
        <v>35523</v>
      </c>
      <c r="Z1899">
        <v>6.8529999999999998</v>
      </c>
      <c r="AB1899" s="1">
        <v>35523</v>
      </c>
      <c r="AC1899">
        <v>7.07</v>
      </c>
      <c r="AE1899" s="1">
        <v>35523</v>
      </c>
      <c r="AF1899">
        <v>5.2530000000000001</v>
      </c>
      <c r="AH1899" s="1">
        <v>35523</v>
      </c>
      <c r="AI1899">
        <v>6.7110000000000003</v>
      </c>
      <c r="AK1899" s="1">
        <v>35523</v>
      </c>
      <c r="AL1899" t="s">
        <v>4</v>
      </c>
      <c r="AN1899" s="1">
        <v>35523</v>
      </c>
      <c r="AO1899" t="s">
        <v>4</v>
      </c>
      <c r="AQ1899" s="1">
        <v>35523</v>
      </c>
      <c r="AR1899" t="s">
        <v>4</v>
      </c>
      <c r="AT1899" s="1">
        <v>35523</v>
      </c>
      <c r="AU1899">
        <v>94.3</v>
      </c>
    </row>
    <row r="1900" spans="1:47" x14ac:dyDescent="0.3">
      <c r="A1900" s="1">
        <v>35524</v>
      </c>
      <c r="B1900">
        <v>5.32</v>
      </c>
      <c r="D1900" s="1">
        <v>35524</v>
      </c>
      <c r="E1900" t="s">
        <v>4</v>
      </c>
      <c r="G1900" s="1">
        <v>35524</v>
      </c>
      <c r="H1900" t="s">
        <v>4</v>
      </c>
      <c r="J1900" s="1">
        <v>35524</v>
      </c>
      <c r="K1900">
        <v>757.9</v>
      </c>
      <c r="M1900" s="1">
        <v>35524</v>
      </c>
      <c r="N1900">
        <v>19.23</v>
      </c>
      <c r="P1900" s="1">
        <v>35524</v>
      </c>
      <c r="Q1900">
        <v>2031.61</v>
      </c>
      <c r="S1900" s="1">
        <v>35524</v>
      </c>
      <c r="T1900">
        <v>94.03</v>
      </c>
      <c r="V1900" s="1">
        <v>35524</v>
      </c>
      <c r="W1900">
        <v>6.42</v>
      </c>
      <c r="Y1900" s="1">
        <v>35524</v>
      </c>
      <c r="Z1900">
        <v>6.9059999999999997</v>
      </c>
      <c r="AB1900" s="1">
        <v>35524</v>
      </c>
      <c r="AC1900">
        <v>7.1239999999999997</v>
      </c>
      <c r="AE1900" s="1">
        <v>35524</v>
      </c>
      <c r="AF1900">
        <v>5.2720000000000002</v>
      </c>
      <c r="AH1900" s="1">
        <v>35524</v>
      </c>
      <c r="AI1900">
        <v>6.7560000000000002</v>
      </c>
      <c r="AK1900" s="1">
        <v>35524</v>
      </c>
      <c r="AL1900" t="s">
        <v>4</v>
      </c>
      <c r="AN1900" s="1">
        <v>35524</v>
      </c>
      <c r="AO1900" t="s">
        <v>4</v>
      </c>
      <c r="AQ1900" s="1">
        <v>35524</v>
      </c>
      <c r="AR1900" t="s">
        <v>4</v>
      </c>
      <c r="AT1900" s="1">
        <v>35524</v>
      </c>
      <c r="AU1900">
        <v>95.12</v>
      </c>
    </row>
    <row r="1901" spans="1:47" x14ac:dyDescent="0.3">
      <c r="A1901" s="1">
        <v>35527</v>
      </c>
      <c r="B1901">
        <v>5.43</v>
      </c>
      <c r="D1901" s="1">
        <v>35527</v>
      </c>
      <c r="E1901" t="s">
        <v>4</v>
      </c>
      <c r="G1901" s="1">
        <v>35527</v>
      </c>
      <c r="H1901" t="s">
        <v>4</v>
      </c>
      <c r="J1901" s="1">
        <v>35527</v>
      </c>
      <c r="K1901">
        <v>762.13</v>
      </c>
      <c r="M1901" s="1">
        <v>35527</v>
      </c>
      <c r="N1901">
        <v>18.510000000000002</v>
      </c>
      <c r="P1901" s="1">
        <v>35527</v>
      </c>
      <c r="Q1901">
        <v>2072.15</v>
      </c>
      <c r="S1901" s="1">
        <v>35527</v>
      </c>
      <c r="T1901">
        <v>94.04</v>
      </c>
      <c r="V1901" s="1">
        <v>35527</v>
      </c>
      <c r="W1901">
        <v>6.3860000000000001</v>
      </c>
      <c r="Y1901" s="1">
        <v>35527</v>
      </c>
      <c r="Z1901">
        <v>6.8559999999999999</v>
      </c>
      <c r="AB1901" s="1">
        <v>35527</v>
      </c>
      <c r="AC1901">
        <v>7.0720000000000001</v>
      </c>
      <c r="AE1901" s="1">
        <v>35527</v>
      </c>
      <c r="AF1901">
        <v>5.2709999999999999</v>
      </c>
      <c r="AH1901" s="1">
        <v>35527</v>
      </c>
      <c r="AI1901">
        <v>6.7149999999999999</v>
      </c>
      <c r="AK1901" s="1">
        <v>35527</v>
      </c>
      <c r="AL1901" t="s">
        <v>4</v>
      </c>
      <c r="AN1901" s="1">
        <v>35527</v>
      </c>
      <c r="AO1901" t="s">
        <v>4</v>
      </c>
      <c r="AQ1901" s="1">
        <v>35527</v>
      </c>
      <c r="AR1901" t="s">
        <v>4</v>
      </c>
      <c r="AT1901" s="1">
        <v>35527</v>
      </c>
      <c r="AU1901">
        <v>96.15</v>
      </c>
    </row>
    <row r="1902" spans="1:47" x14ac:dyDescent="0.3">
      <c r="A1902" s="1">
        <v>35528</v>
      </c>
      <c r="B1902">
        <v>5.34</v>
      </c>
      <c r="D1902" s="1">
        <v>35528</v>
      </c>
      <c r="E1902" t="s">
        <v>4</v>
      </c>
      <c r="G1902" s="1">
        <v>35528</v>
      </c>
      <c r="H1902" t="s">
        <v>4</v>
      </c>
      <c r="J1902" s="1">
        <v>35528</v>
      </c>
      <c r="K1902">
        <v>766.12</v>
      </c>
      <c r="M1902" s="1">
        <v>35528</v>
      </c>
      <c r="N1902">
        <v>18.440000000000001</v>
      </c>
      <c r="P1902" s="1">
        <v>35528</v>
      </c>
      <c r="Q1902">
        <v>2077.81</v>
      </c>
      <c r="S1902" s="1">
        <v>35528</v>
      </c>
      <c r="T1902">
        <v>94.03</v>
      </c>
      <c r="V1902" s="1">
        <v>35528</v>
      </c>
      <c r="W1902">
        <v>6.4119999999999999</v>
      </c>
      <c r="Y1902" s="1">
        <v>35528</v>
      </c>
      <c r="Z1902">
        <v>6.89</v>
      </c>
      <c r="AB1902" s="1">
        <v>35528</v>
      </c>
      <c r="AC1902">
        <v>7.1</v>
      </c>
      <c r="AE1902" s="1">
        <v>35528</v>
      </c>
      <c r="AF1902">
        <v>5.234</v>
      </c>
      <c r="AH1902" s="1">
        <v>35528</v>
      </c>
      <c r="AI1902">
        <v>6.7480000000000002</v>
      </c>
      <c r="AK1902" s="1">
        <v>35528</v>
      </c>
      <c r="AL1902" t="s">
        <v>4</v>
      </c>
      <c r="AN1902" s="1">
        <v>35528</v>
      </c>
      <c r="AO1902" t="s">
        <v>4</v>
      </c>
      <c r="AQ1902" s="1">
        <v>35528</v>
      </c>
      <c r="AR1902" t="s">
        <v>4</v>
      </c>
      <c r="AT1902" s="1">
        <v>35528</v>
      </c>
      <c r="AU1902">
        <v>96.35</v>
      </c>
    </row>
    <row r="1903" spans="1:47" x14ac:dyDescent="0.3">
      <c r="A1903" s="1">
        <v>35529</v>
      </c>
      <c r="B1903">
        <v>5.31</v>
      </c>
      <c r="D1903" s="1">
        <v>35529</v>
      </c>
      <c r="E1903" t="s">
        <v>4</v>
      </c>
      <c r="G1903" s="1">
        <v>35529</v>
      </c>
      <c r="H1903" t="s">
        <v>4</v>
      </c>
      <c r="J1903" s="1">
        <v>35529</v>
      </c>
      <c r="K1903">
        <v>760.6</v>
      </c>
      <c r="M1903" s="1">
        <v>35529</v>
      </c>
      <c r="N1903">
        <v>18.559999999999999</v>
      </c>
      <c r="P1903" s="1">
        <v>35529</v>
      </c>
      <c r="Q1903">
        <v>2100.6999999999998</v>
      </c>
      <c r="S1903" s="1">
        <v>35529</v>
      </c>
      <c r="T1903">
        <v>94.03</v>
      </c>
      <c r="V1903" s="1">
        <v>35529</v>
      </c>
      <c r="W1903">
        <v>6.4119999999999999</v>
      </c>
      <c r="Y1903" s="1">
        <v>35529</v>
      </c>
      <c r="Z1903">
        <v>6.8949999999999996</v>
      </c>
      <c r="AB1903" s="1">
        <v>35529</v>
      </c>
      <c r="AC1903">
        <v>7.1020000000000003</v>
      </c>
      <c r="AE1903" s="1">
        <v>35529</v>
      </c>
      <c r="AF1903">
        <v>5.2229999999999999</v>
      </c>
      <c r="AH1903" s="1">
        <v>35529</v>
      </c>
      <c r="AI1903">
        <v>6.7560000000000002</v>
      </c>
      <c r="AK1903" s="1">
        <v>35529</v>
      </c>
      <c r="AL1903" t="s">
        <v>4</v>
      </c>
      <c r="AN1903" s="1">
        <v>35529</v>
      </c>
      <c r="AO1903" t="s">
        <v>4</v>
      </c>
      <c r="AQ1903" s="1">
        <v>35529</v>
      </c>
      <c r="AR1903" t="s">
        <v>4</v>
      </c>
      <c r="AT1903" s="1">
        <v>35529</v>
      </c>
      <c r="AU1903">
        <v>96.92</v>
      </c>
    </row>
    <row r="1904" spans="1:47" x14ac:dyDescent="0.3">
      <c r="A1904" s="1">
        <v>35530</v>
      </c>
      <c r="B1904">
        <v>5.51</v>
      </c>
      <c r="D1904" s="1">
        <v>35530</v>
      </c>
      <c r="E1904" t="s">
        <v>4</v>
      </c>
      <c r="G1904" s="1">
        <v>35530</v>
      </c>
      <c r="H1904" t="s">
        <v>4</v>
      </c>
      <c r="J1904" s="1">
        <v>35530</v>
      </c>
      <c r="K1904">
        <v>758.34</v>
      </c>
      <c r="M1904" s="1">
        <v>35530</v>
      </c>
      <c r="N1904">
        <v>19.010000000000002</v>
      </c>
      <c r="P1904" s="1">
        <v>35530</v>
      </c>
      <c r="Q1904">
        <v>2091.17</v>
      </c>
      <c r="S1904" s="1">
        <v>35530</v>
      </c>
      <c r="T1904">
        <v>94.03</v>
      </c>
      <c r="V1904" s="1">
        <v>35530</v>
      </c>
      <c r="W1904">
        <v>6.4290000000000003</v>
      </c>
      <c r="Y1904" s="1">
        <v>35530</v>
      </c>
      <c r="Z1904">
        <v>6.9059999999999997</v>
      </c>
      <c r="AB1904" s="1">
        <v>35530</v>
      </c>
      <c r="AC1904">
        <v>7.109</v>
      </c>
      <c r="AE1904" s="1">
        <v>35530</v>
      </c>
      <c r="AF1904">
        <v>5.2850000000000001</v>
      </c>
      <c r="AH1904" s="1">
        <v>35530</v>
      </c>
      <c r="AI1904">
        <v>6.7709999999999999</v>
      </c>
      <c r="AK1904" s="1">
        <v>35530</v>
      </c>
      <c r="AL1904" t="s">
        <v>4</v>
      </c>
      <c r="AN1904" s="1">
        <v>35530</v>
      </c>
      <c r="AO1904" t="s">
        <v>4</v>
      </c>
      <c r="AQ1904" s="1">
        <v>35530</v>
      </c>
      <c r="AR1904" t="s">
        <v>4</v>
      </c>
      <c r="AT1904" s="1">
        <v>35530</v>
      </c>
      <c r="AU1904">
        <v>96.54</v>
      </c>
    </row>
    <row r="1905" spans="1:47" x14ac:dyDescent="0.3">
      <c r="A1905" s="1">
        <v>35531</v>
      </c>
      <c r="B1905">
        <v>5.4</v>
      </c>
      <c r="D1905" s="1">
        <v>35531</v>
      </c>
      <c r="E1905" t="s">
        <v>4</v>
      </c>
      <c r="G1905" s="1">
        <v>35531</v>
      </c>
      <c r="H1905" t="s">
        <v>4</v>
      </c>
      <c r="J1905" s="1">
        <v>35531</v>
      </c>
      <c r="K1905">
        <v>737.65</v>
      </c>
      <c r="M1905" s="1">
        <v>35531</v>
      </c>
      <c r="N1905">
        <v>19.760000000000002</v>
      </c>
      <c r="P1905" s="1">
        <v>35531</v>
      </c>
      <c r="Q1905">
        <v>2080.8200000000002</v>
      </c>
      <c r="S1905" s="1">
        <v>35531</v>
      </c>
      <c r="T1905">
        <v>93.99</v>
      </c>
      <c r="V1905" s="1">
        <v>35531</v>
      </c>
      <c r="W1905">
        <v>6.49</v>
      </c>
      <c r="Y1905" s="1">
        <v>35531</v>
      </c>
      <c r="Z1905">
        <v>6.968</v>
      </c>
      <c r="AB1905" s="1">
        <v>35531</v>
      </c>
      <c r="AC1905">
        <v>7.1660000000000004</v>
      </c>
      <c r="AE1905" s="1">
        <v>35531</v>
      </c>
      <c r="AF1905">
        <v>5.282</v>
      </c>
      <c r="AH1905" s="1">
        <v>35531</v>
      </c>
      <c r="AI1905">
        <v>6.843</v>
      </c>
      <c r="AK1905" s="1">
        <v>35531</v>
      </c>
      <c r="AL1905" t="s">
        <v>4</v>
      </c>
      <c r="AN1905" s="1">
        <v>35531</v>
      </c>
      <c r="AO1905" t="s">
        <v>4</v>
      </c>
      <c r="AQ1905" s="1">
        <v>35531</v>
      </c>
      <c r="AR1905" t="s">
        <v>4</v>
      </c>
      <c r="AT1905" s="1">
        <v>35531</v>
      </c>
      <c r="AU1905">
        <v>96.57</v>
      </c>
    </row>
    <row r="1906" spans="1:47" x14ac:dyDescent="0.3">
      <c r="A1906" s="1">
        <v>35534</v>
      </c>
      <c r="B1906">
        <v>5.49</v>
      </c>
      <c r="D1906" s="1">
        <v>35534</v>
      </c>
      <c r="E1906" t="s">
        <v>4</v>
      </c>
      <c r="G1906" s="1">
        <v>35534</v>
      </c>
      <c r="H1906" t="s">
        <v>4</v>
      </c>
      <c r="J1906" s="1">
        <v>35534</v>
      </c>
      <c r="K1906">
        <v>743.73</v>
      </c>
      <c r="M1906" s="1">
        <v>35534</v>
      </c>
      <c r="N1906">
        <v>19.09</v>
      </c>
      <c r="P1906" s="1">
        <v>35534</v>
      </c>
      <c r="Q1906">
        <v>2059.0700000000002</v>
      </c>
      <c r="S1906" s="1">
        <v>35534</v>
      </c>
      <c r="T1906">
        <v>93.965000000000003</v>
      </c>
      <c r="V1906" s="1">
        <v>35534</v>
      </c>
      <c r="W1906">
        <v>6.524</v>
      </c>
      <c r="Y1906" s="1">
        <v>35534</v>
      </c>
      <c r="Z1906">
        <v>6.9749999999999996</v>
      </c>
      <c r="AB1906" s="1">
        <v>35534</v>
      </c>
      <c r="AC1906">
        <v>7.1689999999999996</v>
      </c>
      <c r="AE1906" s="1">
        <v>35534</v>
      </c>
      <c r="AF1906">
        <v>5.2919999999999998</v>
      </c>
      <c r="AH1906" s="1">
        <v>35534</v>
      </c>
      <c r="AI1906">
        <v>6.8579999999999997</v>
      </c>
      <c r="AK1906" s="1">
        <v>35534</v>
      </c>
      <c r="AL1906" t="s">
        <v>4</v>
      </c>
      <c r="AN1906" s="1">
        <v>35534</v>
      </c>
      <c r="AO1906" t="s">
        <v>4</v>
      </c>
      <c r="AQ1906" s="1">
        <v>35534</v>
      </c>
      <c r="AR1906" t="s">
        <v>4</v>
      </c>
      <c r="AT1906" s="1">
        <v>35534</v>
      </c>
      <c r="AU1906">
        <v>96.94</v>
      </c>
    </row>
    <row r="1907" spans="1:47" x14ac:dyDescent="0.3">
      <c r="A1907" s="1">
        <v>35535</v>
      </c>
      <c r="B1907">
        <v>5.61</v>
      </c>
      <c r="D1907" s="1">
        <v>35535</v>
      </c>
      <c r="E1907" t="s">
        <v>4</v>
      </c>
      <c r="G1907" s="1">
        <v>35535</v>
      </c>
      <c r="H1907" t="s">
        <v>4</v>
      </c>
      <c r="J1907" s="1">
        <v>35535</v>
      </c>
      <c r="K1907">
        <v>754.72</v>
      </c>
      <c r="M1907" s="1">
        <v>35535</v>
      </c>
      <c r="N1907">
        <v>18.25</v>
      </c>
      <c r="P1907" s="1">
        <v>35535</v>
      </c>
      <c r="Q1907">
        <v>2100.96</v>
      </c>
      <c r="S1907" s="1">
        <v>35535</v>
      </c>
      <c r="T1907">
        <v>94</v>
      </c>
      <c r="V1907" s="1">
        <v>35535</v>
      </c>
      <c r="W1907">
        <v>6.4290000000000003</v>
      </c>
      <c r="Y1907" s="1">
        <v>35535</v>
      </c>
      <c r="Z1907">
        <v>6.8730000000000002</v>
      </c>
      <c r="AB1907" s="1">
        <v>35535</v>
      </c>
      <c r="AC1907">
        <v>7.093</v>
      </c>
      <c r="AE1907" s="1">
        <v>35535</v>
      </c>
      <c r="AF1907">
        <v>5.2859999999999996</v>
      </c>
      <c r="AH1907" s="1">
        <v>35535</v>
      </c>
      <c r="AI1907">
        <v>6.7560000000000002</v>
      </c>
      <c r="AK1907" s="1">
        <v>35535</v>
      </c>
      <c r="AL1907" t="s">
        <v>4</v>
      </c>
      <c r="AN1907" s="1">
        <v>35535</v>
      </c>
      <c r="AO1907" t="s">
        <v>4</v>
      </c>
      <c r="AQ1907" s="1">
        <v>35535</v>
      </c>
      <c r="AR1907" t="s">
        <v>4</v>
      </c>
      <c r="AT1907" s="1">
        <v>35535</v>
      </c>
      <c r="AU1907">
        <v>96.72</v>
      </c>
    </row>
    <row r="1908" spans="1:47" x14ac:dyDescent="0.3">
      <c r="A1908" s="1">
        <v>35536</v>
      </c>
      <c r="B1908">
        <v>5.5600000000000005</v>
      </c>
      <c r="D1908" s="1">
        <v>35536</v>
      </c>
      <c r="E1908" t="s">
        <v>4</v>
      </c>
      <c r="G1908" s="1">
        <v>35536</v>
      </c>
      <c r="H1908" t="s">
        <v>4</v>
      </c>
      <c r="J1908" s="1">
        <v>35536</v>
      </c>
      <c r="K1908">
        <v>763.53</v>
      </c>
      <c r="M1908" s="1">
        <v>35536</v>
      </c>
      <c r="N1908">
        <v>17.64</v>
      </c>
      <c r="P1908" s="1">
        <v>35536</v>
      </c>
      <c r="Q1908">
        <v>2108.2399999999998</v>
      </c>
      <c r="S1908" s="1">
        <v>35536</v>
      </c>
      <c r="T1908">
        <v>94</v>
      </c>
      <c r="V1908" s="1">
        <v>35536</v>
      </c>
      <c r="W1908">
        <v>6.4470000000000001</v>
      </c>
      <c r="Y1908" s="1">
        <v>35536</v>
      </c>
      <c r="Z1908">
        <v>6.8860000000000001</v>
      </c>
      <c r="AB1908" s="1">
        <v>35536</v>
      </c>
      <c r="AC1908">
        <v>7.1</v>
      </c>
      <c r="AE1908" s="1">
        <v>35536</v>
      </c>
      <c r="AF1908">
        <v>5.2850000000000001</v>
      </c>
      <c r="AH1908" s="1">
        <v>35536</v>
      </c>
      <c r="AI1908">
        <v>6.7789999999999999</v>
      </c>
      <c r="AK1908" s="1">
        <v>35536</v>
      </c>
      <c r="AL1908" t="s">
        <v>4</v>
      </c>
      <c r="AN1908" s="1">
        <v>35536</v>
      </c>
      <c r="AO1908" t="s">
        <v>4</v>
      </c>
      <c r="AQ1908" s="1">
        <v>35536</v>
      </c>
      <c r="AR1908" t="s">
        <v>4</v>
      </c>
      <c r="AT1908" s="1">
        <v>35536</v>
      </c>
      <c r="AU1908">
        <v>96.85</v>
      </c>
    </row>
    <row r="1909" spans="1:47" x14ac:dyDescent="0.3">
      <c r="A1909" s="1">
        <v>35537</v>
      </c>
      <c r="B1909">
        <v>5.49</v>
      </c>
      <c r="D1909" s="1">
        <v>35537</v>
      </c>
      <c r="E1909" t="s">
        <v>4</v>
      </c>
      <c r="G1909" s="1">
        <v>35537</v>
      </c>
      <c r="H1909" t="s">
        <v>4</v>
      </c>
      <c r="J1909" s="1">
        <v>35537</v>
      </c>
      <c r="K1909">
        <v>761.77</v>
      </c>
      <c r="M1909" s="1">
        <v>35537</v>
      </c>
      <c r="N1909">
        <v>18.71</v>
      </c>
      <c r="P1909" s="1">
        <v>35537</v>
      </c>
      <c r="Q1909">
        <v>2120.31</v>
      </c>
      <c r="S1909" s="1">
        <v>35537</v>
      </c>
      <c r="T1909">
        <v>94.015000000000001</v>
      </c>
      <c r="V1909" s="1">
        <v>35537</v>
      </c>
      <c r="W1909">
        <v>6.4039999999999999</v>
      </c>
      <c r="Y1909" s="1">
        <v>35537</v>
      </c>
      <c r="Z1909">
        <v>6.8460000000000001</v>
      </c>
      <c r="AB1909" s="1">
        <v>35537</v>
      </c>
      <c r="AC1909">
        <v>7.069</v>
      </c>
      <c r="AE1909" s="1">
        <v>35537</v>
      </c>
      <c r="AF1909">
        <v>5.2850000000000001</v>
      </c>
      <c r="AH1909" s="1">
        <v>35537</v>
      </c>
      <c r="AI1909">
        <v>6.7290000000000001</v>
      </c>
      <c r="AK1909" s="1">
        <v>35537</v>
      </c>
      <c r="AL1909" t="s">
        <v>4</v>
      </c>
      <c r="AN1909" s="1">
        <v>35537</v>
      </c>
      <c r="AO1909" t="s">
        <v>4</v>
      </c>
      <c r="AQ1909" s="1">
        <v>35537</v>
      </c>
      <c r="AR1909" t="s">
        <v>4</v>
      </c>
      <c r="AT1909" s="1">
        <v>35537</v>
      </c>
      <c r="AU1909">
        <v>96.7</v>
      </c>
    </row>
    <row r="1910" spans="1:47" x14ac:dyDescent="0.3">
      <c r="A1910" s="1">
        <v>35538</v>
      </c>
      <c r="B1910">
        <v>5.35</v>
      </c>
      <c r="D1910" s="1">
        <v>35538</v>
      </c>
      <c r="E1910" t="s">
        <v>4</v>
      </c>
      <c r="G1910" s="1">
        <v>35538</v>
      </c>
      <c r="H1910" t="s">
        <v>4</v>
      </c>
      <c r="J1910" s="1">
        <v>35538</v>
      </c>
      <c r="K1910">
        <v>766.34</v>
      </c>
      <c r="M1910" s="1">
        <v>35538</v>
      </c>
      <c r="N1910">
        <v>18.75</v>
      </c>
      <c r="P1910" s="1">
        <v>35538</v>
      </c>
      <c r="Q1910">
        <v>2104.84</v>
      </c>
      <c r="S1910" s="1">
        <v>35538</v>
      </c>
      <c r="T1910">
        <v>94.025000000000006</v>
      </c>
      <c r="V1910" s="1">
        <v>35538</v>
      </c>
      <c r="W1910">
        <v>6.3689999999999998</v>
      </c>
      <c r="Y1910" s="1">
        <v>35538</v>
      </c>
      <c r="Z1910">
        <v>6.8250000000000002</v>
      </c>
      <c r="AB1910" s="1">
        <v>35538</v>
      </c>
      <c r="AC1910">
        <v>7.0529999999999999</v>
      </c>
      <c r="AE1910" s="1">
        <v>35538</v>
      </c>
      <c r="AF1910">
        <v>5.282</v>
      </c>
      <c r="AH1910" s="1">
        <v>35538</v>
      </c>
      <c r="AI1910">
        <v>6.7069999999999999</v>
      </c>
      <c r="AK1910" s="1">
        <v>35538</v>
      </c>
      <c r="AL1910" t="s">
        <v>4</v>
      </c>
      <c r="AN1910" s="1">
        <v>35538</v>
      </c>
      <c r="AO1910" t="s">
        <v>4</v>
      </c>
      <c r="AQ1910" s="1">
        <v>35538</v>
      </c>
      <c r="AR1910" t="s">
        <v>4</v>
      </c>
      <c r="AT1910" s="1">
        <v>35538</v>
      </c>
      <c r="AU1910">
        <v>96.29</v>
      </c>
    </row>
    <row r="1911" spans="1:47" x14ac:dyDescent="0.3">
      <c r="A1911" s="1">
        <v>35541</v>
      </c>
      <c r="B1911">
        <v>5.34</v>
      </c>
      <c r="D1911" s="1">
        <v>35541</v>
      </c>
      <c r="E1911" t="s">
        <v>4</v>
      </c>
      <c r="G1911" s="1">
        <v>35541</v>
      </c>
      <c r="H1911" t="s">
        <v>4</v>
      </c>
      <c r="J1911" s="1">
        <v>35541</v>
      </c>
      <c r="K1911">
        <v>760.37</v>
      </c>
      <c r="M1911" s="1">
        <v>35541</v>
      </c>
      <c r="N1911">
        <v>20.100000000000001</v>
      </c>
      <c r="P1911" s="1">
        <v>35541</v>
      </c>
      <c r="Q1911">
        <v>2108.25</v>
      </c>
      <c r="S1911" s="1">
        <v>35541</v>
      </c>
      <c r="T1911">
        <v>94.015000000000001</v>
      </c>
      <c r="V1911" s="1">
        <v>35541</v>
      </c>
      <c r="W1911">
        <v>6.4210000000000003</v>
      </c>
      <c r="Y1911" s="1">
        <v>35541</v>
      </c>
      <c r="Z1911">
        <v>6.8659999999999997</v>
      </c>
      <c r="AB1911" s="1">
        <v>35541</v>
      </c>
      <c r="AC1911">
        <v>7.0919999999999996</v>
      </c>
      <c r="AE1911" s="1">
        <v>35541</v>
      </c>
      <c r="AF1911">
        <v>5.2610000000000001</v>
      </c>
      <c r="AH1911" s="1">
        <v>35541</v>
      </c>
      <c r="AI1911">
        <v>6.7480000000000002</v>
      </c>
      <c r="AK1911" s="1">
        <v>35541</v>
      </c>
      <c r="AL1911" t="s">
        <v>4</v>
      </c>
      <c r="AN1911" s="1">
        <v>35541</v>
      </c>
      <c r="AO1911" t="s">
        <v>4</v>
      </c>
      <c r="AQ1911" s="1">
        <v>35541</v>
      </c>
      <c r="AR1911" t="s">
        <v>4</v>
      </c>
      <c r="AT1911" s="1">
        <v>35541</v>
      </c>
      <c r="AU1911">
        <v>95.8</v>
      </c>
    </row>
    <row r="1912" spans="1:47" x14ac:dyDescent="0.3">
      <c r="A1912" s="1">
        <v>35542</v>
      </c>
      <c r="B1912">
        <v>5.5</v>
      </c>
      <c r="D1912" s="1">
        <v>35542</v>
      </c>
      <c r="E1912" t="s">
        <v>4</v>
      </c>
      <c r="G1912" s="1">
        <v>35542</v>
      </c>
      <c r="H1912" t="s">
        <v>4</v>
      </c>
      <c r="J1912" s="1">
        <v>35542</v>
      </c>
      <c r="K1912">
        <v>774.61</v>
      </c>
      <c r="M1912" s="1">
        <v>35542</v>
      </c>
      <c r="N1912">
        <v>19.52</v>
      </c>
      <c r="P1912" s="1">
        <v>35542</v>
      </c>
      <c r="Q1912">
        <v>2108.48</v>
      </c>
      <c r="S1912" s="1">
        <v>35542</v>
      </c>
      <c r="T1912">
        <v>94.015000000000001</v>
      </c>
      <c r="V1912" s="1">
        <v>35542</v>
      </c>
      <c r="W1912">
        <v>6.4039999999999999</v>
      </c>
      <c r="Y1912" s="1">
        <v>35542</v>
      </c>
      <c r="Z1912">
        <v>6.83</v>
      </c>
      <c r="AB1912" s="1">
        <v>35542</v>
      </c>
      <c r="AC1912">
        <v>7.0389999999999997</v>
      </c>
      <c r="AE1912" s="1">
        <v>35542</v>
      </c>
      <c r="AF1912">
        <v>5.3170000000000002</v>
      </c>
      <c r="AH1912" s="1">
        <v>35542</v>
      </c>
      <c r="AI1912">
        <v>6.7219999999999995</v>
      </c>
      <c r="AK1912" s="1">
        <v>35542</v>
      </c>
      <c r="AL1912" t="s">
        <v>4</v>
      </c>
      <c r="AN1912" s="1">
        <v>35542</v>
      </c>
      <c r="AO1912" t="s">
        <v>4</v>
      </c>
      <c r="AQ1912" s="1">
        <v>35542</v>
      </c>
      <c r="AR1912" t="s">
        <v>4</v>
      </c>
      <c r="AT1912" s="1">
        <v>35542</v>
      </c>
      <c r="AU1912">
        <v>96.52</v>
      </c>
    </row>
    <row r="1913" spans="1:47" x14ac:dyDescent="0.3">
      <c r="A1913" s="1">
        <v>35543</v>
      </c>
      <c r="B1913">
        <v>5.95</v>
      </c>
      <c r="D1913" s="1">
        <v>35543</v>
      </c>
      <c r="E1913" t="s">
        <v>4</v>
      </c>
      <c r="G1913" s="1">
        <v>35543</v>
      </c>
      <c r="H1913" t="s">
        <v>4</v>
      </c>
      <c r="J1913" s="1">
        <v>35543</v>
      </c>
      <c r="K1913">
        <v>773.64</v>
      </c>
      <c r="M1913" s="1">
        <v>35543</v>
      </c>
      <c r="N1913">
        <v>20.48</v>
      </c>
      <c r="P1913" s="1">
        <v>35543</v>
      </c>
      <c r="Q1913">
        <v>2134.7600000000002</v>
      </c>
      <c r="S1913" s="1">
        <v>35543</v>
      </c>
      <c r="T1913">
        <v>94.01</v>
      </c>
      <c r="V1913" s="1">
        <v>35543</v>
      </c>
      <c r="W1913">
        <v>6.468</v>
      </c>
      <c r="Y1913" s="1">
        <v>35543</v>
      </c>
      <c r="Z1913">
        <v>6.8780000000000001</v>
      </c>
      <c r="AB1913" s="1">
        <v>35543</v>
      </c>
      <c r="AC1913">
        <v>7.0919999999999996</v>
      </c>
      <c r="AE1913" s="1">
        <v>35543</v>
      </c>
      <c r="AF1913">
        <v>5.3369999999999997</v>
      </c>
      <c r="AH1913" s="1">
        <v>35543</v>
      </c>
      <c r="AI1913">
        <v>6.7670000000000003</v>
      </c>
      <c r="AK1913" s="1">
        <v>35543</v>
      </c>
      <c r="AL1913" t="s">
        <v>4</v>
      </c>
      <c r="AN1913" s="1">
        <v>35543</v>
      </c>
      <c r="AO1913" t="s">
        <v>4</v>
      </c>
      <c r="AQ1913" s="1">
        <v>35543</v>
      </c>
      <c r="AR1913" t="s">
        <v>4</v>
      </c>
      <c r="AT1913" s="1">
        <v>35543</v>
      </c>
      <c r="AU1913">
        <v>96.44</v>
      </c>
    </row>
    <row r="1914" spans="1:47" x14ac:dyDescent="0.3">
      <c r="A1914" s="1">
        <v>35544</v>
      </c>
      <c r="B1914">
        <v>5.62</v>
      </c>
      <c r="D1914" s="1">
        <v>35544</v>
      </c>
      <c r="E1914" t="s">
        <v>4</v>
      </c>
      <c r="G1914" s="1">
        <v>35544</v>
      </c>
      <c r="H1914" t="s">
        <v>4</v>
      </c>
      <c r="J1914" s="1">
        <v>35544</v>
      </c>
      <c r="K1914">
        <v>771.18</v>
      </c>
      <c r="M1914" s="1">
        <v>35544</v>
      </c>
      <c r="N1914">
        <v>20.83</v>
      </c>
      <c r="P1914" s="1">
        <v>35544</v>
      </c>
      <c r="Q1914">
        <v>2135.0100000000002</v>
      </c>
      <c r="S1914" s="1">
        <v>35544</v>
      </c>
      <c r="T1914">
        <v>93.984999999999999</v>
      </c>
      <c r="V1914" s="1">
        <v>35544</v>
      </c>
      <c r="W1914">
        <v>6.5190000000000001</v>
      </c>
      <c r="Y1914" s="1">
        <v>35544</v>
      </c>
      <c r="Z1914">
        <v>6.931</v>
      </c>
      <c r="AB1914" s="1">
        <v>35544</v>
      </c>
      <c r="AC1914">
        <v>7.133</v>
      </c>
      <c r="AE1914" s="1">
        <v>35544</v>
      </c>
      <c r="AF1914">
        <v>5.2949999999999999</v>
      </c>
      <c r="AH1914" s="1">
        <v>35544</v>
      </c>
      <c r="AI1914">
        <v>6.827</v>
      </c>
      <c r="AK1914" s="1">
        <v>35544</v>
      </c>
      <c r="AL1914" t="s">
        <v>4</v>
      </c>
      <c r="AN1914" s="1">
        <v>35544</v>
      </c>
      <c r="AO1914" t="s">
        <v>4</v>
      </c>
      <c r="AQ1914" s="1">
        <v>35544</v>
      </c>
      <c r="AR1914" t="s">
        <v>4</v>
      </c>
      <c r="AT1914" s="1">
        <v>35544</v>
      </c>
      <c r="AU1914">
        <v>96.5</v>
      </c>
    </row>
    <row r="1915" spans="1:47" x14ac:dyDescent="0.3">
      <c r="A1915" s="1">
        <v>35545</v>
      </c>
      <c r="B1915">
        <v>5.53</v>
      </c>
      <c r="D1915" s="1">
        <v>35545</v>
      </c>
      <c r="E1915" t="s">
        <v>4</v>
      </c>
      <c r="G1915" s="1">
        <v>35545</v>
      </c>
      <c r="H1915" t="s">
        <v>4</v>
      </c>
      <c r="J1915" s="1">
        <v>35545</v>
      </c>
      <c r="K1915">
        <v>765.37</v>
      </c>
      <c r="M1915" s="1">
        <v>35545</v>
      </c>
      <c r="N1915">
        <v>21.15</v>
      </c>
      <c r="P1915" s="1">
        <v>35545</v>
      </c>
      <c r="Q1915">
        <v>2123.9899999999998</v>
      </c>
      <c r="S1915" s="1">
        <v>35545</v>
      </c>
      <c r="T1915">
        <v>93.974999999999994</v>
      </c>
      <c r="V1915" s="1">
        <v>35545</v>
      </c>
      <c r="W1915">
        <v>6.5359999999999996</v>
      </c>
      <c r="Y1915" s="1">
        <v>35545</v>
      </c>
      <c r="Z1915">
        <v>6.9379999999999997</v>
      </c>
      <c r="AB1915" s="1">
        <v>35545</v>
      </c>
      <c r="AC1915">
        <v>7.1420000000000003</v>
      </c>
      <c r="AE1915" s="1">
        <v>35545</v>
      </c>
      <c r="AF1915">
        <v>5.3029999999999999</v>
      </c>
      <c r="AH1915" s="1">
        <v>35545</v>
      </c>
      <c r="AI1915">
        <v>6.8390000000000004</v>
      </c>
      <c r="AK1915" s="1">
        <v>35545</v>
      </c>
      <c r="AL1915" t="s">
        <v>4</v>
      </c>
      <c r="AN1915" s="1">
        <v>35545</v>
      </c>
      <c r="AO1915" t="s">
        <v>4</v>
      </c>
      <c r="AQ1915" s="1">
        <v>35545</v>
      </c>
      <c r="AR1915" t="s">
        <v>4</v>
      </c>
      <c r="AT1915" s="1">
        <v>35545</v>
      </c>
      <c r="AU1915">
        <v>97.1</v>
      </c>
    </row>
    <row r="1916" spans="1:47" x14ac:dyDescent="0.3">
      <c r="A1916" s="1">
        <v>35548</v>
      </c>
      <c r="B1916">
        <v>5.72</v>
      </c>
      <c r="D1916" s="1">
        <v>35548</v>
      </c>
      <c r="E1916" t="s">
        <v>4</v>
      </c>
      <c r="G1916" s="1">
        <v>35548</v>
      </c>
      <c r="H1916" t="s">
        <v>4</v>
      </c>
      <c r="J1916" s="1">
        <v>35548</v>
      </c>
      <c r="K1916">
        <v>772.96</v>
      </c>
      <c r="M1916" s="1">
        <v>35548</v>
      </c>
      <c r="N1916">
        <v>21.34</v>
      </c>
      <c r="P1916" s="1">
        <v>35548</v>
      </c>
      <c r="Q1916">
        <v>2111.6</v>
      </c>
      <c r="S1916" s="1">
        <v>35548</v>
      </c>
      <c r="T1916">
        <v>93.98</v>
      </c>
      <c r="V1916" s="1">
        <v>35548</v>
      </c>
      <c r="W1916">
        <v>6.4939999999999998</v>
      </c>
      <c r="Y1916" s="1">
        <v>35548</v>
      </c>
      <c r="Z1916">
        <v>6.9080000000000004</v>
      </c>
      <c r="AB1916" s="1">
        <v>35548</v>
      </c>
      <c r="AC1916">
        <v>7.1139999999999999</v>
      </c>
      <c r="AE1916" s="1">
        <v>35548</v>
      </c>
      <c r="AF1916">
        <v>5.3019999999999996</v>
      </c>
      <c r="AH1916" s="1">
        <v>35548</v>
      </c>
      <c r="AI1916">
        <v>6.7969999999999997</v>
      </c>
      <c r="AK1916" s="1">
        <v>35548</v>
      </c>
      <c r="AL1916" t="s">
        <v>4</v>
      </c>
      <c r="AN1916" s="1">
        <v>35548</v>
      </c>
      <c r="AO1916" t="s">
        <v>4</v>
      </c>
      <c r="AQ1916" s="1">
        <v>35548</v>
      </c>
      <c r="AR1916" t="s">
        <v>4</v>
      </c>
      <c r="AT1916" s="1">
        <v>35548</v>
      </c>
      <c r="AU1916">
        <v>97.31</v>
      </c>
    </row>
    <row r="1917" spans="1:47" x14ac:dyDescent="0.3">
      <c r="A1917" s="1">
        <v>35549</v>
      </c>
      <c r="B1917">
        <v>5.53</v>
      </c>
      <c r="D1917" s="1">
        <v>35549</v>
      </c>
      <c r="E1917" t="s">
        <v>4</v>
      </c>
      <c r="G1917" s="1">
        <v>35549</v>
      </c>
      <c r="H1917" t="s">
        <v>4</v>
      </c>
      <c r="J1917" s="1">
        <v>35549</v>
      </c>
      <c r="K1917">
        <v>794.05</v>
      </c>
      <c r="M1917" s="1">
        <v>35549</v>
      </c>
      <c r="N1917">
        <v>19.809999999999999</v>
      </c>
      <c r="P1917" s="1">
        <v>35549</v>
      </c>
      <c r="Q1917">
        <v>2142.84</v>
      </c>
      <c r="S1917" s="1">
        <v>35549</v>
      </c>
      <c r="T1917">
        <v>94.075000000000003</v>
      </c>
      <c r="V1917" s="1">
        <v>35549</v>
      </c>
      <c r="W1917">
        <v>6.3250000000000002</v>
      </c>
      <c r="Y1917" s="1">
        <v>35549</v>
      </c>
      <c r="Z1917">
        <v>6.758</v>
      </c>
      <c r="AB1917" s="1">
        <v>35549</v>
      </c>
      <c r="AC1917">
        <v>6.9850000000000003</v>
      </c>
      <c r="AE1917" s="1">
        <v>35549</v>
      </c>
      <c r="AF1917">
        <v>5.2549999999999999</v>
      </c>
      <c r="AH1917" s="1">
        <v>35549</v>
      </c>
      <c r="AI1917">
        <v>6.633</v>
      </c>
      <c r="AK1917" s="1">
        <v>35549</v>
      </c>
      <c r="AL1917" t="s">
        <v>4</v>
      </c>
      <c r="AN1917" s="1">
        <v>35549</v>
      </c>
      <c r="AO1917" t="s">
        <v>4</v>
      </c>
      <c r="AQ1917" s="1">
        <v>35549</v>
      </c>
      <c r="AR1917" t="s">
        <v>4</v>
      </c>
      <c r="AT1917" s="1">
        <v>35549</v>
      </c>
      <c r="AU1917">
        <v>96.91</v>
      </c>
    </row>
    <row r="1918" spans="1:47" x14ac:dyDescent="0.3">
      <c r="A1918" s="1">
        <v>35550</v>
      </c>
      <c r="B1918">
        <v>5.82</v>
      </c>
      <c r="D1918" s="1">
        <v>35550</v>
      </c>
      <c r="E1918" t="s">
        <v>4</v>
      </c>
      <c r="G1918" s="1">
        <v>35550</v>
      </c>
      <c r="H1918" t="s">
        <v>4</v>
      </c>
      <c r="J1918" s="1">
        <v>35550</v>
      </c>
      <c r="K1918">
        <v>801.34</v>
      </c>
      <c r="M1918" s="1">
        <v>35550</v>
      </c>
      <c r="N1918">
        <v>20.059999999999999</v>
      </c>
      <c r="P1918" s="1">
        <v>35550</v>
      </c>
      <c r="Q1918">
        <v>2164.6799999999998</v>
      </c>
      <c r="S1918" s="1">
        <v>35550</v>
      </c>
      <c r="T1918">
        <v>94.07</v>
      </c>
      <c r="V1918" s="1">
        <v>35550</v>
      </c>
      <c r="W1918">
        <v>6.274</v>
      </c>
      <c r="Y1918" s="1">
        <v>35550</v>
      </c>
      <c r="Z1918">
        <v>6.718</v>
      </c>
      <c r="AB1918" s="1">
        <v>35550</v>
      </c>
      <c r="AC1918">
        <v>6.9569999999999999</v>
      </c>
      <c r="AE1918" s="1">
        <v>35550</v>
      </c>
      <c r="AF1918">
        <v>5.2329999999999997</v>
      </c>
      <c r="AH1918" s="1">
        <v>35550</v>
      </c>
      <c r="AI1918">
        <v>6.5730000000000004</v>
      </c>
      <c r="AK1918" s="1">
        <v>35550</v>
      </c>
      <c r="AL1918" t="s">
        <v>4</v>
      </c>
      <c r="AN1918" s="1">
        <v>35550</v>
      </c>
      <c r="AO1918" t="s">
        <v>4</v>
      </c>
      <c r="AQ1918" s="1">
        <v>35550</v>
      </c>
      <c r="AR1918" t="s">
        <v>4</v>
      </c>
      <c r="AT1918" s="1">
        <v>35550</v>
      </c>
      <c r="AU1918">
        <v>97.18</v>
      </c>
    </row>
    <row r="1919" spans="1:47" x14ac:dyDescent="0.3">
      <c r="A1919" s="1">
        <v>35551</v>
      </c>
      <c r="B1919">
        <v>5.73</v>
      </c>
      <c r="D1919" s="1">
        <v>35551</v>
      </c>
      <c r="E1919" t="s">
        <v>4</v>
      </c>
      <c r="G1919" s="1">
        <v>35551</v>
      </c>
      <c r="H1919" t="s">
        <v>4</v>
      </c>
      <c r="J1919" s="1">
        <v>35551</v>
      </c>
      <c r="K1919">
        <v>798.53</v>
      </c>
      <c r="M1919" s="1">
        <v>35551</v>
      </c>
      <c r="N1919">
        <v>19.87</v>
      </c>
      <c r="P1919" s="1">
        <v>35551</v>
      </c>
      <c r="Q1919">
        <v>2175.5</v>
      </c>
      <c r="S1919" s="1">
        <v>35551</v>
      </c>
      <c r="T1919">
        <v>94.07</v>
      </c>
      <c r="V1919" s="1">
        <v>35551</v>
      </c>
      <c r="W1919">
        <v>6.2569999999999997</v>
      </c>
      <c r="Y1919" s="1">
        <v>35551</v>
      </c>
      <c r="Z1919">
        <v>6.6779999999999999</v>
      </c>
      <c r="AB1919" s="1">
        <v>35551</v>
      </c>
      <c r="AC1919">
        <v>6.9160000000000004</v>
      </c>
      <c r="AE1919" s="1">
        <v>35551</v>
      </c>
      <c r="AF1919">
        <v>5.2119999999999997</v>
      </c>
      <c r="AH1919" s="1">
        <v>35551</v>
      </c>
      <c r="AI1919">
        <v>6.5359999999999996</v>
      </c>
      <c r="AK1919" s="1">
        <v>35551</v>
      </c>
      <c r="AL1919" t="s">
        <v>4</v>
      </c>
      <c r="AN1919" s="1">
        <v>35551</v>
      </c>
      <c r="AO1919" t="s">
        <v>4</v>
      </c>
      <c r="AQ1919" s="1">
        <v>35551</v>
      </c>
      <c r="AR1919" t="s">
        <v>4</v>
      </c>
      <c r="AT1919" s="1">
        <v>35551</v>
      </c>
      <c r="AU1919">
        <v>96.81</v>
      </c>
    </row>
    <row r="1920" spans="1:47" x14ac:dyDescent="0.3">
      <c r="A1920" s="1">
        <v>35552</v>
      </c>
      <c r="B1920">
        <v>5.47</v>
      </c>
      <c r="D1920" s="1">
        <v>35552</v>
      </c>
      <c r="E1920" t="s">
        <v>4</v>
      </c>
      <c r="G1920" s="1">
        <v>35552</v>
      </c>
      <c r="H1920" t="s">
        <v>4</v>
      </c>
      <c r="J1920" s="1">
        <v>35552</v>
      </c>
      <c r="K1920">
        <v>812.97</v>
      </c>
      <c r="M1920" s="1">
        <v>35552</v>
      </c>
      <c r="N1920">
        <v>17.510000000000002</v>
      </c>
      <c r="P1920" s="1">
        <v>35552</v>
      </c>
      <c r="Q1920">
        <v>2175.52</v>
      </c>
      <c r="S1920" s="1">
        <v>35552</v>
      </c>
      <c r="T1920">
        <v>94.075000000000003</v>
      </c>
      <c r="V1920" s="1">
        <v>35552</v>
      </c>
      <c r="W1920">
        <v>6.2309999999999999</v>
      </c>
      <c r="Y1920" s="1">
        <v>35552</v>
      </c>
      <c r="Z1920">
        <v>6.6440000000000001</v>
      </c>
      <c r="AB1920" s="1">
        <v>35552</v>
      </c>
      <c r="AC1920">
        <v>6.875</v>
      </c>
      <c r="AE1920" s="1">
        <v>35552</v>
      </c>
      <c r="AF1920">
        <v>5.22</v>
      </c>
      <c r="AH1920" s="1">
        <v>35552</v>
      </c>
      <c r="AI1920">
        <v>6.51</v>
      </c>
      <c r="AK1920" s="1">
        <v>35552</v>
      </c>
      <c r="AL1920" t="s">
        <v>4</v>
      </c>
      <c r="AN1920" s="1">
        <v>35552</v>
      </c>
      <c r="AO1920" t="s">
        <v>4</v>
      </c>
      <c r="AQ1920" s="1">
        <v>35552</v>
      </c>
      <c r="AR1920" t="s">
        <v>4</v>
      </c>
      <c r="AT1920" s="1">
        <v>35552</v>
      </c>
      <c r="AU1920">
        <v>97.04</v>
      </c>
    </row>
    <row r="1921" spans="1:47" x14ac:dyDescent="0.3">
      <c r="A1921" s="1">
        <v>35555</v>
      </c>
      <c r="B1921">
        <v>5.49</v>
      </c>
      <c r="D1921" s="1">
        <v>35555</v>
      </c>
      <c r="E1921" t="s">
        <v>4</v>
      </c>
      <c r="G1921" s="1">
        <v>35555</v>
      </c>
      <c r="H1921" t="s">
        <v>4</v>
      </c>
      <c r="J1921" s="1">
        <v>35555</v>
      </c>
      <c r="K1921">
        <v>830.24</v>
      </c>
      <c r="M1921" s="1">
        <v>35555</v>
      </c>
      <c r="N1921">
        <v>20.13</v>
      </c>
      <c r="P1921" s="1">
        <v>35555</v>
      </c>
      <c r="Q1921">
        <v>2204.66</v>
      </c>
      <c r="S1921" s="1">
        <v>35555</v>
      </c>
      <c r="T1921">
        <v>94.075000000000003</v>
      </c>
      <c r="V1921" s="1">
        <v>35555</v>
      </c>
      <c r="W1921">
        <v>6.2560000000000002</v>
      </c>
      <c r="Y1921" s="1">
        <v>35555</v>
      </c>
      <c r="Z1921">
        <v>6.649</v>
      </c>
      <c r="AB1921" s="1">
        <v>35555</v>
      </c>
      <c r="AC1921">
        <v>6.8760000000000003</v>
      </c>
      <c r="AE1921" s="1">
        <v>35555</v>
      </c>
      <c r="AF1921">
        <v>5.1050000000000004</v>
      </c>
      <c r="AH1921" s="1">
        <v>35555</v>
      </c>
      <c r="AI1921">
        <v>6.524</v>
      </c>
      <c r="AK1921" s="1">
        <v>35555</v>
      </c>
      <c r="AL1921" t="s">
        <v>4</v>
      </c>
      <c r="AN1921" s="1">
        <v>35555</v>
      </c>
      <c r="AO1921" t="s">
        <v>4</v>
      </c>
      <c r="AQ1921" s="1">
        <v>35555</v>
      </c>
      <c r="AR1921" t="s">
        <v>4</v>
      </c>
      <c r="AT1921" s="1">
        <v>35555</v>
      </c>
      <c r="AU1921">
        <v>97.16</v>
      </c>
    </row>
    <row r="1922" spans="1:47" x14ac:dyDescent="0.3">
      <c r="A1922" s="1">
        <v>35556</v>
      </c>
      <c r="B1922">
        <v>5.5</v>
      </c>
      <c r="D1922" s="1">
        <v>35556</v>
      </c>
      <c r="E1922" t="s">
        <v>4</v>
      </c>
      <c r="G1922" s="1">
        <v>35556</v>
      </c>
      <c r="H1922" t="s">
        <v>4</v>
      </c>
      <c r="J1922" s="1">
        <v>35556</v>
      </c>
      <c r="K1922">
        <v>827.76</v>
      </c>
      <c r="M1922" s="1">
        <v>35556</v>
      </c>
      <c r="N1922">
        <v>20.85</v>
      </c>
      <c r="P1922" s="1">
        <v>35556</v>
      </c>
      <c r="Q1922">
        <v>2213.29</v>
      </c>
      <c r="S1922" s="1">
        <v>35556</v>
      </c>
      <c r="T1922">
        <v>94.07</v>
      </c>
      <c r="V1922" s="1">
        <v>35556</v>
      </c>
      <c r="W1922">
        <v>6.2889999999999997</v>
      </c>
      <c r="Y1922" s="1">
        <v>35556</v>
      </c>
      <c r="Z1922">
        <v>6.66</v>
      </c>
      <c r="AB1922" s="1">
        <v>35556</v>
      </c>
      <c r="AC1922">
        <v>6.8840000000000003</v>
      </c>
      <c r="AE1922" s="1">
        <v>35556</v>
      </c>
      <c r="AF1922">
        <v>5.1719999999999997</v>
      </c>
      <c r="AH1922" s="1">
        <v>35556</v>
      </c>
      <c r="AI1922">
        <v>6.5469999999999997</v>
      </c>
      <c r="AK1922" s="1">
        <v>35556</v>
      </c>
      <c r="AL1922" t="s">
        <v>4</v>
      </c>
      <c r="AN1922" s="1">
        <v>35556</v>
      </c>
      <c r="AO1922" t="s">
        <v>4</v>
      </c>
      <c r="AQ1922" s="1">
        <v>35556</v>
      </c>
      <c r="AR1922" t="s">
        <v>4</v>
      </c>
      <c r="AT1922" s="1">
        <v>35556</v>
      </c>
      <c r="AU1922">
        <v>96.51</v>
      </c>
    </row>
    <row r="1923" spans="1:47" x14ac:dyDescent="0.3">
      <c r="A1923" s="1">
        <v>35557</v>
      </c>
      <c r="B1923">
        <v>5.7</v>
      </c>
      <c r="D1923" s="1">
        <v>35557</v>
      </c>
      <c r="E1923" t="s">
        <v>4</v>
      </c>
      <c r="G1923" s="1">
        <v>35557</v>
      </c>
      <c r="H1923" t="s">
        <v>4</v>
      </c>
      <c r="J1923" s="1">
        <v>35557</v>
      </c>
      <c r="K1923">
        <v>815.62</v>
      </c>
      <c r="M1923" s="1">
        <v>35557</v>
      </c>
      <c r="N1923">
        <v>21.34</v>
      </c>
      <c r="P1923" s="1">
        <v>35557</v>
      </c>
      <c r="Q1923">
        <v>2205.71</v>
      </c>
      <c r="S1923" s="1">
        <v>35557</v>
      </c>
      <c r="T1923">
        <v>94.05</v>
      </c>
      <c r="V1923" s="1">
        <v>35557</v>
      </c>
      <c r="W1923">
        <v>6.3490000000000002</v>
      </c>
      <c r="Y1923" s="1">
        <v>35557</v>
      </c>
      <c r="Z1923">
        <v>6.7519999999999998</v>
      </c>
      <c r="AB1923" s="1">
        <v>35557</v>
      </c>
      <c r="AC1923">
        <v>6.9619999999999997</v>
      </c>
      <c r="AE1923" s="1">
        <v>35557</v>
      </c>
      <c r="AF1923">
        <v>5.2229999999999999</v>
      </c>
      <c r="AH1923" s="1">
        <v>35557</v>
      </c>
      <c r="AI1923">
        <v>6.6319999999999997</v>
      </c>
      <c r="AK1923" s="1">
        <v>35557</v>
      </c>
      <c r="AL1923" t="s">
        <v>4</v>
      </c>
      <c r="AN1923" s="1">
        <v>35557</v>
      </c>
      <c r="AO1923" t="s">
        <v>4</v>
      </c>
      <c r="AQ1923" s="1">
        <v>35557</v>
      </c>
      <c r="AR1923" t="s">
        <v>4</v>
      </c>
      <c r="AT1923" s="1">
        <v>35557</v>
      </c>
      <c r="AU1923">
        <v>96.51</v>
      </c>
    </row>
    <row r="1924" spans="1:47" x14ac:dyDescent="0.3">
      <c r="A1924" s="1">
        <v>35558</v>
      </c>
      <c r="B1924">
        <v>5.66</v>
      </c>
      <c r="D1924" s="1">
        <v>35558</v>
      </c>
      <c r="E1924" t="s">
        <v>4</v>
      </c>
      <c r="G1924" s="1">
        <v>35558</v>
      </c>
      <c r="H1924" t="s">
        <v>4</v>
      </c>
      <c r="J1924" s="1">
        <v>35558</v>
      </c>
      <c r="K1924">
        <v>820.26</v>
      </c>
      <c r="M1924" s="1">
        <v>35558</v>
      </c>
      <c r="N1924">
        <v>21.26</v>
      </c>
      <c r="P1924" s="1">
        <v>35558</v>
      </c>
      <c r="Q1924">
        <v>2206.7800000000002</v>
      </c>
      <c r="S1924" s="1">
        <v>35558</v>
      </c>
      <c r="T1924">
        <v>94.05</v>
      </c>
      <c r="V1924" s="1">
        <v>35558</v>
      </c>
      <c r="W1924">
        <v>6.3140000000000001</v>
      </c>
      <c r="Y1924" s="1">
        <v>35558</v>
      </c>
      <c r="Z1924">
        <v>6.73</v>
      </c>
      <c r="AB1924" s="1">
        <v>35558</v>
      </c>
      <c r="AC1924">
        <v>6.93</v>
      </c>
      <c r="AE1924" s="1">
        <v>35558</v>
      </c>
      <c r="AF1924">
        <v>5.2119999999999997</v>
      </c>
      <c r="AH1924" s="1">
        <v>35558</v>
      </c>
      <c r="AI1924">
        <v>6.5990000000000002</v>
      </c>
      <c r="AK1924" s="1">
        <v>35558</v>
      </c>
      <c r="AL1924" t="s">
        <v>4</v>
      </c>
      <c r="AN1924" s="1">
        <v>35558</v>
      </c>
      <c r="AO1924" t="s">
        <v>4</v>
      </c>
      <c r="AQ1924" s="1">
        <v>35558</v>
      </c>
      <c r="AR1924" t="s">
        <v>4</v>
      </c>
      <c r="AT1924" s="1">
        <v>35558</v>
      </c>
      <c r="AU1924">
        <v>95.97</v>
      </c>
    </row>
    <row r="1925" spans="1:47" x14ac:dyDescent="0.3">
      <c r="A1925" s="1">
        <v>35559</v>
      </c>
      <c r="B1925">
        <v>5.46</v>
      </c>
      <c r="D1925" s="1">
        <v>35559</v>
      </c>
      <c r="E1925" t="s">
        <v>4</v>
      </c>
      <c r="G1925" s="1">
        <v>35559</v>
      </c>
      <c r="H1925" t="s">
        <v>4</v>
      </c>
      <c r="J1925" s="1">
        <v>35559</v>
      </c>
      <c r="K1925">
        <v>824.78</v>
      </c>
      <c r="M1925" s="1">
        <v>35559</v>
      </c>
      <c r="N1925">
        <v>20.11</v>
      </c>
      <c r="P1925" s="1">
        <v>35559</v>
      </c>
      <c r="Q1925">
        <v>2218.9899999999998</v>
      </c>
      <c r="S1925" s="1">
        <v>35559</v>
      </c>
      <c r="T1925">
        <v>94.114999999999995</v>
      </c>
      <c r="V1925" s="1">
        <v>35559</v>
      </c>
      <c r="W1925">
        <v>6.2370000000000001</v>
      </c>
      <c r="Y1925" s="1">
        <v>35559</v>
      </c>
      <c r="Z1925">
        <v>6.6690000000000005</v>
      </c>
      <c r="AB1925" s="1">
        <v>35559</v>
      </c>
      <c r="AC1925">
        <v>6.891</v>
      </c>
      <c r="AE1925" s="1">
        <v>35559</v>
      </c>
      <c r="AF1925">
        <v>5.1580000000000004</v>
      </c>
      <c r="AH1925" s="1">
        <v>35559</v>
      </c>
      <c r="AI1925">
        <v>6.52</v>
      </c>
      <c r="AK1925" s="1">
        <v>35559</v>
      </c>
      <c r="AL1925" t="s">
        <v>4</v>
      </c>
      <c r="AN1925" s="1">
        <v>35559</v>
      </c>
      <c r="AO1925" t="s">
        <v>4</v>
      </c>
      <c r="AQ1925" s="1">
        <v>35559</v>
      </c>
      <c r="AR1925" t="s">
        <v>4</v>
      </c>
      <c r="AT1925" s="1">
        <v>35559</v>
      </c>
      <c r="AU1925">
        <v>94.9</v>
      </c>
    </row>
    <row r="1926" spans="1:47" x14ac:dyDescent="0.3">
      <c r="A1926" s="1">
        <v>35562</v>
      </c>
      <c r="B1926">
        <v>5.49</v>
      </c>
      <c r="D1926" s="1">
        <v>35562</v>
      </c>
      <c r="E1926" t="s">
        <v>4</v>
      </c>
      <c r="G1926" s="1">
        <v>35562</v>
      </c>
      <c r="H1926" t="s">
        <v>4</v>
      </c>
      <c r="J1926" s="1">
        <v>35562</v>
      </c>
      <c r="K1926">
        <v>837.66</v>
      </c>
      <c r="M1926" s="1">
        <v>35562</v>
      </c>
      <c r="N1926">
        <v>20.25</v>
      </c>
      <c r="P1926" s="1">
        <v>35562</v>
      </c>
      <c r="Q1926">
        <v>2243.84</v>
      </c>
      <c r="S1926" s="1">
        <v>35562</v>
      </c>
      <c r="T1926">
        <v>94.13</v>
      </c>
      <c r="V1926" s="1">
        <v>35562</v>
      </c>
      <c r="W1926">
        <v>6.2110000000000003</v>
      </c>
      <c r="Y1926" s="1">
        <v>35562</v>
      </c>
      <c r="Z1926">
        <v>6.66</v>
      </c>
      <c r="AB1926" s="1">
        <v>35562</v>
      </c>
      <c r="AC1926">
        <v>6.8860000000000001</v>
      </c>
      <c r="AE1926" s="1">
        <v>35562</v>
      </c>
      <c r="AF1926">
        <v>5.1470000000000002</v>
      </c>
      <c r="AH1926" s="1">
        <v>35562</v>
      </c>
      <c r="AI1926">
        <v>6.5049999999999999</v>
      </c>
      <c r="AK1926" s="1">
        <v>35562</v>
      </c>
      <c r="AL1926" t="s">
        <v>4</v>
      </c>
      <c r="AN1926" s="1">
        <v>35562</v>
      </c>
      <c r="AO1926" t="s">
        <v>4</v>
      </c>
      <c r="AQ1926" s="1">
        <v>35562</v>
      </c>
      <c r="AR1926" t="s">
        <v>4</v>
      </c>
      <c r="AT1926" s="1">
        <v>35562</v>
      </c>
      <c r="AU1926">
        <v>95.46</v>
      </c>
    </row>
    <row r="1927" spans="1:47" x14ac:dyDescent="0.3">
      <c r="A1927" s="1">
        <v>35563</v>
      </c>
      <c r="B1927">
        <v>5.42</v>
      </c>
      <c r="D1927" s="1">
        <v>35563</v>
      </c>
      <c r="E1927" t="s">
        <v>4</v>
      </c>
      <c r="G1927" s="1">
        <v>35563</v>
      </c>
      <c r="H1927" t="s">
        <v>4</v>
      </c>
      <c r="J1927" s="1">
        <v>35563</v>
      </c>
      <c r="K1927">
        <v>833.13</v>
      </c>
      <c r="M1927" s="1">
        <v>35563</v>
      </c>
      <c r="N1927">
        <v>20.81</v>
      </c>
      <c r="P1927" s="1">
        <v>35563</v>
      </c>
      <c r="Q1927">
        <v>2252.52</v>
      </c>
      <c r="S1927" s="1">
        <v>35563</v>
      </c>
      <c r="T1927">
        <v>94.08</v>
      </c>
      <c r="V1927" s="1">
        <v>35563</v>
      </c>
      <c r="W1927">
        <v>6.27</v>
      </c>
      <c r="Y1927" s="1">
        <v>35563</v>
      </c>
      <c r="Z1927">
        <v>6.7169999999999996</v>
      </c>
      <c r="AB1927" s="1">
        <v>35563</v>
      </c>
      <c r="AC1927">
        <v>6.923</v>
      </c>
      <c r="AE1927" s="1">
        <v>35563</v>
      </c>
      <c r="AF1927">
        <v>5.2030000000000003</v>
      </c>
      <c r="AH1927" s="1">
        <v>35563</v>
      </c>
      <c r="AI1927">
        <v>6.5679999999999996</v>
      </c>
      <c r="AK1927" s="1">
        <v>35563</v>
      </c>
      <c r="AL1927" t="s">
        <v>4</v>
      </c>
      <c r="AN1927" s="1">
        <v>35563</v>
      </c>
      <c r="AO1927" t="s">
        <v>4</v>
      </c>
      <c r="AQ1927" s="1">
        <v>35563</v>
      </c>
      <c r="AR1927" t="s">
        <v>4</v>
      </c>
      <c r="AT1927" s="1">
        <v>35563</v>
      </c>
      <c r="AU1927">
        <v>94.88</v>
      </c>
    </row>
    <row r="1928" spans="1:47" x14ac:dyDescent="0.3">
      <c r="A1928" s="1">
        <v>35564</v>
      </c>
      <c r="B1928">
        <v>5.45</v>
      </c>
      <c r="D1928" s="1">
        <v>35564</v>
      </c>
      <c r="E1928" t="s">
        <v>4</v>
      </c>
      <c r="G1928" s="1">
        <v>35564</v>
      </c>
      <c r="H1928" t="s">
        <v>4</v>
      </c>
      <c r="J1928" s="1">
        <v>35564</v>
      </c>
      <c r="K1928">
        <v>836.04</v>
      </c>
      <c r="M1928" s="1">
        <v>35564</v>
      </c>
      <c r="N1928">
        <v>21.09</v>
      </c>
      <c r="P1928" s="1">
        <v>35564</v>
      </c>
      <c r="Q1928">
        <v>2264.2800000000002</v>
      </c>
      <c r="S1928" s="1">
        <v>35564</v>
      </c>
      <c r="T1928">
        <v>94.1</v>
      </c>
      <c r="V1928" s="1">
        <v>35564</v>
      </c>
      <c r="W1928">
        <v>6.2270000000000003</v>
      </c>
      <c r="Y1928" s="1">
        <v>35564</v>
      </c>
      <c r="Z1928">
        <v>6.6660000000000004</v>
      </c>
      <c r="AB1928" s="1">
        <v>35564</v>
      </c>
      <c r="AC1928">
        <v>6.8789999999999996</v>
      </c>
      <c r="AE1928" s="1">
        <v>35564</v>
      </c>
      <c r="AF1928">
        <v>5.1609999999999996</v>
      </c>
      <c r="AH1928" s="1">
        <v>35564</v>
      </c>
      <c r="AI1928">
        <v>6.516</v>
      </c>
      <c r="AK1928" s="1">
        <v>35564</v>
      </c>
      <c r="AL1928" t="s">
        <v>4</v>
      </c>
      <c r="AN1928" s="1">
        <v>35564</v>
      </c>
      <c r="AO1928" t="s">
        <v>4</v>
      </c>
      <c r="AQ1928" s="1">
        <v>35564</v>
      </c>
      <c r="AR1928" t="s">
        <v>4</v>
      </c>
      <c r="AT1928" s="1">
        <v>35564</v>
      </c>
      <c r="AU1928">
        <v>94.5</v>
      </c>
    </row>
    <row r="1929" spans="1:47" x14ac:dyDescent="0.3">
      <c r="A1929" s="1">
        <v>35565</v>
      </c>
      <c r="B1929">
        <v>5.71</v>
      </c>
      <c r="D1929" s="1">
        <v>35565</v>
      </c>
      <c r="E1929" t="s">
        <v>4</v>
      </c>
      <c r="G1929" s="1">
        <v>35565</v>
      </c>
      <c r="H1929" t="s">
        <v>4</v>
      </c>
      <c r="J1929" s="1">
        <v>35565</v>
      </c>
      <c r="K1929">
        <v>841.88</v>
      </c>
      <c r="M1929" s="1">
        <v>35565</v>
      </c>
      <c r="N1929">
        <v>19.91</v>
      </c>
      <c r="P1929" s="1">
        <v>35565</v>
      </c>
      <c r="Q1929">
        <v>2260.64</v>
      </c>
      <c r="S1929" s="1">
        <v>35565</v>
      </c>
      <c r="T1929">
        <v>94.105000000000004</v>
      </c>
      <c r="V1929" s="1">
        <v>35565</v>
      </c>
      <c r="W1929">
        <v>6.218</v>
      </c>
      <c r="Y1929" s="1">
        <v>35565</v>
      </c>
      <c r="Z1929">
        <v>6.66</v>
      </c>
      <c r="AB1929" s="1">
        <v>35565</v>
      </c>
      <c r="AC1929">
        <v>6.8689999999999998</v>
      </c>
      <c r="AE1929" s="1">
        <v>35565</v>
      </c>
      <c r="AF1929">
        <v>5.1079999999999997</v>
      </c>
      <c r="AH1929" s="1">
        <v>35565</v>
      </c>
      <c r="AI1929">
        <v>6.508</v>
      </c>
      <c r="AK1929" s="1">
        <v>35565</v>
      </c>
      <c r="AL1929" t="s">
        <v>4</v>
      </c>
      <c r="AN1929" s="1">
        <v>35565</v>
      </c>
      <c r="AO1929" t="s">
        <v>4</v>
      </c>
      <c r="AQ1929" s="1">
        <v>35565</v>
      </c>
      <c r="AR1929" t="s">
        <v>4</v>
      </c>
      <c r="AT1929" s="1">
        <v>35565</v>
      </c>
      <c r="AU1929">
        <v>94.38</v>
      </c>
    </row>
    <row r="1930" spans="1:47" x14ac:dyDescent="0.3">
      <c r="A1930" s="1">
        <v>35566</v>
      </c>
      <c r="B1930">
        <v>5.44</v>
      </c>
      <c r="D1930" s="1">
        <v>35566</v>
      </c>
      <c r="E1930" t="s">
        <v>4</v>
      </c>
      <c r="G1930" s="1">
        <v>35566</v>
      </c>
      <c r="H1930" t="s">
        <v>4</v>
      </c>
      <c r="J1930" s="1">
        <v>35566</v>
      </c>
      <c r="K1930">
        <v>829.75</v>
      </c>
      <c r="M1930" s="1">
        <v>35566</v>
      </c>
      <c r="N1930">
        <v>21.57</v>
      </c>
      <c r="P1930" s="1">
        <v>35566</v>
      </c>
      <c r="Q1930">
        <v>2267.46</v>
      </c>
      <c r="S1930" s="1">
        <v>35566</v>
      </c>
      <c r="T1930">
        <v>94.1</v>
      </c>
      <c r="V1930" s="1">
        <v>35566</v>
      </c>
      <c r="W1930">
        <v>6.2430000000000003</v>
      </c>
      <c r="Y1930" s="1">
        <v>35566</v>
      </c>
      <c r="Z1930">
        <v>6.7190000000000003</v>
      </c>
      <c r="AB1930" s="1">
        <v>35566</v>
      </c>
      <c r="AC1930">
        <v>6.9</v>
      </c>
      <c r="AE1930" s="1">
        <v>35566</v>
      </c>
      <c r="AF1930">
        <v>5.1779999999999999</v>
      </c>
      <c r="AH1930" s="1">
        <v>35566</v>
      </c>
      <c r="AI1930">
        <v>6.5449999999999999</v>
      </c>
      <c r="AK1930" s="1">
        <v>35566</v>
      </c>
      <c r="AL1930" t="s">
        <v>4</v>
      </c>
      <c r="AN1930" s="1">
        <v>35566</v>
      </c>
      <c r="AO1930" t="s">
        <v>4</v>
      </c>
      <c r="AQ1930" s="1">
        <v>35566</v>
      </c>
      <c r="AR1930" t="s">
        <v>4</v>
      </c>
      <c r="AT1930" s="1">
        <v>35566</v>
      </c>
      <c r="AU1930">
        <v>94.26</v>
      </c>
    </row>
    <row r="1931" spans="1:47" x14ac:dyDescent="0.3">
      <c r="A1931" s="1">
        <v>35569</v>
      </c>
      <c r="B1931">
        <v>5.55</v>
      </c>
      <c r="D1931" s="1">
        <v>35569</v>
      </c>
      <c r="E1931" t="s">
        <v>4</v>
      </c>
      <c r="G1931" s="1">
        <v>35569</v>
      </c>
      <c r="H1931" t="s">
        <v>4</v>
      </c>
      <c r="J1931" s="1">
        <v>35569</v>
      </c>
      <c r="K1931">
        <v>833.27</v>
      </c>
      <c r="M1931" s="1">
        <v>35569</v>
      </c>
      <c r="N1931">
        <v>21.48</v>
      </c>
      <c r="P1931" s="1">
        <v>35569</v>
      </c>
      <c r="Q1931">
        <v>2266.3000000000002</v>
      </c>
      <c r="S1931" s="1">
        <v>35569</v>
      </c>
      <c r="T1931">
        <v>94.09</v>
      </c>
      <c r="V1931" s="1">
        <v>35569</v>
      </c>
      <c r="W1931">
        <v>6.26</v>
      </c>
      <c r="Y1931" s="1">
        <v>35569</v>
      </c>
      <c r="Z1931">
        <v>6.71</v>
      </c>
      <c r="AB1931" s="1">
        <v>35569</v>
      </c>
      <c r="AC1931">
        <v>6.92</v>
      </c>
      <c r="AE1931" s="1">
        <v>35569</v>
      </c>
      <c r="AF1931">
        <v>5.3019999999999996</v>
      </c>
      <c r="AH1931" s="1">
        <v>35569</v>
      </c>
      <c r="AI1931">
        <v>6.5600000000000005</v>
      </c>
      <c r="AK1931" s="1">
        <v>35569</v>
      </c>
      <c r="AL1931" t="s">
        <v>4</v>
      </c>
      <c r="AN1931" s="1">
        <v>35569</v>
      </c>
      <c r="AO1931" t="s">
        <v>4</v>
      </c>
      <c r="AQ1931" s="1">
        <v>35569</v>
      </c>
      <c r="AR1931" t="s">
        <v>4</v>
      </c>
      <c r="AT1931" s="1">
        <v>35569</v>
      </c>
      <c r="AU1931">
        <v>94.68</v>
      </c>
    </row>
    <row r="1932" spans="1:47" x14ac:dyDescent="0.3">
      <c r="A1932" s="1">
        <v>35570</v>
      </c>
      <c r="B1932">
        <v>5.51</v>
      </c>
      <c r="D1932" s="1">
        <v>35570</v>
      </c>
      <c r="E1932" t="s">
        <v>4</v>
      </c>
      <c r="G1932" s="1">
        <v>35570</v>
      </c>
      <c r="H1932" t="s">
        <v>4</v>
      </c>
      <c r="J1932" s="1">
        <v>35570</v>
      </c>
      <c r="K1932">
        <v>841.66</v>
      </c>
      <c r="M1932" s="1">
        <v>35570</v>
      </c>
      <c r="N1932">
        <v>19.260000000000002</v>
      </c>
      <c r="P1932" s="1">
        <v>35570</v>
      </c>
      <c r="Q1932">
        <v>2228.67</v>
      </c>
      <c r="S1932" s="1">
        <v>35570</v>
      </c>
      <c r="T1932">
        <v>94.165000000000006</v>
      </c>
      <c r="V1932" s="1">
        <v>35570</v>
      </c>
      <c r="W1932">
        <v>6.1909999999999998</v>
      </c>
      <c r="Y1932" s="1">
        <v>35570</v>
      </c>
      <c r="Z1932">
        <v>6.6769999999999996</v>
      </c>
      <c r="AB1932" s="1">
        <v>35570</v>
      </c>
      <c r="AC1932">
        <v>6.9039999999999999</v>
      </c>
      <c r="AE1932" s="1">
        <v>35570</v>
      </c>
      <c r="AF1932">
        <v>5.2030000000000003</v>
      </c>
      <c r="AH1932" s="1">
        <v>35570</v>
      </c>
      <c r="AI1932">
        <v>6.5120000000000005</v>
      </c>
      <c r="AK1932" s="1">
        <v>35570</v>
      </c>
      <c r="AL1932" t="s">
        <v>4</v>
      </c>
      <c r="AN1932" s="1">
        <v>35570</v>
      </c>
      <c r="AO1932" t="s">
        <v>4</v>
      </c>
      <c r="AQ1932" s="1">
        <v>35570</v>
      </c>
      <c r="AR1932" t="s">
        <v>4</v>
      </c>
      <c r="AT1932" s="1">
        <v>35570</v>
      </c>
      <c r="AU1932">
        <v>93.26</v>
      </c>
    </row>
    <row r="1933" spans="1:47" x14ac:dyDescent="0.3">
      <c r="A1933" s="1">
        <v>35571</v>
      </c>
      <c r="B1933">
        <v>5.5600000000000005</v>
      </c>
      <c r="D1933" s="1">
        <v>35571</v>
      </c>
      <c r="E1933" t="s">
        <v>4</v>
      </c>
      <c r="G1933" s="1">
        <v>35571</v>
      </c>
      <c r="H1933" t="s">
        <v>4</v>
      </c>
      <c r="J1933" s="1">
        <v>35571</v>
      </c>
      <c r="K1933">
        <v>839.35</v>
      </c>
      <c r="M1933" s="1">
        <v>35571</v>
      </c>
      <c r="N1933">
        <v>19.28</v>
      </c>
      <c r="P1933" s="1">
        <v>35571</v>
      </c>
      <c r="Q1933">
        <v>2281.58</v>
      </c>
      <c r="S1933" s="1">
        <v>35571</v>
      </c>
      <c r="T1933">
        <v>94.17</v>
      </c>
      <c r="V1933" s="1">
        <v>35571</v>
      </c>
      <c r="W1933">
        <v>6.2160000000000002</v>
      </c>
      <c r="Y1933" s="1">
        <v>35571</v>
      </c>
      <c r="Z1933">
        <v>6.7249999999999996</v>
      </c>
      <c r="AB1933" s="1">
        <v>35571</v>
      </c>
      <c r="AC1933">
        <v>6.9610000000000003</v>
      </c>
      <c r="AE1933" s="1">
        <v>35571</v>
      </c>
      <c r="AF1933">
        <v>5.1189999999999998</v>
      </c>
      <c r="AH1933" s="1">
        <v>35571</v>
      </c>
      <c r="AI1933">
        <v>6.5600000000000005</v>
      </c>
      <c r="AK1933" s="1">
        <v>35571</v>
      </c>
      <c r="AL1933" t="s">
        <v>4</v>
      </c>
      <c r="AN1933" s="1">
        <v>35571</v>
      </c>
      <c r="AO1933" t="s">
        <v>4</v>
      </c>
      <c r="AQ1933" s="1">
        <v>35571</v>
      </c>
      <c r="AR1933" t="s">
        <v>4</v>
      </c>
      <c r="AT1933" s="1">
        <v>35571</v>
      </c>
      <c r="AU1933">
        <v>94.01</v>
      </c>
    </row>
    <row r="1934" spans="1:47" x14ac:dyDescent="0.3">
      <c r="A1934" s="1">
        <v>35572</v>
      </c>
      <c r="B1934">
        <v>5.48</v>
      </c>
      <c r="D1934" s="1">
        <v>35572</v>
      </c>
      <c r="E1934" t="s">
        <v>4</v>
      </c>
      <c r="G1934" s="1">
        <v>35572</v>
      </c>
      <c r="H1934" t="s">
        <v>4</v>
      </c>
      <c r="J1934" s="1">
        <v>35572</v>
      </c>
      <c r="K1934">
        <v>835.66</v>
      </c>
      <c r="M1934" s="1">
        <v>35572</v>
      </c>
      <c r="N1934">
        <v>18.77</v>
      </c>
      <c r="P1934" s="1">
        <v>35572</v>
      </c>
      <c r="Q1934">
        <v>2267.1799999999998</v>
      </c>
      <c r="S1934" s="1">
        <v>35572</v>
      </c>
      <c r="T1934">
        <v>94.17</v>
      </c>
      <c r="V1934" s="1">
        <v>35572</v>
      </c>
      <c r="W1934">
        <v>6.2249999999999996</v>
      </c>
      <c r="Y1934" s="1">
        <v>35572</v>
      </c>
      <c r="Z1934">
        <v>6.7489999999999997</v>
      </c>
      <c r="AB1934" s="1">
        <v>35572</v>
      </c>
      <c r="AC1934">
        <v>6.9879999999999995</v>
      </c>
      <c r="AE1934" s="1">
        <v>35572</v>
      </c>
      <c r="AF1934">
        <v>5.17</v>
      </c>
      <c r="AH1934" s="1">
        <v>35572</v>
      </c>
      <c r="AI1934">
        <v>6.5789999999999997</v>
      </c>
      <c r="AK1934" s="1">
        <v>35572</v>
      </c>
      <c r="AL1934" t="s">
        <v>4</v>
      </c>
      <c r="AN1934" s="1">
        <v>35572</v>
      </c>
      <c r="AO1934" t="s">
        <v>4</v>
      </c>
      <c r="AQ1934" s="1">
        <v>35572</v>
      </c>
      <c r="AR1934" t="s">
        <v>4</v>
      </c>
      <c r="AT1934" s="1">
        <v>35572</v>
      </c>
      <c r="AU1934">
        <v>94.36</v>
      </c>
    </row>
    <row r="1935" spans="1:47" x14ac:dyDescent="0.3">
      <c r="A1935" s="1">
        <v>35573</v>
      </c>
      <c r="B1935">
        <v>5.36</v>
      </c>
      <c r="D1935" s="1">
        <v>35573</v>
      </c>
      <c r="E1935" t="s">
        <v>4</v>
      </c>
      <c r="G1935" s="1">
        <v>35573</v>
      </c>
      <c r="H1935" t="s">
        <v>4</v>
      </c>
      <c r="J1935" s="1">
        <v>35573</v>
      </c>
      <c r="K1935">
        <v>847.03</v>
      </c>
      <c r="M1935" s="1">
        <v>35573</v>
      </c>
      <c r="N1935">
        <v>18.079999999999998</v>
      </c>
      <c r="P1935" s="1">
        <v>35573</v>
      </c>
      <c r="Q1935">
        <v>2274.9499999999998</v>
      </c>
      <c r="S1935" s="1">
        <v>35573</v>
      </c>
      <c r="T1935">
        <v>94.18</v>
      </c>
      <c r="V1935" s="1">
        <v>35573</v>
      </c>
      <c r="W1935">
        <v>6.2149999999999999</v>
      </c>
      <c r="Y1935" s="1">
        <v>35573</v>
      </c>
      <c r="Z1935">
        <v>6.74</v>
      </c>
      <c r="AB1935" s="1">
        <v>35573</v>
      </c>
      <c r="AC1935">
        <v>6.9870000000000001</v>
      </c>
      <c r="AE1935" s="1">
        <v>35573</v>
      </c>
      <c r="AF1935">
        <v>5.157</v>
      </c>
      <c r="AH1935" s="1">
        <v>35573</v>
      </c>
      <c r="AI1935">
        <v>6.5819999999999999</v>
      </c>
      <c r="AK1935" s="1">
        <v>35573</v>
      </c>
      <c r="AL1935" t="s">
        <v>4</v>
      </c>
      <c r="AN1935" s="1">
        <v>35573</v>
      </c>
      <c r="AO1935" t="s">
        <v>4</v>
      </c>
      <c r="AQ1935" s="1">
        <v>35573</v>
      </c>
      <c r="AR1935" t="s">
        <v>4</v>
      </c>
      <c r="AT1935" s="1">
        <v>35573</v>
      </c>
      <c r="AU1935">
        <v>94.24</v>
      </c>
    </row>
    <row r="1936" spans="1:47" x14ac:dyDescent="0.3">
      <c r="A1936" s="1">
        <v>35576</v>
      </c>
      <c r="B1936">
        <v>5.36</v>
      </c>
      <c r="D1936" s="1">
        <v>35576</v>
      </c>
      <c r="E1936" t="s">
        <v>4</v>
      </c>
      <c r="G1936" s="1">
        <v>35576</v>
      </c>
      <c r="H1936" t="s">
        <v>4</v>
      </c>
      <c r="J1936" s="1">
        <v>35576</v>
      </c>
      <c r="K1936">
        <v>847.03</v>
      </c>
      <c r="M1936" s="1">
        <v>35576</v>
      </c>
      <c r="N1936">
        <v>18.079999999999998</v>
      </c>
      <c r="P1936" s="1">
        <v>35576</v>
      </c>
      <c r="Q1936">
        <v>2280.7600000000002</v>
      </c>
      <c r="S1936" s="1">
        <v>35576</v>
      </c>
      <c r="T1936">
        <v>94.18</v>
      </c>
      <c r="V1936" s="1">
        <v>35576</v>
      </c>
      <c r="W1936">
        <v>6.2229999999999999</v>
      </c>
      <c r="Y1936" s="1">
        <v>35576</v>
      </c>
      <c r="Z1936">
        <v>6.74</v>
      </c>
      <c r="AB1936" s="1">
        <v>35576</v>
      </c>
      <c r="AC1936">
        <v>6.9859999999999998</v>
      </c>
      <c r="AE1936" s="1">
        <v>35576</v>
      </c>
      <c r="AF1936">
        <v>5.1559999999999997</v>
      </c>
      <c r="AH1936" s="1">
        <v>35576</v>
      </c>
      <c r="AI1936">
        <v>6.5750000000000002</v>
      </c>
      <c r="AK1936" s="1">
        <v>35576</v>
      </c>
      <c r="AL1936" t="s">
        <v>4</v>
      </c>
      <c r="AN1936" s="1">
        <v>35576</v>
      </c>
      <c r="AO1936" t="s">
        <v>4</v>
      </c>
      <c r="AQ1936" s="1">
        <v>35576</v>
      </c>
      <c r="AR1936" t="s">
        <v>4</v>
      </c>
      <c r="AT1936" s="1">
        <v>35576</v>
      </c>
      <c r="AU1936">
        <v>94.24</v>
      </c>
    </row>
    <row r="1937" spans="1:47" x14ac:dyDescent="0.3">
      <c r="A1937" s="1">
        <v>35577</v>
      </c>
      <c r="B1937">
        <v>5.59</v>
      </c>
      <c r="D1937" s="1">
        <v>35577</v>
      </c>
      <c r="E1937" t="s">
        <v>4</v>
      </c>
      <c r="G1937" s="1">
        <v>35577</v>
      </c>
      <c r="H1937" t="s">
        <v>4</v>
      </c>
      <c r="J1937" s="1">
        <v>35577</v>
      </c>
      <c r="K1937">
        <v>849.71</v>
      </c>
      <c r="M1937" s="1">
        <v>35577</v>
      </c>
      <c r="N1937">
        <v>19.36</v>
      </c>
      <c r="P1937" s="1">
        <v>35577</v>
      </c>
      <c r="Q1937">
        <v>2288.31</v>
      </c>
      <c r="S1937" s="1">
        <v>35577</v>
      </c>
      <c r="T1937">
        <v>94.174999999999997</v>
      </c>
      <c r="V1937" s="1">
        <v>35577</v>
      </c>
      <c r="W1937">
        <v>6.2750000000000004</v>
      </c>
      <c r="Y1937" s="1">
        <v>35577</v>
      </c>
      <c r="Z1937">
        <v>6.7910000000000004</v>
      </c>
      <c r="AB1937" s="1">
        <v>35577</v>
      </c>
      <c r="AC1937">
        <v>7.0259999999999998</v>
      </c>
      <c r="AE1937" s="1">
        <v>35577</v>
      </c>
      <c r="AF1937">
        <v>5.1139999999999999</v>
      </c>
      <c r="AH1937" s="1">
        <v>35577</v>
      </c>
      <c r="AI1937">
        <v>6.6269999999999998</v>
      </c>
      <c r="AK1937" s="1">
        <v>35577</v>
      </c>
      <c r="AL1937" t="s">
        <v>4</v>
      </c>
      <c r="AN1937" s="1">
        <v>35577</v>
      </c>
      <c r="AO1937" t="s">
        <v>4</v>
      </c>
      <c r="AQ1937" s="1">
        <v>35577</v>
      </c>
      <c r="AR1937" t="s">
        <v>4</v>
      </c>
      <c r="AT1937" s="1">
        <v>35577</v>
      </c>
      <c r="AU1937">
        <v>94.95</v>
      </c>
    </row>
    <row r="1938" spans="1:47" x14ac:dyDescent="0.3">
      <c r="A1938" s="1">
        <v>35578</v>
      </c>
      <c r="B1938">
        <v>5.52</v>
      </c>
      <c r="D1938" s="1">
        <v>35578</v>
      </c>
      <c r="E1938" t="s">
        <v>4</v>
      </c>
      <c r="G1938" s="1">
        <v>35578</v>
      </c>
      <c r="H1938" t="s">
        <v>4</v>
      </c>
      <c r="J1938" s="1">
        <v>35578</v>
      </c>
      <c r="K1938">
        <v>847.21</v>
      </c>
      <c r="M1938" s="1">
        <v>35578</v>
      </c>
      <c r="N1938">
        <v>19.28</v>
      </c>
      <c r="P1938" s="1">
        <v>35578</v>
      </c>
      <c r="Q1938">
        <v>2262.02</v>
      </c>
      <c r="S1938" s="1">
        <v>35578</v>
      </c>
      <c r="T1938">
        <v>94.174999999999997</v>
      </c>
      <c r="V1938" s="1">
        <v>35578</v>
      </c>
      <c r="W1938">
        <v>6.3010000000000002</v>
      </c>
      <c r="Y1938" s="1">
        <v>35578</v>
      </c>
      <c r="Z1938">
        <v>6.7930000000000001</v>
      </c>
      <c r="AB1938" s="1">
        <v>35578</v>
      </c>
      <c r="AC1938">
        <v>7.03</v>
      </c>
      <c r="AE1938" s="1">
        <v>35578</v>
      </c>
      <c r="AF1938">
        <v>5.1289999999999996</v>
      </c>
      <c r="AH1938" s="1">
        <v>35578</v>
      </c>
      <c r="AI1938">
        <v>6.6420000000000003</v>
      </c>
      <c r="AK1938" s="1">
        <v>35578</v>
      </c>
      <c r="AL1938" t="s">
        <v>4</v>
      </c>
      <c r="AN1938" s="1">
        <v>35578</v>
      </c>
      <c r="AO1938" t="s">
        <v>4</v>
      </c>
      <c r="AQ1938" s="1">
        <v>35578</v>
      </c>
      <c r="AR1938" t="s">
        <v>4</v>
      </c>
      <c r="AT1938" s="1">
        <v>35578</v>
      </c>
      <c r="AU1938">
        <v>94.56</v>
      </c>
    </row>
    <row r="1939" spans="1:47" x14ac:dyDescent="0.3">
      <c r="A1939" s="1">
        <v>35579</v>
      </c>
      <c r="B1939">
        <v>5.5600000000000005</v>
      </c>
      <c r="D1939" s="1">
        <v>35579</v>
      </c>
      <c r="E1939" t="s">
        <v>4</v>
      </c>
      <c r="G1939" s="1">
        <v>35579</v>
      </c>
      <c r="H1939" t="s">
        <v>4</v>
      </c>
      <c r="J1939" s="1">
        <v>35579</v>
      </c>
      <c r="K1939">
        <v>844.08</v>
      </c>
      <c r="M1939" s="1">
        <v>35579</v>
      </c>
      <c r="N1939">
        <v>19.02</v>
      </c>
      <c r="P1939" s="1">
        <v>35579</v>
      </c>
      <c r="Q1939">
        <v>2256.0700000000002</v>
      </c>
      <c r="S1939" s="1">
        <v>35579</v>
      </c>
      <c r="T1939">
        <v>94.174999999999997</v>
      </c>
      <c r="V1939" s="1">
        <v>35579</v>
      </c>
      <c r="W1939">
        <v>6.2850000000000001</v>
      </c>
      <c r="Y1939" s="1">
        <v>35579</v>
      </c>
      <c r="Z1939">
        <v>6.7379999999999995</v>
      </c>
      <c r="AB1939" s="1">
        <v>35579</v>
      </c>
      <c r="AC1939">
        <v>6.976</v>
      </c>
      <c r="AE1939" s="1">
        <v>35579</v>
      </c>
      <c r="AF1939">
        <v>5.0140000000000002</v>
      </c>
      <c r="AH1939" s="1">
        <v>35579</v>
      </c>
      <c r="AI1939">
        <v>6.59</v>
      </c>
      <c r="AK1939" s="1">
        <v>35579</v>
      </c>
      <c r="AL1939" t="s">
        <v>4</v>
      </c>
      <c r="AN1939" s="1">
        <v>35579</v>
      </c>
      <c r="AO1939" t="s">
        <v>4</v>
      </c>
      <c r="AQ1939" s="1">
        <v>35579</v>
      </c>
      <c r="AR1939" t="s">
        <v>4</v>
      </c>
      <c r="AT1939" s="1">
        <v>35579</v>
      </c>
      <c r="AU1939">
        <v>94.65</v>
      </c>
    </row>
    <row r="1940" spans="1:47" x14ac:dyDescent="0.3">
      <c r="A1940" s="1">
        <v>35580</v>
      </c>
      <c r="B1940">
        <v>5.58</v>
      </c>
      <c r="D1940" s="1">
        <v>35580</v>
      </c>
      <c r="E1940" t="s">
        <v>4</v>
      </c>
      <c r="G1940" s="1">
        <v>35580</v>
      </c>
      <c r="H1940" t="s">
        <v>4</v>
      </c>
      <c r="J1940" s="1">
        <v>35580</v>
      </c>
      <c r="K1940">
        <v>848.28</v>
      </c>
      <c r="M1940" s="1">
        <v>35580</v>
      </c>
      <c r="N1940">
        <v>19.190000000000001</v>
      </c>
      <c r="P1940" s="1">
        <v>35580</v>
      </c>
      <c r="Q1940">
        <v>2220.86</v>
      </c>
      <c r="S1940" s="1">
        <v>35580</v>
      </c>
      <c r="T1940">
        <v>94.185000000000002</v>
      </c>
      <c r="V1940" s="1">
        <v>35580</v>
      </c>
      <c r="W1940">
        <v>6.2</v>
      </c>
      <c r="Y1940" s="1">
        <v>35580</v>
      </c>
      <c r="Z1940">
        <v>6.6589999999999998</v>
      </c>
      <c r="AB1940" s="1">
        <v>35580</v>
      </c>
      <c r="AC1940">
        <v>6.9059999999999997</v>
      </c>
      <c r="AE1940" s="1">
        <v>35580</v>
      </c>
      <c r="AF1940">
        <v>4.9399999999999995</v>
      </c>
      <c r="AH1940" s="1">
        <v>35580</v>
      </c>
      <c r="AI1940">
        <v>6.5</v>
      </c>
      <c r="AK1940" s="1">
        <v>35580</v>
      </c>
      <c r="AL1940" t="s">
        <v>4</v>
      </c>
      <c r="AN1940" s="1">
        <v>35580</v>
      </c>
      <c r="AO1940" t="s">
        <v>4</v>
      </c>
      <c r="AQ1940" s="1">
        <v>35580</v>
      </c>
      <c r="AR1940" t="s">
        <v>4</v>
      </c>
      <c r="AT1940" s="1">
        <v>35580</v>
      </c>
      <c r="AU1940">
        <v>94.85</v>
      </c>
    </row>
    <row r="1941" spans="1:47" x14ac:dyDescent="0.3">
      <c r="A1941" s="1">
        <v>35583</v>
      </c>
      <c r="B1941">
        <v>5.63</v>
      </c>
      <c r="D1941" s="1">
        <v>35583</v>
      </c>
      <c r="E1941" t="s">
        <v>4</v>
      </c>
      <c r="G1941" s="1">
        <v>35583</v>
      </c>
      <c r="H1941" t="s">
        <v>4</v>
      </c>
      <c r="J1941" s="1">
        <v>35583</v>
      </c>
      <c r="K1941">
        <v>846.36</v>
      </c>
      <c r="M1941" s="1">
        <v>35583</v>
      </c>
      <c r="N1941">
        <v>20.85</v>
      </c>
      <c r="P1941" s="1">
        <v>35583</v>
      </c>
      <c r="Q1941">
        <v>2250.77</v>
      </c>
      <c r="S1941" s="1">
        <v>35583</v>
      </c>
      <c r="T1941">
        <v>94.185000000000002</v>
      </c>
      <c r="V1941" s="1">
        <v>35583</v>
      </c>
      <c r="W1941">
        <v>6.2080000000000002</v>
      </c>
      <c r="Y1941" s="1">
        <v>35583</v>
      </c>
      <c r="Z1941">
        <v>6.6550000000000002</v>
      </c>
      <c r="AB1941" s="1">
        <v>35583</v>
      </c>
      <c r="AC1941">
        <v>6.9009999999999998</v>
      </c>
      <c r="AE1941" s="1">
        <v>35583</v>
      </c>
      <c r="AF1941">
        <v>4.835</v>
      </c>
      <c r="AH1941" s="1">
        <v>35583</v>
      </c>
      <c r="AI1941">
        <v>6.508</v>
      </c>
      <c r="AK1941" s="1">
        <v>35583</v>
      </c>
      <c r="AL1941" t="s">
        <v>4</v>
      </c>
      <c r="AN1941" s="1">
        <v>35583</v>
      </c>
      <c r="AO1941" t="s">
        <v>4</v>
      </c>
      <c r="AQ1941" s="1">
        <v>35583</v>
      </c>
      <c r="AR1941" t="s">
        <v>4</v>
      </c>
      <c r="AT1941" s="1">
        <v>35583</v>
      </c>
      <c r="AU1941">
        <v>95.73</v>
      </c>
    </row>
    <row r="1942" spans="1:47" x14ac:dyDescent="0.3">
      <c r="A1942" s="1">
        <v>35584</v>
      </c>
      <c r="B1942">
        <v>5.42</v>
      </c>
      <c r="D1942" s="1">
        <v>35584</v>
      </c>
      <c r="E1942" t="s">
        <v>4</v>
      </c>
      <c r="G1942" s="1">
        <v>35584</v>
      </c>
      <c r="H1942" t="s">
        <v>4</v>
      </c>
      <c r="J1942" s="1">
        <v>35584</v>
      </c>
      <c r="K1942">
        <v>845.48</v>
      </c>
      <c r="M1942" s="1">
        <v>35584</v>
      </c>
      <c r="N1942">
        <v>20.010000000000002</v>
      </c>
      <c r="P1942" s="1">
        <v>35584</v>
      </c>
      <c r="Q1942">
        <v>2262.7199999999998</v>
      </c>
      <c r="S1942" s="1">
        <v>35584</v>
      </c>
      <c r="T1942">
        <v>94.185000000000002</v>
      </c>
      <c r="V1942" s="1">
        <v>35584</v>
      </c>
      <c r="W1942">
        <v>6.1740000000000004</v>
      </c>
      <c r="Y1942" s="1">
        <v>35584</v>
      </c>
      <c r="Z1942">
        <v>6.6159999999999997</v>
      </c>
      <c r="AB1942" s="1">
        <v>35584</v>
      </c>
      <c r="AC1942">
        <v>6.87</v>
      </c>
      <c r="AE1942" s="1">
        <v>35584</v>
      </c>
      <c r="AF1942">
        <v>5.0679999999999996</v>
      </c>
      <c r="AH1942" s="1">
        <v>35584</v>
      </c>
      <c r="AI1942">
        <v>6.4669999999999996</v>
      </c>
      <c r="AK1942" s="1">
        <v>35584</v>
      </c>
      <c r="AL1942" t="s">
        <v>4</v>
      </c>
      <c r="AN1942" s="1">
        <v>35584</v>
      </c>
      <c r="AO1942" t="s">
        <v>4</v>
      </c>
      <c r="AQ1942" s="1">
        <v>35584</v>
      </c>
      <c r="AR1942" t="s">
        <v>4</v>
      </c>
      <c r="AT1942" s="1">
        <v>35584</v>
      </c>
      <c r="AU1942">
        <v>95.52</v>
      </c>
    </row>
    <row r="1943" spans="1:47" x14ac:dyDescent="0.3">
      <c r="A1943" s="1">
        <v>35585</v>
      </c>
      <c r="B1943">
        <v>5.4</v>
      </c>
      <c r="D1943" s="1">
        <v>35585</v>
      </c>
      <c r="E1943" t="s">
        <v>4</v>
      </c>
      <c r="G1943" s="1">
        <v>35585</v>
      </c>
      <c r="H1943" t="s">
        <v>4</v>
      </c>
      <c r="J1943" s="1">
        <v>35585</v>
      </c>
      <c r="K1943">
        <v>840.11</v>
      </c>
      <c r="M1943" s="1">
        <v>35585</v>
      </c>
      <c r="N1943">
        <v>20.100000000000001</v>
      </c>
      <c r="P1943" s="1">
        <v>35585</v>
      </c>
      <c r="Q1943">
        <v>2275.62</v>
      </c>
      <c r="S1943" s="1">
        <v>35585</v>
      </c>
      <c r="T1943">
        <v>94.185000000000002</v>
      </c>
      <c r="V1943" s="1">
        <v>35585</v>
      </c>
      <c r="W1943">
        <v>6.1909999999999998</v>
      </c>
      <c r="Y1943" s="1">
        <v>35585</v>
      </c>
      <c r="Z1943">
        <v>6.625</v>
      </c>
      <c r="AB1943" s="1">
        <v>35585</v>
      </c>
      <c r="AC1943">
        <v>6.8810000000000002</v>
      </c>
      <c r="AE1943" s="1">
        <v>35585</v>
      </c>
      <c r="AF1943">
        <v>5.0670000000000002</v>
      </c>
      <c r="AH1943" s="1">
        <v>35585</v>
      </c>
      <c r="AI1943">
        <v>6.4850000000000003</v>
      </c>
      <c r="AK1943" s="1">
        <v>35585</v>
      </c>
      <c r="AL1943" t="s">
        <v>4</v>
      </c>
      <c r="AN1943" s="1">
        <v>35585</v>
      </c>
      <c r="AO1943" t="s">
        <v>4</v>
      </c>
      <c r="AQ1943" s="1">
        <v>35585</v>
      </c>
      <c r="AR1943" t="s">
        <v>4</v>
      </c>
      <c r="AT1943" s="1">
        <v>35585</v>
      </c>
      <c r="AU1943">
        <v>95.73</v>
      </c>
    </row>
    <row r="1944" spans="1:47" x14ac:dyDescent="0.3">
      <c r="A1944" s="1">
        <v>35586</v>
      </c>
      <c r="B1944">
        <v>5.51</v>
      </c>
      <c r="D1944" s="1">
        <v>35586</v>
      </c>
      <c r="E1944" t="s">
        <v>4</v>
      </c>
      <c r="G1944" s="1">
        <v>35586</v>
      </c>
      <c r="H1944" t="s">
        <v>4</v>
      </c>
      <c r="J1944" s="1">
        <v>35586</v>
      </c>
      <c r="K1944">
        <v>843.43</v>
      </c>
      <c r="M1944" s="1">
        <v>35586</v>
      </c>
      <c r="N1944">
        <v>20.36</v>
      </c>
      <c r="P1944" s="1">
        <v>35586</v>
      </c>
      <c r="Q1944">
        <v>2288.6</v>
      </c>
      <c r="S1944" s="1">
        <v>35586</v>
      </c>
      <c r="T1944">
        <v>94.185000000000002</v>
      </c>
      <c r="V1944" s="1">
        <v>35586</v>
      </c>
      <c r="W1944">
        <v>6.1820000000000004</v>
      </c>
      <c r="Y1944" s="1">
        <v>35586</v>
      </c>
      <c r="Z1944">
        <v>6.6120000000000001</v>
      </c>
      <c r="AB1944" s="1">
        <v>35586</v>
      </c>
      <c r="AC1944">
        <v>6.8789999999999996</v>
      </c>
      <c r="AE1944" s="1">
        <v>35586</v>
      </c>
      <c r="AF1944">
        <v>5.1079999999999997</v>
      </c>
      <c r="AH1944" s="1">
        <v>35586</v>
      </c>
      <c r="AI1944">
        <v>6.4779999999999998</v>
      </c>
      <c r="AK1944" s="1">
        <v>35586</v>
      </c>
      <c r="AL1944" t="s">
        <v>4</v>
      </c>
      <c r="AN1944" s="1">
        <v>35586</v>
      </c>
      <c r="AO1944" t="s">
        <v>4</v>
      </c>
      <c r="AQ1944" s="1">
        <v>35586</v>
      </c>
      <c r="AR1944" t="s">
        <v>4</v>
      </c>
      <c r="AT1944" s="1">
        <v>35586</v>
      </c>
      <c r="AU1944">
        <v>95.58</v>
      </c>
    </row>
    <row r="1945" spans="1:47" x14ac:dyDescent="0.3">
      <c r="A1945" s="1">
        <v>35587</v>
      </c>
      <c r="B1945">
        <v>5.42</v>
      </c>
      <c r="D1945" s="1">
        <v>35587</v>
      </c>
      <c r="E1945" t="s">
        <v>4</v>
      </c>
      <c r="G1945" s="1">
        <v>35587</v>
      </c>
      <c r="H1945" t="s">
        <v>4</v>
      </c>
      <c r="J1945" s="1">
        <v>35587</v>
      </c>
      <c r="K1945">
        <v>858.01</v>
      </c>
      <c r="M1945" s="1">
        <v>35587</v>
      </c>
      <c r="N1945">
        <v>18.940000000000001</v>
      </c>
      <c r="P1945" s="1">
        <v>35587</v>
      </c>
      <c r="Q1945">
        <v>2310.5500000000002</v>
      </c>
      <c r="S1945" s="1">
        <v>35587</v>
      </c>
      <c r="T1945">
        <v>94.204999999999998</v>
      </c>
      <c r="V1945" s="1">
        <v>35587</v>
      </c>
      <c r="W1945">
        <v>6.0880000000000001</v>
      </c>
      <c r="Y1945" s="1">
        <v>35587</v>
      </c>
      <c r="Z1945">
        <v>6.4859999999999998</v>
      </c>
      <c r="AB1945" s="1">
        <v>35587</v>
      </c>
      <c r="AC1945">
        <v>6.774</v>
      </c>
      <c r="AE1945" s="1">
        <v>35587</v>
      </c>
      <c r="AF1945">
        <v>5.0430000000000001</v>
      </c>
      <c r="AH1945" s="1">
        <v>35587</v>
      </c>
      <c r="AI1945">
        <v>6.37</v>
      </c>
      <c r="AK1945" s="1">
        <v>35587</v>
      </c>
      <c r="AL1945" t="s">
        <v>4</v>
      </c>
      <c r="AN1945" s="1">
        <v>35587</v>
      </c>
      <c r="AO1945" t="s">
        <v>4</v>
      </c>
      <c r="AQ1945" s="1">
        <v>35587</v>
      </c>
      <c r="AR1945" t="s">
        <v>4</v>
      </c>
      <c r="AT1945" s="1">
        <v>35587</v>
      </c>
      <c r="AU1945">
        <v>95.52</v>
      </c>
    </row>
    <row r="1946" spans="1:47" x14ac:dyDescent="0.3">
      <c r="A1946" s="1">
        <v>35590</v>
      </c>
      <c r="B1946">
        <v>5.51</v>
      </c>
      <c r="D1946" s="1">
        <v>35590</v>
      </c>
      <c r="E1946" t="s">
        <v>4</v>
      </c>
      <c r="G1946" s="1">
        <v>35590</v>
      </c>
      <c r="H1946" t="s">
        <v>4</v>
      </c>
      <c r="J1946" s="1">
        <v>35590</v>
      </c>
      <c r="K1946">
        <v>862.91</v>
      </c>
      <c r="M1946" s="1">
        <v>35590</v>
      </c>
      <c r="N1946">
        <v>19.46</v>
      </c>
      <c r="P1946" s="1">
        <v>35590</v>
      </c>
      <c r="Q1946">
        <v>2314.58</v>
      </c>
      <c r="S1946" s="1">
        <v>35590</v>
      </c>
      <c r="T1946">
        <v>94.194999999999993</v>
      </c>
      <c r="V1946" s="1">
        <v>35590</v>
      </c>
      <c r="W1946">
        <v>6.1390000000000002</v>
      </c>
      <c r="Y1946" s="1">
        <v>35590</v>
      </c>
      <c r="Z1946">
        <v>6.5419999999999998</v>
      </c>
      <c r="AB1946" s="1">
        <v>35590</v>
      </c>
      <c r="AC1946">
        <v>6.8259999999999996</v>
      </c>
      <c r="AE1946" s="1">
        <v>35590</v>
      </c>
      <c r="AF1946">
        <v>5.032</v>
      </c>
      <c r="AH1946" s="1">
        <v>35590</v>
      </c>
      <c r="AI1946">
        <v>6.4249999999999998</v>
      </c>
      <c r="AK1946" s="1">
        <v>35590</v>
      </c>
      <c r="AL1946" t="s">
        <v>4</v>
      </c>
      <c r="AN1946" s="1">
        <v>35590</v>
      </c>
      <c r="AO1946" t="s">
        <v>4</v>
      </c>
      <c r="AQ1946" s="1">
        <v>35590</v>
      </c>
      <c r="AR1946" t="s">
        <v>4</v>
      </c>
      <c r="AT1946" s="1">
        <v>35590</v>
      </c>
      <c r="AU1946">
        <v>94.7</v>
      </c>
    </row>
    <row r="1947" spans="1:47" x14ac:dyDescent="0.3">
      <c r="A1947" s="1">
        <v>35591</v>
      </c>
      <c r="B1947">
        <v>5.59</v>
      </c>
      <c r="D1947" s="1">
        <v>35591</v>
      </c>
      <c r="E1947" t="s">
        <v>4</v>
      </c>
      <c r="G1947" s="1">
        <v>35591</v>
      </c>
      <c r="H1947" t="s">
        <v>4</v>
      </c>
      <c r="J1947" s="1">
        <v>35591</v>
      </c>
      <c r="K1947">
        <v>865.27</v>
      </c>
      <c r="M1947" s="1">
        <v>35591</v>
      </c>
      <c r="N1947">
        <v>19.04</v>
      </c>
      <c r="P1947" s="1">
        <v>35591</v>
      </c>
      <c r="Q1947">
        <v>2305.0100000000002</v>
      </c>
      <c r="S1947" s="1">
        <v>35591</v>
      </c>
      <c r="T1947">
        <v>94.194999999999993</v>
      </c>
      <c r="V1947" s="1">
        <v>35591</v>
      </c>
      <c r="W1947">
        <v>6.1559999999999997</v>
      </c>
      <c r="Y1947" s="1">
        <v>35591</v>
      </c>
      <c r="Z1947">
        <v>6.5679999999999996</v>
      </c>
      <c r="AB1947" s="1">
        <v>35591</v>
      </c>
      <c r="AC1947">
        <v>6.84</v>
      </c>
      <c r="AE1947" s="1">
        <v>35591</v>
      </c>
      <c r="AF1947">
        <v>5.0259999999999998</v>
      </c>
      <c r="AH1947" s="1">
        <v>35591</v>
      </c>
      <c r="AI1947">
        <v>6.4509999999999996</v>
      </c>
      <c r="AK1947" s="1">
        <v>35591</v>
      </c>
      <c r="AL1947" t="s">
        <v>4</v>
      </c>
      <c r="AN1947" s="1">
        <v>35591</v>
      </c>
      <c r="AO1947" t="s">
        <v>4</v>
      </c>
      <c r="AQ1947" s="1">
        <v>35591</v>
      </c>
      <c r="AR1947" t="s">
        <v>4</v>
      </c>
      <c r="AT1947" s="1">
        <v>35591</v>
      </c>
      <c r="AU1947">
        <v>94.98</v>
      </c>
    </row>
    <row r="1948" spans="1:47" x14ac:dyDescent="0.3">
      <c r="A1948" s="1">
        <v>35592</v>
      </c>
      <c r="B1948">
        <v>5.5</v>
      </c>
      <c r="D1948" s="1">
        <v>35592</v>
      </c>
      <c r="E1948" t="s">
        <v>4</v>
      </c>
      <c r="G1948" s="1">
        <v>35592</v>
      </c>
      <c r="H1948" t="s">
        <v>4</v>
      </c>
      <c r="J1948" s="1">
        <v>35592</v>
      </c>
      <c r="K1948">
        <v>869.57</v>
      </c>
      <c r="M1948" s="1">
        <v>35592</v>
      </c>
      <c r="N1948">
        <v>18.850000000000001</v>
      </c>
      <c r="P1948" s="1">
        <v>35592</v>
      </c>
      <c r="Q1948">
        <v>2316.5300000000002</v>
      </c>
      <c r="S1948" s="1">
        <v>35592</v>
      </c>
      <c r="T1948">
        <v>94.194999999999993</v>
      </c>
      <c r="V1948" s="1">
        <v>35592</v>
      </c>
      <c r="W1948">
        <v>6.1890000000000001</v>
      </c>
      <c r="Y1948" s="1">
        <v>35592</v>
      </c>
      <c r="Z1948">
        <v>6.5789999999999997</v>
      </c>
      <c r="AB1948" s="1">
        <v>35592</v>
      </c>
      <c r="AC1948">
        <v>6.8309999999999995</v>
      </c>
      <c r="AE1948" s="1">
        <v>35592</v>
      </c>
      <c r="AF1948">
        <v>4.9630000000000001</v>
      </c>
      <c r="AH1948" s="1">
        <v>35592</v>
      </c>
      <c r="AI1948">
        <v>6.47</v>
      </c>
      <c r="AK1948" s="1">
        <v>35592</v>
      </c>
      <c r="AL1948" t="s">
        <v>4</v>
      </c>
      <c r="AN1948" s="1">
        <v>35592</v>
      </c>
      <c r="AO1948" t="s">
        <v>4</v>
      </c>
      <c r="AQ1948" s="1">
        <v>35592</v>
      </c>
      <c r="AR1948" t="s">
        <v>4</v>
      </c>
      <c r="AT1948" s="1">
        <v>35592</v>
      </c>
      <c r="AU1948">
        <v>94.78</v>
      </c>
    </row>
    <row r="1949" spans="1:47" x14ac:dyDescent="0.3">
      <c r="A1949" s="1">
        <v>35593</v>
      </c>
      <c r="B1949">
        <v>5.58</v>
      </c>
      <c r="D1949" s="1">
        <v>35593</v>
      </c>
      <c r="E1949" t="s">
        <v>4</v>
      </c>
      <c r="G1949" s="1">
        <v>35593</v>
      </c>
      <c r="H1949" t="s">
        <v>4</v>
      </c>
      <c r="J1949" s="1">
        <v>35593</v>
      </c>
      <c r="K1949">
        <v>883.48</v>
      </c>
      <c r="M1949" s="1">
        <v>35593</v>
      </c>
      <c r="N1949">
        <v>18.510000000000002</v>
      </c>
      <c r="P1949" s="1">
        <v>35593</v>
      </c>
      <c r="Q1949">
        <v>2346.73</v>
      </c>
      <c r="S1949" s="1">
        <v>35593</v>
      </c>
      <c r="T1949">
        <v>94.224999999999994</v>
      </c>
      <c r="V1949" s="1">
        <v>35593</v>
      </c>
      <c r="W1949">
        <v>6.0609999999999999</v>
      </c>
      <c r="Y1949" s="1">
        <v>35593</v>
      </c>
      <c r="Z1949">
        <v>6.4859999999999998</v>
      </c>
      <c r="AB1949" s="1">
        <v>35593</v>
      </c>
      <c r="AC1949">
        <v>6.7770000000000001</v>
      </c>
      <c r="AE1949" s="1">
        <v>35593</v>
      </c>
      <c r="AF1949">
        <v>4.952</v>
      </c>
      <c r="AH1949" s="1">
        <v>35593</v>
      </c>
      <c r="AI1949">
        <v>6.3550000000000004</v>
      </c>
      <c r="AK1949" s="1">
        <v>35593</v>
      </c>
      <c r="AL1949" t="s">
        <v>4</v>
      </c>
      <c r="AN1949" s="1">
        <v>35593</v>
      </c>
      <c r="AO1949" t="s">
        <v>4</v>
      </c>
      <c r="AQ1949" s="1">
        <v>35593</v>
      </c>
      <c r="AR1949" t="s">
        <v>4</v>
      </c>
      <c r="AT1949" s="1">
        <v>35593</v>
      </c>
      <c r="AU1949">
        <v>95.48</v>
      </c>
    </row>
    <row r="1950" spans="1:47" x14ac:dyDescent="0.3">
      <c r="A1950" s="1">
        <v>35594</v>
      </c>
      <c r="B1950">
        <v>5.5600000000000005</v>
      </c>
      <c r="D1950" s="1">
        <v>35594</v>
      </c>
      <c r="E1950" t="s">
        <v>4</v>
      </c>
      <c r="G1950" s="1">
        <v>35594</v>
      </c>
      <c r="H1950" t="s">
        <v>4</v>
      </c>
      <c r="J1950" s="1">
        <v>35594</v>
      </c>
      <c r="K1950">
        <v>893.27</v>
      </c>
      <c r="M1950" s="1">
        <v>35594</v>
      </c>
      <c r="N1950">
        <v>19.27</v>
      </c>
      <c r="P1950" s="1">
        <v>35594</v>
      </c>
      <c r="Q1950">
        <v>2369.86</v>
      </c>
      <c r="S1950" s="1">
        <v>35594</v>
      </c>
      <c r="T1950">
        <v>94.234999999999999</v>
      </c>
      <c r="V1950" s="1">
        <v>35594</v>
      </c>
      <c r="W1950">
        <v>6.0090000000000003</v>
      </c>
      <c r="Y1950" s="1">
        <v>35594</v>
      </c>
      <c r="Z1950">
        <v>6.4260000000000002</v>
      </c>
      <c r="AB1950" s="1">
        <v>35594</v>
      </c>
      <c r="AC1950">
        <v>6.7240000000000002</v>
      </c>
      <c r="AE1950" s="1">
        <v>35594</v>
      </c>
      <c r="AF1950">
        <v>4.96</v>
      </c>
      <c r="AH1950" s="1">
        <v>35594</v>
      </c>
      <c r="AI1950">
        <v>6.2949999999999999</v>
      </c>
      <c r="AK1950" s="1">
        <v>35594</v>
      </c>
      <c r="AL1950" t="s">
        <v>4</v>
      </c>
      <c r="AN1950" s="1">
        <v>35594</v>
      </c>
      <c r="AO1950" t="s">
        <v>4</v>
      </c>
      <c r="AQ1950" s="1">
        <v>35594</v>
      </c>
      <c r="AR1950" t="s">
        <v>4</v>
      </c>
      <c r="AT1950" s="1">
        <v>35594</v>
      </c>
      <c r="AU1950">
        <v>95.79</v>
      </c>
    </row>
    <row r="1951" spans="1:47" x14ac:dyDescent="0.3">
      <c r="A1951" s="1">
        <v>35597</v>
      </c>
      <c r="B1951">
        <v>6.22</v>
      </c>
      <c r="D1951" s="1">
        <v>35597</v>
      </c>
      <c r="E1951" t="s">
        <v>4</v>
      </c>
      <c r="G1951" s="1">
        <v>35597</v>
      </c>
      <c r="H1951" t="s">
        <v>4</v>
      </c>
      <c r="J1951" s="1">
        <v>35597</v>
      </c>
      <c r="K1951">
        <v>893.9</v>
      </c>
      <c r="M1951" s="1">
        <v>35597</v>
      </c>
      <c r="N1951">
        <v>19.77</v>
      </c>
      <c r="P1951" s="1">
        <v>35597</v>
      </c>
      <c r="Q1951">
        <v>2373.3200000000002</v>
      </c>
      <c r="S1951" s="1">
        <v>35597</v>
      </c>
      <c r="T1951">
        <v>94.218699999999998</v>
      </c>
      <c r="V1951" s="1">
        <v>35597</v>
      </c>
      <c r="W1951">
        <v>5.9909999999999997</v>
      </c>
      <c r="Y1951" s="1">
        <v>35597</v>
      </c>
      <c r="Z1951">
        <v>6.3979999999999997</v>
      </c>
      <c r="AB1951" s="1">
        <v>35597</v>
      </c>
      <c r="AC1951">
        <v>6.6989999999999998</v>
      </c>
      <c r="AE1951" s="1">
        <v>35597</v>
      </c>
      <c r="AF1951">
        <v>4.97</v>
      </c>
      <c r="AH1951" s="1">
        <v>35597</v>
      </c>
      <c r="AI1951">
        <v>6.2729999999999997</v>
      </c>
      <c r="AK1951" s="1">
        <v>35597</v>
      </c>
      <c r="AL1951" t="s">
        <v>4</v>
      </c>
      <c r="AN1951" s="1">
        <v>35597</v>
      </c>
      <c r="AO1951" t="s">
        <v>4</v>
      </c>
      <c r="AQ1951" s="1">
        <v>35597</v>
      </c>
      <c r="AR1951" t="s">
        <v>4</v>
      </c>
      <c r="AT1951" s="1">
        <v>35597</v>
      </c>
      <c r="AU1951">
        <v>95.43</v>
      </c>
    </row>
    <row r="1952" spans="1:47" x14ac:dyDescent="0.3">
      <c r="A1952" s="1">
        <v>35598</v>
      </c>
      <c r="B1952">
        <v>5.46</v>
      </c>
      <c r="D1952" s="1">
        <v>35598</v>
      </c>
      <c r="E1952" t="s">
        <v>4</v>
      </c>
      <c r="G1952" s="1">
        <v>35598</v>
      </c>
      <c r="H1952" t="s">
        <v>4</v>
      </c>
      <c r="J1952" s="1">
        <v>35598</v>
      </c>
      <c r="K1952">
        <v>894.42</v>
      </c>
      <c r="M1952" s="1">
        <v>35598</v>
      </c>
      <c r="N1952">
        <v>20.170000000000002</v>
      </c>
      <c r="P1952" s="1">
        <v>35598</v>
      </c>
      <c r="Q1952">
        <v>2355.6799999999998</v>
      </c>
      <c r="S1952" s="1">
        <v>35598</v>
      </c>
      <c r="T1952">
        <v>94.144999999999996</v>
      </c>
      <c r="V1952" s="1">
        <v>35598</v>
      </c>
      <c r="W1952">
        <v>6.0250000000000004</v>
      </c>
      <c r="Y1952" s="1">
        <v>35598</v>
      </c>
      <c r="Z1952">
        <v>6.43</v>
      </c>
      <c r="AB1952" s="1">
        <v>35598</v>
      </c>
      <c r="AC1952">
        <v>6.7240000000000002</v>
      </c>
      <c r="AE1952" s="1">
        <v>35598</v>
      </c>
      <c r="AF1952">
        <v>5.0359999999999996</v>
      </c>
      <c r="AH1952" s="1">
        <v>35598</v>
      </c>
      <c r="AI1952">
        <v>6.306</v>
      </c>
      <c r="AK1952" s="1">
        <v>35598</v>
      </c>
      <c r="AL1952" t="s">
        <v>4</v>
      </c>
      <c r="AN1952" s="1">
        <v>35598</v>
      </c>
      <c r="AO1952" t="s">
        <v>4</v>
      </c>
      <c r="AQ1952" s="1">
        <v>35598</v>
      </c>
      <c r="AR1952" t="s">
        <v>4</v>
      </c>
      <c r="AT1952" s="1">
        <v>35598</v>
      </c>
      <c r="AU1952">
        <v>95.41</v>
      </c>
    </row>
    <row r="1953" spans="1:47" x14ac:dyDescent="0.3">
      <c r="A1953" s="1">
        <v>35599</v>
      </c>
      <c r="B1953">
        <v>5.43</v>
      </c>
      <c r="D1953" s="1">
        <v>35599</v>
      </c>
      <c r="E1953" t="s">
        <v>4</v>
      </c>
      <c r="G1953" s="1">
        <v>35599</v>
      </c>
      <c r="H1953" t="s">
        <v>4</v>
      </c>
      <c r="J1953" s="1">
        <v>35599</v>
      </c>
      <c r="K1953">
        <v>889.06</v>
      </c>
      <c r="M1953" s="1">
        <v>35599</v>
      </c>
      <c r="N1953">
        <v>20.45</v>
      </c>
      <c r="P1953" s="1">
        <v>35599</v>
      </c>
      <c r="Q1953">
        <v>2359.91</v>
      </c>
      <c r="S1953" s="1">
        <v>35599</v>
      </c>
      <c r="T1953">
        <v>94.15</v>
      </c>
      <c r="V1953" s="1">
        <v>35599</v>
      </c>
      <c r="W1953">
        <v>5.9989999999999997</v>
      </c>
      <c r="Y1953" s="1">
        <v>35599</v>
      </c>
      <c r="Z1953">
        <v>6.3920000000000003</v>
      </c>
      <c r="AB1953" s="1">
        <v>35599</v>
      </c>
      <c r="AC1953">
        <v>6.6850000000000005</v>
      </c>
      <c r="AE1953" s="1">
        <v>35599</v>
      </c>
      <c r="AF1953">
        <v>5.0670000000000002</v>
      </c>
      <c r="AH1953" s="1">
        <v>35599</v>
      </c>
      <c r="AI1953">
        <v>6.28</v>
      </c>
      <c r="AK1953" s="1">
        <v>35599</v>
      </c>
      <c r="AL1953" t="s">
        <v>4</v>
      </c>
      <c r="AN1953" s="1">
        <v>35599</v>
      </c>
      <c r="AO1953" t="s">
        <v>4</v>
      </c>
      <c r="AQ1953" s="1">
        <v>35599</v>
      </c>
      <c r="AR1953" t="s">
        <v>4</v>
      </c>
      <c r="AT1953" s="1">
        <v>35599</v>
      </c>
      <c r="AU1953">
        <v>95.51</v>
      </c>
    </row>
    <row r="1954" spans="1:47" x14ac:dyDescent="0.3">
      <c r="A1954" s="1">
        <v>35600</v>
      </c>
      <c r="B1954">
        <v>5.5</v>
      </c>
      <c r="D1954" s="1">
        <v>35600</v>
      </c>
      <c r="E1954" t="s">
        <v>4</v>
      </c>
      <c r="G1954" s="1">
        <v>35600</v>
      </c>
      <c r="H1954" t="s">
        <v>4</v>
      </c>
      <c r="J1954" s="1">
        <v>35600</v>
      </c>
      <c r="K1954">
        <v>897.99</v>
      </c>
      <c r="M1954" s="1">
        <v>35600</v>
      </c>
      <c r="N1954">
        <v>20.100000000000001</v>
      </c>
      <c r="P1954" s="1">
        <v>35600</v>
      </c>
      <c r="Q1954">
        <v>2370</v>
      </c>
      <c r="S1954" s="1">
        <v>35600</v>
      </c>
      <c r="T1954">
        <v>94.14</v>
      </c>
      <c r="V1954" s="1">
        <v>35600</v>
      </c>
      <c r="W1954">
        <v>5.9980000000000002</v>
      </c>
      <c r="Y1954" s="1">
        <v>35600</v>
      </c>
      <c r="Z1954">
        <v>6.3920000000000003</v>
      </c>
      <c r="AB1954" s="1">
        <v>35600</v>
      </c>
      <c r="AC1954">
        <v>6.6790000000000003</v>
      </c>
      <c r="AE1954" s="1">
        <v>35600</v>
      </c>
      <c r="AF1954">
        <v>5.0659999999999998</v>
      </c>
      <c r="AH1954" s="1">
        <v>35600</v>
      </c>
      <c r="AI1954">
        <v>6.2830000000000004</v>
      </c>
      <c r="AK1954" s="1">
        <v>35600</v>
      </c>
      <c r="AL1954" t="s">
        <v>4</v>
      </c>
      <c r="AN1954" s="1">
        <v>35600</v>
      </c>
      <c r="AO1954" t="s">
        <v>4</v>
      </c>
      <c r="AQ1954" s="1">
        <v>35600</v>
      </c>
      <c r="AR1954" t="s">
        <v>4</v>
      </c>
      <c r="AT1954" s="1">
        <v>35600</v>
      </c>
      <c r="AU1954">
        <v>95.07</v>
      </c>
    </row>
    <row r="1955" spans="1:47" x14ac:dyDescent="0.3">
      <c r="A1955" s="1">
        <v>35601</v>
      </c>
      <c r="B1955">
        <v>5.39</v>
      </c>
      <c r="D1955" s="1">
        <v>35601</v>
      </c>
      <c r="E1955" t="s">
        <v>4</v>
      </c>
      <c r="G1955" s="1">
        <v>35601</v>
      </c>
      <c r="H1955" t="s">
        <v>4</v>
      </c>
      <c r="J1955" s="1">
        <v>35601</v>
      </c>
      <c r="K1955">
        <v>898.7</v>
      </c>
      <c r="M1955" s="1">
        <v>35601</v>
      </c>
      <c r="N1955">
        <v>20.2</v>
      </c>
      <c r="P1955" s="1">
        <v>35601</v>
      </c>
      <c r="Q1955">
        <v>2386.13</v>
      </c>
      <c r="S1955" s="1">
        <v>35601</v>
      </c>
      <c r="T1955">
        <v>94.144999999999996</v>
      </c>
      <c r="V1955" s="1">
        <v>35601</v>
      </c>
      <c r="W1955">
        <v>5.9879999999999995</v>
      </c>
      <c r="Y1955" s="1">
        <v>35601</v>
      </c>
      <c r="Z1955">
        <v>6.3739999999999997</v>
      </c>
      <c r="AB1955" s="1">
        <v>35601</v>
      </c>
      <c r="AC1955">
        <v>6.6609999999999996</v>
      </c>
      <c r="AE1955" s="1">
        <v>35601</v>
      </c>
      <c r="AF1955">
        <v>5.0640000000000001</v>
      </c>
      <c r="AH1955" s="1">
        <v>35601</v>
      </c>
      <c r="AI1955">
        <v>6.2679999999999998</v>
      </c>
      <c r="AK1955" s="1">
        <v>35601</v>
      </c>
      <c r="AL1955" t="s">
        <v>4</v>
      </c>
      <c r="AN1955" s="1">
        <v>35601</v>
      </c>
      <c r="AO1955" t="s">
        <v>4</v>
      </c>
      <c r="AQ1955" s="1">
        <v>35601</v>
      </c>
      <c r="AR1955" t="s">
        <v>4</v>
      </c>
      <c r="AT1955" s="1">
        <v>35601</v>
      </c>
      <c r="AU1955">
        <v>95.3</v>
      </c>
    </row>
    <row r="1956" spans="1:47" x14ac:dyDescent="0.3">
      <c r="A1956" s="1">
        <v>35604</v>
      </c>
      <c r="B1956">
        <v>5.45</v>
      </c>
      <c r="D1956" s="1">
        <v>35604</v>
      </c>
      <c r="E1956" t="s">
        <v>4</v>
      </c>
      <c r="G1956" s="1">
        <v>35604</v>
      </c>
      <c r="H1956" t="s">
        <v>4</v>
      </c>
      <c r="J1956" s="1">
        <v>35604</v>
      </c>
      <c r="K1956">
        <v>878.62</v>
      </c>
      <c r="M1956" s="1">
        <v>35604</v>
      </c>
      <c r="N1956">
        <v>21.19</v>
      </c>
      <c r="P1956" s="1">
        <v>35604</v>
      </c>
      <c r="Q1956">
        <v>2384.7199999999998</v>
      </c>
      <c r="S1956" s="1">
        <v>35604</v>
      </c>
      <c r="T1956">
        <v>94.14</v>
      </c>
      <c r="V1956" s="1">
        <v>35604</v>
      </c>
      <c r="W1956">
        <v>6.0309999999999997</v>
      </c>
      <c r="Y1956" s="1">
        <v>35604</v>
      </c>
      <c r="Z1956">
        <v>6.4210000000000003</v>
      </c>
      <c r="AB1956" s="1">
        <v>35604</v>
      </c>
      <c r="AC1956">
        <v>6.7080000000000002</v>
      </c>
      <c r="AE1956" s="1">
        <v>35604</v>
      </c>
      <c r="AF1956">
        <v>5.1470000000000002</v>
      </c>
      <c r="AH1956" s="1">
        <v>35604</v>
      </c>
      <c r="AI1956">
        <v>6.3120000000000003</v>
      </c>
      <c r="AK1956" s="1">
        <v>35604</v>
      </c>
      <c r="AL1956" t="s">
        <v>4</v>
      </c>
      <c r="AN1956" s="1">
        <v>35604</v>
      </c>
      <c r="AO1956" t="s">
        <v>4</v>
      </c>
      <c r="AQ1956" s="1">
        <v>35604</v>
      </c>
      <c r="AR1956" t="s">
        <v>4</v>
      </c>
      <c r="AT1956" s="1">
        <v>35604</v>
      </c>
      <c r="AU1956">
        <v>94.89</v>
      </c>
    </row>
    <row r="1957" spans="1:47" x14ac:dyDescent="0.3">
      <c r="A1957" s="1">
        <v>35605</v>
      </c>
      <c r="B1957">
        <v>5.39</v>
      </c>
      <c r="D1957" s="1">
        <v>35605</v>
      </c>
      <c r="E1957" t="s">
        <v>4</v>
      </c>
      <c r="G1957" s="1">
        <v>35605</v>
      </c>
      <c r="H1957" t="s">
        <v>4</v>
      </c>
      <c r="J1957" s="1">
        <v>35605</v>
      </c>
      <c r="K1957">
        <v>896.34</v>
      </c>
      <c r="M1957" s="1">
        <v>35605</v>
      </c>
      <c r="N1957">
        <v>20.74</v>
      </c>
      <c r="P1957" s="1">
        <v>35605</v>
      </c>
      <c r="Q1957">
        <v>2389.2800000000002</v>
      </c>
      <c r="S1957" s="1">
        <v>35605</v>
      </c>
      <c r="T1957">
        <v>94.14</v>
      </c>
      <c r="V1957" s="1">
        <v>35605</v>
      </c>
      <c r="W1957">
        <v>6.0129999999999999</v>
      </c>
      <c r="Y1957" s="1">
        <v>35605</v>
      </c>
      <c r="Z1957">
        <v>6.4059999999999997</v>
      </c>
      <c r="AB1957" s="1">
        <v>35605</v>
      </c>
      <c r="AC1957">
        <v>6.6920000000000002</v>
      </c>
      <c r="AE1957" s="1">
        <v>35605</v>
      </c>
      <c r="AF1957">
        <v>5.1820000000000004</v>
      </c>
      <c r="AH1957" s="1">
        <v>35605</v>
      </c>
      <c r="AI1957">
        <v>6.2969999999999997</v>
      </c>
      <c r="AK1957" s="1">
        <v>35605</v>
      </c>
      <c r="AL1957" t="s">
        <v>4</v>
      </c>
      <c r="AN1957" s="1">
        <v>35605</v>
      </c>
      <c r="AO1957" t="s">
        <v>4</v>
      </c>
      <c r="AQ1957" s="1">
        <v>35605</v>
      </c>
      <c r="AR1957" t="s">
        <v>4</v>
      </c>
      <c r="AT1957" s="1">
        <v>35605</v>
      </c>
      <c r="AU1957">
        <v>95.18</v>
      </c>
    </row>
    <row r="1958" spans="1:47" x14ac:dyDescent="0.3">
      <c r="A1958" s="1">
        <v>35606</v>
      </c>
      <c r="B1958">
        <v>5.46</v>
      </c>
      <c r="D1958" s="1">
        <v>35606</v>
      </c>
      <c r="E1958" t="s">
        <v>4</v>
      </c>
      <c r="G1958" s="1">
        <v>35606</v>
      </c>
      <c r="H1958" t="s">
        <v>4</v>
      </c>
      <c r="J1958" s="1">
        <v>35606</v>
      </c>
      <c r="K1958">
        <v>888.99</v>
      </c>
      <c r="M1958" s="1">
        <v>35606</v>
      </c>
      <c r="N1958">
        <v>21.5</v>
      </c>
      <c r="P1958" s="1">
        <v>35606</v>
      </c>
      <c r="Q1958">
        <v>2426.34</v>
      </c>
      <c r="S1958" s="1">
        <v>35606</v>
      </c>
      <c r="T1958">
        <v>94.14</v>
      </c>
      <c r="V1958" s="1">
        <v>35606</v>
      </c>
      <c r="W1958">
        <v>6.0339999999999998</v>
      </c>
      <c r="Y1958" s="1">
        <v>35606</v>
      </c>
      <c r="Z1958">
        <v>6.4450000000000003</v>
      </c>
      <c r="AB1958" s="1">
        <v>35606</v>
      </c>
      <c r="AC1958">
        <v>6.7370000000000001</v>
      </c>
      <c r="AE1958" s="1">
        <v>35606</v>
      </c>
      <c r="AF1958">
        <v>5.0979999999999999</v>
      </c>
      <c r="AH1958" s="1">
        <v>35606</v>
      </c>
      <c r="AI1958">
        <v>6.3230000000000004</v>
      </c>
      <c r="AK1958" s="1">
        <v>35606</v>
      </c>
      <c r="AL1958" t="s">
        <v>4</v>
      </c>
      <c r="AN1958" s="1">
        <v>35606</v>
      </c>
      <c r="AO1958" t="s">
        <v>4</v>
      </c>
      <c r="AQ1958" s="1">
        <v>35606</v>
      </c>
      <c r="AR1958" t="s">
        <v>4</v>
      </c>
      <c r="AT1958" s="1">
        <v>35606</v>
      </c>
      <c r="AU1958">
        <v>95.02</v>
      </c>
    </row>
    <row r="1959" spans="1:47" x14ac:dyDescent="0.3">
      <c r="A1959" s="1">
        <v>35607</v>
      </c>
      <c r="B1959">
        <v>5.5</v>
      </c>
      <c r="D1959" s="1">
        <v>35607</v>
      </c>
      <c r="E1959" t="s">
        <v>4</v>
      </c>
      <c r="G1959" s="1">
        <v>35607</v>
      </c>
      <c r="H1959" t="s">
        <v>4</v>
      </c>
      <c r="J1959" s="1">
        <v>35607</v>
      </c>
      <c r="K1959">
        <v>883.68</v>
      </c>
      <c r="M1959" s="1">
        <v>35607</v>
      </c>
      <c r="N1959">
        <v>21.82</v>
      </c>
      <c r="P1959" s="1">
        <v>35607</v>
      </c>
      <c r="Q1959">
        <v>2438.38</v>
      </c>
      <c r="S1959" s="1">
        <v>35607</v>
      </c>
      <c r="T1959">
        <v>94.13</v>
      </c>
      <c r="V1959" s="1">
        <v>35607</v>
      </c>
      <c r="W1959">
        <v>6.0419999999999998</v>
      </c>
      <c r="Y1959" s="1">
        <v>35607</v>
      </c>
      <c r="Z1959">
        <v>6.49</v>
      </c>
      <c r="AB1959" s="1">
        <v>35607</v>
      </c>
      <c r="AC1959">
        <v>6.7830000000000004</v>
      </c>
      <c r="AE1959" s="1">
        <v>35607</v>
      </c>
      <c r="AF1959">
        <v>5.1180000000000003</v>
      </c>
      <c r="AH1959" s="1">
        <v>35607</v>
      </c>
      <c r="AI1959">
        <v>6.3540000000000001</v>
      </c>
      <c r="AK1959" s="1">
        <v>35607</v>
      </c>
      <c r="AL1959" t="s">
        <v>4</v>
      </c>
      <c r="AN1959" s="1">
        <v>35607</v>
      </c>
      <c r="AO1959" t="s">
        <v>4</v>
      </c>
      <c r="AQ1959" s="1">
        <v>35607</v>
      </c>
      <c r="AR1959" t="s">
        <v>4</v>
      </c>
      <c r="AT1959" s="1">
        <v>35607</v>
      </c>
      <c r="AU1959">
        <v>94.94</v>
      </c>
    </row>
    <row r="1960" spans="1:47" x14ac:dyDescent="0.3">
      <c r="A1960" s="1">
        <v>35608</v>
      </c>
      <c r="B1960">
        <v>5.52</v>
      </c>
      <c r="D1960" s="1">
        <v>35608</v>
      </c>
      <c r="E1960" t="s">
        <v>4</v>
      </c>
      <c r="G1960" s="1">
        <v>35608</v>
      </c>
      <c r="H1960" t="s">
        <v>4</v>
      </c>
      <c r="J1960" s="1">
        <v>35608</v>
      </c>
      <c r="K1960">
        <v>887.3</v>
      </c>
      <c r="M1960" s="1">
        <v>35608</v>
      </c>
      <c r="N1960">
        <v>21.22</v>
      </c>
      <c r="P1960" s="1">
        <v>35608</v>
      </c>
      <c r="Q1960">
        <v>2431.73</v>
      </c>
      <c r="S1960" s="1">
        <v>35608</v>
      </c>
      <c r="T1960">
        <v>94.14</v>
      </c>
      <c r="V1960" s="1">
        <v>35608</v>
      </c>
      <c r="W1960">
        <v>6.0259999999999998</v>
      </c>
      <c r="Y1960" s="1">
        <v>35608</v>
      </c>
      <c r="Z1960">
        <v>6.4509999999999996</v>
      </c>
      <c r="AB1960" s="1">
        <v>35608</v>
      </c>
      <c r="AC1960">
        <v>6.742</v>
      </c>
      <c r="AE1960" s="1">
        <v>35608</v>
      </c>
      <c r="AF1960">
        <v>5.1370000000000005</v>
      </c>
      <c r="AH1960" s="1">
        <v>35608</v>
      </c>
      <c r="AI1960">
        <v>6.3319999999999999</v>
      </c>
      <c r="AK1960" s="1">
        <v>35608</v>
      </c>
      <c r="AL1960" t="s">
        <v>4</v>
      </c>
      <c r="AN1960" s="1">
        <v>35608</v>
      </c>
      <c r="AO1960" t="s">
        <v>4</v>
      </c>
      <c r="AQ1960" s="1">
        <v>35608</v>
      </c>
      <c r="AR1960" t="s">
        <v>4</v>
      </c>
      <c r="AT1960" s="1">
        <v>35608</v>
      </c>
      <c r="AU1960">
        <v>95.55</v>
      </c>
    </row>
    <row r="1961" spans="1:47" x14ac:dyDescent="0.3">
      <c r="A1961" s="1">
        <v>35611</v>
      </c>
      <c r="B1961">
        <v>6.87</v>
      </c>
      <c r="D1961" s="1">
        <v>35611</v>
      </c>
      <c r="E1961" t="s">
        <v>4</v>
      </c>
      <c r="G1961" s="1">
        <v>35611</v>
      </c>
      <c r="H1961" t="s">
        <v>4</v>
      </c>
      <c r="J1961" s="1">
        <v>35611</v>
      </c>
      <c r="K1961">
        <v>885.14</v>
      </c>
      <c r="M1961" s="1">
        <v>35611</v>
      </c>
      <c r="N1961">
        <v>21.53</v>
      </c>
      <c r="P1961" s="1">
        <v>35611</v>
      </c>
      <c r="Q1961">
        <v>2398.41</v>
      </c>
      <c r="S1961" s="1">
        <v>35611</v>
      </c>
      <c r="T1961">
        <v>94.12</v>
      </c>
      <c r="V1961" s="1">
        <v>35611</v>
      </c>
      <c r="W1961">
        <v>6.0679999999999996</v>
      </c>
      <c r="Y1961" s="1">
        <v>35611</v>
      </c>
      <c r="Z1961">
        <v>6.5</v>
      </c>
      <c r="AB1961" s="1">
        <v>35611</v>
      </c>
      <c r="AC1961">
        <v>6.7850000000000001</v>
      </c>
      <c r="AE1961" s="1">
        <v>35611</v>
      </c>
      <c r="AF1961">
        <v>5.1669999999999998</v>
      </c>
      <c r="AH1961" s="1">
        <v>35611</v>
      </c>
      <c r="AI1961">
        <v>6.383</v>
      </c>
      <c r="AK1961" s="1">
        <v>35611</v>
      </c>
      <c r="AL1961" t="s">
        <v>4</v>
      </c>
      <c r="AN1961" s="1">
        <v>35611</v>
      </c>
      <c r="AO1961" t="s">
        <v>4</v>
      </c>
      <c r="AQ1961" s="1">
        <v>35611</v>
      </c>
      <c r="AR1961" t="s">
        <v>4</v>
      </c>
      <c r="AT1961" s="1">
        <v>35611</v>
      </c>
      <c r="AU1961">
        <v>95.67</v>
      </c>
    </row>
    <row r="1962" spans="1:47" x14ac:dyDescent="0.3">
      <c r="A1962" s="1">
        <v>35612</v>
      </c>
      <c r="B1962">
        <v>6.24</v>
      </c>
      <c r="D1962" s="1">
        <v>35612</v>
      </c>
      <c r="E1962" t="s">
        <v>4</v>
      </c>
      <c r="G1962" s="1">
        <v>35612</v>
      </c>
      <c r="H1962" t="s">
        <v>4</v>
      </c>
      <c r="J1962" s="1">
        <v>35612</v>
      </c>
      <c r="K1962">
        <v>891.03</v>
      </c>
      <c r="M1962" s="1">
        <v>35612</v>
      </c>
      <c r="N1962">
        <v>21</v>
      </c>
      <c r="P1962" s="1">
        <v>35612</v>
      </c>
      <c r="Q1962">
        <v>2445.8000000000002</v>
      </c>
      <c r="S1962" s="1">
        <v>35612</v>
      </c>
      <c r="T1962">
        <v>94.14</v>
      </c>
      <c r="V1962" s="1">
        <v>35612</v>
      </c>
      <c r="W1962">
        <v>6.0250000000000004</v>
      </c>
      <c r="Y1962" s="1">
        <v>35612</v>
      </c>
      <c r="Z1962">
        <v>6.44</v>
      </c>
      <c r="AB1962" s="1">
        <v>35612</v>
      </c>
      <c r="AC1962">
        <v>6.7409999999999997</v>
      </c>
      <c r="AE1962" s="1">
        <v>35612</v>
      </c>
      <c r="AF1962">
        <v>5.234</v>
      </c>
      <c r="AH1962" s="1">
        <v>35612</v>
      </c>
      <c r="AI1962">
        <v>6.3239999999999998</v>
      </c>
      <c r="AK1962" s="1">
        <v>35612</v>
      </c>
      <c r="AL1962" t="s">
        <v>4</v>
      </c>
      <c r="AN1962" s="1">
        <v>35612</v>
      </c>
      <c r="AO1962" t="s">
        <v>4</v>
      </c>
      <c r="AQ1962" s="1">
        <v>35612</v>
      </c>
      <c r="AR1962" t="s">
        <v>4</v>
      </c>
      <c r="AT1962" s="1">
        <v>35612</v>
      </c>
      <c r="AU1962">
        <v>95.85</v>
      </c>
    </row>
    <row r="1963" spans="1:47" x14ac:dyDescent="0.3">
      <c r="A1963" s="1">
        <v>35613</v>
      </c>
      <c r="B1963">
        <v>5.54</v>
      </c>
      <c r="D1963" s="1">
        <v>35613</v>
      </c>
      <c r="E1963" t="s">
        <v>4</v>
      </c>
      <c r="G1963" s="1">
        <v>35613</v>
      </c>
      <c r="H1963" t="s">
        <v>4</v>
      </c>
      <c r="J1963" s="1">
        <v>35613</v>
      </c>
      <c r="K1963">
        <v>904.03</v>
      </c>
      <c r="M1963" s="1">
        <v>35613</v>
      </c>
      <c r="N1963">
        <v>19.7</v>
      </c>
      <c r="P1963" s="1">
        <v>35613</v>
      </c>
      <c r="Q1963">
        <v>2452.79</v>
      </c>
      <c r="S1963" s="1">
        <v>35613</v>
      </c>
      <c r="T1963">
        <v>94.155000000000001</v>
      </c>
      <c r="V1963" s="1">
        <v>35613</v>
      </c>
      <c r="W1963">
        <v>6.0170000000000003</v>
      </c>
      <c r="Y1963" s="1">
        <v>35613</v>
      </c>
      <c r="Z1963">
        <v>6.4059999999999997</v>
      </c>
      <c r="AB1963" s="1">
        <v>35613</v>
      </c>
      <c r="AC1963">
        <v>6.7059999999999995</v>
      </c>
      <c r="AE1963" s="1">
        <v>35613</v>
      </c>
      <c r="AF1963">
        <v>5.2229999999999999</v>
      </c>
      <c r="AH1963" s="1">
        <v>35613</v>
      </c>
      <c r="AI1963">
        <v>6.2939999999999996</v>
      </c>
      <c r="AK1963" s="1">
        <v>35613</v>
      </c>
      <c r="AL1963" t="s">
        <v>4</v>
      </c>
      <c r="AN1963" s="1">
        <v>35613</v>
      </c>
      <c r="AO1963" t="s">
        <v>4</v>
      </c>
      <c r="AQ1963" s="1">
        <v>35613</v>
      </c>
      <c r="AR1963" t="s">
        <v>4</v>
      </c>
      <c r="AT1963" s="1">
        <v>35613</v>
      </c>
      <c r="AU1963">
        <v>95.86</v>
      </c>
    </row>
    <row r="1964" spans="1:47" x14ac:dyDescent="0.3">
      <c r="A1964" s="1">
        <v>35614</v>
      </c>
      <c r="B1964">
        <v>5.46</v>
      </c>
      <c r="D1964" s="1">
        <v>35614</v>
      </c>
      <c r="E1964" t="s">
        <v>4</v>
      </c>
      <c r="G1964" s="1">
        <v>35614</v>
      </c>
      <c r="H1964" t="s">
        <v>4</v>
      </c>
      <c r="J1964" s="1">
        <v>35614</v>
      </c>
      <c r="K1964">
        <v>916.92</v>
      </c>
      <c r="M1964" s="1">
        <v>35614</v>
      </c>
      <c r="N1964">
        <v>17.82</v>
      </c>
      <c r="P1964" s="1">
        <v>35614</v>
      </c>
      <c r="Q1964">
        <v>2491.58</v>
      </c>
      <c r="S1964" s="1">
        <v>35614</v>
      </c>
      <c r="T1964">
        <v>94.2</v>
      </c>
      <c r="V1964" s="1">
        <v>35614</v>
      </c>
      <c r="W1964">
        <v>5.923</v>
      </c>
      <c r="Y1964" s="1">
        <v>35614</v>
      </c>
      <c r="Z1964">
        <v>6.3049999999999997</v>
      </c>
      <c r="AB1964" s="1">
        <v>35614</v>
      </c>
      <c r="AC1964">
        <v>6.6269999999999998</v>
      </c>
      <c r="AE1964" s="1">
        <v>35614</v>
      </c>
      <c r="AF1964">
        <v>5.1370000000000005</v>
      </c>
      <c r="AH1964" s="1">
        <v>35614</v>
      </c>
      <c r="AI1964">
        <v>6.194</v>
      </c>
      <c r="AK1964" s="1">
        <v>35614</v>
      </c>
      <c r="AL1964" t="s">
        <v>4</v>
      </c>
      <c r="AN1964" s="1">
        <v>35614</v>
      </c>
      <c r="AO1964" t="s">
        <v>4</v>
      </c>
      <c r="AQ1964" s="1">
        <v>35614</v>
      </c>
      <c r="AR1964" t="s">
        <v>4</v>
      </c>
      <c r="AT1964" s="1">
        <v>35614</v>
      </c>
      <c r="AU1964">
        <v>95.57</v>
      </c>
    </row>
    <row r="1965" spans="1:47" x14ac:dyDescent="0.3">
      <c r="A1965" s="1">
        <v>35615</v>
      </c>
      <c r="B1965">
        <v>5.46</v>
      </c>
      <c r="D1965" s="1">
        <v>35615</v>
      </c>
      <c r="E1965" t="s">
        <v>4</v>
      </c>
      <c r="G1965" s="1">
        <v>35615</v>
      </c>
      <c r="H1965" t="s">
        <v>4</v>
      </c>
      <c r="J1965" s="1">
        <v>35615</v>
      </c>
      <c r="K1965">
        <v>916.92</v>
      </c>
      <c r="M1965" s="1">
        <v>35615</v>
      </c>
      <c r="N1965">
        <v>17.82</v>
      </c>
      <c r="P1965" s="1">
        <v>35615</v>
      </c>
      <c r="Q1965">
        <v>2509.09</v>
      </c>
      <c r="S1965" s="1">
        <v>35615</v>
      </c>
      <c r="T1965">
        <v>94.2</v>
      </c>
      <c r="V1965" s="1">
        <v>35615</v>
      </c>
      <c r="W1965">
        <v>5.923</v>
      </c>
      <c r="Y1965" s="1">
        <v>35615</v>
      </c>
      <c r="Z1965">
        <v>6.3070000000000004</v>
      </c>
      <c r="AB1965" s="1">
        <v>35615</v>
      </c>
      <c r="AC1965">
        <v>6.6269999999999998</v>
      </c>
      <c r="AE1965" s="1">
        <v>35615</v>
      </c>
      <c r="AF1965">
        <v>5.1260000000000003</v>
      </c>
      <c r="AH1965" s="1">
        <v>35615</v>
      </c>
      <c r="AI1965">
        <v>6.194</v>
      </c>
      <c r="AK1965" s="1">
        <v>35615</v>
      </c>
      <c r="AL1965" t="s">
        <v>4</v>
      </c>
      <c r="AN1965" s="1">
        <v>35615</v>
      </c>
      <c r="AO1965" t="s">
        <v>4</v>
      </c>
      <c r="AQ1965" s="1">
        <v>35615</v>
      </c>
      <c r="AR1965" t="s">
        <v>4</v>
      </c>
      <c r="AT1965" s="1">
        <v>35615</v>
      </c>
      <c r="AU1965">
        <v>95.65</v>
      </c>
    </row>
    <row r="1966" spans="1:47" x14ac:dyDescent="0.3">
      <c r="A1966" s="1">
        <v>35618</v>
      </c>
      <c r="B1966">
        <v>5.62</v>
      </c>
      <c r="D1966" s="1">
        <v>35618</v>
      </c>
      <c r="E1966" t="s">
        <v>4</v>
      </c>
      <c r="G1966" s="1">
        <v>35618</v>
      </c>
      <c r="H1966" t="s">
        <v>4</v>
      </c>
      <c r="J1966" s="1">
        <v>35618</v>
      </c>
      <c r="K1966">
        <v>912.2</v>
      </c>
      <c r="M1966" s="1">
        <v>35618</v>
      </c>
      <c r="N1966">
        <v>19.13</v>
      </c>
      <c r="P1966" s="1">
        <v>35618</v>
      </c>
      <c r="Q1966">
        <v>2531.84</v>
      </c>
      <c r="S1966" s="1">
        <v>35618</v>
      </c>
      <c r="T1966">
        <v>94.215000000000003</v>
      </c>
      <c r="V1966" s="1">
        <v>35618</v>
      </c>
      <c r="W1966">
        <v>5.8970000000000002</v>
      </c>
      <c r="Y1966" s="1">
        <v>35618</v>
      </c>
      <c r="Z1966">
        <v>6.258</v>
      </c>
      <c r="AB1966" s="1">
        <v>35618</v>
      </c>
      <c r="AC1966">
        <v>6.5789999999999997</v>
      </c>
      <c r="AE1966" s="1">
        <v>35618</v>
      </c>
      <c r="AF1966">
        <v>5.0730000000000004</v>
      </c>
      <c r="AH1966" s="1">
        <v>35618</v>
      </c>
      <c r="AI1966">
        <v>6.1539999999999999</v>
      </c>
      <c r="AK1966" s="1">
        <v>35618</v>
      </c>
      <c r="AL1966" t="s">
        <v>4</v>
      </c>
      <c r="AN1966" s="1">
        <v>35618</v>
      </c>
      <c r="AO1966" t="s">
        <v>4</v>
      </c>
      <c r="AQ1966" s="1">
        <v>35618</v>
      </c>
      <c r="AR1966" t="s">
        <v>4</v>
      </c>
      <c r="AT1966" s="1">
        <v>35618</v>
      </c>
      <c r="AU1966">
        <v>95.49</v>
      </c>
    </row>
    <row r="1967" spans="1:47" x14ac:dyDescent="0.3">
      <c r="A1967" s="1">
        <v>35619</v>
      </c>
      <c r="B1967">
        <v>5.46</v>
      </c>
      <c r="D1967" s="1">
        <v>35619</v>
      </c>
      <c r="E1967" t="s">
        <v>4</v>
      </c>
      <c r="G1967" s="1">
        <v>35619</v>
      </c>
      <c r="H1967" t="s">
        <v>4</v>
      </c>
      <c r="J1967" s="1">
        <v>35619</v>
      </c>
      <c r="K1967">
        <v>918.75</v>
      </c>
      <c r="M1967" s="1">
        <v>35619</v>
      </c>
      <c r="N1967">
        <v>18.760000000000002</v>
      </c>
      <c r="P1967" s="1">
        <v>35619</v>
      </c>
      <c r="Q1967">
        <v>2520.46</v>
      </c>
      <c r="S1967" s="1">
        <v>35619</v>
      </c>
      <c r="T1967">
        <v>94.22</v>
      </c>
      <c r="V1967" s="1">
        <v>35619</v>
      </c>
      <c r="W1967">
        <v>5.8970000000000002</v>
      </c>
      <c r="Y1967" s="1">
        <v>35619</v>
      </c>
      <c r="Z1967">
        <v>6.2649999999999997</v>
      </c>
      <c r="AB1967" s="1">
        <v>35619</v>
      </c>
      <c r="AC1967">
        <v>6.5809999999999995</v>
      </c>
      <c r="AE1967" s="1">
        <v>35619</v>
      </c>
      <c r="AF1967">
        <v>5.109</v>
      </c>
      <c r="AH1967" s="1">
        <v>35619</v>
      </c>
      <c r="AI1967">
        <v>6.165</v>
      </c>
      <c r="AK1967" s="1">
        <v>35619</v>
      </c>
      <c r="AL1967" t="s">
        <v>4</v>
      </c>
      <c r="AN1967" s="1">
        <v>35619</v>
      </c>
      <c r="AO1967" t="s">
        <v>4</v>
      </c>
      <c r="AQ1967" s="1">
        <v>35619</v>
      </c>
      <c r="AR1967" t="s">
        <v>4</v>
      </c>
      <c r="AT1967" s="1">
        <v>35619</v>
      </c>
      <c r="AU1967">
        <v>95.84</v>
      </c>
    </row>
    <row r="1968" spans="1:47" x14ac:dyDescent="0.3">
      <c r="A1968" s="1">
        <v>35620</v>
      </c>
      <c r="B1968">
        <v>5.44</v>
      </c>
      <c r="D1968" s="1">
        <v>35620</v>
      </c>
      <c r="E1968" t="s">
        <v>4</v>
      </c>
      <c r="G1968" s="1">
        <v>35620</v>
      </c>
      <c r="H1968" t="s">
        <v>4</v>
      </c>
      <c r="J1968" s="1">
        <v>35620</v>
      </c>
      <c r="K1968">
        <v>907.54</v>
      </c>
      <c r="M1968" s="1">
        <v>35620</v>
      </c>
      <c r="N1968">
        <v>20.399999999999999</v>
      </c>
      <c r="P1968" s="1">
        <v>35620</v>
      </c>
      <c r="Q1968">
        <v>2544.62</v>
      </c>
      <c r="S1968" s="1">
        <v>35620</v>
      </c>
      <c r="T1968">
        <v>94.23</v>
      </c>
      <c r="V1968" s="1">
        <v>35620</v>
      </c>
      <c r="W1968">
        <v>5.88</v>
      </c>
      <c r="Y1968" s="1">
        <v>35620</v>
      </c>
      <c r="Z1968">
        <v>6.2519999999999998</v>
      </c>
      <c r="AB1968" s="1">
        <v>35620</v>
      </c>
      <c r="AC1968">
        <v>6.5649999999999995</v>
      </c>
      <c r="AE1968" s="1">
        <v>35620</v>
      </c>
      <c r="AF1968">
        <v>5.0979999999999999</v>
      </c>
      <c r="AH1968" s="1">
        <v>35620</v>
      </c>
      <c r="AI1968">
        <v>6.15</v>
      </c>
      <c r="AK1968" s="1">
        <v>35620</v>
      </c>
      <c r="AL1968" t="s">
        <v>4</v>
      </c>
      <c r="AN1968" s="1">
        <v>35620</v>
      </c>
      <c r="AO1968" t="s">
        <v>4</v>
      </c>
      <c r="AQ1968" s="1">
        <v>35620</v>
      </c>
      <c r="AR1968" t="s">
        <v>4</v>
      </c>
      <c r="AT1968" s="1">
        <v>35620</v>
      </c>
      <c r="AU1968">
        <v>95.85</v>
      </c>
    </row>
    <row r="1969" spans="1:47" x14ac:dyDescent="0.3">
      <c r="A1969" s="1">
        <v>35621</v>
      </c>
      <c r="B1969">
        <v>5.45</v>
      </c>
      <c r="D1969" s="1">
        <v>35621</v>
      </c>
      <c r="E1969" t="s">
        <v>4</v>
      </c>
      <c r="G1969" s="1">
        <v>35621</v>
      </c>
      <c r="H1969" t="s">
        <v>4</v>
      </c>
      <c r="J1969" s="1">
        <v>35621</v>
      </c>
      <c r="K1969">
        <v>913.78</v>
      </c>
      <c r="M1969" s="1">
        <v>35621</v>
      </c>
      <c r="N1969">
        <v>19.920000000000002</v>
      </c>
      <c r="P1969" s="1">
        <v>35621</v>
      </c>
      <c r="Q1969">
        <v>2512.98</v>
      </c>
      <c r="S1969" s="1">
        <v>35621</v>
      </c>
      <c r="T1969">
        <v>94.23</v>
      </c>
      <c r="V1969" s="1">
        <v>35621</v>
      </c>
      <c r="W1969">
        <v>5.88</v>
      </c>
      <c r="Y1969" s="1">
        <v>35621</v>
      </c>
      <c r="Z1969">
        <v>6.2539999999999996</v>
      </c>
      <c r="AB1969" s="1">
        <v>35621</v>
      </c>
      <c r="AC1969">
        <v>6.5620000000000003</v>
      </c>
      <c r="AE1969" s="1">
        <v>35621</v>
      </c>
      <c r="AF1969">
        <v>5.149</v>
      </c>
      <c r="AH1969" s="1">
        <v>35621</v>
      </c>
      <c r="AI1969">
        <v>6.1429999999999998</v>
      </c>
      <c r="AK1969" s="1">
        <v>35621</v>
      </c>
      <c r="AL1969" t="s">
        <v>4</v>
      </c>
      <c r="AN1969" s="1">
        <v>35621</v>
      </c>
      <c r="AO1969" t="s">
        <v>4</v>
      </c>
      <c r="AQ1969" s="1">
        <v>35621</v>
      </c>
      <c r="AR1969" t="s">
        <v>4</v>
      </c>
      <c r="AT1969" s="1">
        <v>35621</v>
      </c>
      <c r="AU1969">
        <v>95.58</v>
      </c>
    </row>
    <row r="1970" spans="1:47" x14ac:dyDescent="0.3">
      <c r="A1970" s="1">
        <v>35622</v>
      </c>
      <c r="B1970">
        <v>5.33</v>
      </c>
      <c r="D1970" s="1">
        <v>35622</v>
      </c>
      <c r="E1970" t="s">
        <v>4</v>
      </c>
      <c r="G1970" s="1">
        <v>35622</v>
      </c>
      <c r="H1970" t="s">
        <v>4</v>
      </c>
      <c r="J1970" s="1">
        <v>35622</v>
      </c>
      <c r="K1970">
        <v>916.68</v>
      </c>
      <c r="M1970" s="1">
        <v>35622</v>
      </c>
      <c r="N1970">
        <v>19.059999999999999</v>
      </c>
      <c r="P1970" s="1">
        <v>35622</v>
      </c>
      <c r="Q1970">
        <v>2542.17</v>
      </c>
      <c r="S1970" s="1">
        <v>35622</v>
      </c>
      <c r="T1970">
        <v>94.23</v>
      </c>
      <c r="V1970" s="1">
        <v>35622</v>
      </c>
      <c r="W1970">
        <v>5.8789999999999996</v>
      </c>
      <c r="Y1970" s="1">
        <v>35622</v>
      </c>
      <c r="Z1970">
        <v>6.22</v>
      </c>
      <c r="AB1970" s="1">
        <v>35622</v>
      </c>
      <c r="AC1970">
        <v>6.5289999999999999</v>
      </c>
      <c r="AE1970" s="1">
        <v>35622</v>
      </c>
      <c r="AF1970">
        <v>5.1260000000000003</v>
      </c>
      <c r="AH1970" s="1">
        <v>35622</v>
      </c>
      <c r="AI1970">
        <v>6.1159999999999997</v>
      </c>
      <c r="AK1970" s="1">
        <v>35622</v>
      </c>
      <c r="AL1970" t="s">
        <v>4</v>
      </c>
      <c r="AN1970" s="1">
        <v>35622</v>
      </c>
      <c r="AO1970" t="s">
        <v>4</v>
      </c>
      <c r="AQ1970" s="1">
        <v>35622</v>
      </c>
      <c r="AR1970" t="s">
        <v>4</v>
      </c>
      <c r="AT1970" s="1">
        <v>35622</v>
      </c>
      <c r="AU1970">
        <v>96.32</v>
      </c>
    </row>
    <row r="1971" spans="1:47" x14ac:dyDescent="0.3">
      <c r="A1971" s="1">
        <v>35625</v>
      </c>
      <c r="B1971">
        <v>5.5</v>
      </c>
      <c r="D1971" s="1">
        <v>35625</v>
      </c>
      <c r="E1971" t="s">
        <v>4</v>
      </c>
      <c r="G1971" s="1">
        <v>35625</v>
      </c>
      <c r="H1971" t="s">
        <v>4</v>
      </c>
      <c r="J1971" s="1">
        <v>35625</v>
      </c>
      <c r="K1971">
        <v>918.38</v>
      </c>
      <c r="M1971" s="1">
        <v>35625</v>
      </c>
      <c r="N1971">
        <v>19.579999999999998</v>
      </c>
      <c r="P1971" s="1">
        <v>35625</v>
      </c>
      <c r="Q1971">
        <v>2554.0500000000002</v>
      </c>
      <c r="S1971" s="1">
        <v>35625</v>
      </c>
      <c r="T1971">
        <v>94.22</v>
      </c>
      <c r="V1971" s="1">
        <v>35625</v>
      </c>
      <c r="W1971">
        <v>5.9219999999999997</v>
      </c>
      <c r="Y1971" s="1">
        <v>35625</v>
      </c>
      <c r="Z1971">
        <v>6.2539999999999996</v>
      </c>
      <c r="AB1971" s="1">
        <v>35625</v>
      </c>
      <c r="AC1971">
        <v>6.556</v>
      </c>
      <c r="AE1971" s="1">
        <v>35625</v>
      </c>
      <c r="AF1971">
        <v>5.1360000000000001</v>
      </c>
      <c r="AH1971" s="1">
        <v>35625</v>
      </c>
      <c r="AI1971">
        <v>6.1609999999999996</v>
      </c>
      <c r="AK1971" s="1">
        <v>35625</v>
      </c>
      <c r="AL1971" t="s">
        <v>4</v>
      </c>
      <c r="AN1971" s="1">
        <v>35625</v>
      </c>
      <c r="AO1971" t="s">
        <v>4</v>
      </c>
      <c r="AQ1971" s="1">
        <v>35625</v>
      </c>
      <c r="AR1971" t="s">
        <v>4</v>
      </c>
      <c r="AT1971" s="1">
        <v>35625</v>
      </c>
      <c r="AU1971">
        <v>97.15</v>
      </c>
    </row>
    <row r="1972" spans="1:47" x14ac:dyDescent="0.3">
      <c r="A1972" s="1">
        <v>35626</v>
      </c>
      <c r="B1972">
        <v>5.47</v>
      </c>
      <c r="D1972" s="1">
        <v>35626</v>
      </c>
      <c r="E1972" t="s">
        <v>4</v>
      </c>
      <c r="G1972" s="1">
        <v>35626</v>
      </c>
      <c r="H1972" t="s">
        <v>4</v>
      </c>
      <c r="J1972" s="1">
        <v>35626</v>
      </c>
      <c r="K1972">
        <v>925.76</v>
      </c>
      <c r="M1972" s="1">
        <v>35626</v>
      </c>
      <c r="N1972">
        <v>19</v>
      </c>
      <c r="P1972" s="1">
        <v>35626</v>
      </c>
      <c r="Q1972">
        <v>2546.5700000000002</v>
      </c>
      <c r="S1972" s="1">
        <v>35626</v>
      </c>
      <c r="T1972">
        <v>94.22</v>
      </c>
      <c r="V1972" s="1">
        <v>35626</v>
      </c>
      <c r="W1972">
        <v>5.9130000000000003</v>
      </c>
      <c r="Y1972" s="1">
        <v>35626</v>
      </c>
      <c r="Z1972">
        <v>6.2510000000000003</v>
      </c>
      <c r="AB1972" s="1">
        <v>35626</v>
      </c>
      <c r="AC1972">
        <v>6.5430000000000001</v>
      </c>
      <c r="AE1972" s="1">
        <v>35626</v>
      </c>
      <c r="AF1972">
        <v>5.1920000000000002</v>
      </c>
      <c r="AH1972" s="1">
        <v>35626</v>
      </c>
      <c r="AI1972">
        <v>6.1529999999999996</v>
      </c>
      <c r="AK1972" s="1">
        <v>35626</v>
      </c>
      <c r="AL1972" t="s">
        <v>4</v>
      </c>
      <c r="AN1972" s="1">
        <v>35626</v>
      </c>
      <c r="AO1972" t="s">
        <v>4</v>
      </c>
      <c r="AQ1972" s="1">
        <v>35626</v>
      </c>
      <c r="AR1972" t="s">
        <v>4</v>
      </c>
      <c r="AT1972" s="1">
        <v>35626</v>
      </c>
      <c r="AU1972">
        <v>97.28</v>
      </c>
    </row>
    <row r="1973" spans="1:47" x14ac:dyDescent="0.3">
      <c r="A1973" s="1">
        <v>35627</v>
      </c>
      <c r="B1973">
        <v>5.64</v>
      </c>
      <c r="D1973" s="1">
        <v>35627</v>
      </c>
      <c r="E1973" t="s">
        <v>4</v>
      </c>
      <c r="G1973" s="1">
        <v>35627</v>
      </c>
      <c r="H1973" t="s">
        <v>4</v>
      </c>
      <c r="J1973" s="1">
        <v>35627</v>
      </c>
      <c r="K1973">
        <v>936.59</v>
      </c>
      <c r="M1973" s="1">
        <v>35627</v>
      </c>
      <c r="N1973">
        <v>19.36</v>
      </c>
      <c r="P1973" s="1">
        <v>35627</v>
      </c>
      <c r="Q1973">
        <v>2598.19</v>
      </c>
      <c r="S1973" s="1">
        <v>35627</v>
      </c>
      <c r="T1973">
        <v>94.23</v>
      </c>
      <c r="V1973" s="1">
        <v>35627</v>
      </c>
      <c r="W1973">
        <v>5.8570000000000002</v>
      </c>
      <c r="Y1973" s="1">
        <v>35627</v>
      </c>
      <c r="Z1973">
        <v>6.1859999999999999</v>
      </c>
      <c r="AB1973" s="1">
        <v>35627</v>
      </c>
      <c r="AC1973">
        <v>6.4779999999999998</v>
      </c>
      <c r="AE1973" s="1">
        <v>35627</v>
      </c>
      <c r="AF1973">
        <v>5.181</v>
      </c>
      <c r="AH1973" s="1">
        <v>35627</v>
      </c>
      <c r="AI1973">
        <v>6.0960000000000001</v>
      </c>
      <c r="AK1973" s="1">
        <v>35627</v>
      </c>
      <c r="AL1973" t="s">
        <v>4</v>
      </c>
      <c r="AN1973" s="1">
        <v>35627</v>
      </c>
      <c r="AO1973" t="s">
        <v>4</v>
      </c>
      <c r="AQ1973" s="1">
        <v>35627</v>
      </c>
      <c r="AR1973" t="s">
        <v>4</v>
      </c>
      <c r="AT1973" s="1">
        <v>35627</v>
      </c>
      <c r="AU1973">
        <v>97.23</v>
      </c>
    </row>
    <row r="1974" spans="1:47" x14ac:dyDescent="0.3">
      <c r="A1974" s="1">
        <v>35628</v>
      </c>
      <c r="B1974">
        <v>5.49</v>
      </c>
      <c r="D1974" s="1">
        <v>35628</v>
      </c>
      <c r="E1974" t="s">
        <v>4</v>
      </c>
      <c r="G1974" s="1">
        <v>35628</v>
      </c>
      <c r="H1974" t="s">
        <v>4</v>
      </c>
      <c r="J1974" s="1">
        <v>35628</v>
      </c>
      <c r="K1974">
        <v>931.61</v>
      </c>
      <c r="M1974" s="1">
        <v>35628</v>
      </c>
      <c r="N1974">
        <v>20.54</v>
      </c>
      <c r="P1974" s="1">
        <v>35628</v>
      </c>
      <c r="Q1974">
        <v>2601.8000000000002</v>
      </c>
      <c r="S1974" s="1">
        <v>35628</v>
      </c>
      <c r="T1974">
        <v>94.23</v>
      </c>
      <c r="V1974" s="1">
        <v>35628</v>
      </c>
      <c r="W1974">
        <v>5.8559999999999999</v>
      </c>
      <c r="Y1974" s="1">
        <v>35628</v>
      </c>
      <c r="Z1974">
        <v>6.1959999999999997</v>
      </c>
      <c r="AB1974" s="1">
        <v>35628</v>
      </c>
      <c r="AC1974">
        <v>6.492</v>
      </c>
      <c r="AE1974" s="1">
        <v>35628</v>
      </c>
      <c r="AF1974">
        <v>5.2119999999999997</v>
      </c>
      <c r="AH1974" s="1">
        <v>35628</v>
      </c>
      <c r="AI1974">
        <v>6.1029999999999998</v>
      </c>
      <c r="AK1974" s="1">
        <v>35628</v>
      </c>
      <c r="AL1974" t="s">
        <v>4</v>
      </c>
      <c r="AN1974" s="1">
        <v>35628</v>
      </c>
      <c r="AO1974" t="s">
        <v>4</v>
      </c>
      <c r="AQ1974" s="1">
        <v>35628</v>
      </c>
      <c r="AR1974" t="s">
        <v>4</v>
      </c>
      <c r="AT1974" s="1">
        <v>35628</v>
      </c>
      <c r="AU1974">
        <v>97.47</v>
      </c>
    </row>
    <row r="1975" spans="1:47" x14ac:dyDescent="0.3">
      <c r="A1975" s="1">
        <v>35629</v>
      </c>
      <c r="B1975">
        <v>5.37</v>
      </c>
      <c r="D1975" s="1">
        <v>35629</v>
      </c>
      <c r="E1975" t="s">
        <v>4</v>
      </c>
      <c r="G1975" s="1">
        <v>35629</v>
      </c>
      <c r="H1975" t="s">
        <v>4</v>
      </c>
      <c r="J1975" s="1">
        <v>35629</v>
      </c>
      <c r="K1975">
        <v>915.3</v>
      </c>
      <c r="M1975" s="1">
        <v>35629</v>
      </c>
      <c r="N1975">
        <v>22.28</v>
      </c>
      <c r="P1975" s="1">
        <v>35629</v>
      </c>
      <c r="Q1975">
        <v>2558.56</v>
      </c>
      <c r="S1975" s="1">
        <v>35629</v>
      </c>
      <c r="T1975">
        <v>94.23</v>
      </c>
      <c r="V1975" s="1">
        <v>35629</v>
      </c>
      <c r="W1975">
        <v>5.89</v>
      </c>
      <c r="Y1975" s="1">
        <v>35629</v>
      </c>
      <c r="Z1975">
        <v>6.2430000000000003</v>
      </c>
      <c r="AB1975" s="1">
        <v>35629</v>
      </c>
      <c r="AC1975">
        <v>6.53</v>
      </c>
      <c r="AE1975" s="1">
        <v>35629</v>
      </c>
      <c r="AF1975">
        <v>5.2409999999999997</v>
      </c>
      <c r="AH1975" s="1">
        <v>35629</v>
      </c>
      <c r="AI1975">
        <v>6.1429999999999998</v>
      </c>
      <c r="AK1975" s="1">
        <v>35629</v>
      </c>
      <c r="AL1975" t="s">
        <v>4</v>
      </c>
      <c r="AN1975" s="1">
        <v>35629</v>
      </c>
      <c r="AO1975" t="s">
        <v>4</v>
      </c>
      <c r="AQ1975" s="1">
        <v>35629</v>
      </c>
      <c r="AR1975" t="s">
        <v>4</v>
      </c>
      <c r="AT1975" s="1">
        <v>35629</v>
      </c>
      <c r="AU1975">
        <v>97.35</v>
      </c>
    </row>
    <row r="1976" spans="1:47" x14ac:dyDescent="0.3">
      <c r="A1976" s="1">
        <v>35632</v>
      </c>
      <c r="B1976">
        <v>5.5</v>
      </c>
      <c r="D1976" s="1">
        <v>35632</v>
      </c>
      <c r="E1976" t="s">
        <v>4</v>
      </c>
      <c r="G1976" s="1">
        <v>35632</v>
      </c>
      <c r="H1976" t="s">
        <v>4</v>
      </c>
      <c r="J1976" s="1">
        <v>35632</v>
      </c>
      <c r="K1976">
        <v>912.94</v>
      </c>
      <c r="M1976" s="1">
        <v>35632</v>
      </c>
      <c r="N1976">
        <v>23.51</v>
      </c>
      <c r="P1976" s="1">
        <v>35632</v>
      </c>
      <c r="Q1976">
        <v>2516.79</v>
      </c>
      <c r="S1976" s="1">
        <v>35632</v>
      </c>
      <c r="T1976">
        <v>94.23</v>
      </c>
      <c r="V1976" s="1">
        <v>35632</v>
      </c>
      <c r="W1976">
        <v>5.9160000000000004</v>
      </c>
      <c r="Y1976" s="1">
        <v>35632</v>
      </c>
      <c r="Z1976">
        <v>6.2569999999999997</v>
      </c>
      <c r="AB1976" s="1">
        <v>35632</v>
      </c>
      <c r="AC1976">
        <v>6.54</v>
      </c>
      <c r="AE1976" s="1">
        <v>35632</v>
      </c>
      <c r="AF1976">
        <v>5.2709999999999999</v>
      </c>
      <c r="AH1976" s="1">
        <v>35632</v>
      </c>
      <c r="AI1976">
        <v>6.1689999999999996</v>
      </c>
      <c r="AK1976" s="1">
        <v>35632</v>
      </c>
      <c r="AL1976" t="s">
        <v>4</v>
      </c>
      <c r="AN1976" s="1">
        <v>35632</v>
      </c>
      <c r="AO1976" t="s">
        <v>4</v>
      </c>
      <c r="AQ1976" s="1">
        <v>35632</v>
      </c>
      <c r="AR1976" t="s">
        <v>4</v>
      </c>
      <c r="AT1976" s="1">
        <v>35632</v>
      </c>
      <c r="AU1976">
        <v>97.45</v>
      </c>
    </row>
    <row r="1977" spans="1:47" x14ac:dyDescent="0.3">
      <c r="A1977" s="1">
        <v>35633</v>
      </c>
      <c r="B1977">
        <v>5.44</v>
      </c>
      <c r="D1977" s="1">
        <v>35633</v>
      </c>
      <c r="E1977" t="s">
        <v>4</v>
      </c>
      <c r="G1977" s="1">
        <v>35633</v>
      </c>
      <c r="H1977" t="s">
        <v>4</v>
      </c>
      <c r="J1977" s="1">
        <v>35633</v>
      </c>
      <c r="K1977">
        <v>933.98</v>
      </c>
      <c r="M1977" s="1">
        <v>35633</v>
      </c>
      <c r="N1977">
        <v>21.77</v>
      </c>
      <c r="P1977" s="1">
        <v>35633</v>
      </c>
      <c r="Q1977">
        <v>2578.77</v>
      </c>
      <c r="S1977" s="1">
        <v>35633</v>
      </c>
      <c r="T1977">
        <v>94.26</v>
      </c>
      <c r="V1977" s="1">
        <v>35633</v>
      </c>
      <c r="W1977">
        <v>5.8209999999999997</v>
      </c>
      <c r="Y1977" s="1">
        <v>35633</v>
      </c>
      <c r="Z1977">
        <v>6.1239999999999997</v>
      </c>
      <c r="AB1977" s="1">
        <v>35633</v>
      </c>
      <c r="AC1977">
        <v>6.4189999999999996</v>
      </c>
      <c r="AE1977" s="1">
        <v>35633</v>
      </c>
      <c r="AF1977">
        <v>5.2290000000000001</v>
      </c>
      <c r="AH1977" s="1">
        <v>35633</v>
      </c>
      <c r="AI1977">
        <v>6.0430000000000001</v>
      </c>
      <c r="AK1977" s="1">
        <v>35633</v>
      </c>
      <c r="AL1977" t="s">
        <v>4</v>
      </c>
      <c r="AN1977" s="1">
        <v>35633</v>
      </c>
      <c r="AO1977" t="s">
        <v>4</v>
      </c>
      <c r="AQ1977" s="1">
        <v>35633</v>
      </c>
      <c r="AR1977" t="s">
        <v>4</v>
      </c>
      <c r="AT1977" s="1">
        <v>35633</v>
      </c>
      <c r="AU1977">
        <v>98.19</v>
      </c>
    </row>
    <row r="1978" spans="1:47" x14ac:dyDescent="0.3">
      <c r="A1978" s="1">
        <v>35634</v>
      </c>
      <c r="B1978">
        <v>5.48</v>
      </c>
      <c r="D1978" s="1">
        <v>35634</v>
      </c>
      <c r="E1978" t="s">
        <v>4</v>
      </c>
      <c r="G1978" s="1">
        <v>35634</v>
      </c>
      <c r="H1978" t="s">
        <v>4</v>
      </c>
      <c r="J1978" s="1">
        <v>35634</v>
      </c>
      <c r="K1978">
        <v>936.56</v>
      </c>
      <c r="M1978" s="1">
        <v>35634</v>
      </c>
      <c r="N1978">
        <v>21.3</v>
      </c>
      <c r="P1978" s="1">
        <v>35634</v>
      </c>
      <c r="Q1978">
        <v>2645.05</v>
      </c>
      <c r="S1978" s="1">
        <v>35634</v>
      </c>
      <c r="T1978">
        <v>94.275000000000006</v>
      </c>
      <c r="V1978" s="1">
        <v>35634</v>
      </c>
      <c r="W1978">
        <v>5.8629999999999995</v>
      </c>
      <c r="Y1978" s="1">
        <v>35634</v>
      </c>
      <c r="Z1978">
        <v>6.1520000000000001</v>
      </c>
      <c r="AB1978" s="1">
        <v>35634</v>
      </c>
      <c r="AC1978">
        <v>6.4359999999999999</v>
      </c>
      <c r="AE1978" s="1">
        <v>35634</v>
      </c>
      <c r="AF1978">
        <v>5.1920000000000002</v>
      </c>
      <c r="AH1978" s="1">
        <v>35634</v>
      </c>
      <c r="AI1978">
        <v>6.069</v>
      </c>
      <c r="AK1978" s="1">
        <v>35634</v>
      </c>
      <c r="AL1978" t="s">
        <v>4</v>
      </c>
      <c r="AN1978" s="1">
        <v>35634</v>
      </c>
      <c r="AO1978" t="s">
        <v>4</v>
      </c>
      <c r="AQ1978" s="1">
        <v>35634</v>
      </c>
      <c r="AR1978" t="s">
        <v>4</v>
      </c>
      <c r="AT1978" s="1">
        <v>35634</v>
      </c>
      <c r="AU1978">
        <v>98.4</v>
      </c>
    </row>
    <row r="1979" spans="1:47" x14ac:dyDescent="0.3">
      <c r="A1979" s="1">
        <v>35635</v>
      </c>
      <c r="B1979">
        <v>5.57</v>
      </c>
      <c r="D1979" s="1">
        <v>35635</v>
      </c>
      <c r="E1979" t="s">
        <v>4</v>
      </c>
      <c r="G1979" s="1">
        <v>35635</v>
      </c>
      <c r="H1979" t="s">
        <v>4</v>
      </c>
      <c r="J1979" s="1">
        <v>35635</v>
      </c>
      <c r="K1979">
        <v>940.3</v>
      </c>
      <c r="M1979" s="1">
        <v>35635</v>
      </c>
      <c r="N1979">
        <v>20.96</v>
      </c>
      <c r="P1979" s="1">
        <v>35635</v>
      </c>
      <c r="Q1979">
        <v>2619.17</v>
      </c>
      <c r="S1979" s="1">
        <v>35635</v>
      </c>
      <c r="T1979">
        <v>94.275000000000006</v>
      </c>
      <c r="V1979" s="1">
        <v>35635</v>
      </c>
      <c r="W1979">
        <v>5.8540000000000001</v>
      </c>
      <c r="Y1979" s="1">
        <v>35635</v>
      </c>
      <c r="Z1979">
        <v>6.1559999999999997</v>
      </c>
      <c r="AB1979" s="1">
        <v>35635</v>
      </c>
      <c r="AC1979">
        <v>6.4370000000000003</v>
      </c>
      <c r="AE1979" s="1">
        <v>35635</v>
      </c>
      <c r="AF1979">
        <v>5.2119999999999997</v>
      </c>
      <c r="AH1979" s="1">
        <v>35635</v>
      </c>
      <c r="AI1979">
        <v>6.0609999999999999</v>
      </c>
      <c r="AK1979" s="1">
        <v>35635</v>
      </c>
      <c r="AL1979" t="s">
        <v>4</v>
      </c>
      <c r="AN1979" s="1">
        <v>35635</v>
      </c>
      <c r="AO1979" t="s">
        <v>4</v>
      </c>
      <c r="AQ1979" s="1">
        <v>35635</v>
      </c>
      <c r="AR1979" t="s">
        <v>4</v>
      </c>
      <c r="AT1979" s="1">
        <v>35635</v>
      </c>
      <c r="AU1979">
        <v>98.87</v>
      </c>
    </row>
    <row r="1980" spans="1:47" x14ac:dyDescent="0.3">
      <c r="A1980" s="1">
        <v>35636</v>
      </c>
      <c r="B1980">
        <v>5.51</v>
      </c>
      <c r="D1980" s="1">
        <v>35636</v>
      </c>
      <c r="E1980" t="s">
        <v>4</v>
      </c>
      <c r="G1980" s="1">
        <v>35636</v>
      </c>
      <c r="H1980" t="s">
        <v>4</v>
      </c>
      <c r="J1980" s="1">
        <v>35636</v>
      </c>
      <c r="K1980">
        <v>938.79</v>
      </c>
      <c r="M1980" s="1">
        <v>35636</v>
      </c>
      <c r="N1980">
        <v>20.82</v>
      </c>
      <c r="P1980" s="1">
        <v>35636</v>
      </c>
      <c r="Q1980">
        <v>2640.14</v>
      </c>
      <c r="S1980" s="1">
        <v>35636</v>
      </c>
      <c r="T1980">
        <v>94.27</v>
      </c>
      <c r="V1980" s="1">
        <v>35636</v>
      </c>
      <c r="W1980">
        <v>5.8629999999999995</v>
      </c>
      <c r="Y1980" s="1">
        <v>35636</v>
      </c>
      <c r="Z1980">
        <v>6.1790000000000003</v>
      </c>
      <c r="AB1980" s="1">
        <v>35636</v>
      </c>
      <c r="AC1980">
        <v>6.4539999999999997</v>
      </c>
      <c r="AE1980" s="1">
        <v>35636</v>
      </c>
      <c r="AF1980">
        <v>5.22</v>
      </c>
      <c r="AH1980" s="1">
        <v>35636</v>
      </c>
      <c r="AI1980">
        <v>6.0750000000000002</v>
      </c>
      <c r="AK1980" s="1">
        <v>35636</v>
      </c>
      <c r="AL1980" t="s">
        <v>4</v>
      </c>
      <c r="AN1980" s="1">
        <v>35636</v>
      </c>
      <c r="AO1980" t="s">
        <v>4</v>
      </c>
      <c r="AQ1980" s="1">
        <v>35636</v>
      </c>
      <c r="AR1980" t="s">
        <v>4</v>
      </c>
      <c r="AT1980" s="1">
        <v>35636</v>
      </c>
      <c r="AU1980">
        <v>99.13</v>
      </c>
    </row>
    <row r="1981" spans="1:47" x14ac:dyDescent="0.3">
      <c r="A1981" s="1">
        <v>35639</v>
      </c>
      <c r="B1981">
        <v>5.59</v>
      </c>
      <c r="D1981" s="1">
        <v>35639</v>
      </c>
      <c r="E1981" t="s">
        <v>4</v>
      </c>
      <c r="G1981" s="1">
        <v>35639</v>
      </c>
      <c r="H1981" t="s">
        <v>4</v>
      </c>
      <c r="J1981" s="1">
        <v>35639</v>
      </c>
      <c r="K1981">
        <v>936.45</v>
      </c>
      <c r="M1981" s="1">
        <v>35639</v>
      </c>
      <c r="N1981">
        <v>21.84</v>
      </c>
      <c r="P1981" s="1">
        <v>35639</v>
      </c>
      <c r="Q1981">
        <v>2660.13</v>
      </c>
      <c r="S1981" s="1">
        <v>35639</v>
      </c>
      <c r="T1981">
        <v>94.27</v>
      </c>
      <c r="V1981" s="1">
        <v>35639</v>
      </c>
      <c r="W1981">
        <v>5.8209999999999997</v>
      </c>
      <c r="Y1981" s="1">
        <v>35639</v>
      </c>
      <c r="Z1981">
        <v>6.13</v>
      </c>
      <c r="AB1981" s="1">
        <v>35639</v>
      </c>
      <c r="AC1981">
        <v>6.4050000000000002</v>
      </c>
      <c r="AE1981" s="1">
        <v>35639</v>
      </c>
      <c r="AF1981">
        <v>5.23</v>
      </c>
      <c r="AH1981" s="1">
        <v>35639</v>
      </c>
      <c r="AI1981">
        <v>6.024</v>
      </c>
      <c r="AK1981" s="1">
        <v>35639</v>
      </c>
      <c r="AL1981" t="s">
        <v>4</v>
      </c>
      <c r="AN1981" s="1">
        <v>35639</v>
      </c>
      <c r="AO1981" t="s">
        <v>4</v>
      </c>
      <c r="AQ1981" s="1">
        <v>35639</v>
      </c>
      <c r="AR1981" t="s">
        <v>4</v>
      </c>
      <c r="AT1981" s="1">
        <v>35639</v>
      </c>
      <c r="AU1981">
        <v>99.65</v>
      </c>
    </row>
    <row r="1982" spans="1:47" x14ac:dyDescent="0.3">
      <c r="A1982" s="1">
        <v>35640</v>
      </c>
      <c r="B1982">
        <v>5.52</v>
      </c>
      <c r="D1982" s="1">
        <v>35640</v>
      </c>
      <c r="E1982" t="s">
        <v>4</v>
      </c>
      <c r="G1982" s="1">
        <v>35640</v>
      </c>
      <c r="H1982" t="s">
        <v>4</v>
      </c>
      <c r="J1982" s="1">
        <v>35640</v>
      </c>
      <c r="K1982">
        <v>942.29</v>
      </c>
      <c r="M1982" s="1">
        <v>35640</v>
      </c>
      <c r="N1982">
        <v>22.02</v>
      </c>
      <c r="P1982" s="1">
        <v>35640</v>
      </c>
      <c r="Q1982">
        <v>2638.05</v>
      </c>
      <c r="S1982" s="1">
        <v>35640</v>
      </c>
      <c r="T1982">
        <v>94.27</v>
      </c>
      <c r="V1982" s="1">
        <v>35640</v>
      </c>
      <c r="W1982">
        <v>5.7869999999999999</v>
      </c>
      <c r="Y1982" s="1">
        <v>35640</v>
      </c>
      <c r="Z1982">
        <v>6.1050000000000004</v>
      </c>
      <c r="AB1982" s="1">
        <v>35640</v>
      </c>
      <c r="AC1982">
        <v>6.3849999999999998</v>
      </c>
      <c r="AE1982" s="1">
        <v>35640</v>
      </c>
      <c r="AF1982">
        <v>5.234</v>
      </c>
      <c r="AH1982" s="1">
        <v>35640</v>
      </c>
      <c r="AI1982">
        <v>5.9950000000000001</v>
      </c>
      <c r="AK1982" s="1">
        <v>35640</v>
      </c>
      <c r="AL1982" t="s">
        <v>4</v>
      </c>
      <c r="AN1982" s="1">
        <v>35640</v>
      </c>
      <c r="AO1982" t="s">
        <v>4</v>
      </c>
      <c r="AQ1982" s="1">
        <v>35640</v>
      </c>
      <c r="AR1982" t="s">
        <v>4</v>
      </c>
      <c r="AT1982" s="1">
        <v>35640</v>
      </c>
      <c r="AU1982">
        <v>99.62</v>
      </c>
    </row>
    <row r="1983" spans="1:47" x14ac:dyDescent="0.3">
      <c r="A1983" s="1">
        <v>35641</v>
      </c>
      <c r="B1983">
        <v>5.78</v>
      </c>
      <c r="D1983" s="1">
        <v>35641</v>
      </c>
      <c r="E1983" t="s">
        <v>4</v>
      </c>
      <c r="G1983" s="1">
        <v>35641</v>
      </c>
      <c r="H1983" t="s">
        <v>4</v>
      </c>
      <c r="J1983" s="1">
        <v>35641</v>
      </c>
      <c r="K1983">
        <v>952.29</v>
      </c>
      <c r="M1983" s="1">
        <v>35641</v>
      </c>
      <c r="N1983">
        <v>21.39</v>
      </c>
      <c r="P1983" s="1">
        <v>35641</v>
      </c>
      <c r="Q1983">
        <v>2674.56</v>
      </c>
      <c r="S1983" s="1">
        <v>35641</v>
      </c>
      <c r="T1983">
        <v>94.29</v>
      </c>
      <c r="V1983" s="1">
        <v>35641</v>
      </c>
      <c r="W1983">
        <v>5.7450000000000001</v>
      </c>
      <c r="Y1983" s="1">
        <v>35641</v>
      </c>
      <c r="Z1983">
        <v>6.0419999999999998</v>
      </c>
      <c r="AB1983" s="1">
        <v>35641</v>
      </c>
      <c r="AC1983">
        <v>6.3239999999999998</v>
      </c>
      <c r="AE1983" s="1">
        <v>35641</v>
      </c>
      <c r="AF1983">
        <v>5.2329999999999997</v>
      </c>
      <c r="AH1983" s="1">
        <v>35641</v>
      </c>
      <c r="AI1983">
        <v>5.9359999999999999</v>
      </c>
      <c r="AK1983" s="1">
        <v>35641</v>
      </c>
      <c r="AL1983" t="s">
        <v>4</v>
      </c>
      <c r="AN1983" s="1">
        <v>35641</v>
      </c>
      <c r="AO1983" t="s">
        <v>4</v>
      </c>
      <c r="AQ1983" s="1">
        <v>35641</v>
      </c>
      <c r="AR1983" t="s">
        <v>4</v>
      </c>
      <c r="AT1983" s="1">
        <v>35641</v>
      </c>
      <c r="AU1983">
        <v>99.56</v>
      </c>
    </row>
    <row r="1984" spans="1:47" x14ac:dyDescent="0.3">
      <c r="A1984" s="1">
        <v>35642</v>
      </c>
      <c r="B1984">
        <v>5.96</v>
      </c>
      <c r="D1984" s="1">
        <v>35642</v>
      </c>
      <c r="E1984" t="s">
        <v>4</v>
      </c>
      <c r="G1984" s="1">
        <v>35642</v>
      </c>
      <c r="H1984" t="s">
        <v>4</v>
      </c>
      <c r="J1984" s="1">
        <v>35642</v>
      </c>
      <c r="K1984">
        <v>954.29</v>
      </c>
      <c r="M1984" s="1">
        <v>35642</v>
      </c>
      <c r="N1984">
        <v>21.48</v>
      </c>
      <c r="P1984" s="1">
        <v>35642</v>
      </c>
      <c r="Q1984">
        <v>2674.83</v>
      </c>
      <c r="S1984" s="1">
        <v>35642</v>
      </c>
      <c r="T1984">
        <v>94.305000000000007</v>
      </c>
      <c r="V1984" s="1">
        <v>35642</v>
      </c>
      <c r="W1984">
        <v>5.7279999999999998</v>
      </c>
      <c r="Y1984" s="1">
        <v>35642</v>
      </c>
      <c r="Z1984">
        <v>6.0110000000000001</v>
      </c>
      <c r="AB1984" s="1">
        <v>35642</v>
      </c>
      <c r="AC1984">
        <v>6.298</v>
      </c>
      <c r="AE1984" s="1">
        <v>35642</v>
      </c>
      <c r="AF1984">
        <v>5.2329999999999997</v>
      </c>
      <c r="AH1984" s="1">
        <v>35642</v>
      </c>
      <c r="AI1984">
        <v>5.9</v>
      </c>
      <c r="AK1984" s="1">
        <v>35642</v>
      </c>
      <c r="AL1984" t="s">
        <v>4</v>
      </c>
      <c r="AN1984" s="1">
        <v>35642</v>
      </c>
      <c r="AO1984" t="s">
        <v>4</v>
      </c>
      <c r="AQ1984" s="1">
        <v>35642</v>
      </c>
      <c r="AR1984" t="s">
        <v>4</v>
      </c>
      <c r="AT1984" s="1">
        <v>35642</v>
      </c>
      <c r="AU1984">
        <v>99.55</v>
      </c>
    </row>
    <row r="1985" spans="1:47" x14ac:dyDescent="0.3">
      <c r="A1985" s="1">
        <v>35643</v>
      </c>
      <c r="B1985">
        <v>5.65</v>
      </c>
      <c r="D1985" s="1">
        <v>35643</v>
      </c>
      <c r="E1985" t="s">
        <v>4</v>
      </c>
      <c r="G1985" s="1">
        <v>35643</v>
      </c>
      <c r="H1985" t="s">
        <v>4</v>
      </c>
      <c r="J1985" s="1">
        <v>35643</v>
      </c>
      <c r="K1985">
        <v>947.14</v>
      </c>
      <c r="M1985" s="1">
        <v>35643</v>
      </c>
      <c r="N1985">
        <v>22.29</v>
      </c>
      <c r="P1985" s="1">
        <v>35643</v>
      </c>
      <c r="Q1985">
        <v>2656.32</v>
      </c>
      <c r="S1985" s="1">
        <v>35643</v>
      </c>
      <c r="T1985">
        <v>94.265000000000001</v>
      </c>
      <c r="V1985" s="1">
        <v>35643</v>
      </c>
      <c r="W1985">
        <v>5.8710000000000004</v>
      </c>
      <c r="Y1985" s="1">
        <v>35643</v>
      </c>
      <c r="Z1985">
        <v>6.18</v>
      </c>
      <c r="AB1985" s="1">
        <v>35643</v>
      </c>
      <c r="AC1985">
        <v>6.4539999999999997</v>
      </c>
      <c r="AE1985" s="1">
        <v>35643</v>
      </c>
      <c r="AF1985">
        <v>5.2720000000000002</v>
      </c>
      <c r="AH1985" s="1">
        <v>35643</v>
      </c>
      <c r="AI1985">
        <v>6.0720000000000001</v>
      </c>
      <c r="AK1985" s="1">
        <v>35643</v>
      </c>
      <c r="AL1985" t="s">
        <v>4</v>
      </c>
      <c r="AN1985" s="1">
        <v>35643</v>
      </c>
      <c r="AO1985" t="s">
        <v>4</v>
      </c>
      <c r="AQ1985" s="1">
        <v>35643</v>
      </c>
      <c r="AR1985" t="s">
        <v>4</v>
      </c>
      <c r="AT1985" s="1">
        <v>35643</v>
      </c>
      <c r="AU1985">
        <v>100.43</v>
      </c>
    </row>
    <row r="1986" spans="1:47" x14ac:dyDescent="0.3">
      <c r="A1986" s="1">
        <v>35646</v>
      </c>
      <c r="B1986">
        <v>5.53</v>
      </c>
      <c r="D1986" s="1">
        <v>35646</v>
      </c>
      <c r="E1986" t="s">
        <v>4</v>
      </c>
      <c r="G1986" s="1">
        <v>35646</v>
      </c>
      <c r="H1986" t="s">
        <v>4</v>
      </c>
      <c r="J1986" s="1">
        <v>35646</v>
      </c>
      <c r="K1986">
        <v>950.3</v>
      </c>
      <c r="M1986" s="1">
        <v>35646</v>
      </c>
      <c r="N1986">
        <v>21.94</v>
      </c>
      <c r="P1986" s="1">
        <v>35646</v>
      </c>
      <c r="Q1986">
        <v>2614.8200000000002</v>
      </c>
      <c r="S1986" s="1">
        <v>35646</v>
      </c>
      <c r="T1986">
        <v>94.26</v>
      </c>
      <c r="V1986" s="1">
        <v>35646</v>
      </c>
      <c r="W1986">
        <v>5.8959999999999999</v>
      </c>
      <c r="Y1986" s="1">
        <v>35646</v>
      </c>
      <c r="Z1986">
        <v>6.218</v>
      </c>
      <c r="AB1986" s="1">
        <v>35646</v>
      </c>
      <c r="AC1986">
        <v>6.4779999999999998</v>
      </c>
      <c r="AE1986" s="1">
        <v>35646</v>
      </c>
      <c r="AF1986">
        <v>5.2610000000000001</v>
      </c>
      <c r="AH1986" s="1">
        <v>35646</v>
      </c>
      <c r="AI1986">
        <v>6.1120000000000001</v>
      </c>
      <c r="AK1986" s="1">
        <v>35646</v>
      </c>
      <c r="AL1986" t="s">
        <v>4</v>
      </c>
      <c r="AN1986" s="1">
        <v>35646</v>
      </c>
      <c r="AO1986" t="s">
        <v>4</v>
      </c>
      <c r="AQ1986" s="1">
        <v>35646</v>
      </c>
      <c r="AR1986" t="s">
        <v>4</v>
      </c>
      <c r="AT1986" s="1">
        <v>35646</v>
      </c>
      <c r="AU1986">
        <v>100.61</v>
      </c>
    </row>
    <row r="1987" spans="1:47" x14ac:dyDescent="0.3">
      <c r="A1987" s="1">
        <v>35647</v>
      </c>
      <c r="B1987">
        <v>5.48</v>
      </c>
      <c r="D1987" s="1">
        <v>35647</v>
      </c>
      <c r="E1987" t="s">
        <v>4</v>
      </c>
      <c r="G1987" s="1">
        <v>35647</v>
      </c>
      <c r="H1987" t="s">
        <v>4</v>
      </c>
      <c r="J1987" s="1">
        <v>35647</v>
      </c>
      <c r="K1987">
        <v>952.37</v>
      </c>
      <c r="M1987" s="1">
        <v>35647</v>
      </c>
      <c r="N1987">
        <v>20.64</v>
      </c>
      <c r="P1987" s="1">
        <v>35647</v>
      </c>
      <c r="Q1987">
        <v>2618.3000000000002</v>
      </c>
      <c r="S1987" s="1">
        <v>35647</v>
      </c>
      <c r="T1987">
        <v>94.254999999999995</v>
      </c>
      <c r="V1987" s="1">
        <v>35647</v>
      </c>
      <c r="W1987">
        <v>5.9130000000000003</v>
      </c>
      <c r="Y1987" s="1">
        <v>35647</v>
      </c>
      <c r="Z1987">
        <v>6.2309999999999999</v>
      </c>
      <c r="AB1987" s="1">
        <v>35647</v>
      </c>
      <c r="AC1987">
        <v>6.4909999999999997</v>
      </c>
      <c r="AE1987" s="1">
        <v>35647</v>
      </c>
      <c r="AF1987">
        <v>5.2859999999999996</v>
      </c>
      <c r="AH1987" s="1">
        <v>35647</v>
      </c>
      <c r="AI1987">
        <v>6.12</v>
      </c>
      <c r="AK1987" s="1">
        <v>35647</v>
      </c>
      <c r="AL1987" t="s">
        <v>4</v>
      </c>
      <c r="AN1987" s="1">
        <v>35647</v>
      </c>
      <c r="AO1987" t="s">
        <v>4</v>
      </c>
      <c r="AQ1987" s="1">
        <v>35647</v>
      </c>
      <c r="AR1987" t="s">
        <v>4</v>
      </c>
      <c r="AT1987" s="1">
        <v>35647</v>
      </c>
      <c r="AU1987">
        <v>101.17</v>
      </c>
    </row>
    <row r="1988" spans="1:47" x14ac:dyDescent="0.3">
      <c r="A1988" s="1">
        <v>35648</v>
      </c>
      <c r="B1988">
        <v>5.45</v>
      </c>
      <c r="D1988" s="1">
        <v>35648</v>
      </c>
      <c r="E1988" t="s">
        <v>4</v>
      </c>
      <c r="G1988" s="1">
        <v>35648</v>
      </c>
      <c r="H1988" t="s">
        <v>4</v>
      </c>
      <c r="J1988" s="1">
        <v>35648</v>
      </c>
      <c r="K1988">
        <v>960.32</v>
      </c>
      <c r="M1988" s="1">
        <v>35648</v>
      </c>
      <c r="N1988">
        <v>20.05</v>
      </c>
      <c r="P1988" s="1">
        <v>35648</v>
      </c>
      <c r="Q1988">
        <v>2667.77</v>
      </c>
      <c r="S1988" s="1">
        <v>35648</v>
      </c>
      <c r="T1988">
        <v>94.254999999999995</v>
      </c>
      <c r="V1988" s="1">
        <v>35648</v>
      </c>
      <c r="W1988">
        <v>5.8959999999999999</v>
      </c>
      <c r="Y1988" s="1">
        <v>35648</v>
      </c>
      <c r="Z1988">
        <v>6.2140000000000004</v>
      </c>
      <c r="AB1988" s="1">
        <v>35648</v>
      </c>
      <c r="AC1988">
        <v>6.4790000000000001</v>
      </c>
      <c r="AE1988" s="1">
        <v>35648</v>
      </c>
      <c r="AF1988">
        <v>5.2850000000000001</v>
      </c>
      <c r="AH1988" s="1">
        <v>35648</v>
      </c>
      <c r="AI1988">
        <v>6.101</v>
      </c>
      <c r="AK1988" s="1">
        <v>35648</v>
      </c>
      <c r="AL1988" t="s">
        <v>4</v>
      </c>
      <c r="AN1988" s="1">
        <v>35648</v>
      </c>
      <c r="AO1988" t="s">
        <v>4</v>
      </c>
      <c r="AQ1988" s="1">
        <v>35648</v>
      </c>
      <c r="AR1988" t="s">
        <v>4</v>
      </c>
      <c r="AT1988" s="1">
        <v>35648</v>
      </c>
      <c r="AU1988">
        <v>101.39</v>
      </c>
    </row>
    <row r="1989" spans="1:47" x14ac:dyDescent="0.3">
      <c r="A1989" s="1">
        <v>35649</v>
      </c>
      <c r="B1989">
        <v>5.48</v>
      </c>
      <c r="D1989" s="1">
        <v>35649</v>
      </c>
      <c r="E1989" t="s">
        <v>4</v>
      </c>
      <c r="G1989" s="1">
        <v>35649</v>
      </c>
      <c r="H1989" t="s">
        <v>4</v>
      </c>
      <c r="J1989" s="1">
        <v>35649</v>
      </c>
      <c r="K1989">
        <v>951.19</v>
      </c>
      <c r="M1989" s="1">
        <v>35649</v>
      </c>
      <c r="N1989">
        <v>19.77</v>
      </c>
      <c r="P1989" s="1">
        <v>35649</v>
      </c>
      <c r="Q1989">
        <v>2699.78</v>
      </c>
      <c r="S1989" s="1">
        <v>35649</v>
      </c>
      <c r="T1989">
        <v>94.254999999999995</v>
      </c>
      <c r="V1989" s="1">
        <v>35649</v>
      </c>
      <c r="W1989">
        <v>5.9210000000000003</v>
      </c>
      <c r="Y1989" s="1">
        <v>35649</v>
      </c>
      <c r="Z1989">
        <v>6.2439999999999998</v>
      </c>
      <c r="AB1989" s="1">
        <v>35649</v>
      </c>
      <c r="AC1989">
        <v>6.5289999999999999</v>
      </c>
      <c r="AE1989" s="1">
        <v>35649</v>
      </c>
      <c r="AF1989">
        <v>5.2949999999999999</v>
      </c>
      <c r="AH1989" s="1">
        <v>35649</v>
      </c>
      <c r="AI1989">
        <v>6.1310000000000002</v>
      </c>
      <c r="AK1989" s="1">
        <v>35649</v>
      </c>
      <c r="AL1989" t="s">
        <v>4</v>
      </c>
      <c r="AN1989" s="1">
        <v>35649</v>
      </c>
      <c r="AO1989" t="s">
        <v>4</v>
      </c>
      <c r="AQ1989" s="1">
        <v>35649</v>
      </c>
      <c r="AR1989" t="s">
        <v>4</v>
      </c>
      <c r="AT1989" s="1">
        <v>35649</v>
      </c>
      <c r="AU1989">
        <v>101.03</v>
      </c>
    </row>
    <row r="1990" spans="1:47" x14ac:dyDescent="0.3">
      <c r="A1990" s="1">
        <v>35650</v>
      </c>
      <c r="B1990">
        <v>5.34</v>
      </c>
      <c r="D1990" s="1">
        <v>35650</v>
      </c>
      <c r="E1990" t="s">
        <v>4</v>
      </c>
      <c r="G1990" s="1">
        <v>35650</v>
      </c>
      <c r="H1990" t="s">
        <v>4</v>
      </c>
      <c r="J1990" s="1">
        <v>35650</v>
      </c>
      <c r="K1990">
        <v>933.54</v>
      </c>
      <c r="M1990" s="1">
        <v>35650</v>
      </c>
      <c r="N1990">
        <v>22.46</v>
      </c>
      <c r="P1990" s="1">
        <v>35650</v>
      </c>
      <c r="Q1990">
        <v>2654.07</v>
      </c>
      <c r="S1990" s="1">
        <v>35650</v>
      </c>
      <c r="T1990">
        <v>94.224999999999994</v>
      </c>
      <c r="V1990" s="1">
        <v>35650</v>
      </c>
      <c r="W1990">
        <v>5.9889999999999999</v>
      </c>
      <c r="Y1990" s="1">
        <v>35650</v>
      </c>
      <c r="Z1990">
        <v>6.367</v>
      </c>
      <c r="AB1990" s="1">
        <v>35650</v>
      </c>
      <c r="AC1990">
        <v>6.6349999999999998</v>
      </c>
      <c r="AE1990" s="1">
        <v>35650</v>
      </c>
      <c r="AF1990">
        <v>5.282</v>
      </c>
      <c r="AH1990" s="1">
        <v>35650</v>
      </c>
      <c r="AI1990">
        <v>6.2160000000000002</v>
      </c>
      <c r="AK1990" s="1">
        <v>35650</v>
      </c>
      <c r="AL1990" t="s">
        <v>4</v>
      </c>
      <c r="AN1990" s="1">
        <v>35650</v>
      </c>
      <c r="AO1990" t="s">
        <v>4</v>
      </c>
      <c r="AQ1990" s="1">
        <v>35650</v>
      </c>
      <c r="AR1990" t="s">
        <v>4</v>
      </c>
      <c r="AT1990" s="1">
        <v>35650</v>
      </c>
      <c r="AU1990">
        <v>99.75</v>
      </c>
    </row>
    <row r="1991" spans="1:47" x14ac:dyDescent="0.3">
      <c r="A1991" s="1">
        <v>35653</v>
      </c>
      <c r="B1991">
        <v>5.5600000000000005</v>
      </c>
      <c r="D1991" s="1">
        <v>35653</v>
      </c>
      <c r="E1991" t="s">
        <v>4</v>
      </c>
      <c r="G1991" s="1">
        <v>35653</v>
      </c>
      <c r="H1991" t="s">
        <v>4</v>
      </c>
      <c r="J1991" s="1">
        <v>35653</v>
      </c>
      <c r="K1991">
        <v>937</v>
      </c>
      <c r="M1991" s="1">
        <v>35653</v>
      </c>
      <c r="N1991">
        <v>22.77</v>
      </c>
      <c r="P1991" s="1">
        <v>35653</v>
      </c>
      <c r="Q1991">
        <v>2625.86</v>
      </c>
      <c r="S1991" s="1">
        <v>35653</v>
      </c>
      <c r="T1991">
        <v>94.23</v>
      </c>
      <c r="V1991" s="1">
        <v>35653</v>
      </c>
      <c r="W1991">
        <v>5.9630000000000001</v>
      </c>
      <c r="Y1991" s="1">
        <v>35653</v>
      </c>
      <c r="Z1991">
        <v>6.3620000000000001</v>
      </c>
      <c r="AB1991" s="1">
        <v>35653</v>
      </c>
      <c r="AC1991">
        <v>6.6360000000000001</v>
      </c>
      <c r="AE1991" s="1">
        <v>35653</v>
      </c>
      <c r="AF1991">
        <v>5.2919999999999998</v>
      </c>
      <c r="AH1991" s="1">
        <v>35653</v>
      </c>
      <c r="AI1991">
        <v>6.1980000000000004</v>
      </c>
      <c r="AK1991" s="1">
        <v>35653</v>
      </c>
      <c r="AL1991" t="s">
        <v>4</v>
      </c>
      <c r="AN1991" s="1">
        <v>35653</v>
      </c>
      <c r="AO1991" t="s">
        <v>4</v>
      </c>
      <c r="AQ1991" s="1">
        <v>35653</v>
      </c>
      <c r="AR1991" t="s">
        <v>4</v>
      </c>
      <c r="AT1991" s="1">
        <v>35653</v>
      </c>
      <c r="AU1991">
        <v>100.41</v>
      </c>
    </row>
    <row r="1992" spans="1:47" x14ac:dyDescent="0.3">
      <c r="A1992" s="1">
        <v>35654</v>
      </c>
      <c r="B1992">
        <v>5.52</v>
      </c>
      <c r="D1992" s="1">
        <v>35654</v>
      </c>
      <c r="E1992" t="s">
        <v>4</v>
      </c>
      <c r="G1992" s="1">
        <v>35654</v>
      </c>
      <c r="H1992" t="s">
        <v>4</v>
      </c>
      <c r="J1992" s="1">
        <v>35654</v>
      </c>
      <c r="K1992">
        <v>926.53</v>
      </c>
      <c r="M1992" s="1">
        <v>35654</v>
      </c>
      <c r="N1992">
        <v>23.75</v>
      </c>
      <c r="P1992" s="1">
        <v>35654</v>
      </c>
      <c r="Q1992">
        <v>2645.81</v>
      </c>
      <c r="S1992" s="1">
        <v>35654</v>
      </c>
      <c r="T1992">
        <v>94.224999999999994</v>
      </c>
      <c r="V1992" s="1">
        <v>35654</v>
      </c>
      <c r="W1992">
        <v>5.9980000000000002</v>
      </c>
      <c r="Y1992" s="1">
        <v>35654</v>
      </c>
      <c r="Z1992">
        <v>6.4009999999999998</v>
      </c>
      <c r="AB1992" s="1">
        <v>35654</v>
      </c>
      <c r="AC1992">
        <v>6.6710000000000003</v>
      </c>
      <c r="AE1992" s="1">
        <v>35654</v>
      </c>
      <c r="AF1992">
        <v>5.3170000000000002</v>
      </c>
      <c r="AH1992" s="1">
        <v>35654</v>
      </c>
      <c r="AI1992">
        <v>6.2389999999999999</v>
      </c>
      <c r="AK1992" s="1">
        <v>35654</v>
      </c>
      <c r="AL1992" t="s">
        <v>4</v>
      </c>
      <c r="AN1992" s="1">
        <v>35654</v>
      </c>
      <c r="AO1992" t="s">
        <v>4</v>
      </c>
      <c r="AQ1992" s="1">
        <v>35654</v>
      </c>
      <c r="AR1992" t="s">
        <v>4</v>
      </c>
      <c r="AT1992" s="1">
        <v>35654</v>
      </c>
      <c r="AU1992">
        <v>100.76</v>
      </c>
    </row>
    <row r="1993" spans="1:47" x14ac:dyDescent="0.3">
      <c r="A1993" s="1">
        <v>35655</v>
      </c>
      <c r="B1993">
        <v>5.5600000000000005</v>
      </c>
      <c r="D1993" s="1">
        <v>35655</v>
      </c>
      <c r="E1993" t="s">
        <v>4</v>
      </c>
      <c r="G1993" s="1">
        <v>35655</v>
      </c>
      <c r="H1993" t="s">
        <v>4</v>
      </c>
      <c r="J1993" s="1">
        <v>35655</v>
      </c>
      <c r="K1993">
        <v>922.02</v>
      </c>
      <c r="M1993" s="1">
        <v>35655</v>
      </c>
      <c r="N1993">
        <v>24.52</v>
      </c>
      <c r="P1993" s="1">
        <v>35655</v>
      </c>
      <c r="Q1993">
        <v>2578.11</v>
      </c>
      <c r="S1993" s="1">
        <v>35655</v>
      </c>
      <c r="T1993">
        <v>94.24</v>
      </c>
      <c r="V1993" s="1">
        <v>35655</v>
      </c>
      <c r="W1993">
        <v>5.9210000000000003</v>
      </c>
      <c r="Y1993" s="1">
        <v>35655</v>
      </c>
      <c r="Z1993">
        <v>6.343</v>
      </c>
      <c r="AB1993" s="1">
        <v>35655</v>
      </c>
      <c r="AC1993">
        <v>6.6260000000000003</v>
      </c>
      <c r="AE1993" s="1">
        <v>35655</v>
      </c>
      <c r="AF1993">
        <v>5.306</v>
      </c>
      <c r="AH1993" s="1">
        <v>35655</v>
      </c>
      <c r="AI1993">
        <v>6.1719999999999997</v>
      </c>
      <c r="AK1993" s="1">
        <v>35655</v>
      </c>
      <c r="AL1993" t="s">
        <v>4</v>
      </c>
      <c r="AN1993" s="1">
        <v>35655</v>
      </c>
      <c r="AO1993" t="s">
        <v>4</v>
      </c>
      <c r="AQ1993" s="1">
        <v>35655</v>
      </c>
      <c r="AR1993" t="s">
        <v>4</v>
      </c>
      <c r="AT1993" s="1">
        <v>35655</v>
      </c>
      <c r="AU1993">
        <v>99.67</v>
      </c>
    </row>
    <row r="1994" spans="1:47" x14ac:dyDescent="0.3">
      <c r="A1994" s="1">
        <v>35656</v>
      </c>
      <c r="B1994">
        <v>5.63</v>
      </c>
      <c r="D1994" s="1">
        <v>35656</v>
      </c>
      <c r="E1994" t="s">
        <v>4</v>
      </c>
      <c r="G1994" s="1">
        <v>35656</v>
      </c>
      <c r="H1994" t="s">
        <v>4</v>
      </c>
      <c r="J1994" s="1">
        <v>35656</v>
      </c>
      <c r="K1994">
        <v>924.77</v>
      </c>
      <c r="M1994" s="1">
        <v>35656</v>
      </c>
      <c r="N1994">
        <v>23.11</v>
      </c>
      <c r="P1994" s="1">
        <v>35656</v>
      </c>
      <c r="Q1994">
        <v>2558.3000000000002</v>
      </c>
      <c r="S1994" s="1">
        <v>35656</v>
      </c>
      <c r="T1994">
        <v>94.254999999999995</v>
      </c>
      <c r="V1994" s="1">
        <v>35656</v>
      </c>
      <c r="W1994">
        <v>5.8689999999999998</v>
      </c>
      <c r="Y1994" s="1">
        <v>35656</v>
      </c>
      <c r="Z1994">
        <v>6.2549999999999999</v>
      </c>
      <c r="AB1994" s="1">
        <v>35656</v>
      </c>
      <c r="AC1994">
        <v>6.55</v>
      </c>
      <c r="AE1994" s="1">
        <v>35656</v>
      </c>
      <c r="AF1994">
        <v>5.3259999999999996</v>
      </c>
      <c r="AH1994" s="1">
        <v>35656</v>
      </c>
      <c r="AI1994">
        <v>6.0970000000000004</v>
      </c>
      <c r="AK1994" s="1">
        <v>35656</v>
      </c>
      <c r="AL1994" t="s">
        <v>4</v>
      </c>
      <c r="AN1994" s="1">
        <v>35656</v>
      </c>
      <c r="AO1994" t="s">
        <v>4</v>
      </c>
      <c r="AQ1994" s="1">
        <v>35656</v>
      </c>
      <c r="AR1994" t="s">
        <v>4</v>
      </c>
      <c r="AT1994" s="1">
        <v>35656</v>
      </c>
      <c r="AU1994">
        <v>100.05</v>
      </c>
    </row>
    <row r="1995" spans="1:47" x14ac:dyDescent="0.3">
      <c r="A1995" s="1">
        <v>35657</v>
      </c>
      <c r="B1995">
        <v>5.59</v>
      </c>
      <c r="D1995" s="1">
        <v>35657</v>
      </c>
      <c r="E1995" t="s">
        <v>4</v>
      </c>
      <c r="G1995" s="1">
        <v>35657</v>
      </c>
      <c r="H1995" t="s">
        <v>4</v>
      </c>
      <c r="J1995" s="1">
        <v>35657</v>
      </c>
      <c r="K1995">
        <v>900.81</v>
      </c>
      <c r="M1995" s="1">
        <v>35657</v>
      </c>
      <c r="N1995">
        <v>24.45</v>
      </c>
      <c r="P1995" s="1">
        <v>35657</v>
      </c>
      <c r="Q1995">
        <v>2503.46</v>
      </c>
      <c r="S1995" s="1">
        <v>35657</v>
      </c>
      <c r="T1995">
        <v>94.275000000000006</v>
      </c>
      <c r="V1995" s="1">
        <v>35657</v>
      </c>
      <c r="W1995">
        <v>5.8170000000000002</v>
      </c>
      <c r="Y1995" s="1">
        <v>35657</v>
      </c>
      <c r="Z1995">
        <v>6.2359999999999998</v>
      </c>
      <c r="AB1995" s="1">
        <v>35657</v>
      </c>
      <c r="AC1995">
        <v>6.5460000000000003</v>
      </c>
      <c r="AE1995" s="1">
        <v>35657</v>
      </c>
      <c r="AF1995">
        <v>5.2409999999999997</v>
      </c>
      <c r="AH1995" s="1">
        <v>35657</v>
      </c>
      <c r="AI1995">
        <v>6.0640000000000001</v>
      </c>
      <c r="AK1995" s="1">
        <v>35657</v>
      </c>
      <c r="AL1995" t="s">
        <v>4</v>
      </c>
      <c r="AN1995" s="1">
        <v>35657</v>
      </c>
      <c r="AO1995" t="s">
        <v>4</v>
      </c>
      <c r="AQ1995" s="1">
        <v>35657</v>
      </c>
      <c r="AR1995" t="s">
        <v>4</v>
      </c>
      <c r="AT1995" s="1">
        <v>35657</v>
      </c>
      <c r="AU1995">
        <v>99.05</v>
      </c>
    </row>
    <row r="1996" spans="1:47" x14ac:dyDescent="0.3">
      <c r="A1996" s="1">
        <v>35660</v>
      </c>
      <c r="B1996">
        <v>5.49</v>
      </c>
      <c r="D1996" s="1">
        <v>35660</v>
      </c>
      <c r="E1996" t="s">
        <v>4</v>
      </c>
      <c r="G1996" s="1">
        <v>35660</v>
      </c>
      <c r="H1996" t="s">
        <v>4</v>
      </c>
      <c r="J1996" s="1">
        <v>35660</v>
      </c>
      <c r="K1996">
        <v>912.49</v>
      </c>
      <c r="M1996" s="1">
        <v>35660</v>
      </c>
      <c r="N1996">
        <v>24.37</v>
      </c>
      <c r="P1996" s="1">
        <v>35660</v>
      </c>
      <c r="Q1996">
        <v>2508.04</v>
      </c>
      <c r="S1996" s="1">
        <v>35660</v>
      </c>
      <c r="T1996">
        <v>94.295000000000002</v>
      </c>
      <c r="V1996" s="1">
        <v>35660</v>
      </c>
      <c r="W1996">
        <v>5.8090000000000002</v>
      </c>
      <c r="Y1996" s="1">
        <v>35660</v>
      </c>
      <c r="Z1996">
        <v>6.21</v>
      </c>
      <c r="AB1996" s="1">
        <v>35660</v>
      </c>
      <c r="AC1996">
        <v>6.5229999999999997</v>
      </c>
      <c r="AE1996" s="1">
        <v>35660</v>
      </c>
      <c r="AF1996">
        <v>5.2709999999999999</v>
      </c>
      <c r="AH1996" s="1">
        <v>35660</v>
      </c>
      <c r="AI1996">
        <v>6.0449999999999999</v>
      </c>
      <c r="AK1996" s="1">
        <v>35660</v>
      </c>
      <c r="AL1996" t="s">
        <v>4</v>
      </c>
      <c r="AN1996" s="1">
        <v>35660</v>
      </c>
      <c r="AO1996" t="s">
        <v>4</v>
      </c>
      <c r="AQ1996" s="1">
        <v>35660</v>
      </c>
      <c r="AR1996" t="s">
        <v>4</v>
      </c>
      <c r="AT1996" s="1">
        <v>35660</v>
      </c>
      <c r="AU1996">
        <v>99.39</v>
      </c>
    </row>
    <row r="1997" spans="1:47" x14ac:dyDescent="0.3">
      <c r="A1997" s="1">
        <v>35661</v>
      </c>
      <c r="B1997">
        <v>5.47</v>
      </c>
      <c r="D1997" s="1">
        <v>35661</v>
      </c>
      <c r="E1997" t="s">
        <v>4</v>
      </c>
      <c r="G1997" s="1">
        <v>35661</v>
      </c>
      <c r="H1997" t="s">
        <v>4</v>
      </c>
      <c r="J1997" s="1">
        <v>35661</v>
      </c>
      <c r="K1997">
        <v>926.01</v>
      </c>
      <c r="M1997" s="1">
        <v>35661</v>
      </c>
      <c r="N1997">
        <v>22.64</v>
      </c>
      <c r="P1997" s="1">
        <v>35661</v>
      </c>
      <c r="Q1997">
        <v>2549.7399999999998</v>
      </c>
      <c r="S1997" s="1">
        <v>35661</v>
      </c>
      <c r="T1997">
        <v>94.284999999999997</v>
      </c>
      <c r="V1997" s="1">
        <v>35661</v>
      </c>
      <c r="W1997">
        <v>5.8259999999999996</v>
      </c>
      <c r="Y1997" s="1">
        <v>35661</v>
      </c>
      <c r="Z1997">
        <v>6.21</v>
      </c>
      <c r="AB1997" s="1">
        <v>35661</v>
      </c>
      <c r="AC1997">
        <v>6.51</v>
      </c>
      <c r="AE1997" s="1">
        <v>35661</v>
      </c>
      <c r="AF1997">
        <v>5.2240000000000002</v>
      </c>
      <c r="AH1997" s="1">
        <v>35661</v>
      </c>
      <c r="AI1997">
        <v>6.06</v>
      </c>
      <c r="AK1997" s="1">
        <v>35661</v>
      </c>
      <c r="AL1997" t="s">
        <v>4</v>
      </c>
      <c r="AN1997" s="1">
        <v>35661</v>
      </c>
      <c r="AO1997" t="s">
        <v>4</v>
      </c>
      <c r="AQ1997" s="1">
        <v>35661</v>
      </c>
      <c r="AR1997" t="s">
        <v>4</v>
      </c>
      <c r="AT1997" s="1">
        <v>35661</v>
      </c>
      <c r="AU1997">
        <v>99.89</v>
      </c>
    </row>
    <row r="1998" spans="1:47" x14ac:dyDescent="0.3">
      <c r="A1998" s="1">
        <v>35662</v>
      </c>
      <c r="B1998">
        <v>5.8</v>
      </c>
      <c r="D1998" s="1">
        <v>35662</v>
      </c>
      <c r="E1998" t="s">
        <v>4</v>
      </c>
      <c r="G1998" s="1">
        <v>35662</v>
      </c>
      <c r="H1998" t="s">
        <v>4</v>
      </c>
      <c r="J1998" s="1">
        <v>35662</v>
      </c>
      <c r="K1998">
        <v>939.35</v>
      </c>
      <c r="M1998" s="1">
        <v>35662</v>
      </c>
      <c r="N1998">
        <v>21.09</v>
      </c>
      <c r="P1998" s="1">
        <v>35662</v>
      </c>
      <c r="Q1998">
        <v>2589.14</v>
      </c>
      <c r="S1998" s="1">
        <v>35662</v>
      </c>
      <c r="T1998">
        <v>94.28</v>
      </c>
      <c r="V1998" s="1">
        <v>35662</v>
      </c>
      <c r="W1998">
        <v>5.8689999999999998</v>
      </c>
      <c r="Y1998" s="1">
        <v>35662</v>
      </c>
      <c r="Z1998">
        <v>6.242</v>
      </c>
      <c r="AB1998" s="1">
        <v>35662</v>
      </c>
      <c r="AC1998">
        <v>6.54</v>
      </c>
      <c r="AE1998" s="1">
        <v>35662</v>
      </c>
      <c r="AF1998">
        <v>5.2329999999999997</v>
      </c>
      <c r="AH1998" s="1">
        <v>35662</v>
      </c>
      <c r="AI1998">
        <v>6.0970000000000004</v>
      </c>
      <c r="AK1998" s="1">
        <v>35662</v>
      </c>
      <c r="AL1998" t="s">
        <v>4</v>
      </c>
      <c r="AN1998" s="1">
        <v>35662</v>
      </c>
      <c r="AO1998" t="s">
        <v>4</v>
      </c>
      <c r="AQ1998" s="1">
        <v>35662</v>
      </c>
      <c r="AR1998" t="s">
        <v>4</v>
      </c>
      <c r="AT1998" s="1">
        <v>35662</v>
      </c>
      <c r="AU1998">
        <v>100.47</v>
      </c>
    </row>
    <row r="1999" spans="1:47" x14ac:dyDescent="0.3">
      <c r="A1999" s="1">
        <v>35663</v>
      </c>
      <c r="B1999">
        <v>5.64</v>
      </c>
      <c r="D1999" s="1">
        <v>35663</v>
      </c>
      <c r="E1999" t="s">
        <v>4</v>
      </c>
      <c r="G1999" s="1">
        <v>35663</v>
      </c>
      <c r="H1999" t="s">
        <v>4</v>
      </c>
      <c r="J1999" s="1">
        <v>35663</v>
      </c>
      <c r="K1999">
        <v>925.05</v>
      </c>
      <c r="M1999" s="1">
        <v>35663</v>
      </c>
      <c r="N1999">
        <v>23.83</v>
      </c>
      <c r="P1999" s="1">
        <v>35663</v>
      </c>
      <c r="Q1999">
        <v>2581.9299999999998</v>
      </c>
      <c r="S1999" s="1">
        <v>35663</v>
      </c>
      <c r="T1999">
        <v>94.275000000000006</v>
      </c>
      <c r="V1999" s="1">
        <v>35663</v>
      </c>
      <c r="W1999">
        <v>5.9290000000000003</v>
      </c>
      <c r="Y1999" s="1">
        <v>35663</v>
      </c>
      <c r="Z1999">
        <v>6.3280000000000003</v>
      </c>
      <c r="AB1999" s="1">
        <v>35663</v>
      </c>
      <c r="AC1999">
        <v>6.6210000000000004</v>
      </c>
      <c r="AE1999" s="1">
        <v>35663</v>
      </c>
      <c r="AF1999">
        <v>5.2430000000000003</v>
      </c>
      <c r="AH1999" s="1">
        <v>35663</v>
      </c>
      <c r="AI1999">
        <v>6.1719999999999997</v>
      </c>
      <c r="AK1999" s="1">
        <v>35663</v>
      </c>
      <c r="AL1999" t="s">
        <v>4</v>
      </c>
      <c r="AN1999" s="1">
        <v>35663</v>
      </c>
      <c r="AO1999" t="s">
        <v>4</v>
      </c>
      <c r="AQ1999" s="1">
        <v>35663</v>
      </c>
      <c r="AR1999" t="s">
        <v>4</v>
      </c>
      <c r="AT1999" s="1">
        <v>35663</v>
      </c>
      <c r="AU1999">
        <v>99.82</v>
      </c>
    </row>
    <row r="2000" spans="1:47" x14ac:dyDescent="0.3">
      <c r="A2000" s="1">
        <v>35664</v>
      </c>
      <c r="B2000">
        <v>5.49</v>
      </c>
      <c r="D2000" s="1">
        <v>35664</v>
      </c>
      <c r="E2000" t="s">
        <v>4</v>
      </c>
      <c r="G2000" s="1">
        <v>35664</v>
      </c>
      <c r="H2000" t="s">
        <v>4</v>
      </c>
      <c r="J2000" s="1">
        <v>35664</v>
      </c>
      <c r="K2000">
        <v>923.55</v>
      </c>
      <c r="M2000" s="1">
        <v>35664</v>
      </c>
      <c r="N2000">
        <v>24.74</v>
      </c>
      <c r="P2000" s="1">
        <v>35664</v>
      </c>
      <c r="Q2000">
        <v>2515.62</v>
      </c>
      <c r="S2000" s="1">
        <v>35664</v>
      </c>
      <c r="T2000">
        <v>94.275000000000006</v>
      </c>
      <c r="V2000" s="1">
        <v>35664</v>
      </c>
      <c r="W2000">
        <v>5.9290000000000003</v>
      </c>
      <c r="Y2000" s="1">
        <v>35664</v>
      </c>
      <c r="Z2000">
        <v>6.3579999999999997</v>
      </c>
      <c r="AB2000" s="1">
        <v>35664</v>
      </c>
      <c r="AC2000">
        <v>6.649</v>
      </c>
      <c r="AE2000" s="1">
        <v>35664</v>
      </c>
      <c r="AF2000">
        <v>5.23</v>
      </c>
      <c r="AH2000" s="1">
        <v>35664</v>
      </c>
      <c r="AI2000">
        <v>6.194</v>
      </c>
      <c r="AK2000" s="1">
        <v>35664</v>
      </c>
      <c r="AL2000" t="s">
        <v>4</v>
      </c>
      <c r="AN2000" s="1">
        <v>35664</v>
      </c>
      <c r="AO2000" t="s">
        <v>4</v>
      </c>
      <c r="AQ2000" s="1">
        <v>35664</v>
      </c>
      <c r="AR2000" t="s">
        <v>4</v>
      </c>
      <c r="AT2000" s="1">
        <v>35664</v>
      </c>
      <c r="AU2000">
        <v>99.06</v>
      </c>
    </row>
    <row r="2001" spans="1:47" x14ac:dyDescent="0.3">
      <c r="A2001" s="1">
        <v>35667</v>
      </c>
      <c r="B2001">
        <v>5.65</v>
      </c>
      <c r="D2001" s="1">
        <v>35667</v>
      </c>
      <c r="E2001" t="s">
        <v>4</v>
      </c>
      <c r="G2001" s="1">
        <v>35667</v>
      </c>
      <c r="H2001" t="s">
        <v>4</v>
      </c>
      <c r="J2001" s="1">
        <v>35667</v>
      </c>
      <c r="K2001">
        <v>920.16</v>
      </c>
      <c r="M2001" s="1">
        <v>35667</v>
      </c>
      <c r="N2001">
        <v>24.1</v>
      </c>
      <c r="P2001" s="1">
        <v>35667</v>
      </c>
      <c r="Q2001">
        <v>2513.5300000000002</v>
      </c>
      <c r="S2001" s="1">
        <v>35667</v>
      </c>
      <c r="T2001">
        <v>94.254999999999995</v>
      </c>
      <c r="V2001" s="1">
        <v>35667</v>
      </c>
      <c r="W2001">
        <v>5.9809999999999999</v>
      </c>
      <c r="Y2001" s="1">
        <v>35667</v>
      </c>
      <c r="Z2001">
        <v>6.3860000000000001</v>
      </c>
      <c r="AB2001" s="1">
        <v>35667</v>
      </c>
      <c r="AC2001">
        <v>6.6680000000000001</v>
      </c>
      <c r="AE2001" s="1">
        <v>35667</v>
      </c>
      <c r="AF2001">
        <v>5.282</v>
      </c>
      <c r="AH2001" s="1">
        <v>35667</v>
      </c>
      <c r="AI2001">
        <v>6.2359999999999998</v>
      </c>
      <c r="AK2001" s="1">
        <v>35667</v>
      </c>
      <c r="AL2001" t="s">
        <v>4</v>
      </c>
      <c r="AN2001" s="1">
        <v>35667</v>
      </c>
      <c r="AO2001" t="s">
        <v>4</v>
      </c>
      <c r="AQ2001" s="1">
        <v>35667</v>
      </c>
      <c r="AR2001" t="s">
        <v>4</v>
      </c>
      <c r="AT2001" s="1">
        <v>35667</v>
      </c>
      <c r="AU2001">
        <v>99.26</v>
      </c>
    </row>
    <row r="2002" spans="1:47" x14ac:dyDescent="0.3">
      <c r="A2002" s="1">
        <v>35668</v>
      </c>
      <c r="B2002">
        <v>5.62</v>
      </c>
      <c r="D2002" s="1">
        <v>35668</v>
      </c>
      <c r="E2002" t="s">
        <v>4</v>
      </c>
      <c r="G2002" s="1">
        <v>35668</v>
      </c>
      <c r="H2002" t="s">
        <v>4</v>
      </c>
      <c r="J2002" s="1">
        <v>35668</v>
      </c>
      <c r="K2002">
        <v>913.02</v>
      </c>
      <c r="M2002" s="1">
        <v>35668</v>
      </c>
      <c r="N2002">
        <v>24.73</v>
      </c>
      <c r="P2002" s="1">
        <v>35668</v>
      </c>
      <c r="Q2002">
        <v>2466.54</v>
      </c>
      <c r="S2002" s="1">
        <v>35668</v>
      </c>
      <c r="T2002">
        <v>94.254999999999995</v>
      </c>
      <c r="V2002" s="1">
        <v>35668</v>
      </c>
      <c r="W2002">
        <v>5.9550000000000001</v>
      </c>
      <c r="Y2002" s="1">
        <v>35668</v>
      </c>
      <c r="Z2002">
        <v>6.367</v>
      </c>
      <c r="AB2002" s="1">
        <v>35668</v>
      </c>
      <c r="AC2002">
        <v>6.6449999999999996</v>
      </c>
      <c r="AE2002" s="1">
        <v>35668</v>
      </c>
      <c r="AF2002">
        <v>5.266</v>
      </c>
      <c r="AH2002" s="1">
        <v>35668</v>
      </c>
      <c r="AI2002">
        <v>6.2169999999999996</v>
      </c>
      <c r="AK2002" s="1">
        <v>35668</v>
      </c>
      <c r="AL2002" t="s">
        <v>4</v>
      </c>
      <c r="AN2002" s="1">
        <v>35668</v>
      </c>
      <c r="AO2002" t="s">
        <v>4</v>
      </c>
      <c r="AQ2002" s="1">
        <v>35668</v>
      </c>
      <c r="AR2002" t="s">
        <v>4</v>
      </c>
      <c r="AT2002" s="1">
        <v>35668</v>
      </c>
      <c r="AU2002">
        <v>98.36</v>
      </c>
    </row>
    <row r="2003" spans="1:47" x14ac:dyDescent="0.3">
      <c r="A2003" s="1">
        <v>35669</v>
      </c>
      <c r="B2003">
        <v>5.52</v>
      </c>
      <c r="D2003" s="1">
        <v>35669</v>
      </c>
      <c r="E2003" t="s">
        <v>4</v>
      </c>
      <c r="G2003" s="1">
        <v>35669</v>
      </c>
      <c r="H2003" t="s">
        <v>4</v>
      </c>
      <c r="J2003" s="1">
        <v>35669</v>
      </c>
      <c r="K2003">
        <v>913.7</v>
      </c>
      <c r="M2003" s="1">
        <v>35669</v>
      </c>
      <c r="N2003">
        <v>24.26</v>
      </c>
      <c r="P2003" s="1">
        <v>35669</v>
      </c>
      <c r="Q2003">
        <v>2467.04</v>
      </c>
      <c r="S2003" s="1">
        <v>35669</v>
      </c>
      <c r="T2003">
        <v>94.254999999999995</v>
      </c>
      <c r="V2003" s="1">
        <v>35669</v>
      </c>
      <c r="W2003">
        <v>5.9930000000000003</v>
      </c>
      <c r="Y2003" s="1">
        <v>35669</v>
      </c>
      <c r="Z2003">
        <v>6.3730000000000002</v>
      </c>
      <c r="AB2003" s="1">
        <v>35669</v>
      </c>
      <c r="AC2003">
        <v>6.6509999999999998</v>
      </c>
      <c r="AE2003" s="1">
        <v>35669</v>
      </c>
      <c r="AF2003">
        <v>5.2759999999999998</v>
      </c>
      <c r="AH2003" s="1">
        <v>35669</v>
      </c>
      <c r="AI2003">
        <v>6.24</v>
      </c>
      <c r="AK2003" s="1">
        <v>35669</v>
      </c>
      <c r="AL2003" t="s">
        <v>4</v>
      </c>
      <c r="AN2003" s="1">
        <v>35669</v>
      </c>
      <c r="AO2003" t="s">
        <v>4</v>
      </c>
      <c r="AQ2003" s="1">
        <v>35669</v>
      </c>
      <c r="AR2003" t="s">
        <v>4</v>
      </c>
      <c r="AT2003" s="1">
        <v>35669</v>
      </c>
      <c r="AU2003">
        <v>98.6</v>
      </c>
    </row>
    <row r="2004" spans="1:47" x14ac:dyDescent="0.3">
      <c r="A2004" s="1">
        <v>35670</v>
      </c>
      <c r="B2004">
        <v>5.64</v>
      </c>
      <c r="D2004" s="1">
        <v>35670</v>
      </c>
      <c r="E2004" t="s">
        <v>4</v>
      </c>
      <c r="G2004" s="1">
        <v>35670</v>
      </c>
      <c r="H2004" t="s">
        <v>4</v>
      </c>
      <c r="J2004" s="1">
        <v>35670</v>
      </c>
      <c r="K2004">
        <v>903.67</v>
      </c>
      <c r="M2004" s="1">
        <v>35670</v>
      </c>
      <c r="N2004">
        <v>24.51</v>
      </c>
      <c r="P2004" s="1">
        <v>35670</v>
      </c>
      <c r="Q2004">
        <v>2438.6</v>
      </c>
      <c r="S2004" s="1">
        <v>35670</v>
      </c>
      <c r="T2004">
        <v>94.27</v>
      </c>
      <c r="V2004" s="1">
        <v>35670</v>
      </c>
      <c r="W2004">
        <v>5.9219999999999997</v>
      </c>
      <c r="Y2004" s="1">
        <v>35670</v>
      </c>
      <c r="Z2004">
        <v>6.2930000000000001</v>
      </c>
      <c r="AB2004" s="1">
        <v>35670</v>
      </c>
      <c r="AC2004">
        <v>6.5730000000000004</v>
      </c>
      <c r="AE2004" s="1">
        <v>35670</v>
      </c>
      <c r="AF2004">
        <v>5.2130000000000001</v>
      </c>
      <c r="AH2004" s="1">
        <v>35670</v>
      </c>
      <c r="AI2004">
        <v>6.173</v>
      </c>
      <c r="AK2004" s="1">
        <v>35670</v>
      </c>
      <c r="AL2004" t="s">
        <v>4</v>
      </c>
      <c r="AN2004" s="1">
        <v>35670</v>
      </c>
      <c r="AO2004" t="s">
        <v>4</v>
      </c>
      <c r="AQ2004" s="1">
        <v>35670</v>
      </c>
      <c r="AR2004" t="s">
        <v>4</v>
      </c>
      <c r="AT2004" s="1">
        <v>35670</v>
      </c>
      <c r="AU2004">
        <v>98.2</v>
      </c>
    </row>
    <row r="2005" spans="1:47" x14ac:dyDescent="0.3">
      <c r="A2005" s="1">
        <v>35671</v>
      </c>
      <c r="B2005">
        <v>5.52</v>
      </c>
      <c r="D2005" s="1">
        <v>35671</v>
      </c>
      <c r="E2005" t="s">
        <v>4</v>
      </c>
      <c r="G2005" s="1">
        <v>35671</v>
      </c>
      <c r="H2005" t="s">
        <v>4</v>
      </c>
      <c r="J2005" s="1">
        <v>35671</v>
      </c>
      <c r="K2005">
        <v>899.47</v>
      </c>
      <c r="M2005" s="1">
        <v>35671</v>
      </c>
      <c r="N2005">
        <v>24.76</v>
      </c>
      <c r="P2005" s="1">
        <v>35671</v>
      </c>
      <c r="Q2005">
        <v>2407.58</v>
      </c>
      <c r="S2005" s="1">
        <v>35671</v>
      </c>
      <c r="T2005">
        <v>94.265000000000001</v>
      </c>
      <c r="V2005" s="1">
        <v>35671</v>
      </c>
      <c r="W2005">
        <v>5.9550000000000001</v>
      </c>
      <c r="Y2005" s="1">
        <v>35671</v>
      </c>
      <c r="Z2005">
        <v>6.3390000000000004</v>
      </c>
      <c r="AB2005" s="1">
        <v>35671</v>
      </c>
      <c r="AC2005">
        <v>6.6109999999999998</v>
      </c>
      <c r="AE2005" s="1">
        <v>35671</v>
      </c>
      <c r="AF2005">
        <v>5.22</v>
      </c>
      <c r="AH2005" s="1">
        <v>35671</v>
      </c>
      <c r="AI2005">
        <v>6.2229999999999999</v>
      </c>
      <c r="AK2005" s="1">
        <v>35671</v>
      </c>
      <c r="AL2005" t="s">
        <v>4</v>
      </c>
      <c r="AN2005" s="1">
        <v>35671</v>
      </c>
      <c r="AO2005" t="s">
        <v>4</v>
      </c>
      <c r="AQ2005" s="1">
        <v>35671</v>
      </c>
      <c r="AR2005" t="s">
        <v>4</v>
      </c>
      <c r="AT2005" s="1">
        <v>35671</v>
      </c>
      <c r="AU2005">
        <v>99</v>
      </c>
    </row>
    <row r="2006" spans="1:47" x14ac:dyDescent="0.3">
      <c r="A2006" s="1">
        <v>35674</v>
      </c>
      <c r="B2006">
        <v>5.52</v>
      </c>
      <c r="D2006" s="1">
        <v>35674</v>
      </c>
      <c r="E2006" t="s">
        <v>4</v>
      </c>
      <c r="G2006" s="1">
        <v>35674</v>
      </c>
      <c r="H2006" t="s">
        <v>4</v>
      </c>
      <c r="J2006" s="1">
        <v>35674</v>
      </c>
      <c r="K2006">
        <v>899.47</v>
      </c>
      <c r="M2006" s="1">
        <v>35674</v>
      </c>
      <c r="N2006">
        <v>24.76</v>
      </c>
      <c r="P2006" s="1">
        <v>35674</v>
      </c>
      <c r="Q2006">
        <v>2439.92</v>
      </c>
      <c r="S2006" s="1">
        <v>35674</v>
      </c>
      <c r="T2006">
        <v>94.265000000000001</v>
      </c>
      <c r="V2006" s="1">
        <v>35674</v>
      </c>
      <c r="W2006">
        <v>5.9640000000000004</v>
      </c>
      <c r="Y2006" s="1">
        <v>35674</v>
      </c>
      <c r="Z2006">
        <v>6.3390000000000004</v>
      </c>
      <c r="AB2006" s="1">
        <v>35674</v>
      </c>
      <c r="AC2006">
        <v>6.6070000000000002</v>
      </c>
      <c r="AE2006" s="1">
        <v>35674</v>
      </c>
      <c r="AF2006">
        <v>5.2190000000000003</v>
      </c>
      <c r="AH2006" s="1">
        <v>35674</v>
      </c>
      <c r="AI2006">
        <v>6.2149999999999999</v>
      </c>
      <c r="AK2006" s="1">
        <v>35674</v>
      </c>
      <c r="AL2006" t="s">
        <v>4</v>
      </c>
      <c r="AN2006" s="1">
        <v>35674</v>
      </c>
      <c r="AO2006" t="s">
        <v>4</v>
      </c>
      <c r="AQ2006" s="1">
        <v>35674</v>
      </c>
      <c r="AR2006" t="s">
        <v>4</v>
      </c>
      <c r="AT2006" s="1">
        <v>35674</v>
      </c>
      <c r="AU2006">
        <v>99.05</v>
      </c>
    </row>
    <row r="2007" spans="1:47" x14ac:dyDescent="0.3">
      <c r="A2007" s="1">
        <v>35675</v>
      </c>
      <c r="B2007">
        <v>6.23</v>
      </c>
      <c r="D2007" s="1">
        <v>35675</v>
      </c>
      <c r="E2007" t="s">
        <v>4</v>
      </c>
      <c r="G2007" s="1">
        <v>35675</v>
      </c>
      <c r="H2007" t="s">
        <v>4</v>
      </c>
      <c r="J2007" s="1">
        <v>35675</v>
      </c>
      <c r="K2007">
        <v>927.58</v>
      </c>
      <c r="M2007" s="1">
        <v>35675</v>
      </c>
      <c r="N2007">
        <v>24.53</v>
      </c>
      <c r="P2007" s="1">
        <v>35675</v>
      </c>
      <c r="Q2007">
        <v>2514.5300000000002</v>
      </c>
      <c r="S2007" s="1">
        <v>35675</v>
      </c>
      <c r="T2007">
        <v>94.265000000000001</v>
      </c>
      <c r="V2007" s="1">
        <v>35675</v>
      </c>
      <c r="W2007">
        <v>5.9130000000000003</v>
      </c>
      <c r="Y2007" s="1">
        <v>35675</v>
      </c>
      <c r="Z2007">
        <v>6.28</v>
      </c>
      <c r="AB2007" s="1">
        <v>35675</v>
      </c>
      <c r="AC2007">
        <v>6.5590000000000002</v>
      </c>
      <c r="AE2007" s="1">
        <v>35675</v>
      </c>
      <c r="AF2007">
        <v>5.1870000000000003</v>
      </c>
      <c r="AH2007" s="1">
        <v>35675</v>
      </c>
      <c r="AI2007">
        <v>6.1710000000000003</v>
      </c>
      <c r="AK2007" s="1">
        <v>35675</v>
      </c>
      <c r="AL2007" t="s">
        <v>4</v>
      </c>
      <c r="AN2007" s="1">
        <v>35675</v>
      </c>
      <c r="AO2007" t="s">
        <v>4</v>
      </c>
      <c r="AQ2007" s="1">
        <v>35675</v>
      </c>
      <c r="AR2007" t="s">
        <v>4</v>
      </c>
      <c r="AT2007" s="1">
        <v>35675</v>
      </c>
      <c r="AU2007">
        <v>100.07</v>
      </c>
    </row>
    <row r="2008" spans="1:47" x14ac:dyDescent="0.3">
      <c r="A2008" s="1">
        <v>35676</v>
      </c>
      <c r="B2008">
        <v>5.54</v>
      </c>
      <c r="D2008" s="1">
        <v>35676</v>
      </c>
      <c r="E2008" t="s">
        <v>4</v>
      </c>
      <c r="G2008" s="1">
        <v>35676</v>
      </c>
      <c r="H2008" t="s">
        <v>4</v>
      </c>
      <c r="J2008" s="1">
        <v>35676</v>
      </c>
      <c r="K2008">
        <v>927.86</v>
      </c>
      <c r="M2008" s="1">
        <v>35676</v>
      </c>
      <c r="N2008">
        <v>24.95</v>
      </c>
      <c r="P2008" s="1">
        <v>35676</v>
      </c>
      <c r="Q2008">
        <v>2537.65</v>
      </c>
      <c r="S2008" s="1">
        <v>35676</v>
      </c>
      <c r="T2008">
        <v>94.265000000000001</v>
      </c>
      <c r="V2008" s="1">
        <v>35676</v>
      </c>
      <c r="W2008">
        <v>5.9640000000000004</v>
      </c>
      <c r="Y2008" s="1">
        <v>35676</v>
      </c>
      <c r="Z2008">
        <v>6.3259999999999996</v>
      </c>
      <c r="AB2008" s="1">
        <v>35676</v>
      </c>
      <c r="AC2008">
        <v>6.601</v>
      </c>
      <c r="AE2008" s="1">
        <v>35676</v>
      </c>
      <c r="AF2008">
        <v>5.1289999999999996</v>
      </c>
      <c r="AH2008" s="1">
        <v>35676</v>
      </c>
      <c r="AI2008">
        <v>6.2190000000000003</v>
      </c>
      <c r="AK2008" s="1">
        <v>35676</v>
      </c>
      <c r="AL2008" t="s">
        <v>4</v>
      </c>
      <c r="AN2008" s="1">
        <v>35676</v>
      </c>
      <c r="AO2008" t="s">
        <v>4</v>
      </c>
      <c r="AQ2008" s="1">
        <v>35676</v>
      </c>
      <c r="AR2008" t="s">
        <v>4</v>
      </c>
      <c r="AT2008" s="1">
        <v>35676</v>
      </c>
      <c r="AU2008">
        <v>99.6</v>
      </c>
    </row>
    <row r="2009" spans="1:47" x14ac:dyDescent="0.3">
      <c r="A2009" s="1">
        <v>35677</v>
      </c>
      <c r="B2009">
        <v>5.48</v>
      </c>
      <c r="D2009" s="1">
        <v>35677</v>
      </c>
      <c r="E2009" t="s">
        <v>4</v>
      </c>
      <c r="G2009" s="1">
        <v>35677</v>
      </c>
      <c r="H2009" t="s">
        <v>4</v>
      </c>
      <c r="J2009" s="1">
        <v>35677</v>
      </c>
      <c r="K2009">
        <v>930.87</v>
      </c>
      <c r="M2009" s="1">
        <v>35677</v>
      </c>
      <c r="N2009">
        <v>25.27</v>
      </c>
      <c r="P2009" s="1">
        <v>35677</v>
      </c>
      <c r="Q2009">
        <v>2521.34</v>
      </c>
      <c r="S2009" s="1">
        <v>35677</v>
      </c>
      <c r="T2009">
        <v>94.265000000000001</v>
      </c>
      <c r="V2009" s="1">
        <v>35677</v>
      </c>
      <c r="W2009">
        <v>5.9640000000000004</v>
      </c>
      <c r="Y2009" s="1">
        <v>35677</v>
      </c>
      <c r="Z2009">
        <v>6.33</v>
      </c>
      <c r="AB2009" s="1">
        <v>35677</v>
      </c>
      <c r="AC2009">
        <v>6.6109999999999998</v>
      </c>
      <c r="AE2009" s="1">
        <v>35677</v>
      </c>
      <c r="AF2009">
        <v>5.1390000000000002</v>
      </c>
      <c r="AH2009" s="1">
        <v>35677</v>
      </c>
      <c r="AI2009">
        <v>6.2220000000000004</v>
      </c>
      <c r="AK2009" s="1">
        <v>35677</v>
      </c>
      <c r="AL2009" t="s">
        <v>4</v>
      </c>
      <c r="AN2009" s="1">
        <v>35677</v>
      </c>
      <c r="AO2009" t="s">
        <v>4</v>
      </c>
      <c r="AQ2009" s="1">
        <v>35677</v>
      </c>
      <c r="AR2009" t="s">
        <v>4</v>
      </c>
      <c r="AT2009" s="1">
        <v>35677</v>
      </c>
      <c r="AU2009">
        <v>99.47</v>
      </c>
    </row>
    <row r="2010" spans="1:47" x14ac:dyDescent="0.3">
      <c r="A2010" s="1">
        <v>35678</v>
      </c>
      <c r="B2010">
        <v>5.39</v>
      </c>
      <c r="D2010" s="1">
        <v>35678</v>
      </c>
      <c r="E2010" t="s">
        <v>4</v>
      </c>
      <c r="G2010" s="1">
        <v>35678</v>
      </c>
      <c r="H2010" t="s">
        <v>4</v>
      </c>
      <c r="J2010" s="1">
        <v>35678</v>
      </c>
      <c r="K2010">
        <v>929.05</v>
      </c>
      <c r="M2010" s="1">
        <v>35678</v>
      </c>
      <c r="N2010">
        <v>24.31</v>
      </c>
      <c r="P2010" s="1">
        <v>35678</v>
      </c>
      <c r="Q2010">
        <v>2533.35</v>
      </c>
      <c r="S2010" s="1">
        <v>35678</v>
      </c>
      <c r="T2010">
        <v>94.265000000000001</v>
      </c>
      <c r="V2010" s="1">
        <v>35678</v>
      </c>
      <c r="W2010">
        <v>5.9550000000000001</v>
      </c>
      <c r="Y2010" s="1">
        <v>35678</v>
      </c>
      <c r="Z2010">
        <v>6.35</v>
      </c>
      <c r="AB2010" s="1">
        <v>35678</v>
      </c>
      <c r="AC2010">
        <v>6.6420000000000003</v>
      </c>
      <c r="AE2010" s="1">
        <v>35678</v>
      </c>
      <c r="AF2010">
        <v>5.1470000000000002</v>
      </c>
      <c r="AH2010" s="1">
        <v>35678</v>
      </c>
      <c r="AI2010">
        <v>6.23</v>
      </c>
      <c r="AK2010" s="1">
        <v>35678</v>
      </c>
      <c r="AL2010" t="s">
        <v>4</v>
      </c>
      <c r="AN2010" s="1">
        <v>35678</v>
      </c>
      <c r="AO2010" t="s">
        <v>4</v>
      </c>
      <c r="AQ2010" s="1">
        <v>35678</v>
      </c>
      <c r="AR2010" t="s">
        <v>4</v>
      </c>
      <c r="AT2010" s="1">
        <v>35678</v>
      </c>
      <c r="AU2010">
        <v>98.86</v>
      </c>
    </row>
    <row r="2011" spans="1:47" x14ac:dyDescent="0.3">
      <c r="A2011" s="1">
        <v>35681</v>
      </c>
      <c r="B2011">
        <v>5.58</v>
      </c>
      <c r="D2011" s="1">
        <v>35681</v>
      </c>
      <c r="E2011" t="s">
        <v>4</v>
      </c>
      <c r="G2011" s="1">
        <v>35681</v>
      </c>
      <c r="H2011" t="s">
        <v>4</v>
      </c>
      <c r="J2011" s="1">
        <v>35681</v>
      </c>
      <c r="K2011">
        <v>931.2</v>
      </c>
      <c r="M2011" s="1">
        <v>35681</v>
      </c>
      <c r="N2011">
        <v>24.4</v>
      </c>
      <c r="P2011" s="1">
        <v>35681</v>
      </c>
      <c r="Q2011">
        <v>2528.14</v>
      </c>
      <c r="S2011" s="1">
        <v>35681</v>
      </c>
      <c r="T2011">
        <v>94.265000000000001</v>
      </c>
      <c r="V2011" s="1">
        <v>35681</v>
      </c>
      <c r="W2011">
        <v>5.9550000000000001</v>
      </c>
      <c r="Y2011" s="1">
        <v>35681</v>
      </c>
      <c r="Z2011">
        <v>6.3259999999999996</v>
      </c>
      <c r="AB2011" s="1">
        <v>35681</v>
      </c>
      <c r="AC2011">
        <v>6.6120000000000001</v>
      </c>
      <c r="AE2011" s="1">
        <v>35681</v>
      </c>
      <c r="AF2011">
        <v>5.1360000000000001</v>
      </c>
      <c r="AH2011" s="1">
        <v>35681</v>
      </c>
      <c r="AI2011">
        <v>6.2220000000000004</v>
      </c>
      <c r="AK2011" s="1">
        <v>35681</v>
      </c>
      <c r="AL2011" t="s">
        <v>4</v>
      </c>
      <c r="AN2011" s="1">
        <v>35681</v>
      </c>
      <c r="AO2011" t="s">
        <v>4</v>
      </c>
      <c r="AQ2011" s="1">
        <v>35681</v>
      </c>
      <c r="AR2011" t="s">
        <v>4</v>
      </c>
      <c r="AT2011" s="1">
        <v>35681</v>
      </c>
      <c r="AU2011">
        <v>99.07</v>
      </c>
    </row>
    <row r="2012" spans="1:47" x14ac:dyDescent="0.3">
      <c r="A2012" s="1">
        <v>35682</v>
      </c>
      <c r="B2012">
        <v>5.5</v>
      </c>
      <c r="D2012" s="1">
        <v>35682</v>
      </c>
      <c r="E2012" t="s">
        <v>4</v>
      </c>
      <c r="G2012" s="1">
        <v>35682</v>
      </c>
      <c r="H2012" t="s">
        <v>4</v>
      </c>
      <c r="J2012" s="1">
        <v>35682</v>
      </c>
      <c r="K2012">
        <v>933.62</v>
      </c>
      <c r="M2012" s="1">
        <v>35682</v>
      </c>
      <c r="N2012">
        <v>23.89</v>
      </c>
      <c r="P2012" s="1">
        <v>35682</v>
      </c>
      <c r="Q2012">
        <v>2512.4</v>
      </c>
      <c r="S2012" s="1">
        <v>35682</v>
      </c>
      <c r="T2012">
        <v>94.265000000000001</v>
      </c>
      <c r="V2012" s="1">
        <v>35682</v>
      </c>
      <c r="W2012">
        <v>5.9640000000000004</v>
      </c>
      <c r="Y2012" s="1">
        <v>35682</v>
      </c>
      <c r="Z2012">
        <v>6.3319999999999999</v>
      </c>
      <c r="AB2012" s="1">
        <v>35682</v>
      </c>
      <c r="AC2012">
        <v>6.6260000000000003</v>
      </c>
      <c r="AE2012" s="1">
        <v>35682</v>
      </c>
      <c r="AF2012">
        <v>5.12</v>
      </c>
      <c r="AH2012" s="1">
        <v>35682</v>
      </c>
      <c r="AI2012">
        <v>6.226</v>
      </c>
      <c r="AK2012" s="1">
        <v>35682</v>
      </c>
      <c r="AL2012" t="s">
        <v>4</v>
      </c>
      <c r="AN2012" s="1">
        <v>35682</v>
      </c>
      <c r="AO2012" t="s">
        <v>4</v>
      </c>
      <c r="AQ2012" s="1">
        <v>35682</v>
      </c>
      <c r="AR2012" t="s">
        <v>4</v>
      </c>
      <c r="AT2012" s="1">
        <v>35682</v>
      </c>
      <c r="AU2012">
        <v>99.05</v>
      </c>
    </row>
    <row r="2013" spans="1:47" x14ac:dyDescent="0.3">
      <c r="A2013" s="1">
        <v>35683</v>
      </c>
      <c r="B2013">
        <v>5.61</v>
      </c>
      <c r="D2013" s="1">
        <v>35683</v>
      </c>
      <c r="E2013" t="s">
        <v>4</v>
      </c>
      <c r="G2013" s="1">
        <v>35683</v>
      </c>
      <c r="H2013" t="s">
        <v>4</v>
      </c>
      <c r="J2013" s="1">
        <v>35683</v>
      </c>
      <c r="K2013">
        <v>919.03</v>
      </c>
      <c r="M2013" s="1">
        <v>35683</v>
      </c>
      <c r="N2013">
        <v>24.64</v>
      </c>
      <c r="P2013" s="1">
        <v>35683</v>
      </c>
      <c r="Q2013">
        <v>2478.75</v>
      </c>
      <c r="S2013" s="1">
        <v>35683</v>
      </c>
      <c r="T2013">
        <v>94.265000000000001</v>
      </c>
      <c r="V2013" s="1">
        <v>35683</v>
      </c>
      <c r="W2013">
        <v>5.9809999999999999</v>
      </c>
      <c r="Y2013" s="1">
        <v>35683</v>
      </c>
      <c r="Z2013">
        <v>6.3650000000000002</v>
      </c>
      <c r="AB2013" s="1">
        <v>35683</v>
      </c>
      <c r="AC2013">
        <v>6.6580000000000004</v>
      </c>
      <c r="AE2013" s="1">
        <v>35683</v>
      </c>
      <c r="AF2013">
        <v>5.0880000000000001</v>
      </c>
      <c r="AH2013" s="1">
        <v>35683</v>
      </c>
      <c r="AI2013">
        <v>6.2549999999999999</v>
      </c>
      <c r="AK2013" s="1">
        <v>35683</v>
      </c>
      <c r="AL2013" t="s">
        <v>4</v>
      </c>
      <c r="AN2013" s="1">
        <v>35683</v>
      </c>
      <c r="AO2013" t="s">
        <v>4</v>
      </c>
      <c r="AQ2013" s="1">
        <v>35683</v>
      </c>
      <c r="AR2013" t="s">
        <v>4</v>
      </c>
      <c r="AT2013" s="1">
        <v>35683</v>
      </c>
      <c r="AU2013">
        <v>98.71</v>
      </c>
    </row>
    <row r="2014" spans="1:47" x14ac:dyDescent="0.3">
      <c r="A2014" s="1">
        <v>35684</v>
      </c>
      <c r="B2014">
        <v>5.55</v>
      </c>
      <c r="D2014" s="1">
        <v>35684</v>
      </c>
      <c r="E2014" t="s">
        <v>4</v>
      </c>
      <c r="G2014" s="1">
        <v>35684</v>
      </c>
      <c r="H2014" t="s">
        <v>4</v>
      </c>
      <c r="J2014" s="1">
        <v>35684</v>
      </c>
      <c r="K2014">
        <v>912.59</v>
      </c>
      <c r="M2014" s="1">
        <v>35684</v>
      </c>
      <c r="N2014">
        <v>25.99</v>
      </c>
      <c r="P2014" s="1">
        <v>35684</v>
      </c>
      <c r="Q2014">
        <v>2434.4899999999998</v>
      </c>
      <c r="S2014" s="1">
        <v>35684</v>
      </c>
      <c r="T2014">
        <v>94.265000000000001</v>
      </c>
      <c r="V2014" s="1">
        <v>35684</v>
      </c>
      <c r="W2014">
        <v>5.9980000000000002</v>
      </c>
      <c r="Y2014" s="1">
        <v>35684</v>
      </c>
      <c r="Z2014">
        <v>6.391</v>
      </c>
      <c r="AB2014" s="1">
        <v>35684</v>
      </c>
      <c r="AC2014">
        <v>6.6920000000000002</v>
      </c>
      <c r="AE2014" s="1">
        <v>35684</v>
      </c>
      <c r="AF2014">
        <v>5.1289999999999996</v>
      </c>
      <c r="AH2014" s="1">
        <v>35684</v>
      </c>
      <c r="AI2014">
        <v>6.27</v>
      </c>
      <c r="AK2014" s="1">
        <v>35684</v>
      </c>
      <c r="AL2014" t="s">
        <v>4</v>
      </c>
      <c r="AN2014" s="1">
        <v>35684</v>
      </c>
      <c r="AO2014" t="s">
        <v>4</v>
      </c>
      <c r="AQ2014" s="1">
        <v>35684</v>
      </c>
      <c r="AR2014" t="s">
        <v>4</v>
      </c>
      <c r="AT2014" s="1">
        <v>35684</v>
      </c>
      <c r="AU2014">
        <v>97.96</v>
      </c>
    </row>
    <row r="2015" spans="1:47" x14ac:dyDescent="0.3">
      <c r="A2015" s="1">
        <v>35685</v>
      </c>
      <c r="B2015">
        <v>5.49</v>
      </c>
      <c r="D2015" s="1">
        <v>35685</v>
      </c>
      <c r="E2015" t="s">
        <v>4</v>
      </c>
      <c r="G2015" s="1">
        <v>35685</v>
      </c>
      <c r="H2015" t="s">
        <v>4</v>
      </c>
      <c r="J2015" s="1">
        <v>35685</v>
      </c>
      <c r="K2015">
        <v>923.91</v>
      </c>
      <c r="M2015" s="1">
        <v>35685</v>
      </c>
      <c r="N2015">
        <v>25.17</v>
      </c>
      <c r="P2015" s="1">
        <v>35685</v>
      </c>
      <c r="Q2015">
        <v>2409.42</v>
      </c>
      <c r="S2015" s="1">
        <v>35685</v>
      </c>
      <c r="T2015">
        <v>94.28</v>
      </c>
      <c r="V2015" s="1">
        <v>35685</v>
      </c>
      <c r="W2015">
        <v>5.9130000000000003</v>
      </c>
      <c r="Y2015" s="1">
        <v>35685</v>
      </c>
      <c r="Z2015">
        <v>6.2830000000000004</v>
      </c>
      <c r="AB2015" s="1">
        <v>35685</v>
      </c>
      <c r="AC2015">
        <v>6.5869999999999997</v>
      </c>
      <c r="AE2015" s="1">
        <v>35685</v>
      </c>
      <c r="AF2015">
        <v>5.085</v>
      </c>
      <c r="AH2015" s="1">
        <v>35685</v>
      </c>
      <c r="AI2015">
        <v>6.1660000000000004</v>
      </c>
      <c r="AK2015" s="1">
        <v>35685</v>
      </c>
      <c r="AL2015" t="s">
        <v>4</v>
      </c>
      <c r="AN2015" s="1">
        <v>35685</v>
      </c>
      <c r="AO2015" t="s">
        <v>4</v>
      </c>
      <c r="AQ2015" s="1">
        <v>35685</v>
      </c>
      <c r="AR2015" t="s">
        <v>4</v>
      </c>
      <c r="AT2015" s="1">
        <v>35685</v>
      </c>
      <c r="AU2015">
        <v>97.73</v>
      </c>
    </row>
    <row r="2016" spans="1:47" x14ac:dyDescent="0.3">
      <c r="A2016" s="1">
        <v>35688</v>
      </c>
      <c r="B2016">
        <v>5.77</v>
      </c>
      <c r="D2016" s="1">
        <v>35688</v>
      </c>
      <c r="E2016" t="s">
        <v>4</v>
      </c>
      <c r="G2016" s="1">
        <v>35688</v>
      </c>
      <c r="H2016" t="s">
        <v>4</v>
      </c>
      <c r="J2016" s="1">
        <v>35688</v>
      </c>
      <c r="K2016">
        <v>919.77</v>
      </c>
      <c r="M2016" s="1">
        <v>35688</v>
      </c>
      <c r="N2016">
        <v>25.74</v>
      </c>
      <c r="P2016" s="1">
        <v>35688</v>
      </c>
      <c r="Q2016">
        <v>2430.2399999999998</v>
      </c>
      <c r="S2016" s="1">
        <v>35688</v>
      </c>
      <c r="T2016">
        <v>94.281199999999998</v>
      </c>
      <c r="V2016" s="1">
        <v>35688</v>
      </c>
      <c r="W2016">
        <v>5.9039999999999999</v>
      </c>
      <c r="Y2016" s="1">
        <v>35688</v>
      </c>
      <c r="Z2016">
        <v>6.2759999999999998</v>
      </c>
      <c r="AB2016" s="1">
        <v>35688</v>
      </c>
      <c r="AC2016">
        <v>6.5739999999999998</v>
      </c>
      <c r="AE2016" s="1">
        <v>35688</v>
      </c>
      <c r="AF2016">
        <v>5.1260000000000003</v>
      </c>
      <c r="AH2016" s="1">
        <v>35688</v>
      </c>
      <c r="AI2016">
        <v>6.1589999999999998</v>
      </c>
      <c r="AK2016" s="1">
        <v>35688</v>
      </c>
      <c r="AL2016" t="s">
        <v>4</v>
      </c>
      <c r="AN2016" s="1">
        <v>35688</v>
      </c>
      <c r="AO2016" t="s">
        <v>4</v>
      </c>
      <c r="AQ2016" s="1">
        <v>35688</v>
      </c>
      <c r="AR2016" t="s">
        <v>4</v>
      </c>
      <c r="AT2016" s="1">
        <v>35688</v>
      </c>
      <c r="AU2016">
        <v>97.28</v>
      </c>
    </row>
    <row r="2017" spans="1:47" x14ac:dyDescent="0.3">
      <c r="A2017" s="1">
        <v>35689</v>
      </c>
      <c r="B2017">
        <v>5.52</v>
      </c>
      <c r="D2017" s="1">
        <v>35689</v>
      </c>
      <c r="E2017" t="s">
        <v>4</v>
      </c>
      <c r="G2017" s="1">
        <v>35689</v>
      </c>
      <c r="H2017" t="s">
        <v>4</v>
      </c>
      <c r="J2017" s="1">
        <v>35689</v>
      </c>
      <c r="K2017">
        <v>945.64</v>
      </c>
      <c r="M2017" s="1">
        <v>35689</v>
      </c>
      <c r="N2017">
        <v>23.77</v>
      </c>
      <c r="P2017" s="1">
        <v>35689</v>
      </c>
      <c r="Q2017">
        <v>2473.7600000000002</v>
      </c>
      <c r="S2017" s="1">
        <v>35689</v>
      </c>
      <c r="T2017">
        <v>94.19</v>
      </c>
      <c r="V2017" s="1">
        <v>35689</v>
      </c>
      <c r="W2017">
        <v>5.7919999999999998</v>
      </c>
      <c r="Y2017" s="1">
        <v>35689</v>
      </c>
      <c r="Z2017">
        <v>6.1029999999999998</v>
      </c>
      <c r="AB2017" s="1">
        <v>35689</v>
      </c>
      <c r="AC2017">
        <v>6.4059999999999997</v>
      </c>
      <c r="AE2017" s="1">
        <v>35689</v>
      </c>
      <c r="AF2017">
        <v>5.0830000000000002</v>
      </c>
      <c r="AH2017" s="1">
        <v>35689</v>
      </c>
      <c r="AI2017">
        <v>5.9930000000000003</v>
      </c>
      <c r="AK2017" s="1">
        <v>35689</v>
      </c>
      <c r="AL2017" t="s">
        <v>4</v>
      </c>
      <c r="AN2017" s="1">
        <v>35689</v>
      </c>
      <c r="AO2017" t="s">
        <v>4</v>
      </c>
      <c r="AQ2017" s="1">
        <v>35689</v>
      </c>
      <c r="AR2017" t="s">
        <v>4</v>
      </c>
      <c r="AT2017" s="1">
        <v>35689</v>
      </c>
      <c r="AU2017">
        <v>97.68</v>
      </c>
    </row>
    <row r="2018" spans="1:47" x14ac:dyDescent="0.3">
      <c r="A2018" s="1">
        <v>35690</v>
      </c>
      <c r="B2018">
        <v>5.74</v>
      </c>
      <c r="D2018" s="1">
        <v>35690</v>
      </c>
      <c r="E2018" t="s">
        <v>4</v>
      </c>
      <c r="G2018" s="1">
        <v>35690</v>
      </c>
      <c r="H2018" t="s">
        <v>4</v>
      </c>
      <c r="J2018" s="1">
        <v>35690</v>
      </c>
      <c r="K2018">
        <v>943</v>
      </c>
      <c r="M2018" s="1">
        <v>35690</v>
      </c>
      <c r="N2018">
        <v>24.1</v>
      </c>
      <c r="P2018" s="1">
        <v>35690</v>
      </c>
      <c r="Q2018">
        <v>2500.16</v>
      </c>
      <c r="S2018" s="1">
        <v>35690</v>
      </c>
      <c r="T2018">
        <v>94.194999999999993</v>
      </c>
      <c r="V2018" s="1">
        <v>35690</v>
      </c>
      <c r="W2018">
        <v>5.7839999999999998</v>
      </c>
      <c r="Y2018" s="1">
        <v>35690</v>
      </c>
      <c r="Z2018">
        <v>6.101</v>
      </c>
      <c r="AB2018" s="1">
        <v>35690</v>
      </c>
      <c r="AC2018">
        <v>6.399</v>
      </c>
      <c r="AE2018" s="1">
        <v>35690</v>
      </c>
      <c r="AF2018">
        <v>5.0880000000000001</v>
      </c>
      <c r="AH2018" s="1">
        <v>35690</v>
      </c>
      <c r="AI2018">
        <v>6</v>
      </c>
      <c r="AK2018" s="1">
        <v>35690</v>
      </c>
      <c r="AL2018" t="s">
        <v>4</v>
      </c>
      <c r="AN2018" s="1">
        <v>35690</v>
      </c>
      <c r="AO2018" t="s">
        <v>4</v>
      </c>
      <c r="AQ2018" s="1">
        <v>35690</v>
      </c>
      <c r="AR2018" t="s">
        <v>4</v>
      </c>
      <c r="AT2018" s="1">
        <v>35690</v>
      </c>
      <c r="AU2018">
        <v>97.7</v>
      </c>
    </row>
    <row r="2019" spans="1:47" x14ac:dyDescent="0.3">
      <c r="A2019" s="1">
        <v>35691</v>
      </c>
      <c r="B2019">
        <v>5.53</v>
      </c>
      <c r="D2019" s="1">
        <v>35691</v>
      </c>
      <c r="E2019" t="s">
        <v>4</v>
      </c>
      <c r="G2019" s="1">
        <v>35691</v>
      </c>
      <c r="H2019" t="s">
        <v>4</v>
      </c>
      <c r="J2019" s="1">
        <v>35691</v>
      </c>
      <c r="K2019">
        <v>947.29</v>
      </c>
      <c r="M2019" s="1">
        <v>35691</v>
      </c>
      <c r="N2019">
        <v>23.48</v>
      </c>
      <c r="P2019" s="1">
        <v>35691</v>
      </c>
      <c r="Q2019">
        <v>2506.79</v>
      </c>
      <c r="S2019" s="1">
        <v>35691</v>
      </c>
      <c r="T2019">
        <v>94.185000000000002</v>
      </c>
      <c r="V2019" s="1">
        <v>35691</v>
      </c>
      <c r="W2019">
        <v>5.8090000000000002</v>
      </c>
      <c r="Y2019" s="1">
        <v>35691</v>
      </c>
      <c r="Z2019">
        <v>6.1139999999999999</v>
      </c>
      <c r="AB2019" s="1">
        <v>35691</v>
      </c>
      <c r="AC2019">
        <v>6.4009999999999998</v>
      </c>
      <c r="AE2019" s="1">
        <v>35691</v>
      </c>
      <c r="AF2019">
        <v>5.077</v>
      </c>
      <c r="AH2019" s="1">
        <v>35691</v>
      </c>
      <c r="AI2019">
        <v>6.0220000000000002</v>
      </c>
      <c r="AK2019" s="1">
        <v>35691</v>
      </c>
      <c r="AL2019" t="s">
        <v>4</v>
      </c>
      <c r="AN2019" s="1">
        <v>35691</v>
      </c>
      <c r="AO2019" t="s">
        <v>4</v>
      </c>
      <c r="AQ2019" s="1">
        <v>35691</v>
      </c>
      <c r="AR2019" t="s">
        <v>4</v>
      </c>
      <c r="AT2019" s="1">
        <v>35691</v>
      </c>
      <c r="AU2019">
        <v>97.99</v>
      </c>
    </row>
    <row r="2020" spans="1:47" x14ac:dyDescent="0.3">
      <c r="A2020" s="1">
        <v>35692</v>
      </c>
      <c r="B2020">
        <v>5.36</v>
      </c>
      <c r="D2020" s="1">
        <v>35692</v>
      </c>
      <c r="E2020" t="s">
        <v>4</v>
      </c>
      <c r="G2020" s="1">
        <v>35692</v>
      </c>
      <c r="H2020" t="s">
        <v>4</v>
      </c>
      <c r="J2020" s="1">
        <v>35692</v>
      </c>
      <c r="K2020">
        <v>950.51</v>
      </c>
      <c r="M2020" s="1">
        <v>35692</v>
      </c>
      <c r="N2020">
        <v>22.74</v>
      </c>
      <c r="P2020" s="1">
        <v>35692</v>
      </c>
      <c r="Q2020">
        <v>2511.17</v>
      </c>
      <c r="S2020" s="1">
        <v>35692</v>
      </c>
      <c r="T2020">
        <v>94.185000000000002</v>
      </c>
      <c r="V2020" s="1">
        <v>35692</v>
      </c>
      <c r="W2020">
        <v>5.8090000000000002</v>
      </c>
      <c r="Y2020" s="1">
        <v>35692</v>
      </c>
      <c r="Z2020">
        <v>6.0919999999999996</v>
      </c>
      <c r="AB2020" s="1">
        <v>35692</v>
      </c>
      <c r="AC2020">
        <v>6.3780000000000001</v>
      </c>
      <c r="AE2020" s="1">
        <v>35692</v>
      </c>
      <c r="AF2020">
        <v>5.0430000000000001</v>
      </c>
      <c r="AH2020" s="1">
        <v>35692</v>
      </c>
      <c r="AI2020">
        <v>6.01</v>
      </c>
      <c r="AK2020" s="1">
        <v>35692</v>
      </c>
      <c r="AL2020" t="s">
        <v>4</v>
      </c>
      <c r="AN2020" s="1">
        <v>35692</v>
      </c>
      <c r="AO2020" t="s">
        <v>4</v>
      </c>
      <c r="AQ2020" s="1">
        <v>35692</v>
      </c>
      <c r="AR2020" t="s">
        <v>4</v>
      </c>
      <c r="AT2020" s="1">
        <v>35692</v>
      </c>
      <c r="AU2020">
        <v>97.83</v>
      </c>
    </row>
    <row r="2021" spans="1:47" x14ac:dyDescent="0.3">
      <c r="A2021" s="1">
        <v>35695</v>
      </c>
      <c r="B2021">
        <v>5.51</v>
      </c>
      <c r="D2021" s="1">
        <v>35695</v>
      </c>
      <c r="E2021" t="s">
        <v>4</v>
      </c>
      <c r="G2021" s="1">
        <v>35695</v>
      </c>
      <c r="H2021" t="s">
        <v>4</v>
      </c>
      <c r="J2021" s="1">
        <v>35695</v>
      </c>
      <c r="K2021">
        <v>955.43</v>
      </c>
      <c r="M2021" s="1">
        <v>35695</v>
      </c>
      <c r="N2021">
        <v>22.08</v>
      </c>
      <c r="P2021" s="1">
        <v>35695</v>
      </c>
      <c r="Q2021">
        <v>2558.1</v>
      </c>
      <c r="S2021" s="1">
        <v>35695</v>
      </c>
      <c r="T2021">
        <v>94.19</v>
      </c>
      <c r="V2021" s="1">
        <v>35695</v>
      </c>
      <c r="W2021">
        <v>5.782</v>
      </c>
      <c r="Y2021" s="1">
        <v>35695</v>
      </c>
      <c r="Z2021">
        <v>6.0579999999999998</v>
      </c>
      <c r="AB2021" s="1">
        <v>35695</v>
      </c>
      <c r="AC2021">
        <v>6.3520000000000003</v>
      </c>
      <c r="AE2021" s="1">
        <v>35695</v>
      </c>
      <c r="AF2021">
        <v>5.0220000000000002</v>
      </c>
      <c r="AH2021" s="1">
        <v>35695</v>
      </c>
      <c r="AI2021">
        <v>5.984</v>
      </c>
      <c r="AK2021" s="1">
        <v>35695</v>
      </c>
      <c r="AL2021" t="s">
        <v>4</v>
      </c>
      <c r="AN2021" s="1">
        <v>35695</v>
      </c>
      <c r="AO2021" t="s">
        <v>4</v>
      </c>
      <c r="AQ2021" s="1">
        <v>35695</v>
      </c>
      <c r="AR2021" t="s">
        <v>4</v>
      </c>
      <c r="AT2021" s="1">
        <v>35695</v>
      </c>
      <c r="AU2021">
        <v>98.43</v>
      </c>
    </row>
    <row r="2022" spans="1:47" x14ac:dyDescent="0.3">
      <c r="A2022" s="1">
        <v>35696</v>
      </c>
      <c r="B2022">
        <v>5.45</v>
      </c>
      <c r="D2022" s="1">
        <v>35696</v>
      </c>
      <c r="E2022" t="s">
        <v>4</v>
      </c>
      <c r="G2022" s="1">
        <v>35696</v>
      </c>
      <c r="H2022" t="s">
        <v>4</v>
      </c>
      <c r="J2022" s="1">
        <v>35696</v>
      </c>
      <c r="K2022">
        <v>951.93</v>
      </c>
      <c r="M2022" s="1">
        <v>35696</v>
      </c>
      <c r="N2022">
        <v>22</v>
      </c>
      <c r="P2022" s="1">
        <v>35696</v>
      </c>
      <c r="Q2022">
        <v>2546.6</v>
      </c>
      <c r="S2022" s="1">
        <v>35696</v>
      </c>
      <c r="T2022">
        <v>94.185000000000002</v>
      </c>
      <c r="V2022" s="1">
        <v>35696</v>
      </c>
      <c r="W2022">
        <v>5.8170000000000002</v>
      </c>
      <c r="Y2022" s="1">
        <v>35696</v>
      </c>
      <c r="Z2022">
        <v>6.0940000000000003</v>
      </c>
      <c r="AB2022" s="1">
        <v>35696</v>
      </c>
      <c r="AC2022">
        <v>6.3849999999999998</v>
      </c>
      <c r="AE2022" s="1">
        <v>35696</v>
      </c>
      <c r="AF2022">
        <v>4.9749999999999996</v>
      </c>
      <c r="AH2022" s="1">
        <v>35696</v>
      </c>
      <c r="AI2022">
        <v>6.0170000000000003</v>
      </c>
      <c r="AK2022" s="1">
        <v>35696</v>
      </c>
      <c r="AL2022" t="s">
        <v>4</v>
      </c>
      <c r="AN2022" s="1">
        <v>35696</v>
      </c>
      <c r="AO2022" t="s">
        <v>4</v>
      </c>
      <c r="AQ2022" s="1">
        <v>35696</v>
      </c>
      <c r="AR2022" t="s">
        <v>4</v>
      </c>
      <c r="AT2022" s="1">
        <v>35696</v>
      </c>
      <c r="AU2022">
        <v>98.39</v>
      </c>
    </row>
    <row r="2023" spans="1:47" x14ac:dyDescent="0.3">
      <c r="A2023" s="1">
        <v>35697</v>
      </c>
      <c r="B2023">
        <v>5.57</v>
      </c>
      <c r="D2023" s="1">
        <v>35697</v>
      </c>
      <c r="E2023" t="s">
        <v>4</v>
      </c>
      <c r="G2023" s="1">
        <v>35697</v>
      </c>
      <c r="H2023" t="s">
        <v>4</v>
      </c>
      <c r="J2023" s="1">
        <v>35697</v>
      </c>
      <c r="K2023">
        <v>944.48</v>
      </c>
      <c r="M2023" s="1">
        <v>35697</v>
      </c>
      <c r="N2023">
        <v>22.64</v>
      </c>
      <c r="P2023" s="1">
        <v>35697</v>
      </c>
      <c r="Q2023">
        <v>2561.21</v>
      </c>
      <c r="S2023" s="1">
        <v>35697</v>
      </c>
      <c r="T2023">
        <v>94.19</v>
      </c>
      <c r="V2023" s="1">
        <v>35697</v>
      </c>
      <c r="W2023">
        <v>5.7670000000000003</v>
      </c>
      <c r="Y2023" s="1">
        <v>35697</v>
      </c>
      <c r="Z2023">
        <v>6.0369999999999999</v>
      </c>
      <c r="AB2023" s="1">
        <v>35697</v>
      </c>
      <c r="AC2023">
        <v>6.3159999999999998</v>
      </c>
      <c r="AE2023" s="1">
        <v>35697</v>
      </c>
      <c r="AF2023">
        <v>4.9219999999999997</v>
      </c>
      <c r="AH2023" s="1">
        <v>35697</v>
      </c>
      <c r="AI2023">
        <v>5.9660000000000002</v>
      </c>
      <c r="AK2023" s="1">
        <v>35697</v>
      </c>
      <c r="AL2023" t="s">
        <v>4</v>
      </c>
      <c r="AN2023" s="1">
        <v>35697</v>
      </c>
      <c r="AO2023" t="s">
        <v>4</v>
      </c>
      <c r="AQ2023" s="1">
        <v>35697</v>
      </c>
      <c r="AR2023" t="s">
        <v>4</v>
      </c>
      <c r="AT2023" s="1">
        <v>35697</v>
      </c>
      <c r="AU2023">
        <v>97.49</v>
      </c>
    </row>
    <row r="2024" spans="1:47" x14ac:dyDescent="0.3">
      <c r="A2024" s="1">
        <v>35698</v>
      </c>
      <c r="B2024">
        <v>5.59</v>
      </c>
      <c r="D2024" s="1">
        <v>35698</v>
      </c>
      <c r="E2024" t="s">
        <v>4</v>
      </c>
      <c r="G2024" s="1">
        <v>35698</v>
      </c>
      <c r="H2024" t="s">
        <v>4</v>
      </c>
      <c r="J2024" s="1">
        <v>35698</v>
      </c>
      <c r="K2024">
        <v>937.91</v>
      </c>
      <c r="M2024" s="1">
        <v>35698</v>
      </c>
      <c r="N2024">
        <v>22.96</v>
      </c>
      <c r="P2024" s="1">
        <v>35698</v>
      </c>
      <c r="Q2024">
        <v>2556.23</v>
      </c>
      <c r="S2024" s="1">
        <v>35698</v>
      </c>
      <c r="T2024">
        <v>94.165000000000006</v>
      </c>
      <c r="V2024" s="1">
        <v>35698</v>
      </c>
      <c r="W2024">
        <v>5.8220000000000001</v>
      </c>
      <c r="Y2024" s="1">
        <v>35698</v>
      </c>
      <c r="Z2024">
        <v>6.1260000000000003</v>
      </c>
      <c r="AB2024" s="1">
        <v>35698</v>
      </c>
      <c r="AC2024">
        <v>6.4030000000000005</v>
      </c>
      <c r="AE2024" s="1">
        <v>35698</v>
      </c>
      <c r="AF2024">
        <v>4.9109999999999996</v>
      </c>
      <c r="AH2024" s="1">
        <v>35698</v>
      </c>
      <c r="AI2024">
        <v>6.0270000000000001</v>
      </c>
      <c r="AK2024" s="1">
        <v>35698</v>
      </c>
      <c r="AL2024" t="s">
        <v>4</v>
      </c>
      <c r="AN2024" s="1">
        <v>35698</v>
      </c>
      <c r="AO2024" t="s">
        <v>4</v>
      </c>
      <c r="AQ2024" s="1">
        <v>35698</v>
      </c>
      <c r="AR2024" t="s">
        <v>4</v>
      </c>
      <c r="AT2024" s="1">
        <v>35698</v>
      </c>
      <c r="AU2024">
        <v>97.05</v>
      </c>
    </row>
    <row r="2025" spans="1:47" x14ac:dyDescent="0.3">
      <c r="A2025" s="1">
        <v>35699</v>
      </c>
      <c r="B2025">
        <v>5.44</v>
      </c>
      <c r="D2025" s="1">
        <v>35699</v>
      </c>
      <c r="E2025" t="s">
        <v>4</v>
      </c>
      <c r="G2025" s="1">
        <v>35699</v>
      </c>
      <c r="H2025" t="s">
        <v>4</v>
      </c>
      <c r="J2025" s="1">
        <v>35699</v>
      </c>
      <c r="K2025">
        <v>945.22</v>
      </c>
      <c r="M2025" s="1">
        <v>35699</v>
      </c>
      <c r="N2025">
        <v>22.26</v>
      </c>
      <c r="P2025" s="1">
        <v>35699</v>
      </c>
      <c r="Q2025">
        <v>2555.21</v>
      </c>
      <c r="S2025" s="1">
        <v>35699</v>
      </c>
      <c r="T2025">
        <v>94.17</v>
      </c>
      <c r="V2025" s="1">
        <v>35699</v>
      </c>
      <c r="W2025">
        <v>5.78</v>
      </c>
      <c r="Y2025" s="1">
        <v>35699</v>
      </c>
      <c r="Z2025">
        <v>6.0810000000000004</v>
      </c>
      <c r="AB2025" s="1">
        <v>35699</v>
      </c>
      <c r="AC2025">
        <v>6.367</v>
      </c>
      <c r="AE2025" s="1">
        <v>35699</v>
      </c>
      <c r="AF2025">
        <v>4.9820000000000002</v>
      </c>
      <c r="AH2025" s="1">
        <v>35699</v>
      </c>
      <c r="AI2025">
        <v>5.9870000000000001</v>
      </c>
      <c r="AK2025" s="1">
        <v>35699</v>
      </c>
      <c r="AL2025" t="s">
        <v>4</v>
      </c>
      <c r="AN2025" s="1">
        <v>35699</v>
      </c>
      <c r="AO2025" t="s">
        <v>4</v>
      </c>
      <c r="AQ2025" s="1">
        <v>35699</v>
      </c>
      <c r="AR2025" t="s">
        <v>4</v>
      </c>
      <c r="AT2025" s="1">
        <v>35699</v>
      </c>
      <c r="AU2025">
        <v>97.25</v>
      </c>
    </row>
    <row r="2026" spans="1:47" x14ac:dyDescent="0.3">
      <c r="A2026" s="1">
        <v>35702</v>
      </c>
      <c r="B2026">
        <v>5.68</v>
      </c>
      <c r="D2026" s="1">
        <v>35702</v>
      </c>
      <c r="E2026" t="s">
        <v>4</v>
      </c>
      <c r="G2026" s="1">
        <v>35702</v>
      </c>
      <c r="H2026" t="s">
        <v>4</v>
      </c>
      <c r="J2026" s="1">
        <v>35702</v>
      </c>
      <c r="K2026">
        <v>953.34</v>
      </c>
      <c r="M2026" s="1">
        <v>35702</v>
      </c>
      <c r="N2026">
        <v>22.23</v>
      </c>
      <c r="P2026" s="1">
        <v>35702</v>
      </c>
      <c r="Q2026">
        <v>2551.87</v>
      </c>
      <c r="S2026" s="1">
        <v>35702</v>
      </c>
      <c r="T2026">
        <v>94.17</v>
      </c>
      <c r="V2026" s="1">
        <v>35702</v>
      </c>
      <c r="W2026">
        <v>5.7880000000000003</v>
      </c>
      <c r="Y2026" s="1">
        <v>35702</v>
      </c>
      <c r="Z2026">
        <v>6.0960000000000001</v>
      </c>
      <c r="AB2026" s="1">
        <v>35702</v>
      </c>
      <c r="AC2026">
        <v>6.3840000000000003</v>
      </c>
      <c r="AE2026" s="1">
        <v>35702</v>
      </c>
      <c r="AF2026">
        <v>4.9909999999999997</v>
      </c>
      <c r="AH2026" s="1">
        <v>35702</v>
      </c>
      <c r="AI2026">
        <v>5.9909999999999997</v>
      </c>
      <c r="AK2026" s="1">
        <v>35702</v>
      </c>
      <c r="AL2026" t="s">
        <v>4</v>
      </c>
      <c r="AN2026" s="1">
        <v>35702</v>
      </c>
      <c r="AO2026" t="s">
        <v>4</v>
      </c>
      <c r="AQ2026" s="1">
        <v>35702</v>
      </c>
      <c r="AR2026" t="s">
        <v>4</v>
      </c>
      <c r="AT2026" s="1">
        <v>35702</v>
      </c>
      <c r="AU2026">
        <v>97.26</v>
      </c>
    </row>
    <row r="2027" spans="1:47" x14ac:dyDescent="0.3">
      <c r="A2027" s="1">
        <v>35703</v>
      </c>
      <c r="B2027">
        <v>5.8100000000000005</v>
      </c>
      <c r="D2027" s="1">
        <v>35703</v>
      </c>
      <c r="E2027" t="s">
        <v>4</v>
      </c>
      <c r="G2027" s="1">
        <v>35703</v>
      </c>
      <c r="H2027" t="s">
        <v>4</v>
      </c>
      <c r="J2027" s="1">
        <v>35703</v>
      </c>
      <c r="K2027">
        <v>947.28</v>
      </c>
      <c r="M2027" s="1">
        <v>35703</v>
      </c>
      <c r="N2027">
        <v>22.91</v>
      </c>
      <c r="P2027" s="1">
        <v>35703</v>
      </c>
      <c r="Q2027">
        <v>2581.36</v>
      </c>
      <c r="S2027" s="1">
        <v>35703</v>
      </c>
      <c r="T2027">
        <v>94.17</v>
      </c>
      <c r="V2027" s="1">
        <v>35703</v>
      </c>
      <c r="W2027">
        <v>5.7789999999999999</v>
      </c>
      <c r="Y2027" s="1">
        <v>35703</v>
      </c>
      <c r="Z2027">
        <v>6.1029999999999998</v>
      </c>
      <c r="AB2027" s="1">
        <v>35703</v>
      </c>
      <c r="AC2027">
        <v>6.399</v>
      </c>
      <c r="AE2027" s="1">
        <v>35703</v>
      </c>
      <c r="AF2027">
        <v>5.0999999999999996</v>
      </c>
      <c r="AH2027" s="1">
        <v>35703</v>
      </c>
      <c r="AI2027">
        <v>5.9870000000000001</v>
      </c>
      <c r="AK2027" s="1">
        <v>35703</v>
      </c>
      <c r="AL2027" t="s">
        <v>4</v>
      </c>
      <c r="AN2027" s="1">
        <v>35703</v>
      </c>
      <c r="AO2027" t="s">
        <v>4</v>
      </c>
      <c r="AQ2027" s="1">
        <v>35703</v>
      </c>
      <c r="AR2027" t="s">
        <v>4</v>
      </c>
      <c r="AT2027" s="1">
        <v>35703</v>
      </c>
      <c r="AU2027">
        <v>97.11</v>
      </c>
    </row>
    <row r="2028" spans="1:47" x14ac:dyDescent="0.3">
      <c r="A2028" s="1">
        <v>35704</v>
      </c>
      <c r="B2028">
        <v>5.65</v>
      </c>
      <c r="D2028" s="1">
        <v>35704</v>
      </c>
      <c r="E2028" t="s">
        <v>4</v>
      </c>
      <c r="G2028" s="1">
        <v>35704</v>
      </c>
      <c r="H2028" t="s">
        <v>4</v>
      </c>
      <c r="J2028" s="1">
        <v>35704</v>
      </c>
      <c r="K2028">
        <v>955.41</v>
      </c>
      <c r="M2028" s="1">
        <v>35704</v>
      </c>
      <c r="N2028">
        <v>22.32</v>
      </c>
      <c r="P2028" s="1">
        <v>35704</v>
      </c>
      <c r="Q2028">
        <v>2608.0100000000002</v>
      </c>
      <c r="S2028" s="1">
        <v>35704</v>
      </c>
      <c r="T2028">
        <v>94.19</v>
      </c>
      <c r="V2028" s="1">
        <v>35704</v>
      </c>
      <c r="W2028">
        <v>5.7370000000000001</v>
      </c>
      <c r="Y2028" s="1">
        <v>35704</v>
      </c>
      <c r="Z2028">
        <v>6.0350000000000001</v>
      </c>
      <c r="AB2028" s="1">
        <v>35704</v>
      </c>
      <c r="AC2028">
        <v>6.3220000000000001</v>
      </c>
      <c r="AE2028" s="1">
        <v>35704</v>
      </c>
      <c r="AF2028">
        <v>5.0990000000000002</v>
      </c>
      <c r="AH2028" s="1">
        <v>35704</v>
      </c>
      <c r="AI2028">
        <v>5.9240000000000004</v>
      </c>
      <c r="AK2028" s="1">
        <v>35704</v>
      </c>
      <c r="AL2028" t="s">
        <v>4</v>
      </c>
      <c r="AN2028" s="1">
        <v>35704</v>
      </c>
      <c r="AO2028" t="s">
        <v>4</v>
      </c>
      <c r="AQ2028" s="1">
        <v>35704</v>
      </c>
      <c r="AR2028" t="s">
        <v>4</v>
      </c>
      <c r="AT2028" s="1">
        <v>35704</v>
      </c>
      <c r="AU2028">
        <v>97.6</v>
      </c>
    </row>
    <row r="2029" spans="1:47" x14ac:dyDescent="0.3">
      <c r="A2029" s="1">
        <v>35705</v>
      </c>
      <c r="B2029">
        <v>5.52</v>
      </c>
      <c r="D2029" s="1">
        <v>35705</v>
      </c>
      <c r="E2029" t="s">
        <v>4</v>
      </c>
      <c r="G2029" s="1">
        <v>35705</v>
      </c>
      <c r="H2029" t="s">
        <v>4</v>
      </c>
      <c r="J2029" s="1">
        <v>35705</v>
      </c>
      <c r="K2029">
        <v>960.46</v>
      </c>
      <c r="M2029" s="1">
        <v>35705</v>
      </c>
      <c r="N2029">
        <v>22.27</v>
      </c>
      <c r="P2029" s="1">
        <v>35705</v>
      </c>
      <c r="Q2029">
        <v>2609.64</v>
      </c>
      <c r="S2029" s="1">
        <v>35705</v>
      </c>
      <c r="T2029">
        <v>94.2</v>
      </c>
      <c r="V2029" s="1">
        <v>35705</v>
      </c>
      <c r="W2029">
        <v>5.72</v>
      </c>
      <c r="Y2029" s="1">
        <v>35705</v>
      </c>
      <c r="Z2029">
        <v>5.9969999999999999</v>
      </c>
      <c r="AB2029" s="1">
        <v>35705</v>
      </c>
      <c r="AC2029">
        <v>6.2949999999999999</v>
      </c>
      <c r="AE2029" s="1">
        <v>35705</v>
      </c>
      <c r="AF2029">
        <v>5.0570000000000004</v>
      </c>
      <c r="AH2029" s="1">
        <v>35705</v>
      </c>
      <c r="AI2029">
        <v>5.8949999999999996</v>
      </c>
      <c r="AK2029" s="1">
        <v>35705</v>
      </c>
      <c r="AL2029" t="s">
        <v>4</v>
      </c>
      <c r="AN2029" s="1">
        <v>35705</v>
      </c>
      <c r="AO2029" t="s">
        <v>4</v>
      </c>
      <c r="AQ2029" s="1">
        <v>35705</v>
      </c>
      <c r="AR2029" t="s">
        <v>4</v>
      </c>
      <c r="AT2029" s="1">
        <v>35705</v>
      </c>
      <c r="AU2029">
        <v>97.64</v>
      </c>
    </row>
    <row r="2030" spans="1:47" x14ac:dyDescent="0.3">
      <c r="A2030" s="1">
        <v>35706</v>
      </c>
      <c r="B2030">
        <v>5.42</v>
      </c>
      <c r="D2030" s="1">
        <v>35706</v>
      </c>
      <c r="E2030" t="s">
        <v>4</v>
      </c>
      <c r="G2030" s="1">
        <v>35706</v>
      </c>
      <c r="H2030" t="s">
        <v>4</v>
      </c>
      <c r="J2030" s="1">
        <v>35706</v>
      </c>
      <c r="K2030">
        <v>965.03</v>
      </c>
      <c r="M2030" s="1">
        <v>35706</v>
      </c>
      <c r="N2030">
        <v>21.54</v>
      </c>
      <c r="P2030" s="1">
        <v>35706</v>
      </c>
      <c r="Q2030">
        <v>2641.68</v>
      </c>
      <c r="S2030" s="1">
        <v>35706</v>
      </c>
      <c r="T2030">
        <v>94.23</v>
      </c>
      <c r="V2030" s="1">
        <v>35706</v>
      </c>
      <c r="W2030">
        <v>5.6779999999999999</v>
      </c>
      <c r="Y2030" s="1">
        <v>35706</v>
      </c>
      <c r="Z2030">
        <v>5.9879999999999995</v>
      </c>
      <c r="AB2030" s="1">
        <v>35706</v>
      </c>
      <c r="AC2030">
        <v>6.2939999999999996</v>
      </c>
      <c r="AE2030" s="1">
        <v>35706</v>
      </c>
      <c r="AF2030">
        <v>5.0129999999999999</v>
      </c>
      <c r="AH2030" s="1">
        <v>35706</v>
      </c>
      <c r="AI2030">
        <v>5.8659999999999997</v>
      </c>
      <c r="AK2030" s="1">
        <v>35706</v>
      </c>
      <c r="AL2030" t="s">
        <v>4</v>
      </c>
      <c r="AN2030" s="1">
        <v>35706</v>
      </c>
      <c r="AO2030" t="s">
        <v>4</v>
      </c>
      <c r="AQ2030" s="1">
        <v>35706</v>
      </c>
      <c r="AR2030" t="s">
        <v>4</v>
      </c>
      <c r="AT2030" s="1">
        <v>35706</v>
      </c>
      <c r="AU2030">
        <v>97.08</v>
      </c>
    </row>
    <row r="2031" spans="1:47" x14ac:dyDescent="0.3">
      <c r="A2031" s="1">
        <v>35709</v>
      </c>
      <c r="B2031">
        <v>5.48</v>
      </c>
      <c r="D2031" s="1">
        <v>35709</v>
      </c>
      <c r="E2031" t="s">
        <v>4</v>
      </c>
      <c r="G2031" s="1">
        <v>35709</v>
      </c>
      <c r="H2031" t="s">
        <v>4</v>
      </c>
      <c r="J2031" s="1">
        <v>35709</v>
      </c>
      <c r="K2031">
        <v>972.69</v>
      </c>
      <c r="M2031" s="1">
        <v>35709</v>
      </c>
      <c r="N2031">
        <v>21.61</v>
      </c>
      <c r="P2031" s="1">
        <v>35709</v>
      </c>
      <c r="Q2031">
        <v>2635.67</v>
      </c>
      <c r="S2031" s="1">
        <v>35709</v>
      </c>
      <c r="T2031">
        <v>94.245000000000005</v>
      </c>
      <c r="V2031" s="1">
        <v>35709</v>
      </c>
      <c r="W2031">
        <v>5.6609999999999996</v>
      </c>
      <c r="Y2031" s="1">
        <v>35709</v>
      </c>
      <c r="Z2031">
        <v>5.9559999999999995</v>
      </c>
      <c r="AB2031" s="1">
        <v>35709</v>
      </c>
      <c r="AC2031">
        <v>6.2590000000000003</v>
      </c>
      <c r="AE2031" s="1">
        <v>35709</v>
      </c>
      <c r="AF2031">
        <v>4.9710000000000001</v>
      </c>
      <c r="AH2031" s="1">
        <v>35709</v>
      </c>
      <c r="AI2031">
        <v>5.8360000000000003</v>
      </c>
      <c r="AK2031" s="1">
        <v>35709</v>
      </c>
      <c r="AL2031" t="s">
        <v>4</v>
      </c>
      <c r="AN2031" s="1">
        <v>35709</v>
      </c>
      <c r="AO2031" t="s">
        <v>4</v>
      </c>
      <c r="AQ2031" s="1">
        <v>35709</v>
      </c>
      <c r="AR2031" t="s">
        <v>4</v>
      </c>
      <c r="AT2031" s="1">
        <v>35709</v>
      </c>
      <c r="AU2031">
        <v>97.13</v>
      </c>
    </row>
    <row r="2032" spans="1:47" x14ac:dyDescent="0.3">
      <c r="A2032" s="1">
        <v>35710</v>
      </c>
      <c r="B2032">
        <v>5.42</v>
      </c>
      <c r="D2032" s="1">
        <v>35710</v>
      </c>
      <c r="E2032" t="s">
        <v>4</v>
      </c>
      <c r="G2032" s="1">
        <v>35710</v>
      </c>
      <c r="H2032" t="s">
        <v>4</v>
      </c>
      <c r="J2032" s="1">
        <v>35710</v>
      </c>
      <c r="K2032">
        <v>983.12</v>
      </c>
      <c r="M2032" s="1">
        <v>35710</v>
      </c>
      <c r="N2032">
        <v>20.29</v>
      </c>
      <c r="P2032" s="1">
        <v>35710</v>
      </c>
      <c r="Q2032">
        <v>2628.43</v>
      </c>
      <c r="S2032" s="1">
        <v>35710</v>
      </c>
      <c r="T2032">
        <v>94.254999999999995</v>
      </c>
      <c r="V2032" s="1">
        <v>35710</v>
      </c>
      <c r="W2032">
        <v>5.6349999999999998</v>
      </c>
      <c r="Y2032" s="1">
        <v>35710</v>
      </c>
      <c r="Z2032">
        <v>5.923</v>
      </c>
      <c r="AB2032" s="1">
        <v>35710</v>
      </c>
      <c r="AC2032">
        <v>6.2329999999999997</v>
      </c>
      <c r="AE2032" s="1">
        <v>35710</v>
      </c>
      <c r="AF2032">
        <v>5.0469999999999997</v>
      </c>
      <c r="AH2032" s="1">
        <v>35710</v>
      </c>
      <c r="AI2032">
        <v>5.8029999999999999</v>
      </c>
      <c r="AK2032" s="1">
        <v>35710</v>
      </c>
      <c r="AL2032" t="s">
        <v>4</v>
      </c>
      <c r="AN2032" s="1">
        <v>35710</v>
      </c>
      <c r="AO2032" t="s">
        <v>4</v>
      </c>
      <c r="AQ2032" s="1">
        <v>35710</v>
      </c>
      <c r="AR2032" t="s">
        <v>4</v>
      </c>
      <c r="AT2032" s="1">
        <v>35710</v>
      </c>
      <c r="AU2032">
        <v>97.13</v>
      </c>
    </row>
    <row r="2033" spans="1:47" x14ac:dyDescent="0.3">
      <c r="A2033" s="1">
        <v>35711</v>
      </c>
      <c r="B2033">
        <v>5.52</v>
      </c>
      <c r="D2033" s="1">
        <v>35711</v>
      </c>
      <c r="E2033" t="s">
        <v>4</v>
      </c>
      <c r="G2033" s="1">
        <v>35711</v>
      </c>
      <c r="H2033" t="s">
        <v>4</v>
      </c>
      <c r="J2033" s="1">
        <v>35711</v>
      </c>
      <c r="K2033">
        <v>973.84</v>
      </c>
      <c r="M2033" s="1">
        <v>35711</v>
      </c>
      <c r="N2033">
        <v>20.77</v>
      </c>
      <c r="P2033" s="1">
        <v>35711</v>
      </c>
      <c r="Q2033">
        <v>2625.44</v>
      </c>
      <c r="S2033" s="1">
        <v>35711</v>
      </c>
      <c r="T2033">
        <v>94.19</v>
      </c>
      <c r="V2033" s="1">
        <v>35711</v>
      </c>
      <c r="W2033">
        <v>5.7789999999999999</v>
      </c>
      <c r="Y2033" s="1">
        <v>35711</v>
      </c>
      <c r="Z2033">
        <v>6.0880000000000001</v>
      </c>
      <c r="AB2033" s="1">
        <v>35711</v>
      </c>
      <c r="AC2033">
        <v>6.3730000000000002</v>
      </c>
      <c r="AE2033" s="1">
        <v>35711</v>
      </c>
      <c r="AF2033">
        <v>5.0880000000000001</v>
      </c>
      <c r="AH2033" s="1">
        <v>35711</v>
      </c>
      <c r="AI2033">
        <v>5.9649999999999999</v>
      </c>
      <c r="AK2033" s="1">
        <v>35711</v>
      </c>
      <c r="AL2033" t="s">
        <v>4</v>
      </c>
      <c r="AN2033" s="1">
        <v>35711</v>
      </c>
      <c r="AO2033" t="s">
        <v>4</v>
      </c>
      <c r="AQ2033" s="1">
        <v>35711</v>
      </c>
      <c r="AR2033" t="s">
        <v>4</v>
      </c>
      <c r="AT2033" s="1">
        <v>35711</v>
      </c>
      <c r="AU2033">
        <v>96.69</v>
      </c>
    </row>
    <row r="2034" spans="1:47" x14ac:dyDescent="0.3">
      <c r="A2034" s="1">
        <v>35712</v>
      </c>
      <c r="B2034">
        <v>5.45</v>
      </c>
      <c r="D2034" s="1">
        <v>35712</v>
      </c>
      <c r="E2034" t="s">
        <v>4</v>
      </c>
      <c r="G2034" s="1">
        <v>35712</v>
      </c>
      <c r="H2034" t="s">
        <v>4</v>
      </c>
      <c r="J2034" s="1">
        <v>35712</v>
      </c>
      <c r="K2034">
        <v>970.62</v>
      </c>
      <c r="M2034" s="1">
        <v>35712</v>
      </c>
      <c r="N2034">
        <v>22.31</v>
      </c>
      <c r="P2034" s="1">
        <v>35712</v>
      </c>
      <c r="Q2034">
        <v>2550.2199999999998</v>
      </c>
      <c r="S2034" s="1">
        <v>35712</v>
      </c>
      <c r="T2034">
        <v>94.185000000000002</v>
      </c>
      <c r="V2034" s="1">
        <v>35712</v>
      </c>
      <c r="W2034">
        <v>5.77</v>
      </c>
      <c r="Y2034" s="1">
        <v>35712</v>
      </c>
      <c r="Z2034">
        <v>6.0730000000000004</v>
      </c>
      <c r="AB2034" s="1">
        <v>35712</v>
      </c>
      <c r="AC2034">
        <v>6.3540000000000001</v>
      </c>
      <c r="AE2034" s="1">
        <v>35712</v>
      </c>
      <c r="AF2034">
        <v>5.1079999999999997</v>
      </c>
      <c r="AH2034" s="1">
        <v>35712</v>
      </c>
      <c r="AI2034">
        <v>5.9569999999999999</v>
      </c>
      <c r="AK2034" s="1">
        <v>35712</v>
      </c>
      <c r="AL2034" t="s">
        <v>4</v>
      </c>
      <c r="AN2034" s="1">
        <v>35712</v>
      </c>
      <c r="AO2034" t="s">
        <v>4</v>
      </c>
      <c r="AQ2034" s="1">
        <v>35712</v>
      </c>
      <c r="AR2034" t="s">
        <v>4</v>
      </c>
      <c r="AT2034" s="1">
        <v>35712</v>
      </c>
      <c r="AU2034">
        <v>96.61</v>
      </c>
    </row>
    <row r="2035" spans="1:47" x14ac:dyDescent="0.3">
      <c r="A2035" s="1">
        <v>35713</v>
      </c>
      <c r="B2035">
        <v>5.37</v>
      </c>
      <c r="D2035" s="1">
        <v>35713</v>
      </c>
      <c r="E2035" t="s">
        <v>4</v>
      </c>
      <c r="G2035" s="1">
        <v>35713</v>
      </c>
      <c r="H2035" t="s">
        <v>4</v>
      </c>
      <c r="J2035" s="1">
        <v>35713</v>
      </c>
      <c r="K2035">
        <v>966.98</v>
      </c>
      <c r="M2035" s="1">
        <v>35713</v>
      </c>
      <c r="N2035">
        <v>19.75</v>
      </c>
      <c r="P2035" s="1">
        <v>35713</v>
      </c>
      <c r="Q2035">
        <v>2534.48</v>
      </c>
      <c r="S2035" s="1">
        <v>35713</v>
      </c>
      <c r="T2035">
        <v>94.14</v>
      </c>
      <c r="V2035" s="1">
        <v>35713</v>
      </c>
      <c r="W2035">
        <v>5.8380000000000001</v>
      </c>
      <c r="Y2035" s="1">
        <v>35713</v>
      </c>
      <c r="Z2035">
        <v>6.1429999999999998</v>
      </c>
      <c r="AB2035" s="1">
        <v>35713</v>
      </c>
      <c r="AC2035">
        <v>6.43</v>
      </c>
      <c r="AE2035" s="1">
        <v>35713</v>
      </c>
      <c r="AF2035">
        <v>5.1150000000000002</v>
      </c>
      <c r="AH2035" s="1">
        <v>35713</v>
      </c>
      <c r="AI2035">
        <v>6.024</v>
      </c>
      <c r="AK2035" s="1">
        <v>35713</v>
      </c>
      <c r="AL2035" t="s">
        <v>4</v>
      </c>
      <c r="AN2035" s="1">
        <v>35713</v>
      </c>
      <c r="AO2035" t="s">
        <v>4</v>
      </c>
      <c r="AQ2035" s="1">
        <v>35713</v>
      </c>
      <c r="AR2035" t="s">
        <v>4</v>
      </c>
      <c r="AT2035" s="1">
        <v>35713</v>
      </c>
      <c r="AU2035">
        <v>96.66</v>
      </c>
    </row>
    <row r="2036" spans="1:47" x14ac:dyDescent="0.3">
      <c r="A2036" s="1">
        <v>35716</v>
      </c>
      <c r="B2036">
        <v>5.37</v>
      </c>
      <c r="D2036" s="1">
        <v>35716</v>
      </c>
      <c r="E2036" t="s">
        <v>4</v>
      </c>
      <c r="G2036" s="1">
        <v>35716</v>
      </c>
      <c r="H2036" t="s">
        <v>4</v>
      </c>
      <c r="J2036" s="1">
        <v>35716</v>
      </c>
      <c r="K2036">
        <v>968.1</v>
      </c>
      <c r="M2036" s="1">
        <v>35716</v>
      </c>
      <c r="N2036">
        <v>20.260000000000002</v>
      </c>
      <c r="P2036" s="1">
        <v>35716</v>
      </c>
      <c r="Q2036">
        <v>2582.0300000000002</v>
      </c>
      <c r="S2036" s="1">
        <v>35716</v>
      </c>
      <c r="T2036">
        <v>94.135000000000005</v>
      </c>
      <c r="V2036" s="1">
        <v>35716</v>
      </c>
      <c r="W2036">
        <v>5.8380000000000001</v>
      </c>
      <c r="Y2036" s="1">
        <v>35716</v>
      </c>
      <c r="Z2036">
        <v>6.1470000000000002</v>
      </c>
      <c r="AB2036" s="1">
        <v>35716</v>
      </c>
      <c r="AC2036">
        <v>6.4320000000000004</v>
      </c>
      <c r="AE2036" s="1">
        <v>35716</v>
      </c>
      <c r="AF2036">
        <v>5.1150000000000002</v>
      </c>
      <c r="AH2036" s="1">
        <v>35716</v>
      </c>
      <c r="AI2036">
        <v>6.024</v>
      </c>
      <c r="AK2036" s="1">
        <v>35716</v>
      </c>
      <c r="AL2036" t="s">
        <v>4</v>
      </c>
      <c r="AN2036" s="1">
        <v>35716</v>
      </c>
      <c r="AO2036" t="s">
        <v>4</v>
      </c>
      <c r="AQ2036" s="1">
        <v>35716</v>
      </c>
      <c r="AR2036" t="s">
        <v>4</v>
      </c>
      <c r="AT2036" s="1">
        <v>35716</v>
      </c>
      <c r="AU2036">
        <v>96.87</v>
      </c>
    </row>
    <row r="2037" spans="1:47" x14ac:dyDescent="0.3">
      <c r="A2037" s="1">
        <v>35717</v>
      </c>
      <c r="B2037">
        <v>5.61</v>
      </c>
      <c r="D2037" s="1">
        <v>35717</v>
      </c>
      <c r="E2037" t="s">
        <v>4</v>
      </c>
      <c r="G2037" s="1">
        <v>35717</v>
      </c>
      <c r="H2037" t="s">
        <v>4</v>
      </c>
      <c r="J2037" s="1">
        <v>35717</v>
      </c>
      <c r="K2037">
        <v>970.28</v>
      </c>
      <c r="M2037" s="1">
        <v>35717</v>
      </c>
      <c r="N2037">
        <v>19.989999999999998</v>
      </c>
      <c r="P2037" s="1">
        <v>35717</v>
      </c>
      <c r="Q2037">
        <v>2584.02</v>
      </c>
      <c r="S2037" s="1">
        <v>35717</v>
      </c>
      <c r="T2037">
        <v>94.155000000000001</v>
      </c>
      <c r="V2037" s="1">
        <v>35717</v>
      </c>
      <c r="W2037">
        <v>5.7869999999999999</v>
      </c>
      <c r="Y2037" s="1">
        <v>35717</v>
      </c>
      <c r="Z2037">
        <v>6.0640000000000001</v>
      </c>
      <c r="AB2037" s="1">
        <v>35717</v>
      </c>
      <c r="AC2037">
        <v>6.3559999999999999</v>
      </c>
      <c r="AE2037" s="1">
        <v>35717</v>
      </c>
      <c r="AF2037">
        <v>5.0720000000000001</v>
      </c>
      <c r="AH2037" s="1">
        <v>35717</v>
      </c>
      <c r="AI2037">
        <v>5.95</v>
      </c>
      <c r="AK2037" s="1">
        <v>35717</v>
      </c>
      <c r="AL2037" t="s">
        <v>4</v>
      </c>
      <c r="AN2037" s="1">
        <v>35717</v>
      </c>
      <c r="AO2037" t="s">
        <v>4</v>
      </c>
      <c r="AQ2037" s="1">
        <v>35717</v>
      </c>
      <c r="AR2037" t="s">
        <v>4</v>
      </c>
      <c r="AT2037" s="1">
        <v>35717</v>
      </c>
      <c r="AU2037">
        <v>96.95</v>
      </c>
    </row>
    <row r="2038" spans="1:47" x14ac:dyDescent="0.3">
      <c r="A2038" s="1">
        <v>35718</v>
      </c>
      <c r="B2038">
        <v>5.64</v>
      </c>
      <c r="D2038" s="1">
        <v>35718</v>
      </c>
      <c r="E2038" t="s">
        <v>4</v>
      </c>
      <c r="G2038" s="1">
        <v>35718</v>
      </c>
      <c r="H2038" t="s">
        <v>4</v>
      </c>
      <c r="J2038" s="1">
        <v>35718</v>
      </c>
      <c r="K2038">
        <v>965.72</v>
      </c>
      <c r="M2038" s="1">
        <v>35718</v>
      </c>
      <c r="N2038">
        <v>20.05</v>
      </c>
      <c r="P2038" s="1">
        <v>35718</v>
      </c>
      <c r="Q2038">
        <v>2567.5300000000002</v>
      </c>
      <c r="S2038" s="1">
        <v>35718</v>
      </c>
      <c r="T2038">
        <v>94.135000000000005</v>
      </c>
      <c r="V2038" s="1">
        <v>35718</v>
      </c>
      <c r="W2038">
        <v>5.8209999999999997</v>
      </c>
      <c r="Y2038" s="1">
        <v>35718</v>
      </c>
      <c r="Z2038">
        <v>6.1040000000000001</v>
      </c>
      <c r="AB2038" s="1">
        <v>35718</v>
      </c>
      <c r="AC2038">
        <v>6.3970000000000002</v>
      </c>
      <c r="AE2038" s="1">
        <v>35718</v>
      </c>
      <c r="AF2038">
        <v>5.0359999999999996</v>
      </c>
      <c r="AH2038" s="1">
        <v>35718</v>
      </c>
      <c r="AI2038">
        <v>6.0019999999999998</v>
      </c>
      <c r="AK2038" s="1">
        <v>35718</v>
      </c>
      <c r="AL2038" t="s">
        <v>4</v>
      </c>
      <c r="AN2038" s="1">
        <v>35718</v>
      </c>
      <c r="AO2038" t="s">
        <v>4</v>
      </c>
      <c r="AQ2038" s="1">
        <v>35718</v>
      </c>
      <c r="AR2038" t="s">
        <v>4</v>
      </c>
      <c r="AT2038" s="1">
        <v>35718</v>
      </c>
      <c r="AU2038">
        <v>96.72</v>
      </c>
    </row>
    <row r="2039" spans="1:47" x14ac:dyDescent="0.3">
      <c r="A2039" s="1">
        <v>35719</v>
      </c>
      <c r="B2039">
        <v>5.5</v>
      </c>
      <c r="D2039" s="1">
        <v>35719</v>
      </c>
      <c r="E2039" t="s">
        <v>4</v>
      </c>
      <c r="G2039" s="1">
        <v>35719</v>
      </c>
      <c r="H2039" t="s">
        <v>4</v>
      </c>
      <c r="J2039" s="1">
        <v>35719</v>
      </c>
      <c r="K2039">
        <v>955.23</v>
      </c>
      <c r="M2039" s="1">
        <v>35719</v>
      </c>
      <c r="N2039">
        <v>20.53</v>
      </c>
      <c r="P2039" s="1">
        <v>35719</v>
      </c>
      <c r="Q2039">
        <v>2544.6</v>
      </c>
      <c r="S2039" s="1">
        <v>35719</v>
      </c>
      <c r="T2039">
        <v>94.135000000000005</v>
      </c>
      <c r="V2039" s="1">
        <v>35719</v>
      </c>
      <c r="W2039">
        <v>5.8129999999999997</v>
      </c>
      <c r="Y2039" s="1">
        <v>35719</v>
      </c>
      <c r="Z2039">
        <v>6.0919999999999996</v>
      </c>
      <c r="AB2039" s="1">
        <v>35719</v>
      </c>
      <c r="AC2039">
        <v>6.3920000000000003</v>
      </c>
      <c r="AE2039" s="1">
        <v>35719</v>
      </c>
      <c r="AF2039">
        <v>5.056</v>
      </c>
      <c r="AH2039" s="1">
        <v>35719</v>
      </c>
      <c r="AI2039">
        <v>6.0019999999999998</v>
      </c>
      <c r="AK2039" s="1">
        <v>35719</v>
      </c>
      <c r="AL2039" t="s">
        <v>4</v>
      </c>
      <c r="AN2039" s="1">
        <v>35719</v>
      </c>
      <c r="AO2039" t="s">
        <v>4</v>
      </c>
      <c r="AQ2039" s="1">
        <v>35719</v>
      </c>
      <c r="AR2039" t="s">
        <v>4</v>
      </c>
      <c r="AT2039" s="1">
        <v>35719</v>
      </c>
      <c r="AU2039">
        <v>96.49</v>
      </c>
    </row>
    <row r="2040" spans="1:47" x14ac:dyDescent="0.3">
      <c r="A2040" s="1">
        <v>35720</v>
      </c>
      <c r="B2040">
        <v>5.47</v>
      </c>
      <c r="D2040" s="1">
        <v>35720</v>
      </c>
      <c r="E2040" t="s">
        <v>4</v>
      </c>
      <c r="G2040" s="1">
        <v>35720</v>
      </c>
      <c r="H2040" t="s">
        <v>4</v>
      </c>
      <c r="J2040" s="1">
        <v>35720</v>
      </c>
      <c r="K2040">
        <v>944.16</v>
      </c>
      <c r="M2040" s="1">
        <v>35720</v>
      </c>
      <c r="N2040">
        <v>21.69</v>
      </c>
      <c r="P2040" s="1">
        <v>35720</v>
      </c>
      <c r="Q2040">
        <v>2508.15</v>
      </c>
      <c r="S2040" s="1">
        <v>35720</v>
      </c>
      <c r="T2040">
        <v>94.1</v>
      </c>
      <c r="V2040" s="1">
        <v>35720</v>
      </c>
      <c r="W2040">
        <v>5.89</v>
      </c>
      <c r="Y2040" s="1">
        <v>35720</v>
      </c>
      <c r="Z2040">
        <v>6.1580000000000004</v>
      </c>
      <c r="AB2040" s="1">
        <v>35720</v>
      </c>
      <c r="AC2040">
        <v>6.4390000000000001</v>
      </c>
      <c r="AE2040" s="1">
        <v>35720</v>
      </c>
      <c r="AF2040">
        <v>5.0430000000000001</v>
      </c>
      <c r="AH2040" s="1">
        <v>35720</v>
      </c>
      <c r="AI2040">
        <v>6.0759999999999996</v>
      </c>
      <c r="AK2040" s="1">
        <v>35720</v>
      </c>
      <c r="AL2040" t="s">
        <v>4</v>
      </c>
      <c r="AN2040" s="1">
        <v>35720</v>
      </c>
      <c r="AO2040" t="s">
        <v>4</v>
      </c>
      <c r="AQ2040" s="1">
        <v>35720</v>
      </c>
      <c r="AR2040" t="s">
        <v>4</v>
      </c>
      <c r="AT2040" s="1">
        <v>35720</v>
      </c>
      <c r="AU2040">
        <v>97.54</v>
      </c>
    </row>
    <row r="2041" spans="1:47" x14ac:dyDescent="0.3">
      <c r="A2041" s="1">
        <v>35723</v>
      </c>
      <c r="B2041">
        <v>5.57</v>
      </c>
      <c r="D2041" s="1">
        <v>35723</v>
      </c>
      <c r="E2041" t="s">
        <v>4</v>
      </c>
      <c r="G2041" s="1">
        <v>35723</v>
      </c>
      <c r="H2041" t="s">
        <v>4</v>
      </c>
      <c r="J2041" s="1">
        <v>35723</v>
      </c>
      <c r="K2041">
        <v>955.61</v>
      </c>
      <c r="M2041" s="1">
        <v>35723</v>
      </c>
      <c r="N2041">
        <v>20.72</v>
      </c>
      <c r="P2041" s="1">
        <v>35723</v>
      </c>
      <c r="Q2041">
        <v>2502.42</v>
      </c>
      <c r="S2041" s="1">
        <v>35723</v>
      </c>
      <c r="T2041">
        <v>94.094999999999999</v>
      </c>
      <c r="V2041" s="1">
        <v>35723</v>
      </c>
      <c r="W2041">
        <v>5.8819999999999997</v>
      </c>
      <c r="Y2041" s="1">
        <v>35723</v>
      </c>
      <c r="Z2041">
        <v>6.141</v>
      </c>
      <c r="AB2041" s="1">
        <v>35723</v>
      </c>
      <c r="AC2041">
        <v>6.423</v>
      </c>
      <c r="AE2041" s="1">
        <v>35723</v>
      </c>
      <c r="AF2041">
        <v>5.032</v>
      </c>
      <c r="AH2041" s="1">
        <v>35723</v>
      </c>
      <c r="AI2041">
        <v>6.0650000000000004</v>
      </c>
      <c r="AK2041" s="1">
        <v>35723</v>
      </c>
      <c r="AL2041" t="s">
        <v>4</v>
      </c>
      <c r="AN2041" s="1">
        <v>35723</v>
      </c>
      <c r="AO2041" t="s">
        <v>4</v>
      </c>
      <c r="AQ2041" s="1">
        <v>35723</v>
      </c>
      <c r="AR2041" t="s">
        <v>4</v>
      </c>
      <c r="AT2041" s="1">
        <v>35723</v>
      </c>
      <c r="AU2041">
        <v>97.49</v>
      </c>
    </row>
    <row r="2042" spans="1:47" x14ac:dyDescent="0.3">
      <c r="A2042" s="1">
        <v>35724</v>
      </c>
      <c r="B2042">
        <v>5.53</v>
      </c>
      <c r="D2042" s="1">
        <v>35724</v>
      </c>
      <c r="E2042" t="s">
        <v>4</v>
      </c>
      <c r="G2042" s="1">
        <v>35724</v>
      </c>
      <c r="H2042" t="s">
        <v>4</v>
      </c>
      <c r="J2042" s="1">
        <v>35724</v>
      </c>
      <c r="K2042">
        <v>972.28</v>
      </c>
      <c r="M2042" s="1">
        <v>35724</v>
      </c>
      <c r="N2042">
        <v>19.53</v>
      </c>
      <c r="P2042" s="1">
        <v>35724</v>
      </c>
      <c r="Q2042">
        <v>2546.5700000000002</v>
      </c>
      <c r="S2042" s="1">
        <v>35724</v>
      </c>
      <c r="T2042">
        <v>94.094999999999999</v>
      </c>
      <c r="V2042" s="1">
        <v>35724</v>
      </c>
      <c r="W2042">
        <v>5.8819999999999997</v>
      </c>
      <c r="Y2042" s="1">
        <v>35724</v>
      </c>
      <c r="Z2042">
        <v>6.1260000000000003</v>
      </c>
      <c r="AB2042" s="1">
        <v>35724</v>
      </c>
      <c r="AC2042">
        <v>6.41</v>
      </c>
      <c r="AE2042" s="1">
        <v>35724</v>
      </c>
      <c r="AF2042">
        <v>5.0990000000000002</v>
      </c>
      <c r="AH2042" s="1">
        <v>35724</v>
      </c>
      <c r="AI2042">
        <v>6.0579999999999998</v>
      </c>
      <c r="AK2042" s="1">
        <v>35724</v>
      </c>
      <c r="AL2042" t="s">
        <v>4</v>
      </c>
      <c r="AN2042" s="1">
        <v>35724</v>
      </c>
      <c r="AO2042" t="s">
        <v>4</v>
      </c>
      <c r="AQ2042" s="1">
        <v>35724</v>
      </c>
      <c r="AR2042" t="s">
        <v>4</v>
      </c>
      <c r="AT2042" s="1">
        <v>35724</v>
      </c>
      <c r="AU2042">
        <v>98.1</v>
      </c>
    </row>
    <row r="2043" spans="1:47" x14ac:dyDescent="0.3">
      <c r="A2043" s="1">
        <v>35725</v>
      </c>
      <c r="B2043">
        <v>5.76</v>
      </c>
      <c r="D2043" s="1">
        <v>35725</v>
      </c>
      <c r="E2043" t="s">
        <v>4</v>
      </c>
      <c r="G2043" s="1">
        <v>35725</v>
      </c>
      <c r="H2043" t="s">
        <v>4</v>
      </c>
      <c r="J2043" s="1">
        <v>35725</v>
      </c>
      <c r="K2043">
        <v>968.49</v>
      </c>
      <c r="M2043" s="1">
        <v>35725</v>
      </c>
      <c r="N2043">
        <v>19.86</v>
      </c>
      <c r="P2043" s="1">
        <v>35725</v>
      </c>
      <c r="Q2043">
        <v>2537.5500000000002</v>
      </c>
      <c r="S2043" s="1">
        <v>35725</v>
      </c>
      <c r="T2043">
        <v>94.09</v>
      </c>
      <c r="V2043" s="1">
        <v>35725</v>
      </c>
      <c r="W2043">
        <v>5.891</v>
      </c>
      <c r="Y2043" s="1">
        <v>35725</v>
      </c>
      <c r="Z2043">
        <v>6.1260000000000003</v>
      </c>
      <c r="AB2043" s="1">
        <v>35725</v>
      </c>
      <c r="AC2043">
        <v>6.4189999999999996</v>
      </c>
      <c r="AE2043" s="1">
        <v>35725</v>
      </c>
      <c r="AF2043">
        <v>5.15</v>
      </c>
      <c r="AH2043" s="1">
        <v>35725</v>
      </c>
      <c r="AI2043">
        <v>6.05</v>
      </c>
      <c r="AK2043" s="1">
        <v>35725</v>
      </c>
      <c r="AL2043" t="s">
        <v>4</v>
      </c>
      <c r="AN2043" s="1">
        <v>35725</v>
      </c>
      <c r="AO2043" t="s">
        <v>4</v>
      </c>
      <c r="AQ2043" s="1">
        <v>35725</v>
      </c>
      <c r="AR2043" t="s">
        <v>4</v>
      </c>
      <c r="AT2043" s="1">
        <v>35725</v>
      </c>
      <c r="AU2043">
        <v>97.98</v>
      </c>
    </row>
    <row r="2044" spans="1:47" x14ac:dyDescent="0.3">
      <c r="A2044" s="1">
        <v>35726</v>
      </c>
      <c r="B2044">
        <v>5.57</v>
      </c>
      <c r="D2044" s="1">
        <v>35726</v>
      </c>
      <c r="E2044" t="s">
        <v>4</v>
      </c>
      <c r="G2044" s="1">
        <v>35726</v>
      </c>
      <c r="H2044" t="s">
        <v>4</v>
      </c>
      <c r="J2044" s="1">
        <v>35726</v>
      </c>
      <c r="K2044">
        <v>950.69</v>
      </c>
      <c r="M2044" s="1">
        <v>35726</v>
      </c>
      <c r="N2044">
        <v>22.99</v>
      </c>
      <c r="P2044" s="1">
        <v>35726</v>
      </c>
      <c r="Q2044">
        <v>2444.06</v>
      </c>
      <c r="S2044" s="1">
        <v>35726</v>
      </c>
      <c r="T2044">
        <v>94.14</v>
      </c>
      <c r="V2044" s="1">
        <v>35726</v>
      </c>
      <c r="W2044">
        <v>5.7690000000000001</v>
      </c>
      <c r="Y2044" s="1">
        <v>35726</v>
      </c>
      <c r="Z2044">
        <v>6.0110000000000001</v>
      </c>
      <c r="AB2044" s="1">
        <v>35726</v>
      </c>
      <c r="AC2044">
        <v>6.3090000000000002</v>
      </c>
      <c r="AE2044" s="1">
        <v>35726</v>
      </c>
      <c r="AF2044">
        <v>5.1180000000000003</v>
      </c>
      <c r="AH2044" s="1">
        <v>35726</v>
      </c>
      <c r="AI2044">
        <v>5.9279999999999999</v>
      </c>
      <c r="AK2044" s="1">
        <v>35726</v>
      </c>
      <c r="AL2044" t="s">
        <v>4</v>
      </c>
      <c r="AN2044" s="1">
        <v>35726</v>
      </c>
      <c r="AO2044" t="s">
        <v>4</v>
      </c>
      <c r="AQ2044" s="1">
        <v>35726</v>
      </c>
      <c r="AR2044" t="s">
        <v>4</v>
      </c>
      <c r="AT2044" s="1">
        <v>35726</v>
      </c>
      <c r="AU2044">
        <v>97.44</v>
      </c>
    </row>
    <row r="2045" spans="1:47" x14ac:dyDescent="0.3">
      <c r="A2045" s="1">
        <v>35727</v>
      </c>
      <c r="B2045">
        <v>5.47</v>
      </c>
      <c r="D2045" s="1">
        <v>35727</v>
      </c>
      <c r="E2045" t="s">
        <v>4</v>
      </c>
      <c r="G2045" s="1">
        <v>35727</v>
      </c>
      <c r="H2045" t="s">
        <v>4</v>
      </c>
      <c r="J2045" s="1">
        <v>35727</v>
      </c>
      <c r="K2045">
        <v>941.64</v>
      </c>
      <c r="M2045" s="1">
        <v>35727</v>
      </c>
      <c r="N2045">
        <v>23.17</v>
      </c>
      <c r="P2045" s="1">
        <v>35727</v>
      </c>
      <c r="Q2045">
        <v>2450.3000000000002</v>
      </c>
      <c r="S2045" s="1">
        <v>35727</v>
      </c>
      <c r="T2045">
        <v>94.17</v>
      </c>
      <c r="V2045" s="1">
        <v>35727</v>
      </c>
      <c r="W2045">
        <v>5.7430000000000003</v>
      </c>
      <c r="Y2045" s="1">
        <v>35727</v>
      </c>
      <c r="Z2045">
        <v>5.9809999999999999</v>
      </c>
      <c r="AB2045" s="1">
        <v>35727</v>
      </c>
      <c r="AC2045">
        <v>6.2729999999999997</v>
      </c>
      <c r="AE2045" s="1">
        <v>35727</v>
      </c>
      <c r="AF2045">
        <v>5.1260000000000003</v>
      </c>
      <c r="AH2045" s="1">
        <v>35727</v>
      </c>
      <c r="AI2045">
        <v>5.8979999999999997</v>
      </c>
      <c r="AK2045" s="1">
        <v>35727</v>
      </c>
      <c r="AL2045" t="s">
        <v>4</v>
      </c>
      <c r="AN2045" s="1">
        <v>35727</v>
      </c>
      <c r="AO2045" t="s">
        <v>4</v>
      </c>
      <c r="AQ2045" s="1">
        <v>35727</v>
      </c>
      <c r="AR2045" t="s">
        <v>4</v>
      </c>
      <c r="AT2045" s="1">
        <v>35727</v>
      </c>
      <c r="AU2045">
        <v>97.73</v>
      </c>
    </row>
    <row r="2046" spans="1:47" x14ac:dyDescent="0.3">
      <c r="A2046" s="1">
        <v>35730</v>
      </c>
      <c r="B2046">
        <v>5.58</v>
      </c>
      <c r="D2046" s="1">
        <v>35730</v>
      </c>
      <c r="E2046" t="s">
        <v>4</v>
      </c>
      <c r="G2046" s="1">
        <v>35730</v>
      </c>
      <c r="H2046" t="s">
        <v>4</v>
      </c>
      <c r="J2046" s="1">
        <v>35730</v>
      </c>
      <c r="K2046">
        <v>876.99</v>
      </c>
      <c r="M2046" s="1">
        <v>35730</v>
      </c>
      <c r="N2046">
        <v>31.12</v>
      </c>
      <c r="P2046" s="1">
        <v>35730</v>
      </c>
      <c r="Q2046">
        <v>2371.39</v>
      </c>
      <c r="S2046" s="1">
        <v>35730</v>
      </c>
      <c r="T2046">
        <v>94.275000000000006</v>
      </c>
      <c r="V2046" s="1">
        <v>35730</v>
      </c>
      <c r="W2046">
        <v>5.5259999999999998</v>
      </c>
      <c r="Y2046" s="1">
        <v>35730</v>
      </c>
      <c r="Z2046">
        <v>5.8</v>
      </c>
      <c r="AB2046" s="1">
        <v>35730</v>
      </c>
      <c r="AC2046">
        <v>6.133</v>
      </c>
      <c r="AE2046" s="1">
        <v>35730</v>
      </c>
      <c r="AF2046">
        <v>5.032</v>
      </c>
      <c r="AH2046" s="1">
        <v>35730</v>
      </c>
      <c r="AI2046">
        <v>5.6950000000000003</v>
      </c>
      <c r="AK2046" s="1">
        <v>35730</v>
      </c>
      <c r="AL2046" t="s">
        <v>4</v>
      </c>
      <c r="AN2046" s="1">
        <v>35730</v>
      </c>
      <c r="AO2046" t="s">
        <v>4</v>
      </c>
      <c r="AQ2046" s="1">
        <v>35730</v>
      </c>
      <c r="AR2046" t="s">
        <v>4</v>
      </c>
      <c r="AT2046" s="1">
        <v>35730</v>
      </c>
      <c r="AU2046">
        <v>97.01</v>
      </c>
    </row>
    <row r="2047" spans="1:47" x14ac:dyDescent="0.3">
      <c r="A2047" s="1">
        <v>35731</v>
      </c>
      <c r="B2047">
        <v>5.49</v>
      </c>
      <c r="D2047" s="1">
        <v>35731</v>
      </c>
      <c r="E2047" t="s">
        <v>4</v>
      </c>
      <c r="G2047" s="1">
        <v>35731</v>
      </c>
      <c r="H2047" t="s">
        <v>4</v>
      </c>
      <c r="J2047" s="1">
        <v>35731</v>
      </c>
      <c r="K2047">
        <v>921.85</v>
      </c>
      <c r="M2047" s="1">
        <v>35731</v>
      </c>
      <c r="N2047">
        <v>31.22</v>
      </c>
      <c r="P2047" s="1">
        <v>35731</v>
      </c>
      <c r="Q2047">
        <v>2241.21</v>
      </c>
      <c r="S2047" s="1">
        <v>35731</v>
      </c>
      <c r="T2047">
        <v>94.204999999999998</v>
      </c>
      <c r="V2047" s="1">
        <v>35731</v>
      </c>
      <c r="W2047">
        <v>5.726</v>
      </c>
      <c r="Y2047" s="1">
        <v>35731</v>
      </c>
      <c r="Z2047">
        <v>5.9850000000000003</v>
      </c>
      <c r="AB2047" s="1">
        <v>35731</v>
      </c>
      <c r="AC2047">
        <v>6.2889999999999997</v>
      </c>
      <c r="AE2047" s="1">
        <v>35731</v>
      </c>
      <c r="AF2047">
        <v>5.2549999999999999</v>
      </c>
      <c r="AH2047" s="1">
        <v>35731</v>
      </c>
      <c r="AI2047">
        <v>5.89</v>
      </c>
      <c r="AK2047" s="1">
        <v>35731</v>
      </c>
      <c r="AL2047" t="s">
        <v>4</v>
      </c>
      <c r="AN2047" s="1">
        <v>35731</v>
      </c>
      <c r="AO2047" t="s">
        <v>4</v>
      </c>
      <c r="AQ2047" s="1">
        <v>35731</v>
      </c>
      <c r="AR2047" t="s">
        <v>4</v>
      </c>
      <c r="AT2047" s="1">
        <v>35731</v>
      </c>
      <c r="AU2047">
        <v>96.06</v>
      </c>
    </row>
    <row r="2048" spans="1:47" x14ac:dyDescent="0.3">
      <c r="A2048" s="1">
        <v>35732</v>
      </c>
      <c r="B2048">
        <v>5.43</v>
      </c>
      <c r="D2048" s="1">
        <v>35732</v>
      </c>
      <c r="E2048" t="s">
        <v>4</v>
      </c>
      <c r="G2048" s="1">
        <v>35732</v>
      </c>
      <c r="H2048" t="s">
        <v>4</v>
      </c>
      <c r="J2048" s="1">
        <v>35732</v>
      </c>
      <c r="K2048">
        <v>919.16</v>
      </c>
      <c r="M2048" s="1">
        <v>35732</v>
      </c>
      <c r="N2048">
        <v>33.75</v>
      </c>
      <c r="P2048" s="1">
        <v>35732</v>
      </c>
      <c r="Q2048">
        <v>2370.94</v>
      </c>
      <c r="S2048" s="1">
        <v>35732</v>
      </c>
      <c r="T2048">
        <v>94.24</v>
      </c>
      <c r="V2048" s="1">
        <v>35732</v>
      </c>
      <c r="W2048">
        <v>5.6</v>
      </c>
      <c r="Y2048" s="1">
        <v>35732</v>
      </c>
      <c r="Z2048">
        <v>5.88</v>
      </c>
      <c r="AB2048" s="1">
        <v>35732</v>
      </c>
      <c r="AC2048">
        <v>6.2030000000000003</v>
      </c>
      <c r="AE2048" s="1">
        <v>35732</v>
      </c>
      <c r="AF2048">
        <v>5.14</v>
      </c>
      <c r="AH2048" s="1">
        <v>35732</v>
      </c>
      <c r="AI2048">
        <v>5.78</v>
      </c>
      <c r="AK2048" s="1">
        <v>35732</v>
      </c>
      <c r="AL2048" t="s">
        <v>4</v>
      </c>
      <c r="AN2048" s="1">
        <v>35732</v>
      </c>
      <c r="AO2048" t="s">
        <v>4</v>
      </c>
      <c r="AQ2048" s="1">
        <v>35732</v>
      </c>
      <c r="AR2048" t="s">
        <v>4</v>
      </c>
      <c r="AT2048" s="1">
        <v>35732</v>
      </c>
      <c r="AU2048">
        <v>95.77</v>
      </c>
    </row>
    <row r="2049" spans="1:47" x14ac:dyDescent="0.3">
      <c r="A2049" s="1">
        <v>35733</v>
      </c>
      <c r="B2049">
        <v>5.54</v>
      </c>
      <c r="D2049" s="1">
        <v>35733</v>
      </c>
      <c r="E2049" t="s">
        <v>4</v>
      </c>
      <c r="G2049" s="1">
        <v>35733</v>
      </c>
      <c r="H2049" t="s">
        <v>4</v>
      </c>
      <c r="J2049" s="1">
        <v>35733</v>
      </c>
      <c r="K2049">
        <v>903.68</v>
      </c>
      <c r="M2049" s="1">
        <v>35733</v>
      </c>
      <c r="N2049">
        <v>38.200000000000003</v>
      </c>
      <c r="P2049" s="1">
        <v>35733</v>
      </c>
      <c r="Q2049">
        <v>2330.44</v>
      </c>
      <c r="S2049" s="1">
        <v>35733</v>
      </c>
      <c r="T2049">
        <v>94.265000000000001</v>
      </c>
      <c r="V2049" s="1">
        <v>35733</v>
      </c>
      <c r="W2049">
        <v>5.5789999999999997</v>
      </c>
      <c r="Y2049" s="1">
        <v>35733</v>
      </c>
      <c r="Z2049">
        <v>5.8129999999999997</v>
      </c>
      <c r="AB2049" s="1">
        <v>35733</v>
      </c>
      <c r="AC2049">
        <v>6.14</v>
      </c>
      <c r="AE2049" s="1">
        <v>35733</v>
      </c>
      <c r="AF2049">
        <v>5.1390000000000002</v>
      </c>
      <c r="AH2049" s="1">
        <v>35733</v>
      </c>
      <c r="AI2049">
        <v>5.6920000000000002</v>
      </c>
      <c r="AK2049" s="1">
        <v>35733</v>
      </c>
      <c r="AL2049" t="s">
        <v>4</v>
      </c>
      <c r="AN2049" s="1">
        <v>35733</v>
      </c>
      <c r="AO2049" t="s">
        <v>4</v>
      </c>
      <c r="AQ2049" s="1">
        <v>35733</v>
      </c>
      <c r="AR2049" t="s">
        <v>4</v>
      </c>
      <c r="AT2049" s="1">
        <v>35733</v>
      </c>
      <c r="AU2049">
        <v>95.46</v>
      </c>
    </row>
    <row r="2050" spans="1:47" x14ac:dyDescent="0.3">
      <c r="A2050" s="1">
        <v>35734</v>
      </c>
      <c r="B2050">
        <v>5.5600000000000005</v>
      </c>
      <c r="D2050" s="1">
        <v>35734</v>
      </c>
      <c r="E2050" t="s">
        <v>4</v>
      </c>
      <c r="G2050" s="1">
        <v>35734</v>
      </c>
      <c r="H2050" t="s">
        <v>4</v>
      </c>
      <c r="J2050" s="1">
        <v>35734</v>
      </c>
      <c r="K2050">
        <v>914.62</v>
      </c>
      <c r="M2050" s="1">
        <v>35734</v>
      </c>
      <c r="N2050">
        <v>35.090000000000003</v>
      </c>
      <c r="P2050" s="1">
        <v>35734</v>
      </c>
      <c r="Q2050">
        <v>2331.25</v>
      </c>
      <c r="S2050" s="1">
        <v>35734</v>
      </c>
      <c r="T2050">
        <v>94.265000000000001</v>
      </c>
      <c r="V2050" s="1">
        <v>35734</v>
      </c>
      <c r="W2050">
        <v>5.6120000000000001</v>
      </c>
      <c r="Y2050" s="1">
        <v>35734</v>
      </c>
      <c r="Z2050">
        <v>5.8309999999999995</v>
      </c>
      <c r="AB2050" s="1">
        <v>35734</v>
      </c>
      <c r="AC2050">
        <v>6.1529999999999996</v>
      </c>
      <c r="AE2050" s="1">
        <v>35734</v>
      </c>
      <c r="AF2050">
        <v>5.1989999999999998</v>
      </c>
      <c r="AH2050" s="1">
        <v>35734</v>
      </c>
      <c r="AI2050">
        <v>5.7080000000000002</v>
      </c>
      <c r="AK2050" s="1">
        <v>35734</v>
      </c>
      <c r="AL2050" t="s">
        <v>4</v>
      </c>
      <c r="AN2050" s="1">
        <v>35734</v>
      </c>
      <c r="AO2050" t="s">
        <v>4</v>
      </c>
      <c r="AQ2050" s="1">
        <v>35734</v>
      </c>
      <c r="AR2050" t="s">
        <v>4</v>
      </c>
      <c r="AT2050" s="1">
        <v>35734</v>
      </c>
      <c r="AU2050">
        <v>95.64</v>
      </c>
    </row>
    <row r="2051" spans="1:47" x14ac:dyDescent="0.3">
      <c r="A2051" s="1">
        <v>35737</v>
      </c>
      <c r="B2051">
        <v>5.72</v>
      </c>
      <c r="D2051" s="1">
        <v>35737</v>
      </c>
      <c r="E2051" t="s">
        <v>4</v>
      </c>
      <c r="G2051" s="1">
        <v>35737</v>
      </c>
      <c r="H2051" t="s">
        <v>4</v>
      </c>
      <c r="J2051" s="1">
        <v>35737</v>
      </c>
      <c r="K2051">
        <v>938.99</v>
      </c>
      <c r="M2051" s="1">
        <v>35737</v>
      </c>
      <c r="N2051">
        <v>32.090000000000003</v>
      </c>
      <c r="P2051" s="1">
        <v>35737</v>
      </c>
      <c r="Q2051">
        <v>2392.17</v>
      </c>
      <c r="S2051" s="1">
        <v>35737</v>
      </c>
      <c r="T2051">
        <v>94.24</v>
      </c>
      <c r="V2051" s="1">
        <v>35737</v>
      </c>
      <c r="W2051">
        <v>5.6879999999999997</v>
      </c>
      <c r="Y2051" s="1">
        <v>35737</v>
      </c>
      <c r="Z2051">
        <v>5.9050000000000002</v>
      </c>
      <c r="AB2051" s="1">
        <v>35737</v>
      </c>
      <c r="AC2051">
        <v>6.2089999999999996</v>
      </c>
      <c r="AE2051" s="1">
        <v>35737</v>
      </c>
      <c r="AF2051">
        <v>5.23</v>
      </c>
      <c r="AH2051" s="1">
        <v>35737</v>
      </c>
      <c r="AI2051">
        <v>5.7850000000000001</v>
      </c>
      <c r="AK2051" s="1">
        <v>35737</v>
      </c>
      <c r="AL2051" t="s">
        <v>4</v>
      </c>
      <c r="AN2051" s="1">
        <v>35737</v>
      </c>
      <c r="AO2051" t="s">
        <v>4</v>
      </c>
      <c r="AQ2051" s="1">
        <v>35737</v>
      </c>
      <c r="AR2051" t="s">
        <v>4</v>
      </c>
      <c r="AT2051" s="1">
        <v>35737</v>
      </c>
      <c r="AU2051">
        <v>96.07</v>
      </c>
    </row>
    <row r="2052" spans="1:47" x14ac:dyDescent="0.3">
      <c r="A2052" s="1">
        <v>35738</v>
      </c>
      <c r="B2052">
        <v>5.54</v>
      </c>
      <c r="D2052" s="1">
        <v>35738</v>
      </c>
      <c r="E2052" t="s">
        <v>4</v>
      </c>
      <c r="G2052" s="1">
        <v>35738</v>
      </c>
      <c r="H2052" t="s">
        <v>4</v>
      </c>
      <c r="J2052" s="1">
        <v>35738</v>
      </c>
      <c r="K2052">
        <v>940.76</v>
      </c>
      <c r="M2052" s="1">
        <v>35738</v>
      </c>
      <c r="N2052">
        <v>32.24</v>
      </c>
      <c r="P2052" s="1">
        <v>35738</v>
      </c>
      <c r="Q2052">
        <v>2368.23</v>
      </c>
      <c r="S2052" s="1">
        <v>35738</v>
      </c>
      <c r="T2052">
        <v>94.224999999999994</v>
      </c>
      <c r="V2052" s="1">
        <v>35738</v>
      </c>
      <c r="W2052">
        <v>5.7130000000000001</v>
      </c>
      <c r="Y2052" s="1">
        <v>35738</v>
      </c>
      <c r="Z2052">
        <v>5.9509999999999996</v>
      </c>
      <c r="AB2052" s="1">
        <v>35738</v>
      </c>
      <c r="AC2052">
        <v>6.2519999999999998</v>
      </c>
      <c r="AE2052" s="1">
        <v>35738</v>
      </c>
      <c r="AF2052">
        <v>5.2450000000000001</v>
      </c>
      <c r="AH2052" s="1">
        <v>35738</v>
      </c>
      <c r="AI2052">
        <v>5.8319999999999999</v>
      </c>
      <c r="AK2052" s="1">
        <v>35738</v>
      </c>
      <c r="AL2052" t="s">
        <v>4</v>
      </c>
      <c r="AN2052" s="1">
        <v>35738</v>
      </c>
      <c r="AO2052" t="s">
        <v>4</v>
      </c>
      <c r="AQ2052" s="1">
        <v>35738</v>
      </c>
      <c r="AR2052" t="s">
        <v>4</v>
      </c>
      <c r="AT2052" s="1">
        <v>35738</v>
      </c>
      <c r="AU2052">
        <v>95.54</v>
      </c>
    </row>
    <row r="2053" spans="1:47" x14ac:dyDescent="0.3">
      <c r="A2053" s="1">
        <v>35739</v>
      </c>
      <c r="B2053">
        <v>5.75</v>
      </c>
      <c r="D2053" s="1">
        <v>35739</v>
      </c>
      <c r="E2053" t="s">
        <v>4</v>
      </c>
      <c r="G2053" s="1">
        <v>35739</v>
      </c>
      <c r="H2053" t="s">
        <v>4</v>
      </c>
      <c r="J2053" s="1">
        <v>35739</v>
      </c>
      <c r="K2053">
        <v>942.76</v>
      </c>
      <c r="M2053" s="1">
        <v>35739</v>
      </c>
      <c r="N2053">
        <v>32.18</v>
      </c>
      <c r="P2053" s="1">
        <v>35739</v>
      </c>
      <c r="Q2053">
        <v>2386.7800000000002</v>
      </c>
      <c r="S2053" s="1">
        <v>35739</v>
      </c>
      <c r="T2053">
        <v>94.224999999999994</v>
      </c>
      <c r="V2053" s="1">
        <v>35739</v>
      </c>
      <c r="W2053">
        <v>5.6790000000000003</v>
      </c>
      <c r="Y2053" s="1">
        <v>35739</v>
      </c>
      <c r="Z2053">
        <v>5.9089999999999998</v>
      </c>
      <c r="AB2053" s="1">
        <v>35739</v>
      </c>
      <c r="AC2053">
        <v>6.218</v>
      </c>
      <c r="AE2053" s="1">
        <v>35739</v>
      </c>
      <c r="AF2053">
        <v>5.2439999999999998</v>
      </c>
      <c r="AH2053" s="1">
        <v>35739</v>
      </c>
      <c r="AI2053">
        <v>5.7960000000000003</v>
      </c>
      <c r="AK2053" s="1">
        <v>35739</v>
      </c>
      <c r="AL2053" t="s">
        <v>4</v>
      </c>
      <c r="AN2053" s="1">
        <v>35739</v>
      </c>
      <c r="AO2053" t="s">
        <v>4</v>
      </c>
      <c r="AQ2053" s="1">
        <v>35739</v>
      </c>
      <c r="AR2053" t="s">
        <v>4</v>
      </c>
      <c r="AT2053" s="1">
        <v>35739</v>
      </c>
      <c r="AU2053">
        <v>95.52</v>
      </c>
    </row>
    <row r="2054" spans="1:47" x14ac:dyDescent="0.3">
      <c r="A2054" s="1">
        <v>35740</v>
      </c>
      <c r="B2054">
        <v>5.6</v>
      </c>
      <c r="D2054" s="1">
        <v>35740</v>
      </c>
      <c r="E2054" t="s">
        <v>4</v>
      </c>
      <c r="G2054" s="1">
        <v>35740</v>
      </c>
      <c r="H2054" t="s">
        <v>4</v>
      </c>
      <c r="J2054" s="1">
        <v>35740</v>
      </c>
      <c r="K2054">
        <v>938.03</v>
      </c>
      <c r="M2054" s="1">
        <v>35740</v>
      </c>
      <c r="N2054">
        <v>32.57</v>
      </c>
      <c r="P2054" s="1">
        <v>35740</v>
      </c>
      <c r="Q2054">
        <v>2362.16</v>
      </c>
      <c r="S2054" s="1">
        <v>35740</v>
      </c>
      <c r="T2054">
        <v>94.224999999999994</v>
      </c>
      <c r="V2054" s="1">
        <v>35740</v>
      </c>
      <c r="W2054">
        <v>5.6879999999999997</v>
      </c>
      <c r="Y2054" s="1">
        <v>35740</v>
      </c>
      <c r="Z2054">
        <v>5.8789999999999996</v>
      </c>
      <c r="AB2054" s="1">
        <v>35740</v>
      </c>
      <c r="AC2054">
        <v>6.1829999999999998</v>
      </c>
      <c r="AE2054" s="1">
        <v>35740</v>
      </c>
      <c r="AF2054">
        <v>5.3049999999999997</v>
      </c>
      <c r="AH2054" s="1">
        <v>35740</v>
      </c>
      <c r="AI2054">
        <v>5.7809999999999997</v>
      </c>
      <c r="AK2054" s="1">
        <v>35740</v>
      </c>
      <c r="AL2054" t="s">
        <v>4</v>
      </c>
      <c r="AN2054" s="1">
        <v>35740</v>
      </c>
      <c r="AO2054" t="s">
        <v>4</v>
      </c>
      <c r="AQ2054" s="1">
        <v>35740</v>
      </c>
      <c r="AR2054" t="s">
        <v>4</v>
      </c>
      <c r="AT2054" s="1">
        <v>35740</v>
      </c>
      <c r="AU2054">
        <v>95.65</v>
      </c>
    </row>
    <row r="2055" spans="1:47" x14ac:dyDescent="0.3">
      <c r="A2055" s="1">
        <v>35741</v>
      </c>
      <c r="B2055">
        <v>5.45</v>
      </c>
      <c r="D2055" s="1">
        <v>35741</v>
      </c>
      <c r="E2055" t="s">
        <v>4</v>
      </c>
      <c r="G2055" s="1">
        <v>35741</v>
      </c>
      <c r="H2055" t="s">
        <v>4</v>
      </c>
      <c r="J2055" s="1">
        <v>35741</v>
      </c>
      <c r="K2055">
        <v>927.51</v>
      </c>
      <c r="M2055" s="1">
        <v>35741</v>
      </c>
      <c r="N2055">
        <v>36.270000000000003</v>
      </c>
      <c r="P2055" s="1">
        <v>35741</v>
      </c>
      <c r="Q2055">
        <v>2300.25</v>
      </c>
      <c r="S2055" s="1">
        <v>35741</v>
      </c>
      <c r="T2055">
        <v>94.204999999999998</v>
      </c>
      <c r="V2055" s="1">
        <v>35741</v>
      </c>
      <c r="W2055">
        <v>5.6959999999999997</v>
      </c>
      <c r="Y2055" s="1">
        <v>35741</v>
      </c>
      <c r="Z2055">
        <v>5.9020000000000001</v>
      </c>
      <c r="AB2055" s="1">
        <v>35741</v>
      </c>
      <c r="AC2055">
        <v>6.1550000000000002</v>
      </c>
      <c r="AE2055" s="1">
        <v>35741</v>
      </c>
      <c r="AF2055">
        <v>5.2930000000000001</v>
      </c>
      <c r="AH2055" s="1">
        <v>35741</v>
      </c>
      <c r="AI2055">
        <v>5.8100000000000005</v>
      </c>
      <c r="AK2055" s="1">
        <v>35741</v>
      </c>
      <c r="AL2055" t="s">
        <v>4</v>
      </c>
      <c r="AN2055" s="1">
        <v>35741</v>
      </c>
      <c r="AO2055" t="s">
        <v>4</v>
      </c>
      <c r="AQ2055" s="1">
        <v>35741</v>
      </c>
      <c r="AR2055" t="s">
        <v>4</v>
      </c>
      <c r="AT2055" s="1">
        <v>35741</v>
      </c>
      <c r="AU2055">
        <v>95.25</v>
      </c>
    </row>
    <row r="2056" spans="1:47" x14ac:dyDescent="0.3">
      <c r="A2056" s="1">
        <v>35744</v>
      </c>
      <c r="B2056">
        <v>5.5</v>
      </c>
      <c r="D2056" s="1">
        <v>35744</v>
      </c>
      <c r="E2056" t="s">
        <v>4</v>
      </c>
      <c r="G2056" s="1">
        <v>35744</v>
      </c>
      <c r="H2056" t="s">
        <v>4</v>
      </c>
      <c r="J2056" s="1">
        <v>35744</v>
      </c>
      <c r="K2056">
        <v>921.13</v>
      </c>
      <c r="M2056" s="1">
        <v>35744</v>
      </c>
      <c r="N2056">
        <v>36.630000000000003</v>
      </c>
      <c r="P2056" s="1">
        <v>35744</v>
      </c>
      <c r="Q2056">
        <v>2319.5300000000002</v>
      </c>
      <c r="S2056" s="1">
        <v>35744</v>
      </c>
      <c r="T2056">
        <v>94.18</v>
      </c>
      <c r="V2056" s="1">
        <v>35744</v>
      </c>
      <c r="W2056">
        <v>5.7130000000000001</v>
      </c>
      <c r="Y2056" s="1">
        <v>35744</v>
      </c>
      <c r="Z2056">
        <v>5.8979999999999997</v>
      </c>
      <c r="AB2056" s="1">
        <v>35744</v>
      </c>
      <c r="AC2056">
        <v>6.1429999999999998</v>
      </c>
      <c r="AE2056" s="1">
        <v>35744</v>
      </c>
      <c r="AF2056">
        <v>5.3330000000000002</v>
      </c>
      <c r="AH2056" s="1">
        <v>35744</v>
      </c>
      <c r="AI2056">
        <v>5.8140000000000001</v>
      </c>
      <c r="AK2056" s="1">
        <v>35744</v>
      </c>
      <c r="AL2056" t="s">
        <v>4</v>
      </c>
      <c r="AN2056" s="1">
        <v>35744</v>
      </c>
      <c r="AO2056" t="s">
        <v>4</v>
      </c>
      <c r="AQ2056" s="1">
        <v>35744</v>
      </c>
      <c r="AR2056" t="s">
        <v>4</v>
      </c>
      <c r="AT2056" s="1">
        <v>35744</v>
      </c>
      <c r="AU2056">
        <v>95.2</v>
      </c>
    </row>
    <row r="2057" spans="1:47" x14ac:dyDescent="0.3">
      <c r="A2057" s="1">
        <v>35745</v>
      </c>
      <c r="B2057">
        <v>5.5</v>
      </c>
      <c r="D2057" s="1">
        <v>35745</v>
      </c>
      <c r="E2057" t="s">
        <v>4</v>
      </c>
      <c r="G2057" s="1">
        <v>35745</v>
      </c>
      <c r="H2057" t="s">
        <v>4</v>
      </c>
      <c r="J2057" s="1">
        <v>35745</v>
      </c>
      <c r="K2057">
        <v>923.78</v>
      </c>
      <c r="M2057" s="1">
        <v>35745</v>
      </c>
      <c r="N2057">
        <v>36.380000000000003</v>
      </c>
      <c r="P2057" s="1">
        <v>35745</v>
      </c>
      <c r="Q2057">
        <v>2309.75</v>
      </c>
      <c r="S2057" s="1">
        <v>35745</v>
      </c>
      <c r="T2057">
        <v>94.14</v>
      </c>
      <c r="V2057" s="1">
        <v>35745</v>
      </c>
      <c r="W2057">
        <v>5.7130000000000001</v>
      </c>
      <c r="Y2057" s="1">
        <v>35745</v>
      </c>
      <c r="Z2057">
        <v>5.8979999999999997</v>
      </c>
      <c r="AB2057" s="1">
        <v>35745</v>
      </c>
      <c r="AC2057">
        <v>6.1429999999999998</v>
      </c>
      <c r="AE2057" s="1">
        <v>35745</v>
      </c>
      <c r="AF2057">
        <v>5.306</v>
      </c>
      <c r="AH2057" s="1">
        <v>35745</v>
      </c>
      <c r="AI2057">
        <v>5.8140000000000001</v>
      </c>
      <c r="AK2057" s="1">
        <v>35745</v>
      </c>
      <c r="AL2057" t="s">
        <v>4</v>
      </c>
      <c r="AN2057" s="1">
        <v>35745</v>
      </c>
      <c r="AO2057" t="s">
        <v>4</v>
      </c>
      <c r="AQ2057" s="1">
        <v>35745</v>
      </c>
      <c r="AR2057" t="s">
        <v>4</v>
      </c>
      <c r="AT2057" s="1">
        <v>35745</v>
      </c>
      <c r="AU2057">
        <v>95.21</v>
      </c>
    </row>
    <row r="2058" spans="1:47" x14ac:dyDescent="0.3">
      <c r="A2058" s="1">
        <v>35746</v>
      </c>
      <c r="B2058">
        <v>5.53</v>
      </c>
      <c r="D2058" s="1">
        <v>35746</v>
      </c>
      <c r="E2058" t="s">
        <v>4</v>
      </c>
      <c r="G2058" s="1">
        <v>35746</v>
      </c>
      <c r="H2058" t="s">
        <v>4</v>
      </c>
      <c r="J2058" s="1">
        <v>35746</v>
      </c>
      <c r="K2058">
        <v>905.96</v>
      </c>
      <c r="M2058" s="1">
        <v>35746</v>
      </c>
      <c r="N2058">
        <v>37.840000000000003</v>
      </c>
      <c r="P2058" s="1">
        <v>35746</v>
      </c>
      <c r="Q2058">
        <v>2281.0100000000002</v>
      </c>
      <c r="S2058" s="1">
        <v>35746</v>
      </c>
      <c r="T2058">
        <v>94.165000000000006</v>
      </c>
      <c r="V2058" s="1">
        <v>35746</v>
      </c>
      <c r="W2058">
        <v>5.6710000000000003</v>
      </c>
      <c r="Y2058" s="1">
        <v>35746</v>
      </c>
      <c r="Z2058">
        <v>5.8520000000000003</v>
      </c>
      <c r="AB2058" s="1">
        <v>35746</v>
      </c>
      <c r="AC2058">
        <v>6.1020000000000003</v>
      </c>
      <c r="AE2058" s="1">
        <v>35746</v>
      </c>
      <c r="AF2058">
        <v>5.2640000000000002</v>
      </c>
      <c r="AH2058" s="1">
        <v>35746</v>
      </c>
      <c r="AI2058">
        <v>5.77</v>
      </c>
      <c r="AK2058" s="1">
        <v>35746</v>
      </c>
      <c r="AL2058" t="s">
        <v>4</v>
      </c>
      <c r="AN2058" s="1">
        <v>35746</v>
      </c>
      <c r="AO2058" t="s">
        <v>4</v>
      </c>
      <c r="AQ2058" s="1">
        <v>35746</v>
      </c>
      <c r="AR2058" t="s">
        <v>4</v>
      </c>
      <c r="AT2058" s="1">
        <v>35746</v>
      </c>
      <c r="AU2058">
        <v>95.76</v>
      </c>
    </row>
    <row r="2059" spans="1:47" x14ac:dyDescent="0.3">
      <c r="A2059" s="1">
        <v>35747</v>
      </c>
      <c r="B2059">
        <v>5.5</v>
      </c>
      <c r="D2059" s="1">
        <v>35747</v>
      </c>
      <c r="E2059" t="s">
        <v>4</v>
      </c>
      <c r="G2059" s="1">
        <v>35747</v>
      </c>
      <c r="H2059" t="s">
        <v>4</v>
      </c>
      <c r="J2059" s="1">
        <v>35747</v>
      </c>
      <c r="K2059">
        <v>916.66</v>
      </c>
      <c r="M2059" s="1">
        <v>35747</v>
      </c>
      <c r="N2059">
        <v>36.64</v>
      </c>
      <c r="P2059" s="1">
        <v>35747</v>
      </c>
      <c r="Q2059">
        <v>2303.29</v>
      </c>
      <c r="S2059" s="1">
        <v>35747</v>
      </c>
      <c r="T2059">
        <v>94.15</v>
      </c>
      <c r="V2059" s="1">
        <v>35747</v>
      </c>
      <c r="W2059">
        <v>5.6619999999999999</v>
      </c>
      <c r="Y2059" s="1">
        <v>35747</v>
      </c>
      <c r="Z2059">
        <v>5.8490000000000002</v>
      </c>
      <c r="AB2059" s="1">
        <v>35747</v>
      </c>
      <c r="AC2059">
        <v>6.0979999999999999</v>
      </c>
      <c r="AE2059" s="1">
        <v>35747</v>
      </c>
      <c r="AF2059">
        <v>5.2640000000000002</v>
      </c>
      <c r="AH2059" s="1">
        <v>35747</v>
      </c>
      <c r="AI2059">
        <v>5.77</v>
      </c>
      <c r="AK2059" s="1">
        <v>35747</v>
      </c>
      <c r="AL2059" t="s">
        <v>4</v>
      </c>
      <c r="AN2059" s="1">
        <v>35747</v>
      </c>
      <c r="AO2059" t="s">
        <v>4</v>
      </c>
      <c r="AQ2059" s="1">
        <v>35747</v>
      </c>
      <c r="AR2059" t="s">
        <v>4</v>
      </c>
      <c r="AT2059" s="1">
        <v>35747</v>
      </c>
      <c r="AU2059">
        <v>95.95</v>
      </c>
    </row>
    <row r="2060" spans="1:47" x14ac:dyDescent="0.3">
      <c r="A2060" s="1">
        <v>35748</v>
      </c>
      <c r="B2060">
        <v>5.44</v>
      </c>
      <c r="D2060" s="1">
        <v>35748</v>
      </c>
      <c r="E2060" t="s">
        <v>4</v>
      </c>
      <c r="G2060" s="1">
        <v>35748</v>
      </c>
      <c r="H2060" t="s">
        <v>4</v>
      </c>
      <c r="J2060" s="1">
        <v>35748</v>
      </c>
      <c r="K2060">
        <v>928.35</v>
      </c>
      <c r="M2060" s="1">
        <v>35748</v>
      </c>
      <c r="N2060">
        <v>33.659999999999997</v>
      </c>
      <c r="P2060" s="1">
        <v>35748</v>
      </c>
      <c r="Q2060">
        <v>2313.77</v>
      </c>
      <c r="S2060" s="1">
        <v>35748</v>
      </c>
      <c r="T2060">
        <v>94.14</v>
      </c>
      <c r="V2060" s="1">
        <v>35748</v>
      </c>
      <c r="W2060">
        <v>5.6879999999999997</v>
      </c>
      <c r="Y2060" s="1">
        <v>35748</v>
      </c>
      <c r="Z2060">
        <v>5.8789999999999996</v>
      </c>
      <c r="AB2060" s="1">
        <v>35748</v>
      </c>
      <c r="AC2060">
        <v>6.1130000000000004</v>
      </c>
      <c r="AE2060" s="1">
        <v>35748</v>
      </c>
      <c r="AF2060">
        <v>5.2510000000000003</v>
      </c>
      <c r="AH2060" s="1">
        <v>35748</v>
      </c>
      <c r="AI2060">
        <v>5.8029999999999999</v>
      </c>
      <c r="AK2060" s="1">
        <v>35748</v>
      </c>
      <c r="AL2060" t="s">
        <v>4</v>
      </c>
      <c r="AN2060" s="1">
        <v>35748</v>
      </c>
      <c r="AO2060" t="s">
        <v>4</v>
      </c>
      <c r="AQ2060" s="1">
        <v>35748</v>
      </c>
      <c r="AR2060" t="s">
        <v>4</v>
      </c>
      <c r="AT2060" s="1">
        <v>35748</v>
      </c>
      <c r="AU2060">
        <v>96.15</v>
      </c>
    </row>
    <row r="2061" spans="1:47" x14ac:dyDescent="0.3">
      <c r="A2061" s="1">
        <v>35751</v>
      </c>
      <c r="B2061">
        <v>5.68</v>
      </c>
      <c r="D2061" s="1">
        <v>35751</v>
      </c>
      <c r="E2061" t="s">
        <v>4</v>
      </c>
      <c r="G2061" s="1">
        <v>35751</v>
      </c>
      <c r="H2061" t="s">
        <v>4</v>
      </c>
      <c r="J2061" s="1">
        <v>35751</v>
      </c>
      <c r="K2061">
        <v>946.2</v>
      </c>
      <c r="M2061" s="1">
        <v>35751</v>
      </c>
      <c r="N2061">
        <v>31.58</v>
      </c>
      <c r="P2061" s="1">
        <v>35751</v>
      </c>
      <c r="Q2061">
        <v>2369.83</v>
      </c>
      <c r="S2061" s="1">
        <v>35751</v>
      </c>
      <c r="T2061">
        <v>94.14</v>
      </c>
      <c r="V2061" s="1">
        <v>35751</v>
      </c>
      <c r="W2061">
        <v>5.6790000000000003</v>
      </c>
      <c r="Y2061" s="1">
        <v>35751</v>
      </c>
      <c r="Z2061">
        <v>5.8319999999999999</v>
      </c>
      <c r="AB2061" s="1">
        <v>35751</v>
      </c>
      <c r="AC2061">
        <v>6.0670000000000002</v>
      </c>
      <c r="AE2061" s="1">
        <v>35751</v>
      </c>
      <c r="AF2061">
        <v>5.3019999999999996</v>
      </c>
      <c r="AH2061" s="1">
        <v>35751</v>
      </c>
      <c r="AI2061">
        <v>5.77</v>
      </c>
      <c r="AK2061" s="1">
        <v>35751</v>
      </c>
      <c r="AL2061" t="s">
        <v>4</v>
      </c>
      <c r="AN2061" s="1">
        <v>35751</v>
      </c>
      <c r="AO2061" t="s">
        <v>4</v>
      </c>
      <c r="AQ2061" s="1">
        <v>35751</v>
      </c>
      <c r="AR2061" t="s">
        <v>4</v>
      </c>
      <c r="AT2061" s="1">
        <v>35751</v>
      </c>
      <c r="AU2061">
        <v>96.19</v>
      </c>
    </row>
    <row r="2062" spans="1:47" x14ac:dyDescent="0.3">
      <c r="A2062" s="1">
        <v>35752</v>
      </c>
      <c r="B2062">
        <v>5.45</v>
      </c>
      <c r="D2062" s="1">
        <v>35752</v>
      </c>
      <c r="E2062" t="s">
        <v>4</v>
      </c>
      <c r="G2062" s="1">
        <v>35752</v>
      </c>
      <c r="H2062" t="s">
        <v>4</v>
      </c>
      <c r="J2062" s="1">
        <v>35752</v>
      </c>
      <c r="K2062">
        <v>938.23</v>
      </c>
      <c r="M2062" s="1">
        <v>35752</v>
      </c>
      <c r="N2062">
        <v>31.55</v>
      </c>
      <c r="P2062" s="1">
        <v>35752</v>
      </c>
      <c r="Q2062">
        <v>2382.46</v>
      </c>
      <c r="S2062" s="1">
        <v>35752</v>
      </c>
      <c r="T2062">
        <v>94.14</v>
      </c>
      <c r="V2062" s="1">
        <v>35752</v>
      </c>
      <c r="W2062">
        <v>5.6959999999999997</v>
      </c>
      <c r="Y2062" s="1">
        <v>35752</v>
      </c>
      <c r="Z2062">
        <v>5.8410000000000002</v>
      </c>
      <c r="AB2062" s="1">
        <v>35752</v>
      </c>
      <c r="AC2062">
        <v>6.0730000000000004</v>
      </c>
      <c r="AE2062" s="1">
        <v>35752</v>
      </c>
      <c r="AF2062">
        <v>5.2859999999999996</v>
      </c>
      <c r="AH2062" s="1">
        <v>35752</v>
      </c>
      <c r="AI2062">
        <v>5.7880000000000003</v>
      </c>
      <c r="AK2062" s="1">
        <v>35752</v>
      </c>
      <c r="AL2062" t="s">
        <v>4</v>
      </c>
      <c r="AN2062" s="1">
        <v>35752</v>
      </c>
      <c r="AO2062" t="s">
        <v>4</v>
      </c>
      <c r="AQ2062" s="1">
        <v>35752</v>
      </c>
      <c r="AR2062" t="s">
        <v>4</v>
      </c>
      <c r="AT2062" s="1">
        <v>35752</v>
      </c>
      <c r="AU2062">
        <v>96.19</v>
      </c>
    </row>
    <row r="2063" spans="1:47" x14ac:dyDescent="0.3">
      <c r="A2063" s="1">
        <v>35753</v>
      </c>
      <c r="B2063">
        <v>5.59</v>
      </c>
      <c r="D2063" s="1">
        <v>35753</v>
      </c>
      <c r="E2063" t="s">
        <v>4</v>
      </c>
      <c r="G2063" s="1">
        <v>35753</v>
      </c>
      <c r="H2063" t="s">
        <v>4</v>
      </c>
      <c r="J2063" s="1">
        <v>35753</v>
      </c>
      <c r="K2063">
        <v>944.59</v>
      </c>
      <c r="M2063" s="1">
        <v>35753</v>
      </c>
      <c r="N2063">
        <v>29.93</v>
      </c>
      <c r="P2063" s="1">
        <v>35753</v>
      </c>
      <c r="Q2063">
        <v>2369.87</v>
      </c>
      <c r="S2063" s="1">
        <v>35753</v>
      </c>
      <c r="T2063">
        <v>94.15</v>
      </c>
      <c r="V2063" s="1">
        <v>35753</v>
      </c>
      <c r="W2063">
        <v>5.6879999999999997</v>
      </c>
      <c r="Y2063" s="1">
        <v>35753</v>
      </c>
      <c r="Z2063">
        <v>5.82</v>
      </c>
      <c r="AB2063" s="1">
        <v>35753</v>
      </c>
      <c r="AC2063">
        <v>6.0389999999999997</v>
      </c>
      <c r="AE2063" s="1">
        <v>35753</v>
      </c>
      <c r="AF2063">
        <v>5.2649999999999997</v>
      </c>
      <c r="AH2063" s="1">
        <v>35753</v>
      </c>
      <c r="AI2063">
        <v>5.766</v>
      </c>
      <c r="AK2063" s="1">
        <v>35753</v>
      </c>
      <c r="AL2063" t="s">
        <v>4</v>
      </c>
      <c r="AN2063" s="1">
        <v>35753</v>
      </c>
      <c r="AO2063" t="s">
        <v>4</v>
      </c>
      <c r="AQ2063" s="1">
        <v>35753</v>
      </c>
      <c r="AR2063" t="s">
        <v>4</v>
      </c>
      <c r="AT2063" s="1">
        <v>35753</v>
      </c>
      <c r="AU2063">
        <v>96.39</v>
      </c>
    </row>
    <row r="2064" spans="1:47" x14ac:dyDescent="0.3">
      <c r="A2064" s="1">
        <v>35754</v>
      </c>
      <c r="B2064">
        <v>5.57</v>
      </c>
      <c r="D2064" s="1">
        <v>35754</v>
      </c>
      <c r="E2064" t="s">
        <v>4</v>
      </c>
      <c r="G2064" s="1">
        <v>35754</v>
      </c>
      <c r="H2064" t="s">
        <v>4</v>
      </c>
      <c r="J2064" s="1">
        <v>35754</v>
      </c>
      <c r="K2064">
        <v>958.98</v>
      </c>
      <c r="M2064" s="1">
        <v>35754</v>
      </c>
      <c r="N2064">
        <v>27.32</v>
      </c>
      <c r="P2064" s="1">
        <v>35754</v>
      </c>
      <c r="Q2064">
        <v>2418.67</v>
      </c>
      <c r="S2064" s="1">
        <v>35754</v>
      </c>
      <c r="T2064">
        <v>94.14</v>
      </c>
      <c r="V2064" s="1">
        <v>35754</v>
      </c>
      <c r="W2064">
        <v>5.7309999999999999</v>
      </c>
      <c r="Y2064" s="1">
        <v>35754</v>
      </c>
      <c r="Z2064">
        <v>5.8469999999999995</v>
      </c>
      <c r="AB2064" s="1">
        <v>35754</v>
      </c>
      <c r="AC2064">
        <v>6.0620000000000003</v>
      </c>
      <c r="AE2064" s="1">
        <v>35754</v>
      </c>
      <c r="AF2064">
        <v>5.274</v>
      </c>
      <c r="AH2064" s="1">
        <v>35754</v>
      </c>
      <c r="AI2064">
        <v>5.7990000000000004</v>
      </c>
      <c r="AK2064" s="1">
        <v>35754</v>
      </c>
      <c r="AL2064" t="s">
        <v>4</v>
      </c>
      <c r="AN2064" s="1">
        <v>35754</v>
      </c>
      <c r="AO2064" t="s">
        <v>4</v>
      </c>
      <c r="AQ2064" s="1">
        <v>35754</v>
      </c>
      <c r="AR2064" t="s">
        <v>4</v>
      </c>
      <c r="AT2064" s="1">
        <v>35754</v>
      </c>
      <c r="AU2064">
        <v>96.72</v>
      </c>
    </row>
    <row r="2065" spans="1:47" x14ac:dyDescent="0.3">
      <c r="A2065" s="1">
        <v>35755</v>
      </c>
      <c r="B2065">
        <v>5.41</v>
      </c>
      <c r="D2065" s="1">
        <v>35755</v>
      </c>
      <c r="E2065" t="s">
        <v>4</v>
      </c>
      <c r="G2065" s="1">
        <v>35755</v>
      </c>
      <c r="H2065" t="s">
        <v>4</v>
      </c>
      <c r="J2065" s="1">
        <v>35755</v>
      </c>
      <c r="K2065">
        <v>963.09</v>
      </c>
      <c r="M2065" s="1">
        <v>35755</v>
      </c>
      <c r="N2065">
        <v>26.65</v>
      </c>
      <c r="P2065" s="1">
        <v>35755</v>
      </c>
      <c r="Q2065">
        <v>2448.63</v>
      </c>
      <c r="S2065" s="1">
        <v>35755</v>
      </c>
      <c r="T2065">
        <v>94.17</v>
      </c>
      <c r="V2065" s="1">
        <v>35755</v>
      </c>
      <c r="W2065">
        <v>5.6619999999999999</v>
      </c>
      <c r="Y2065" s="1">
        <v>35755</v>
      </c>
      <c r="Z2065">
        <v>5.8109999999999999</v>
      </c>
      <c r="AB2065" s="1">
        <v>35755</v>
      </c>
      <c r="AC2065">
        <v>6.0330000000000004</v>
      </c>
      <c r="AE2065" s="1">
        <v>35755</v>
      </c>
      <c r="AF2065">
        <v>5.2409999999999997</v>
      </c>
      <c r="AH2065" s="1">
        <v>35755</v>
      </c>
      <c r="AI2065">
        <v>5.7549999999999999</v>
      </c>
      <c r="AK2065" s="1">
        <v>35755</v>
      </c>
      <c r="AL2065" t="s">
        <v>4</v>
      </c>
      <c r="AN2065" s="1">
        <v>35755</v>
      </c>
      <c r="AO2065" t="s">
        <v>4</v>
      </c>
      <c r="AQ2065" s="1">
        <v>35755</v>
      </c>
      <c r="AR2065" t="s">
        <v>4</v>
      </c>
      <c r="AT2065" s="1">
        <v>35755</v>
      </c>
      <c r="AU2065">
        <v>96.6</v>
      </c>
    </row>
    <row r="2066" spans="1:47" x14ac:dyDescent="0.3">
      <c r="A2066" s="1">
        <v>35758</v>
      </c>
      <c r="B2066">
        <v>5.51</v>
      </c>
      <c r="D2066" s="1">
        <v>35758</v>
      </c>
      <c r="E2066" t="s">
        <v>4</v>
      </c>
      <c r="G2066" s="1">
        <v>35758</v>
      </c>
      <c r="H2066" t="s">
        <v>4</v>
      </c>
      <c r="J2066" s="1">
        <v>35758</v>
      </c>
      <c r="K2066">
        <v>946.67</v>
      </c>
      <c r="M2066" s="1">
        <v>35758</v>
      </c>
      <c r="N2066">
        <v>29.8</v>
      </c>
      <c r="P2066" s="1">
        <v>35758</v>
      </c>
      <c r="Q2066">
        <v>2385.77</v>
      </c>
      <c r="S2066" s="1">
        <v>35758</v>
      </c>
      <c r="T2066">
        <v>94.144999999999996</v>
      </c>
      <c r="V2066" s="1">
        <v>35758</v>
      </c>
      <c r="W2066">
        <v>5.6959999999999997</v>
      </c>
      <c r="Y2066" s="1">
        <v>35758</v>
      </c>
      <c r="Z2066">
        <v>5.8360000000000003</v>
      </c>
      <c r="AB2066" s="1">
        <v>35758</v>
      </c>
      <c r="AC2066">
        <v>6.0670000000000002</v>
      </c>
      <c r="AE2066" s="1">
        <v>35758</v>
      </c>
      <c r="AF2066">
        <v>5.2709999999999999</v>
      </c>
      <c r="AH2066" s="1">
        <v>35758</v>
      </c>
      <c r="AI2066">
        <v>5.7839999999999998</v>
      </c>
      <c r="AK2066" s="1">
        <v>35758</v>
      </c>
      <c r="AL2066" t="s">
        <v>4</v>
      </c>
      <c r="AN2066" s="1">
        <v>35758</v>
      </c>
      <c r="AO2066" t="s">
        <v>4</v>
      </c>
      <c r="AQ2066" s="1">
        <v>35758</v>
      </c>
      <c r="AR2066" t="s">
        <v>4</v>
      </c>
      <c r="AT2066" s="1">
        <v>35758</v>
      </c>
      <c r="AU2066">
        <v>96.68</v>
      </c>
    </row>
    <row r="2067" spans="1:47" x14ac:dyDescent="0.3">
      <c r="A2067" s="1">
        <v>35759</v>
      </c>
      <c r="B2067">
        <v>5.55</v>
      </c>
      <c r="D2067" s="1">
        <v>35759</v>
      </c>
      <c r="E2067" t="s">
        <v>4</v>
      </c>
      <c r="G2067" s="1">
        <v>35759</v>
      </c>
      <c r="H2067" t="s">
        <v>4</v>
      </c>
      <c r="J2067" s="1">
        <v>35759</v>
      </c>
      <c r="K2067">
        <v>950.82</v>
      </c>
      <c r="M2067" s="1">
        <v>35759</v>
      </c>
      <c r="N2067">
        <v>28.95</v>
      </c>
      <c r="P2067" s="1">
        <v>35759</v>
      </c>
      <c r="Q2067">
        <v>2386.2800000000002</v>
      </c>
      <c r="S2067" s="1">
        <v>35759</v>
      </c>
      <c r="T2067">
        <v>94.14</v>
      </c>
      <c r="V2067" s="1">
        <v>35759</v>
      </c>
      <c r="W2067">
        <v>5.7050000000000001</v>
      </c>
      <c r="Y2067" s="1">
        <v>35759</v>
      </c>
      <c r="Z2067">
        <v>5.8469999999999995</v>
      </c>
      <c r="AB2067" s="1">
        <v>35759</v>
      </c>
      <c r="AC2067">
        <v>6.06</v>
      </c>
      <c r="AE2067" s="1">
        <v>35759</v>
      </c>
      <c r="AF2067">
        <v>5.2859999999999996</v>
      </c>
      <c r="AH2067" s="1">
        <v>35759</v>
      </c>
      <c r="AI2067">
        <v>5.806</v>
      </c>
      <c r="AK2067" s="1">
        <v>35759</v>
      </c>
      <c r="AL2067" t="s">
        <v>4</v>
      </c>
      <c r="AN2067" s="1">
        <v>35759</v>
      </c>
      <c r="AO2067" t="s">
        <v>4</v>
      </c>
      <c r="AQ2067" s="1">
        <v>35759</v>
      </c>
      <c r="AR2067" t="s">
        <v>4</v>
      </c>
      <c r="AT2067" s="1">
        <v>35759</v>
      </c>
      <c r="AU2067">
        <v>97.23</v>
      </c>
    </row>
    <row r="2068" spans="1:47" x14ac:dyDescent="0.3">
      <c r="A2068" s="1">
        <v>35760</v>
      </c>
      <c r="B2068">
        <v>5.57</v>
      </c>
      <c r="D2068" s="1">
        <v>35760</v>
      </c>
      <c r="E2068" t="s">
        <v>4</v>
      </c>
      <c r="G2068" s="1">
        <v>35760</v>
      </c>
      <c r="H2068" t="s">
        <v>4</v>
      </c>
      <c r="J2068" s="1">
        <v>35760</v>
      </c>
      <c r="K2068">
        <v>951.64</v>
      </c>
      <c r="M2068" s="1">
        <v>35760</v>
      </c>
      <c r="N2068">
        <v>28.95</v>
      </c>
      <c r="P2068" s="1">
        <v>35760</v>
      </c>
      <c r="Q2068">
        <v>2412.67</v>
      </c>
      <c r="S2068" s="1">
        <v>35760</v>
      </c>
      <c r="T2068">
        <v>94.13</v>
      </c>
      <c r="V2068" s="1">
        <v>35760</v>
      </c>
      <c r="W2068">
        <v>5.73</v>
      </c>
      <c r="Y2068" s="1">
        <v>35760</v>
      </c>
      <c r="Z2068">
        <v>5.8529999999999998</v>
      </c>
      <c r="AB2068" s="1">
        <v>35760</v>
      </c>
      <c r="AC2068">
        <v>6.0469999999999997</v>
      </c>
      <c r="AE2068" s="1">
        <v>35760</v>
      </c>
      <c r="AF2068">
        <v>5.2119999999999997</v>
      </c>
      <c r="AH2068" s="1">
        <v>35760</v>
      </c>
      <c r="AI2068">
        <v>5.7960000000000003</v>
      </c>
      <c r="AK2068" s="1">
        <v>35760</v>
      </c>
      <c r="AL2068" t="s">
        <v>4</v>
      </c>
      <c r="AN2068" s="1">
        <v>35760</v>
      </c>
      <c r="AO2068" t="s">
        <v>4</v>
      </c>
      <c r="AQ2068" s="1">
        <v>35760</v>
      </c>
      <c r="AR2068" t="s">
        <v>4</v>
      </c>
      <c r="AT2068" s="1">
        <v>35760</v>
      </c>
      <c r="AU2068">
        <v>97.66</v>
      </c>
    </row>
    <row r="2069" spans="1:47" x14ac:dyDescent="0.3">
      <c r="A2069" s="1">
        <v>35761</v>
      </c>
      <c r="B2069">
        <v>5.57</v>
      </c>
      <c r="D2069" s="1">
        <v>35761</v>
      </c>
      <c r="E2069" t="s">
        <v>4</v>
      </c>
      <c r="G2069" s="1">
        <v>35761</v>
      </c>
      <c r="H2069" t="s">
        <v>4</v>
      </c>
      <c r="J2069" s="1">
        <v>35761</v>
      </c>
      <c r="K2069">
        <v>951.64</v>
      </c>
      <c r="M2069" s="1">
        <v>35761</v>
      </c>
      <c r="N2069">
        <v>28.95</v>
      </c>
      <c r="P2069" s="1">
        <v>35761</v>
      </c>
      <c r="Q2069">
        <v>2423.9899999999998</v>
      </c>
      <c r="S2069" s="1">
        <v>35761</v>
      </c>
      <c r="T2069">
        <v>94.13</v>
      </c>
      <c r="V2069" s="1">
        <v>35761</v>
      </c>
      <c r="W2069">
        <v>5.73</v>
      </c>
      <c r="Y2069" s="1">
        <v>35761</v>
      </c>
      <c r="Z2069">
        <v>5.8460000000000001</v>
      </c>
      <c r="AB2069" s="1">
        <v>35761</v>
      </c>
      <c r="AC2069">
        <v>6.05</v>
      </c>
      <c r="AE2069" s="1">
        <v>35761</v>
      </c>
      <c r="AF2069">
        <v>5.22</v>
      </c>
      <c r="AH2069" s="1">
        <v>35761</v>
      </c>
      <c r="AI2069">
        <v>5.7919999999999998</v>
      </c>
      <c r="AK2069" s="1">
        <v>35761</v>
      </c>
      <c r="AL2069" t="s">
        <v>4</v>
      </c>
      <c r="AN2069" s="1">
        <v>35761</v>
      </c>
      <c r="AO2069" t="s">
        <v>4</v>
      </c>
      <c r="AQ2069" s="1">
        <v>35761</v>
      </c>
      <c r="AR2069" t="s">
        <v>4</v>
      </c>
      <c r="AT2069" s="1">
        <v>35761</v>
      </c>
      <c r="AU2069">
        <v>97.88</v>
      </c>
    </row>
    <row r="2070" spans="1:47" x14ac:dyDescent="0.3">
      <c r="A2070" s="1">
        <v>35762</v>
      </c>
      <c r="B2070">
        <v>5.5</v>
      </c>
      <c r="D2070" s="1">
        <v>35762</v>
      </c>
      <c r="E2070" t="s">
        <v>4</v>
      </c>
      <c r="G2070" s="1">
        <v>35762</v>
      </c>
      <c r="H2070" t="s">
        <v>4</v>
      </c>
      <c r="J2070" s="1">
        <v>35762</v>
      </c>
      <c r="K2070">
        <v>955.4</v>
      </c>
      <c r="M2070" s="1">
        <v>35762</v>
      </c>
      <c r="N2070">
        <v>27.43</v>
      </c>
      <c r="P2070" s="1">
        <v>35762</v>
      </c>
      <c r="Q2070">
        <v>2423.7399999999998</v>
      </c>
      <c r="S2070" s="1">
        <v>35762</v>
      </c>
      <c r="T2070">
        <v>94.105000000000004</v>
      </c>
      <c r="V2070" s="1">
        <v>35762</v>
      </c>
      <c r="W2070">
        <v>5.7379999999999995</v>
      </c>
      <c r="Y2070" s="1">
        <v>35762</v>
      </c>
      <c r="Z2070">
        <v>5.8739999999999997</v>
      </c>
      <c r="AB2070" s="1">
        <v>35762</v>
      </c>
      <c r="AC2070">
        <v>6.0540000000000003</v>
      </c>
      <c r="AE2070" s="1">
        <v>35762</v>
      </c>
      <c r="AF2070">
        <v>5.1980000000000004</v>
      </c>
      <c r="AH2070" s="1">
        <v>35762</v>
      </c>
      <c r="AI2070">
        <v>5.84</v>
      </c>
      <c r="AK2070" s="1">
        <v>35762</v>
      </c>
      <c r="AL2070" t="s">
        <v>4</v>
      </c>
      <c r="AN2070" s="1">
        <v>35762</v>
      </c>
      <c r="AO2070" t="s">
        <v>4</v>
      </c>
      <c r="AQ2070" s="1">
        <v>35762</v>
      </c>
      <c r="AR2070" t="s">
        <v>4</v>
      </c>
      <c r="AT2070" s="1">
        <v>35762</v>
      </c>
      <c r="AU2070">
        <v>97.77</v>
      </c>
    </row>
    <row r="2071" spans="1:47" x14ac:dyDescent="0.3">
      <c r="A2071" s="1">
        <v>35765</v>
      </c>
      <c r="B2071">
        <v>5.92</v>
      </c>
      <c r="D2071" s="1">
        <v>35765</v>
      </c>
      <c r="E2071" t="s">
        <v>4</v>
      </c>
      <c r="G2071" s="1">
        <v>35765</v>
      </c>
      <c r="H2071" t="s">
        <v>4</v>
      </c>
      <c r="J2071" s="1">
        <v>35765</v>
      </c>
      <c r="K2071">
        <v>974.78</v>
      </c>
      <c r="M2071" s="1">
        <v>35765</v>
      </c>
      <c r="N2071">
        <v>26.01</v>
      </c>
      <c r="P2071" s="1">
        <v>35765</v>
      </c>
      <c r="Q2071">
        <v>2482.4299999999998</v>
      </c>
      <c r="S2071" s="1">
        <v>35765</v>
      </c>
      <c r="T2071">
        <v>94.1</v>
      </c>
      <c r="V2071" s="1">
        <v>35765</v>
      </c>
      <c r="W2071">
        <v>5.7629999999999999</v>
      </c>
      <c r="Y2071" s="1">
        <v>35765</v>
      </c>
      <c r="Z2071">
        <v>5.8529999999999998</v>
      </c>
      <c r="AB2071" s="1">
        <v>35765</v>
      </c>
      <c r="AC2071">
        <v>6.0380000000000003</v>
      </c>
      <c r="AE2071" s="1">
        <v>35765</v>
      </c>
      <c r="AF2071">
        <v>5.23</v>
      </c>
      <c r="AH2071" s="1">
        <v>35765</v>
      </c>
      <c r="AI2071">
        <v>5.8250000000000002</v>
      </c>
      <c r="AK2071" s="1">
        <v>35765</v>
      </c>
      <c r="AL2071" t="s">
        <v>4</v>
      </c>
      <c r="AN2071" s="1">
        <v>35765</v>
      </c>
      <c r="AO2071" t="s">
        <v>4</v>
      </c>
      <c r="AQ2071" s="1">
        <v>35765</v>
      </c>
      <c r="AR2071" t="s">
        <v>4</v>
      </c>
      <c r="AT2071" s="1">
        <v>35765</v>
      </c>
      <c r="AU2071">
        <v>98.4</v>
      </c>
    </row>
    <row r="2072" spans="1:47" x14ac:dyDescent="0.3">
      <c r="A2072" s="1">
        <v>35766</v>
      </c>
      <c r="B2072">
        <v>5.55</v>
      </c>
      <c r="D2072" s="1">
        <v>35766</v>
      </c>
      <c r="E2072" t="s">
        <v>4</v>
      </c>
      <c r="G2072" s="1">
        <v>35766</v>
      </c>
      <c r="H2072" t="s">
        <v>4</v>
      </c>
      <c r="J2072" s="1">
        <v>35766</v>
      </c>
      <c r="K2072">
        <v>971.68</v>
      </c>
      <c r="M2072" s="1">
        <v>35766</v>
      </c>
      <c r="N2072">
        <v>25.66</v>
      </c>
      <c r="P2072" s="1">
        <v>35766</v>
      </c>
      <c r="Q2072">
        <v>2489.56</v>
      </c>
      <c r="S2072" s="1">
        <v>35766</v>
      </c>
      <c r="T2072">
        <v>94.09</v>
      </c>
      <c r="V2072" s="1">
        <v>35766</v>
      </c>
      <c r="W2072">
        <v>5.7549999999999999</v>
      </c>
      <c r="Y2072" s="1">
        <v>35766</v>
      </c>
      <c r="Z2072">
        <v>5.8529999999999998</v>
      </c>
      <c r="AB2072" s="1">
        <v>35766</v>
      </c>
      <c r="AC2072">
        <v>6.0359999999999996</v>
      </c>
      <c r="AE2072" s="1">
        <v>35766</v>
      </c>
      <c r="AF2072">
        <v>5.2450000000000001</v>
      </c>
      <c r="AH2072" s="1">
        <v>35766</v>
      </c>
      <c r="AI2072">
        <v>5.8179999999999996</v>
      </c>
      <c r="AK2072" s="1">
        <v>35766</v>
      </c>
      <c r="AL2072" t="s">
        <v>4</v>
      </c>
      <c r="AN2072" s="1">
        <v>35766</v>
      </c>
      <c r="AO2072" t="s">
        <v>4</v>
      </c>
      <c r="AQ2072" s="1">
        <v>35766</v>
      </c>
      <c r="AR2072" t="s">
        <v>4</v>
      </c>
      <c r="AT2072" s="1">
        <v>35766</v>
      </c>
      <c r="AU2072">
        <v>98.32</v>
      </c>
    </row>
    <row r="2073" spans="1:47" x14ac:dyDescent="0.3">
      <c r="A2073" s="1">
        <v>35767</v>
      </c>
      <c r="B2073">
        <v>5.5</v>
      </c>
      <c r="D2073" s="1">
        <v>35767</v>
      </c>
      <c r="E2073" t="s">
        <v>4</v>
      </c>
      <c r="G2073" s="1">
        <v>35767</v>
      </c>
      <c r="H2073" t="s">
        <v>4</v>
      </c>
      <c r="J2073" s="1">
        <v>35767</v>
      </c>
      <c r="K2073">
        <v>976.77</v>
      </c>
      <c r="M2073" s="1">
        <v>35767</v>
      </c>
      <c r="N2073">
        <v>23.92</v>
      </c>
      <c r="P2073" s="1">
        <v>35767</v>
      </c>
      <c r="Q2073">
        <v>2475.79</v>
      </c>
      <c r="S2073" s="1">
        <v>35767</v>
      </c>
      <c r="T2073">
        <v>94.09</v>
      </c>
      <c r="V2073" s="1">
        <v>35767</v>
      </c>
      <c r="W2073">
        <v>5.7039999999999997</v>
      </c>
      <c r="Y2073" s="1">
        <v>35767</v>
      </c>
      <c r="Z2073">
        <v>5.819</v>
      </c>
      <c r="AB2073" s="1">
        <v>35767</v>
      </c>
      <c r="AC2073">
        <v>6.0149999999999997</v>
      </c>
      <c r="AE2073" s="1">
        <v>35767</v>
      </c>
      <c r="AF2073">
        <v>5.2329999999999997</v>
      </c>
      <c r="AH2073" s="1">
        <v>35767</v>
      </c>
      <c r="AI2073">
        <v>5.774</v>
      </c>
      <c r="AK2073" s="1">
        <v>35767</v>
      </c>
      <c r="AL2073" t="s">
        <v>4</v>
      </c>
      <c r="AN2073" s="1">
        <v>35767</v>
      </c>
      <c r="AO2073" t="s">
        <v>4</v>
      </c>
      <c r="AQ2073" s="1">
        <v>35767</v>
      </c>
      <c r="AR2073" t="s">
        <v>4</v>
      </c>
      <c r="AT2073" s="1">
        <v>35767</v>
      </c>
      <c r="AU2073">
        <v>98.1</v>
      </c>
    </row>
    <row r="2074" spans="1:47" x14ac:dyDescent="0.3">
      <c r="A2074" s="1">
        <v>35768</v>
      </c>
      <c r="B2074">
        <v>5.51</v>
      </c>
      <c r="D2074" s="1">
        <v>35768</v>
      </c>
      <c r="E2074" t="s">
        <v>4</v>
      </c>
      <c r="G2074" s="1">
        <v>35768</v>
      </c>
      <c r="H2074" t="s">
        <v>4</v>
      </c>
      <c r="J2074" s="1">
        <v>35768</v>
      </c>
      <c r="K2074">
        <v>973.1</v>
      </c>
      <c r="M2074" s="1">
        <v>35768</v>
      </c>
      <c r="N2074">
        <v>23.84</v>
      </c>
      <c r="P2074" s="1">
        <v>35768</v>
      </c>
      <c r="Q2074">
        <v>2498.54</v>
      </c>
      <c r="S2074" s="1">
        <v>35768</v>
      </c>
      <c r="T2074">
        <v>94.09</v>
      </c>
      <c r="V2074" s="1">
        <v>35768</v>
      </c>
      <c r="W2074">
        <v>5.7039999999999997</v>
      </c>
      <c r="Y2074" s="1">
        <v>35768</v>
      </c>
      <c r="Z2074">
        <v>5.8460000000000001</v>
      </c>
      <c r="AB2074" s="1">
        <v>35768</v>
      </c>
      <c r="AC2074">
        <v>6.0490000000000004</v>
      </c>
      <c r="AE2074" s="1">
        <v>35768</v>
      </c>
      <c r="AF2074">
        <v>5.2530000000000001</v>
      </c>
      <c r="AH2074" s="1">
        <v>35768</v>
      </c>
      <c r="AI2074">
        <v>5.7850000000000001</v>
      </c>
      <c r="AK2074" s="1">
        <v>35768</v>
      </c>
      <c r="AL2074" t="s">
        <v>4</v>
      </c>
      <c r="AN2074" s="1">
        <v>35768</v>
      </c>
      <c r="AO2074" t="s">
        <v>4</v>
      </c>
      <c r="AQ2074" s="1">
        <v>35768</v>
      </c>
      <c r="AR2074" t="s">
        <v>4</v>
      </c>
      <c r="AT2074" s="1">
        <v>35768</v>
      </c>
      <c r="AU2074">
        <v>98.35</v>
      </c>
    </row>
    <row r="2075" spans="1:47" x14ac:dyDescent="0.3">
      <c r="A2075" s="1">
        <v>35769</v>
      </c>
      <c r="B2075">
        <v>5.39</v>
      </c>
      <c r="D2075" s="1">
        <v>35769</v>
      </c>
      <c r="E2075" t="s">
        <v>4</v>
      </c>
      <c r="G2075" s="1">
        <v>35769</v>
      </c>
      <c r="H2075" t="s">
        <v>4</v>
      </c>
      <c r="J2075" s="1">
        <v>35769</v>
      </c>
      <c r="K2075">
        <v>983.79</v>
      </c>
      <c r="M2075" s="1">
        <v>35769</v>
      </c>
      <c r="N2075">
        <v>22.65</v>
      </c>
      <c r="P2075" s="1">
        <v>35769</v>
      </c>
      <c r="Q2075">
        <v>2503.9299999999998</v>
      </c>
      <c r="S2075" s="1">
        <v>35769</v>
      </c>
      <c r="T2075">
        <v>94.084999999999994</v>
      </c>
      <c r="V2075" s="1">
        <v>35769</v>
      </c>
      <c r="W2075">
        <v>5.7969999999999997</v>
      </c>
      <c r="Y2075" s="1">
        <v>35769</v>
      </c>
      <c r="Z2075">
        <v>5.9139999999999997</v>
      </c>
      <c r="AB2075" s="1">
        <v>35769</v>
      </c>
      <c r="AC2075">
        <v>6.0839999999999996</v>
      </c>
      <c r="AE2075" s="1">
        <v>35769</v>
      </c>
      <c r="AF2075">
        <v>5.3140000000000001</v>
      </c>
      <c r="AH2075" s="1">
        <v>35769</v>
      </c>
      <c r="AI2075">
        <v>5.88</v>
      </c>
      <c r="AK2075" s="1">
        <v>35769</v>
      </c>
      <c r="AL2075" t="s">
        <v>4</v>
      </c>
      <c r="AN2075" s="1">
        <v>35769</v>
      </c>
      <c r="AO2075" t="s">
        <v>4</v>
      </c>
      <c r="AQ2075" s="1">
        <v>35769</v>
      </c>
      <c r="AR2075" t="s">
        <v>4</v>
      </c>
      <c r="AT2075" s="1">
        <v>35769</v>
      </c>
      <c r="AU2075">
        <v>98.86</v>
      </c>
    </row>
    <row r="2076" spans="1:47" x14ac:dyDescent="0.3">
      <c r="A2076" s="1">
        <v>35772</v>
      </c>
      <c r="B2076">
        <v>5.41</v>
      </c>
      <c r="D2076" s="1">
        <v>35772</v>
      </c>
      <c r="E2076" t="s">
        <v>4</v>
      </c>
      <c r="G2076" s="1">
        <v>35772</v>
      </c>
      <c r="H2076" t="s">
        <v>4</v>
      </c>
      <c r="J2076" s="1">
        <v>35772</v>
      </c>
      <c r="K2076">
        <v>982.37</v>
      </c>
      <c r="M2076" s="1">
        <v>35772</v>
      </c>
      <c r="N2076">
        <v>23.22</v>
      </c>
      <c r="P2076" s="1">
        <v>35772</v>
      </c>
      <c r="Q2076">
        <v>2525.86</v>
      </c>
      <c r="S2076" s="1">
        <v>35772</v>
      </c>
      <c r="T2076">
        <v>94.06</v>
      </c>
      <c r="V2076" s="1">
        <v>35772</v>
      </c>
      <c r="W2076">
        <v>5.8239999999999998</v>
      </c>
      <c r="Y2076" s="1">
        <v>35772</v>
      </c>
      <c r="Z2076">
        <v>5.9559999999999995</v>
      </c>
      <c r="AB2076" s="1">
        <v>35772</v>
      </c>
      <c r="AC2076">
        <v>6.1429999999999998</v>
      </c>
      <c r="AE2076" s="1">
        <v>35772</v>
      </c>
      <c r="AF2076">
        <v>5.3230000000000004</v>
      </c>
      <c r="AH2076" s="1">
        <v>35772</v>
      </c>
      <c r="AI2076">
        <v>5.9169999999999998</v>
      </c>
      <c r="AK2076" s="1">
        <v>35772</v>
      </c>
      <c r="AL2076" t="s">
        <v>4</v>
      </c>
      <c r="AN2076" s="1">
        <v>35772</v>
      </c>
      <c r="AO2076" t="s">
        <v>4</v>
      </c>
      <c r="AQ2076" s="1">
        <v>35772</v>
      </c>
      <c r="AR2076" t="s">
        <v>4</v>
      </c>
      <c r="AT2076" s="1">
        <v>35772</v>
      </c>
      <c r="AU2076">
        <v>99.24</v>
      </c>
    </row>
    <row r="2077" spans="1:47" x14ac:dyDescent="0.3">
      <c r="A2077" s="1">
        <v>35773</v>
      </c>
      <c r="B2077">
        <v>5.29</v>
      </c>
      <c r="D2077" s="1">
        <v>35773</v>
      </c>
      <c r="E2077" t="s">
        <v>4</v>
      </c>
      <c r="G2077" s="1">
        <v>35773</v>
      </c>
      <c r="H2077" t="s">
        <v>4</v>
      </c>
      <c r="J2077" s="1">
        <v>35773</v>
      </c>
      <c r="K2077">
        <v>975.78</v>
      </c>
      <c r="M2077" s="1">
        <v>35773</v>
      </c>
      <c r="N2077">
        <v>23.36</v>
      </c>
      <c r="P2077" s="1">
        <v>35773</v>
      </c>
      <c r="Q2077">
        <v>2521.96</v>
      </c>
      <c r="S2077" s="1">
        <v>35773</v>
      </c>
      <c r="T2077">
        <v>94.07</v>
      </c>
      <c r="V2077" s="1">
        <v>35773</v>
      </c>
      <c r="W2077">
        <v>5.7809999999999997</v>
      </c>
      <c r="Y2077" s="1">
        <v>35773</v>
      </c>
      <c r="Z2077">
        <v>5.9240000000000004</v>
      </c>
      <c r="AB2077" s="1">
        <v>35773</v>
      </c>
      <c r="AC2077">
        <v>6.117</v>
      </c>
      <c r="AE2077" s="1">
        <v>35773</v>
      </c>
      <c r="AF2077">
        <v>5.234</v>
      </c>
      <c r="AH2077" s="1">
        <v>35773</v>
      </c>
      <c r="AI2077">
        <v>5.88</v>
      </c>
      <c r="AK2077" s="1">
        <v>35773</v>
      </c>
      <c r="AL2077" t="s">
        <v>4</v>
      </c>
      <c r="AN2077" s="1">
        <v>35773</v>
      </c>
      <c r="AO2077" t="s">
        <v>4</v>
      </c>
      <c r="AQ2077" s="1">
        <v>35773</v>
      </c>
      <c r="AR2077" t="s">
        <v>4</v>
      </c>
      <c r="AT2077" s="1">
        <v>35773</v>
      </c>
      <c r="AU2077">
        <v>99.16</v>
      </c>
    </row>
    <row r="2078" spans="1:47" x14ac:dyDescent="0.3">
      <c r="A2078" s="1">
        <v>35774</v>
      </c>
      <c r="B2078">
        <v>5.43</v>
      </c>
      <c r="D2078" s="1">
        <v>35774</v>
      </c>
      <c r="E2078" t="s">
        <v>4</v>
      </c>
      <c r="G2078" s="1">
        <v>35774</v>
      </c>
      <c r="H2078" t="s">
        <v>4</v>
      </c>
      <c r="J2078" s="1">
        <v>35774</v>
      </c>
      <c r="K2078">
        <v>969.79</v>
      </c>
      <c r="M2078" s="1">
        <v>35774</v>
      </c>
      <c r="N2078">
        <v>24.55</v>
      </c>
      <c r="P2078" s="1">
        <v>35774</v>
      </c>
      <c r="Q2078">
        <v>2481.39</v>
      </c>
      <c r="S2078" s="1">
        <v>35774</v>
      </c>
      <c r="T2078">
        <v>94.084999999999994</v>
      </c>
      <c r="V2078" s="1">
        <v>35774</v>
      </c>
      <c r="W2078">
        <v>5.7130000000000001</v>
      </c>
      <c r="Y2078" s="1">
        <v>35774</v>
      </c>
      <c r="Z2078">
        <v>5.8780000000000001</v>
      </c>
      <c r="AB2078" s="1">
        <v>35774</v>
      </c>
      <c r="AC2078">
        <v>6.07</v>
      </c>
      <c r="AE2078" s="1">
        <v>35774</v>
      </c>
      <c r="AF2078">
        <v>5.181</v>
      </c>
      <c r="AH2078" s="1">
        <v>35774</v>
      </c>
      <c r="AI2078">
        <v>5.8170000000000002</v>
      </c>
      <c r="AK2078" s="1">
        <v>35774</v>
      </c>
      <c r="AL2078" t="s">
        <v>4</v>
      </c>
      <c r="AN2078" s="1">
        <v>35774</v>
      </c>
      <c r="AO2078" t="s">
        <v>4</v>
      </c>
      <c r="AQ2078" s="1">
        <v>35774</v>
      </c>
      <c r="AR2078" t="s">
        <v>4</v>
      </c>
      <c r="AT2078" s="1">
        <v>35774</v>
      </c>
      <c r="AU2078">
        <v>98.98</v>
      </c>
    </row>
    <row r="2079" spans="1:47" x14ac:dyDescent="0.3">
      <c r="A2079" s="1">
        <v>35775</v>
      </c>
      <c r="B2079">
        <v>5.52</v>
      </c>
      <c r="D2079" s="1">
        <v>35775</v>
      </c>
      <c r="E2079" t="s">
        <v>4</v>
      </c>
      <c r="G2079" s="1">
        <v>35775</v>
      </c>
      <c r="H2079" t="s">
        <v>4</v>
      </c>
      <c r="J2079" s="1">
        <v>35775</v>
      </c>
      <c r="K2079">
        <v>954.94</v>
      </c>
      <c r="M2079" s="1">
        <v>35775</v>
      </c>
      <c r="N2079">
        <v>27.63</v>
      </c>
      <c r="P2079" s="1">
        <v>35775</v>
      </c>
      <c r="Q2079">
        <v>2420.75</v>
      </c>
      <c r="S2079" s="1">
        <v>35775</v>
      </c>
      <c r="T2079">
        <v>94.094999999999999</v>
      </c>
      <c r="V2079" s="1">
        <v>35775</v>
      </c>
      <c r="W2079">
        <v>5.6449999999999996</v>
      </c>
      <c r="Y2079" s="1">
        <v>35775</v>
      </c>
      <c r="Z2079">
        <v>5.7930000000000001</v>
      </c>
      <c r="AB2079" s="1">
        <v>35775</v>
      </c>
      <c r="AC2079">
        <v>5.9939999999999998</v>
      </c>
      <c r="AE2079" s="1">
        <v>35775</v>
      </c>
      <c r="AF2079">
        <v>5.17</v>
      </c>
      <c r="AH2079" s="1">
        <v>35775</v>
      </c>
      <c r="AI2079">
        <v>5.7439999999999998</v>
      </c>
      <c r="AK2079" s="1">
        <v>35775</v>
      </c>
      <c r="AL2079" t="s">
        <v>4</v>
      </c>
      <c r="AN2079" s="1">
        <v>35775</v>
      </c>
      <c r="AO2079" t="s">
        <v>4</v>
      </c>
      <c r="AQ2079" s="1">
        <v>35775</v>
      </c>
      <c r="AR2079" t="s">
        <v>4</v>
      </c>
      <c r="AT2079" s="1">
        <v>35775</v>
      </c>
      <c r="AU2079">
        <v>98.18</v>
      </c>
    </row>
    <row r="2080" spans="1:47" x14ac:dyDescent="0.3">
      <c r="A2080" s="1">
        <v>35776</v>
      </c>
      <c r="B2080">
        <v>5.55</v>
      </c>
      <c r="D2080" s="1">
        <v>35776</v>
      </c>
      <c r="E2080" t="s">
        <v>4</v>
      </c>
      <c r="G2080" s="1">
        <v>35776</v>
      </c>
      <c r="H2080" t="s">
        <v>4</v>
      </c>
      <c r="J2080" s="1">
        <v>35776</v>
      </c>
      <c r="K2080">
        <v>953.39</v>
      </c>
      <c r="M2080" s="1">
        <v>35776</v>
      </c>
      <c r="N2080">
        <v>27.92</v>
      </c>
      <c r="P2080" s="1">
        <v>35776</v>
      </c>
      <c r="Q2080">
        <v>2432.06</v>
      </c>
      <c r="S2080" s="1">
        <v>35776</v>
      </c>
      <c r="T2080">
        <v>94.11</v>
      </c>
      <c r="V2080" s="1">
        <v>35776</v>
      </c>
      <c r="W2080">
        <v>5.5940000000000003</v>
      </c>
      <c r="Y2080" s="1">
        <v>35776</v>
      </c>
      <c r="Z2080">
        <v>5.7279999999999998</v>
      </c>
      <c r="AB2080" s="1">
        <v>35776</v>
      </c>
      <c r="AC2080">
        <v>5.9249999999999998</v>
      </c>
      <c r="AE2080" s="1">
        <v>35776</v>
      </c>
      <c r="AF2080">
        <v>5.1680000000000001</v>
      </c>
      <c r="AH2080" s="1">
        <v>35776</v>
      </c>
      <c r="AI2080">
        <v>5.6850000000000005</v>
      </c>
      <c r="AK2080" s="1">
        <v>35776</v>
      </c>
      <c r="AL2080" t="s">
        <v>4</v>
      </c>
      <c r="AN2080" s="1">
        <v>35776</v>
      </c>
      <c r="AO2080" t="s">
        <v>4</v>
      </c>
      <c r="AQ2080" s="1">
        <v>35776</v>
      </c>
      <c r="AR2080" t="s">
        <v>4</v>
      </c>
      <c r="AT2080" s="1">
        <v>35776</v>
      </c>
      <c r="AU2080">
        <v>98.72</v>
      </c>
    </row>
    <row r="2081" spans="1:47" x14ac:dyDescent="0.3">
      <c r="A2081" s="1">
        <v>35779</v>
      </c>
      <c r="B2081">
        <v>5.97</v>
      </c>
      <c r="D2081" s="1">
        <v>35779</v>
      </c>
      <c r="E2081" t="s">
        <v>4</v>
      </c>
      <c r="G2081" s="1">
        <v>35779</v>
      </c>
      <c r="H2081" t="s">
        <v>4</v>
      </c>
      <c r="J2081" s="1">
        <v>35779</v>
      </c>
      <c r="K2081">
        <v>963.39</v>
      </c>
      <c r="M2081" s="1">
        <v>35779</v>
      </c>
      <c r="N2081">
        <v>27.37</v>
      </c>
      <c r="P2081" s="1">
        <v>35779</v>
      </c>
      <c r="Q2081">
        <v>2439.14</v>
      </c>
      <c r="S2081" s="1">
        <v>35779</v>
      </c>
      <c r="T2081">
        <v>94.093699999999998</v>
      </c>
      <c r="V2081" s="1">
        <v>35779</v>
      </c>
      <c r="W2081">
        <v>5.6530000000000005</v>
      </c>
      <c r="Y2081" s="1">
        <v>35779</v>
      </c>
      <c r="Z2081">
        <v>5.7780000000000005</v>
      </c>
      <c r="AB2081" s="1">
        <v>35779</v>
      </c>
      <c r="AC2081">
        <v>5.9729999999999999</v>
      </c>
      <c r="AE2081" s="1">
        <v>35779</v>
      </c>
      <c r="AF2081">
        <v>5.2190000000000003</v>
      </c>
      <c r="AH2081" s="1">
        <v>35779</v>
      </c>
      <c r="AI2081">
        <v>5.74</v>
      </c>
      <c r="AK2081" s="1">
        <v>35779</v>
      </c>
      <c r="AL2081" t="s">
        <v>4</v>
      </c>
      <c r="AN2081" s="1">
        <v>35779</v>
      </c>
      <c r="AO2081" t="s">
        <v>4</v>
      </c>
      <c r="AQ2081" s="1">
        <v>35779</v>
      </c>
      <c r="AR2081" t="s">
        <v>4</v>
      </c>
      <c r="AT2081" s="1">
        <v>35779</v>
      </c>
      <c r="AU2081">
        <v>98.76</v>
      </c>
    </row>
    <row r="2082" spans="1:47" x14ac:dyDescent="0.3">
      <c r="A2082" s="1">
        <v>35780</v>
      </c>
      <c r="B2082">
        <v>5.5600000000000005</v>
      </c>
      <c r="D2082" s="1">
        <v>35780</v>
      </c>
      <c r="E2082" t="s">
        <v>4</v>
      </c>
      <c r="G2082" s="1">
        <v>35780</v>
      </c>
      <c r="H2082" t="s">
        <v>4</v>
      </c>
      <c r="J2082" s="1">
        <v>35780</v>
      </c>
      <c r="K2082">
        <v>968.04</v>
      </c>
      <c r="M2082" s="1">
        <v>35780</v>
      </c>
      <c r="N2082">
        <v>26.11</v>
      </c>
      <c r="P2082" s="1">
        <v>35780</v>
      </c>
      <c r="Q2082">
        <v>2488.89</v>
      </c>
      <c r="S2082" s="1">
        <v>35780</v>
      </c>
      <c r="T2082">
        <v>94.174999999999997</v>
      </c>
      <c r="V2082" s="1">
        <v>35780</v>
      </c>
      <c r="W2082">
        <v>5.6710000000000003</v>
      </c>
      <c r="Y2082" s="1">
        <v>35780</v>
      </c>
      <c r="Z2082">
        <v>5.774</v>
      </c>
      <c r="AB2082" s="1">
        <v>35780</v>
      </c>
      <c r="AC2082">
        <v>5.9630000000000001</v>
      </c>
      <c r="AE2082" s="1">
        <v>35780</v>
      </c>
      <c r="AF2082">
        <v>5.2030000000000003</v>
      </c>
      <c r="AH2082" s="1">
        <v>35780</v>
      </c>
      <c r="AI2082">
        <v>5.7370000000000001</v>
      </c>
      <c r="AK2082" s="1">
        <v>35780</v>
      </c>
      <c r="AL2082" t="s">
        <v>4</v>
      </c>
      <c r="AN2082" s="1">
        <v>35780</v>
      </c>
      <c r="AO2082" t="s">
        <v>4</v>
      </c>
      <c r="AQ2082" s="1">
        <v>35780</v>
      </c>
      <c r="AR2082" t="s">
        <v>4</v>
      </c>
      <c r="AT2082" s="1">
        <v>35780</v>
      </c>
      <c r="AU2082">
        <v>99.06</v>
      </c>
    </row>
    <row r="2083" spans="1:47" x14ac:dyDescent="0.3">
      <c r="A2083" s="1">
        <v>35781</v>
      </c>
      <c r="B2083">
        <v>5.95</v>
      </c>
      <c r="D2083" s="1">
        <v>35781</v>
      </c>
      <c r="E2083" t="s">
        <v>4</v>
      </c>
      <c r="G2083" s="1">
        <v>35781</v>
      </c>
      <c r="H2083" t="s">
        <v>4</v>
      </c>
      <c r="J2083" s="1">
        <v>35781</v>
      </c>
      <c r="K2083">
        <v>965.54</v>
      </c>
      <c r="M2083" s="1">
        <v>35781</v>
      </c>
      <c r="N2083">
        <v>26.33</v>
      </c>
      <c r="P2083" s="1">
        <v>35781</v>
      </c>
      <c r="Q2083">
        <v>2502.96</v>
      </c>
      <c r="S2083" s="1">
        <v>35781</v>
      </c>
      <c r="T2083">
        <v>94.165000000000006</v>
      </c>
      <c r="V2083" s="1">
        <v>35781</v>
      </c>
      <c r="W2083">
        <v>5.6959999999999997</v>
      </c>
      <c r="Y2083" s="1">
        <v>35781</v>
      </c>
      <c r="Z2083">
        <v>5.8079999999999998</v>
      </c>
      <c r="AB2083" s="1">
        <v>35781</v>
      </c>
      <c r="AC2083">
        <v>5.9969999999999999</v>
      </c>
      <c r="AE2083" s="1">
        <v>35781</v>
      </c>
      <c r="AF2083">
        <v>5.2439999999999998</v>
      </c>
      <c r="AH2083" s="1">
        <v>35781</v>
      </c>
      <c r="AI2083">
        <v>5.7750000000000004</v>
      </c>
      <c r="AK2083" s="1">
        <v>35781</v>
      </c>
      <c r="AL2083" t="s">
        <v>4</v>
      </c>
      <c r="AN2083" s="1">
        <v>35781</v>
      </c>
      <c r="AO2083" t="s">
        <v>4</v>
      </c>
      <c r="AQ2083" s="1">
        <v>35781</v>
      </c>
      <c r="AR2083" t="s">
        <v>4</v>
      </c>
      <c r="AT2083" s="1">
        <v>35781</v>
      </c>
      <c r="AU2083">
        <v>98.28</v>
      </c>
    </row>
    <row r="2084" spans="1:47" x14ac:dyDescent="0.3">
      <c r="A2084" s="1">
        <v>35782</v>
      </c>
      <c r="B2084">
        <v>5.63</v>
      </c>
      <c r="D2084" s="1">
        <v>35782</v>
      </c>
      <c r="E2084" t="s">
        <v>4</v>
      </c>
      <c r="G2084" s="1">
        <v>35782</v>
      </c>
      <c r="H2084" t="s">
        <v>4</v>
      </c>
      <c r="J2084" s="1">
        <v>35782</v>
      </c>
      <c r="K2084">
        <v>955.3</v>
      </c>
      <c r="M2084" s="1">
        <v>35782</v>
      </c>
      <c r="N2084">
        <v>27.19</v>
      </c>
      <c r="P2084" s="1">
        <v>35782</v>
      </c>
      <c r="Q2084">
        <v>2485.06</v>
      </c>
      <c r="S2084" s="1">
        <v>35782</v>
      </c>
      <c r="T2084">
        <v>94.185000000000002</v>
      </c>
      <c r="V2084" s="1">
        <v>35782</v>
      </c>
      <c r="W2084">
        <v>5.6530000000000005</v>
      </c>
      <c r="Y2084" s="1">
        <v>35782</v>
      </c>
      <c r="Z2084">
        <v>5.7489999999999997</v>
      </c>
      <c r="AB2084" s="1">
        <v>35782</v>
      </c>
      <c r="AC2084">
        <v>5.9340000000000002</v>
      </c>
      <c r="AE2084" s="1">
        <v>35782</v>
      </c>
      <c r="AF2084">
        <v>5.2329999999999997</v>
      </c>
      <c r="AH2084" s="1">
        <v>35782</v>
      </c>
      <c r="AI2084">
        <v>5.7249999999999996</v>
      </c>
      <c r="AK2084" s="1">
        <v>35782</v>
      </c>
      <c r="AL2084" t="s">
        <v>4</v>
      </c>
      <c r="AN2084" s="1">
        <v>35782</v>
      </c>
      <c r="AO2084" t="s">
        <v>4</v>
      </c>
      <c r="AQ2084" s="1">
        <v>35782</v>
      </c>
      <c r="AR2084" t="s">
        <v>4</v>
      </c>
      <c r="AT2084" s="1">
        <v>35782</v>
      </c>
      <c r="AU2084">
        <v>98.47</v>
      </c>
    </row>
    <row r="2085" spans="1:47" x14ac:dyDescent="0.3">
      <c r="A2085" s="1">
        <v>35783</v>
      </c>
      <c r="B2085">
        <v>5.46</v>
      </c>
      <c r="D2085" s="1">
        <v>35783</v>
      </c>
      <c r="E2085" t="s">
        <v>4</v>
      </c>
      <c r="G2085" s="1">
        <v>35783</v>
      </c>
      <c r="H2085" t="s">
        <v>4</v>
      </c>
      <c r="J2085" s="1">
        <v>35783</v>
      </c>
      <c r="K2085">
        <v>946.78</v>
      </c>
      <c r="M2085" s="1">
        <v>35783</v>
      </c>
      <c r="N2085">
        <v>29.18</v>
      </c>
      <c r="P2085" s="1">
        <v>35783</v>
      </c>
      <c r="Q2085">
        <v>2420.83</v>
      </c>
      <c r="S2085" s="1">
        <v>35783</v>
      </c>
      <c r="T2085">
        <v>94.204999999999998</v>
      </c>
      <c r="V2085" s="1">
        <v>35783</v>
      </c>
      <c r="W2085">
        <v>5.6530000000000005</v>
      </c>
      <c r="Y2085" s="1">
        <v>35783</v>
      </c>
      <c r="Z2085">
        <v>5.7359999999999998</v>
      </c>
      <c r="AB2085" s="1">
        <v>35783</v>
      </c>
      <c r="AC2085">
        <v>5.9219999999999997</v>
      </c>
      <c r="AE2085" s="1">
        <v>35783</v>
      </c>
      <c r="AF2085">
        <v>5.3760000000000003</v>
      </c>
      <c r="AH2085" s="1">
        <v>35783</v>
      </c>
      <c r="AI2085">
        <v>5.7069999999999999</v>
      </c>
      <c r="AK2085" s="1">
        <v>35783</v>
      </c>
      <c r="AL2085" t="s">
        <v>4</v>
      </c>
      <c r="AN2085" s="1">
        <v>35783</v>
      </c>
      <c r="AO2085" t="s">
        <v>4</v>
      </c>
      <c r="AQ2085" s="1">
        <v>35783</v>
      </c>
      <c r="AR2085" t="s">
        <v>4</v>
      </c>
      <c r="AT2085" s="1">
        <v>35783</v>
      </c>
      <c r="AU2085">
        <v>98.54</v>
      </c>
    </row>
    <row r="2086" spans="1:47" x14ac:dyDescent="0.3">
      <c r="A2086" s="1">
        <v>35786</v>
      </c>
      <c r="B2086">
        <v>5.55</v>
      </c>
      <c r="D2086" s="1">
        <v>35786</v>
      </c>
      <c r="E2086" t="s">
        <v>4</v>
      </c>
      <c r="G2086" s="1">
        <v>35786</v>
      </c>
      <c r="H2086" t="s">
        <v>4</v>
      </c>
      <c r="J2086" s="1">
        <v>35786</v>
      </c>
      <c r="K2086">
        <v>953.7</v>
      </c>
      <c r="M2086" s="1">
        <v>35786</v>
      </c>
      <c r="N2086">
        <v>28.56</v>
      </c>
      <c r="P2086" s="1">
        <v>35786</v>
      </c>
      <c r="Q2086">
        <v>2429.42</v>
      </c>
      <c r="S2086" s="1">
        <v>35786</v>
      </c>
      <c r="T2086">
        <v>94.194999999999993</v>
      </c>
      <c r="V2086" s="1">
        <v>35786</v>
      </c>
      <c r="W2086">
        <v>5.6790000000000003</v>
      </c>
      <c r="Y2086" s="1">
        <v>35786</v>
      </c>
      <c r="Z2086">
        <v>5.7110000000000003</v>
      </c>
      <c r="AB2086" s="1">
        <v>35786</v>
      </c>
      <c r="AC2086">
        <v>5.8860000000000001</v>
      </c>
      <c r="AE2086" s="1">
        <v>35786</v>
      </c>
      <c r="AF2086">
        <v>5.4269999999999996</v>
      </c>
      <c r="AH2086" s="1">
        <v>35786</v>
      </c>
      <c r="AI2086">
        <v>5.7069999999999999</v>
      </c>
      <c r="AK2086" s="1">
        <v>35786</v>
      </c>
      <c r="AL2086" t="s">
        <v>4</v>
      </c>
      <c r="AN2086" s="1">
        <v>35786</v>
      </c>
      <c r="AO2086" t="s">
        <v>4</v>
      </c>
      <c r="AQ2086" s="1">
        <v>35786</v>
      </c>
      <c r="AR2086" t="s">
        <v>4</v>
      </c>
      <c r="AT2086" s="1">
        <v>35786</v>
      </c>
      <c r="AU2086">
        <v>98.83</v>
      </c>
    </row>
    <row r="2087" spans="1:47" x14ac:dyDescent="0.3">
      <c r="A2087" s="1">
        <v>35787</v>
      </c>
      <c r="B2087">
        <v>5.45</v>
      </c>
      <c r="D2087" s="1">
        <v>35787</v>
      </c>
      <c r="E2087" t="s">
        <v>4</v>
      </c>
      <c r="G2087" s="1">
        <v>35787</v>
      </c>
      <c r="H2087" t="s">
        <v>4</v>
      </c>
      <c r="J2087" s="1">
        <v>35787</v>
      </c>
      <c r="K2087">
        <v>939.13</v>
      </c>
      <c r="M2087" s="1">
        <v>35787</v>
      </c>
      <c r="N2087">
        <v>29.86</v>
      </c>
      <c r="P2087" s="1">
        <v>35787</v>
      </c>
      <c r="Q2087">
        <v>2435.84</v>
      </c>
      <c r="S2087" s="1">
        <v>35787</v>
      </c>
      <c r="T2087">
        <v>94.19</v>
      </c>
      <c r="V2087" s="1">
        <v>35787</v>
      </c>
      <c r="W2087">
        <v>5.6459999999999999</v>
      </c>
      <c r="Y2087" s="1">
        <v>35787</v>
      </c>
      <c r="Z2087">
        <v>5.7</v>
      </c>
      <c r="AB2087" s="1">
        <v>35787</v>
      </c>
      <c r="AC2087">
        <v>5.8730000000000002</v>
      </c>
      <c r="AE2087" s="1">
        <v>35787</v>
      </c>
      <c r="AF2087">
        <v>5.4740000000000002</v>
      </c>
      <c r="AH2087" s="1">
        <v>35787</v>
      </c>
      <c r="AI2087">
        <v>5.6850000000000005</v>
      </c>
      <c r="AK2087" s="1">
        <v>35787</v>
      </c>
      <c r="AL2087" t="s">
        <v>4</v>
      </c>
      <c r="AN2087" s="1">
        <v>35787</v>
      </c>
      <c r="AO2087" t="s">
        <v>4</v>
      </c>
      <c r="AQ2087" s="1">
        <v>35787</v>
      </c>
      <c r="AR2087" t="s">
        <v>4</v>
      </c>
      <c r="AT2087" s="1">
        <v>35787</v>
      </c>
      <c r="AU2087">
        <v>98.57</v>
      </c>
    </row>
    <row r="2088" spans="1:47" x14ac:dyDescent="0.3">
      <c r="A2088" s="1">
        <v>35788</v>
      </c>
      <c r="B2088">
        <v>5.08</v>
      </c>
      <c r="D2088" s="1">
        <v>35788</v>
      </c>
      <c r="E2088" t="s">
        <v>4</v>
      </c>
      <c r="G2088" s="1">
        <v>35788</v>
      </c>
      <c r="H2088" t="s">
        <v>4</v>
      </c>
      <c r="J2088" s="1">
        <v>35788</v>
      </c>
      <c r="K2088">
        <v>932.7</v>
      </c>
      <c r="M2088" s="1">
        <v>35788</v>
      </c>
      <c r="N2088">
        <v>30.27</v>
      </c>
      <c r="P2088" s="1">
        <v>35788</v>
      </c>
      <c r="Q2088">
        <v>2440.9299999999998</v>
      </c>
      <c r="S2088" s="1">
        <v>35788</v>
      </c>
      <c r="T2088">
        <v>94.22</v>
      </c>
      <c r="V2088" s="1">
        <v>35788</v>
      </c>
      <c r="W2088">
        <v>5.68</v>
      </c>
      <c r="Y2088" s="1">
        <v>35788</v>
      </c>
      <c r="Z2088">
        <v>5.7439999999999998</v>
      </c>
      <c r="AB2088" s="1">
        <v>35788</v>
      </c>
      <c r="AC2088">
        <v>5.9130000000000003</v>
      </c>
      <c r="AE2088" s="1">
        <v>35788</v>
      </c>
      <c r="AF2088">
        <v>5.3680000000000003</v>
      </c>
      <c r="AH2088" s="1">
        <v>35788</v>
      </c>
      <c r="AI2088">
        <v>5.72</v>
      </c>
      <c r="AK2088" s="1">
        <v>35788</v>
      </c>
      <c r="AL2088" t="s">
        <v>4</v>
      </c>
      <c r="AN2088" s="1">
        <v>35788</v>
      </c>
      <c r="AO2088" t="s">
        <v>4</v>
      </c>
      <c r="AQ2088" s="1">
        <v>35788</v>
      </c>
      <c r="AR2088" t="s">
        <v>4</v>
      </c>
      <c r="AT2088" s="1">
        <v>35788</v>
      </c>
      <c r="AU2088">
        <v>98.51</v>
      </c>
    </row>
    <row r="2089" spans="1:47" x14ac:dyDescent="0.3">
      <c r="A2089" s="1">
        <v>35789</v>
      </c>
      <c r="B2089">
        <v>5.08</v>
      </c>
      <c r="D2089" s="1">
        <v>35789</v>
      </c>
      <c r="E2089" t="s">
        <v>4</v>
      </c>
      <c r="G2089" s="1">
        <v>35789</v>
      </c>
      <c r="H2089" t="s">
        <v>4</v>
      </c>
      <c r="J2089" s="1">
        <v>35789</v>
      </c>
      <c r="K2089">
        <v>932.7</v>
      </c>
      <c r="M2089" s="1">
        <v>35789</v>
      </c>
      <c r="N2089">
        <v>30.27</v>
      </c>
      <c r="P2089" s="1">
        <v>35789</v>
      </c>
      <c r="Q2089">
        <v>2438.12</v>
      </c>
      <c r="S2089" s="1">
        <v>35789</v>
      </c>
      <c r="T2089">
        <v>94.22</v>
      </c>
      <c r="V2089" s="1">
        <v>35789</v>
      </c>
      <c r="W2089">
        <v>5.6710000000000003</v>
      </c>
      <c r="Y2089" s="1">
        <v>35789</v>
      </c>
      <c r="Z2089">
        <v>5.7439999999999998</v>
      </c>
      <c r="AB2089" s="1">
        <v>35789</v>
      </c>
      <c r="AC2089">
        <v>5.9109999999999996</v>
      </c>
      <c r="AE2089" s="1">
        <v>35789</v>
      </c>
      <c r="AF2089">
        <v>5.3659999999999997</v>
      </c>
      <c r="AH2089" s="1">
        <v>35789</v>
      </c>
      <c r="AI2089">
        <v>5.7110000000000003</v>
      </c>
      <c r="AK2089" s="1">
        <v>35789</v>
      </c>
      <c r="AL2089" t="s">
        <v>4</v>
      </c>
      <c r="AN2089" s="1">
        <v>35789</v>
      </c>
      <c r="AO2089" t="s">
        <v>4</v>
      </c>
      <c r="AQ2089" s="1">
        <v>35789</v>
      </c>
      <c r="AR2089" t="s">
        <v>4</v>
      </c>
      <c r="AT2089" s="1">
        <v>35789</v>
      </c>
      <c r="AU2089">
        <v>98.51</v>
      </c>
    </row>
    <row r="2090" spans="1:47" x14ac:dyDescent="0.3">
      <c r="A2090" s="1">
        <v>35790</v>
      </c>
      <c r="B2090">
        <v>5.19</v>
      </c>
      <c r="D2090" s="1">
        <v>35790</v>
      </c>
      <c r="E2090" t="s">
        <v>4</v>
      </c>
      <c r="G2090" s="1">
        <v>35790</v>
      </c>
      <c r="H2090" t="s">
        <v>4</v>
      </c>
      <c r="J2090" s="1">
        <v>35790</v>
      </c>
      <c r="K2090">
        <v>936.46</v>
      </c>
      <c r="M2090" s="1">
        <v>35790</v>
      </c>
      <c r="N2090">
        <v>29.27</v>
      </c>
      <c r="P2090" s="1">
        <v>35790</v>
      </c>
      <c r="Q2090">
        <v>2439.15</v>
      </c>
      <c r="S2090" s="1">
        <v>35790</v>
      </c>
      <c r="T2090">
        <v>94.215000000000003</v>
      </c>
      <c r="V2090" s="1">
        <v>35790</v>
      </c>
      <c r="W2090">
        <v>5.6710000000000003</v>
      </c>
      <c r="Y2090" s="1">
        <v>35790</v>
      </c>
      <c r="Z2090">
        <v>5.7379999999999995</v>
      </c>
      <c r="AB2090" s="1">
        <v>35790</v>
      </c>
      <c r="AC2090">
        <v>5.9</v>
      </c>
      <c r="AE2090" s="1">
        <v>35790</v>
      </c>
      <c r="AF2090">
        <v>5.3339999999999996</v>
      </c>
      <c r="AH2090" s="1">
        <v>35790</v>
      </c>
      <c r="AI2090">
        <v>5.7069999999999999</v>
      </c>
      <c r="AK2090" s="1">
        <v>35790</v>
      </c>
      <c r="AL2090" t="s">
        <v>4</v>
      </c>
      <c r="AN2090" s="1">
        <v>35790</v>
      </c>
      <c r="AO2090" t="s">
        <v>4</v>
      </c>
      <c r="AQ2090" s="1">
        <v>35790</v>
      </c>
      <c r="AR2090" t="s">
        <v>4</v>
      </c>
      <c r="AT2090" s="1">
        <v>35790</v>
      </c>
      <c r="AU2090">
        <v>98.51</v>
      </c>
    </row>
    <row r="2091" spans="1:47" x14ac:dyDescent="0.3">
      <c r="A2091" s="1">
        <v>35793</v>
      </c>
      <c r="B2091">
        <v>5.57</v>
      </c>
      <c r="D2091" s="1">
        <v>35793</v>
      </c>
      <c r="E2091" t="s">
        <v>4</v>
      </c>
      <c r="G2091" s="1">
        <v>35793</v>
      </c>
      <c r="H2091" t="s">
        <v>4</v>
      </c>
      <c r="J2091" s="1">
        <v>35793</v>
      </c>
      <c r="K2091">
        <v>953.35</v>
      </c>
      <c r="M2091" s="1">
        <v>35793</v>
      </c>
      <c r="N2091">
        <v>26.79</v>
      </c>
      <c r="P2091" s="1">
        <v>35793</v>
      </c>
      <c r="Q2091">
        <v>2498.9299999999998</v>
      </c>
      <c r="S2091" s="1">
        <v>35793</v>
      </c>
      <c r="T2091">
        <v>94.215000000000003</v>
      </c>
      <c r="V2091" s="1">
        <v>35793</v>
      </c>
      <c r="W2091">
        <v>5.6879999999999997</v>
      </c>
      <c r="Y2091" s="1">
        <v>35793</v>
      </c>
      <c r="Z2091">
        <v>5.7590000000000003</v>
      </c>
      <c r="AB2091" s="1">
        <v>35793</v>
      </c>
      <c r="AC2091">
        <v>5.9249999999999998</v>
      </c>
      <c r="AE2091" s="1">
        <v>35793</v>
      </c>
      <c r="AF2091">
        <v>5.3860000000000001</v>
      </c>
      <c r="AH2091" s="1">
        <v>35793</v>
      </c>
      <c r="AI2091">
        <v>5.7290000000000001</v>
      </c>
      <c r="AK2091" s="1">
        <v>35793</v>
      </c>
      <c r="AL2091" t="s">
        <v>4</v>
      </c>
      <c r="AN2091" s="1">
        <v>35793</v>
      </c>
      <c r="AO2091" t="s">
        <v>4</v>
      </c>
      <c r="AQ2091" s="1">
        <v>35793</v>
      </c>
      <c r="AR2091" t="s">
        <v>4</v>
      </c>
      <c r="AT2091" s="1">
        <v>35793</v>
      </c>
      <c r="AU2091">
        <v>99.1</v>
      </c>
    </row>
    <row r="2092" spans="1:47" x14ac:dyDescent="0.3">
      <c r="A2092" s="1">
        <v>35794</v>
      </c>
      <c r="B2092">
        <v>6.07</v>
      </c>
      <c r="D2092" s="1">
        <v>35794</v>
      </c>
      <c r="E2092" t="s">
        <v>4</v>
      </c>
      <c r="G2092" s="1">
        <v>35794</v>
      </c>
      <c r="H2092" t="s">
        <v>4</v>
      </c>
      <c r="J2092" s="1">
        <v>35794</v>
      </c>
      <c r="K2092">
        <v>970.84</v>
      </c>
      <c r="M2092" s="1">
        <v>35794</v>
      </c>
      <c r="N2092">
        <v>24.38</v>
      </c>
      <c r="P2092" s="1">
        <v>35794</v>
      </c>
      <c r="Q2092">
        <v>2528.77</v>
      </c>
      <c r="S2092" s="1">
        <v>35794</v>
      </c>
      <c r="T2092">
        <v>94.19</v>
      </c>
      <c r="V2092" s="1">
        <v>35794</v>
      </c>
      <c r="W2092">
        <v>5.6959999999999997</v>
      </c>
      <c r="Y2092" s="1">
        <v>35794</v>
      </c>
      <c r="Z2092">
        <v>5.7919999999999998</v>
      </c>
      <c r="AB2092" s="1">
        <v>35794</v>
      </c>
      <c r="AC2092">
        <v>5.97</v>
      </c>
      <c r="AE2092" s="1">
        <v>35794</v>
      </c>
      <c r="AF2092">
        <v>5.38</v>
      </c>
      <c r="AH2092" s="1">
        <v>35794</v>
      </c>
      <c r="AI2092">
        <v>5.7539999999999996</v>
      </c>
      <c r="AK2092" s="1">
        <v>35794</v>
      </c>
      <c r="AL2092" t="s">
        <v>4</v>
      </c>
      <c r="AN2092" s="1">
        <v>35794</v>
      </c>
      <c r="AO2092" t="s">
        <v>4</v>
      </c>
      <c r="AQ2092" s="1">
        <v>35794</v>
      </c>
      <c r="AR2092" t="s">
        <v>4</v>
      </c>
      <c r="AT2092" s="1">
        <v>35794</v>
      </c>
      <c r="AU2092">
        <v>99.28</v>
      </c>
    </row>
    <row r="2093" spans="1:47" x14ac:dyDescent="0.3">
      <c r="A2093" s="1">
        <v>35795</v>
      </c>
      <c r="B2093">
        <v>5.84</v>
      </c>
      <c r="D2093" s="1">
        <v>35795</v>
      </c>
      <c r="E2093" t="s">
        <v>4</v>
      </c>
      <c r="G2093" s="1">
        <v>35795</v>
      </c>
      <c r="H2093" t="s">
        <v>4</v>
      </c>
      <c r="J2093" s="1">
        <v>35795</v>
      </c>
      <c r="K2093">
        <v>970.43</v>
      </c>
      <c r="M2093" s="1">
        <v>35795</v>
      </c>
      <c r="N2093">
        <v>24.01</v>
      </c>
      <c r="P2093" s="1">
        <v>35795</v>
      </c>
      <c r="Q2093">
        <v>2531.9899999999998</v>
      </c>
      <c r="S2093" s="1">
        <v>35795</v>
      </c>
      <c r="T2093">
        <v>94.224999999999994</v>
      </c>
      <c r="V2093" s="1">
        <v>35795</v>
      </c>
      <c r="W2093">
        <v>5.6459999999999999</v>
      </c>
      <c r="Y2093" s="1">
        <v>35795</v>
      </c>
      <c r="Z2093">
        <v>5.742</v>
      </c>
      <c r="AB2093" s="1">
        <v>35795</v>
      </c>
      <c r="AC2093">
        <v>5.923</v>
      </c>
      <c r="AE2093" s="1">
        <v>35795</v>
      </c>
      <c r="AF2093">
        <v>5.3469999999999995</v>
      </c>
      <c r="AH2093" s="1">
        <v>35795</v>
      </c>
      <c r="AI2093">
        <v>5.7110000000000003</v>
      </c>
      <c r="AK2093" s="1">
        <v>35795</v>
      </c>
      <c r="AL2093" t="s">
        <v>4</v>
      </c>
      <c r="AN2093" s="1">
        <v>35795</v>
      </c>
      <c r="AO2093" t="s">
        <v>4</v>
      </c>
      <c r="AQ2093" s="1">
        <v>35795</v>
      </c>
      <c r="AR2093" t="s">
        <v>4</v>
      </c>
      <c r="AT2093" s="1">
        <v>35795</v>
      </c>
      <c r="AU2093">
        <v>99.65</v>
      </c>
    </row>
    <row r="2094" spans="1:47" x14ac:dyDescent="0.3">
      <c r="A2094" s="1">
        <v>35796</v>
      </c>
      <c r="B2094">
        <v>5.84</v>
      </c>
      <c r="D2094" s="1">
        <v>35796</v>
      </c>
      <c r="E2094" t="s">
        <v>4</v>
      </c>
      <c r="G2094" s="1">
        <v>35796</v>
      </c>
      <c r="H2094" t="s">
        <v>4</v>
      </c>
      <c r="J2094" s="1">
        <v>35796</v>
      </c>
      <c r="K2094">
        <v>970.43</v>
      </c>
      <c r="M2094" s="1">
        <v>35796</v>
      </c>
      <c r="N2094">
        <v>24.01</v>
      </c>
      <c r="P2094" s="1">
        <v>35796</v>
      </c>
      <c r="Q2094">
        <v>2531.9899999999998</v>
      </c>
      <c r="S2094" s="1">
        <v>35796</v>
      </c>
      <c r="T2094">
        <v>94.224999999999994</v>
      </c>
      <c r="V2094" s="1">
        <v>35796</v>
      </c>
      <c r="W2094">
        <v>5.6370000000000005</v>
      </c>
      <c r="Y2094" s="1">
        <v>35796</v>
      </c>
      <c r="Z2094">
        <v>5.7430000000000003</v>
      </c>
      <c r="AB2094" s="1">
        <v>35796</v>
      </c>
      <c r="AC2094">
        <v>5.9249999999999998</v>
      </c>
      <c r="AE2094" s="1">
        <v>35796</v>
      </c>
      <c r="AF2094">
        <v>5.3449999999999998</v>
      </c>
      <c r="AH2094" s="1">
        <v>35796</v>
      </c>
      <c r="AI2094">
        <v>5.7069999999999999</v>
      </c>
      <c r="AK2094" s="1">
        <v>35796</v>
      </c>
      <c r="AL2094" t="s">
        <v>4</v>
      </c>
      <c r="AN2094" s="1">
        <v>35796</v>
      </c>
      <c r="AO2094" t="s">
        <v>4</v>
      </c>
      <c r="AQ2094" s="1">
        <v>35796</v>
      </c>
      <c r="AR2094" t="s">
        <v>4</v>
      </c>
      <c r="AT2094" s="1">
        <v>35796</v>
      </c>
      <c r="AU2094">
        <v>99.65</v>
      </c>
    </row>
    <row r="2095" spans="1:47" x14ac:dyDescent="0.3">
      <c r="A2095" s="1">
        <v>35797</v>
      </c>
      <c r="B2095">
        <v>6.06</v>
      </c>
      <c r="D2095" s="1">
        <v>35797</v>
      </c>
      <c r="E2095" t="s">
        <v>4</v>
      </c>
      <c r="G2095" s="1">
        <v>35797</v>
      </c>
      <c r="H2095" t="s">
        <v>4</v>
      </c>
      <c r="J2095" s="1">
        <v>35797</v>
      </c>
      <c r="K2095">
        <v>975.04</v>
      </c>
      <c r="M2095" s="1">
        <v>35797</v>
      </c>
      <c r="N2095">
        <v>23.42</v>
      </c>
      <c r="P2095" s="1">
        <v>35797</v>
      </c>
      <c r="Q2095">
        <v>2575</v>
      </c>
      <c r="S2095" s="1">
        <v>35797</v>
      </c>
      <c r="T2095">
        <v>94.234999999999999</v>
      </c>
      <c r="V2095" s="1">
        <v>35797</v>
      </c>
      <c r="W2095">
        <v>5.5609999999999999</v>
      </c>
      <c r="Y2095" s="1">
        <v>35797</v>
      </c>
      <c r="Z2095">
        <v>5.6470000000000002</v>
      </c>
      <c r="AB2095" s="1">
        <v>35797</v>
      </c>
      <c r="AC2095">
        <v>5.8380000000000001</v>
      </c>
      <c r="AE2095" s="1">
        <v>35797</v>
      </c>
      <c r="AF2095">
        <v>5.2919999999999998</v>
      </c>
      <c r="AH2095" s="1">
        <v>35797</v>
      </c>
      <c r="AI2095">
        <v>5.6050000000000004</v>
      </c>
      <c r="AK2095" s="1">
        <v>35797</v>
      </c>
      <c r="AL2095" t="s">
        <v>4</v>
      </c>
      <c r="AN2095" s="1">
        <v>35797</v>
      </c>
      <c r="AO2095" t="s">
        <v>4</v>
      </c>
      <c r="AQ2095" s="1">
        <v>35797</v>
      </c>
      <c r="AR2095" t="s">
        <v>4</v>
      </c>
      <c r="AT2095" s="1">
        <v>35797</v>
      </c>
      <c r="AU2095">
        <v>100.1</v>
      </c>
    </row>
    <row r="2096" spans="1:47" x14ac:dyDescent="0.3">
      <c r="A2096" s="1">
        <v>35800</v>
      </c>
      <c r="B2096">
        <v>5.51</v>
      </c>
      <c r="D2096" s="1">
        <v>35800</v>
      </c>
      <c r="E2096" t="s">
        <v>4</v>
      </c>
      <c r="G2096" s="1">
        <v>35800</v>
      </c>
      <c r="H2096" t="s">
        <v>4</v>
      </c>
      <c r="J2096" s="1">
        <v>35800</v>
      </c>
      <c r="K2096">
        <v>977.07</v>
      </c>
      <c r="M2096" s="1">
        <v>35800</v>
      </c>
      <c r="N2096">
        <v>24.36</v>
      </c>
      <c r="P2096" s="1">
        <v>35800</v>
      </c>
      <c r="Q2096">
        <v>2616.8000000000002</v>
      </c>
      <c r="S2096" s="1">
        <v>35800</v>
      </c>
      <c r="T2096">
        <v>94.325000000000003</v>
      </c>
      <c r="V2096" s="1">
        <v>35800</v>
      </c>
      <c r="W2096">
        <v>5.452</v>
      </c>
      <c r="Y2096" s="1">
        <v>35800</v>
      </c>
      <c r="Z2096">
        <v>5.5060000000000002</v>
      </c>
      <c r="AB2096" s="1">
        <v>35800</v>
      </c>
      <c r="AC2096">
        <v>5.7350000000000003</v>
      </c>
      <c r="AE2096" s="1">
        <v>35800</v>
      </c>
      <c r="AF2096">
        <v>5.23</v>
      </c>
      <c r="AH2096" s="1">
        <v>35800</v>
      </c>
      <c r="AI2096">
        <v>5.4560000000000004</v>
      </c>
      <c r="AK2096" s="1">
        <v>35800</v>
      </c>
      <c r="AL2096" t="s">
        <v>4</v>
      </c>
      <c r="AN2096" s="1">
        <v>35800</v>
      </c>
      <c r="AO2096" t="s">
        <v>4</v>
      </c>
      <c r="AQ2096" s="1">
        <v>35800</v>
      </c>
      <c r="AR2096" t="s">
        <v>4</v>
      </c>
      <c r="AT2096" s="1">
        <v>35800</v>
      </c>
      <c r="AU2096">
        <v>101.06</v>
      </c>
    </row>
    <row r="2097" spans="1:47" x14ac:dyDescent="0.3">
      <c r="A2097" s="1">
        <v>35801</v>
      </c>
      <c r="B2097">
        <v>5.35</v>
      </c>
      <c r="D2097" s="1">
        <v>35801</v>
      </c>
      <c r="E2097" t="s">
        <v>4</v>
      </c>
      <c r="G2097" s="1">
        <v>35801</v>
      </c>
      <c r="H2097" t="s">
        <v>4</v>
      </c>
      <c r="J2097" s="1">
        <v>35801</v>
      </c>
      <c r="K2097">
        <v>966.58</v>
      </c>
      <c r="M2097" s="1">
        <v>35801</v>
      </c>
      <c r="N2097">
        <v>25.66</v>
      </c>
      <c r="P2097" s="1">
        <v>35801</v>
      </c>
      <c r="Q2097">
        <v>2591.0500000000002</v>
      </c>
      <c r="S2097" s="1">
        <v>35801</v>
      </c>
      <c r="T2097">
        <v>94.364999999999995</v>
      </c>
      <c r="V2097" s="1">
        <v>35801</v>
      </c>
      <c r="W2097">
        <v>5.3840000000000003</v>
      </c>
      <c r="Y2097" s="1">
        <v>35801</v>
      </c>
      <c r="Z2097">
        <v>5.4669999999999996</v>
      </c>
      <c r="AB2097" s="1">
        <v>35801</v>
      </c>
      <c r="AC2097">
        <v>5.718</v>
      </c>
      <c r="AE2097" s="1">
        <v>35801</v>
      </c>
      <c r="AF2097">
        <v>5.2030000000000003</v>
      </c>
      <c r="AH2097" s="1">
        <v>35801</v>
      </c>
      <c r="AI2097">
        <v>5.4020000000000001</v>
      </c>
      <c r="AK2097" s="1">
        <v>35801</v>
      </c>
      <c r="AL2097" t="s">
        <v>4</v>
      </c>
      <c r="AN2097" s="1">
        <v>35801</v>
      </c>
      <c r="AO2097" t="s">
        <v>4</v>
      </c>
      <c r="AQ2097" s="1">
        <v>35801</v>
      </c>
      <c r="AR2097" t="s">
        <v>4</v>
      </c>
      <c r="AT2097" s="1">
        <v>35801</v>
      </c>
      <c r="AU2097">
        <v>101.4</v>
      </c>
    </row>
    <row r="2098" spans="1:47" x14ac:dyDescent="0.3">
      <c r="A2098" s="1">
        <v>35802</v>
      </c>
      <c r="B2098">
        <v>5.29</v>
      </c>
      <c r="D2098" s="1">
        <v>35802</v>
      </c>
      <c r="E2098" t="s">
        <v>4</v>
      </c>
      <c r="G2098" s="1">
        <v>35802</v>
      </c>
      <c r="H2098" t="s">
        <v>4</v>
      </c>
      <c r="J2098" s="1">
        <v>35802</v>
      </c>
      <c r="K2098">
        <v>964</v>
      </c>
      <c r="M2098" s="1">
        <v>35802</v>
      </c>
      <c r="N2098">
        <v>25.07</v>
      </c>
      <c r="P2098" s="1">
        <v>35802</v>
      </c>
      <c r="Q2098">
        <v>2588.56</v>
      </c>
      <c r="S2098" s="1">
        <v>35802</v>
      </c>
      <c r="T2098">
        <v>94.344999999999999</v>
      </c>
      <c r="V2098" s="1">
        <v>35802</v>
      </c>
      <c r="W2098">
        <v>5.4089999999999998</v>
      </c>
      <c r="Y2098" s="1">
        <v>35802</v>
      </c>
      <c r="Z2098">
        <v>5.5289999999999999</v>
      </c>
      <c r="AB2098" s="1">
        <v>35802</v>
      </c>
      <c r="AC2098">
        <v>5.7869999999999999</v>
      </c>
      <c r="AE2098" s="1">
        <v>35802</v>
      </c>
      <c r="AF2098">
        <v>5.202</v>
      </c>
      <c r="AH2098" s="1">
        <v>35802</v>
      </c>
      <c r="AI2098">
        <v>5.4420000000000002</v>
      </c>
      <c r="AK2098" s="1">
        <v>35802</v>
      </c>
      <c r="AL2098" t="s">
        <v>4</v>
      </c>
      <c r="AN2098" s="1">
        <v>35802</v>
      </c>
      <c r="AO2098" t="s">
        <v>4</v>
      </c>
      <c r="AQ2098" s="1">
        <v>35802</v>
      </c>
      <c r="AR2098" t="s">
        <v>4</v>
      </c>
      <c r="AT2098" s="1">
        <v>35802</v>
      </c>
      <c r="AU2098">
        <v>100.64</v>
      </c>
    </row>
    <row r="2099" spans="1:47" x14ac:dyDescent="0.3">
      <c r="A2099" s="1">
        <v>35803</v>
      </c>
      <c r="B2099">
        <v>5.42</v>
      </c>
      <c r="D2099" s="1">
        <v>35803</v>
      </c>
      <c r="E2099" t="s">
        <v>4</v>
      </c>
      <c r="G2099" s="1">
        <v>35803</v>
      </c>
      <c r="H2099" t="s">
        <v>4</v>
      </c>
      <c r="J2099" s="1">
        <v>35803</v>
      </c>
      <c r="K2099">
        <v>956.05</v>
      </c>
      <c r="M2099" s="1">
        <v>35803</v>
      </c>
      <c r="N2099">
        <v>26.01</v>
      </c>
      <c r="P2099" s="1">
        <v>35803</v>
      </c>
      <c r="Q2099">
        <v>2562.42</v>
      </c>
      <c r="S2099" s="1">
        <v>35803</v>
      </c>
      <c r="T2099">
        <v>94.424999999999997</v>
      </c>
      <c r="V2099" s="1">
        <v>35803</v>
      </c>
      <c r="W2099">
        <v>5.2910000000000004</v>
      </c>
      <c r="Y2099" s="1">
        <v>35803</v>
      </c>
      <c r="Z2099">
        <v>5.4710000000000001</v>
      </c>
      <c r="AB2099" s="1">
        <v>35803</v>
      </c>
      <c r="AC2099">
        <v>5.75</v>
      </c>
      <c r="AE2099" s="1">
        <v>35803</v>
      </c>
      <c r="AF2099">
        <v>5.0970000000000004</v>
      </c>
      <c r="AH2099" s="1">
        <v>35803</v>
      </c>
      <c r="AI2099">
        <v>5.3410000000000002</v>
      </c>
      <c r="AK2099" s="1">
        <v>35803</v>
      </c>
      <c r="AL2099" t="s">
        <v>4</v>
      </c>
      <c r="AN2099" s="1">
        <v>35803</v>
      </c>
      <c r="AO2099" t="s">
        <v>4</v>
      </c>
      <c r="AQ2099" s="1">
        <v>35803</v>
      </c>
      <c r="AR2099" t="s">
        <v>4</v>
      </c>
      <c r="AT2099" s="1">
        <v>35803</v>
      </c>
      <c r="AU2099">
        <v>101.02</v>
      </c>
    </row>
    <row r="2100" spans="1:47" x14ac:dyDescent="0.3">
      <c r="A2100" s="1">
        <v>35804</v>
      </c>
      <c r="B2100">
        <v>5.48</v>
      </c>
      <c r="D2100" s="1">
        <v>35804</v>
      </c>
      <c r="E2100" t="s">
        <v>4</v>
      </c>
      <c r="G2100" s="1">
        <v>35804</v>
      </c>
      <c r="H2100" t="s">
        <v>4</v>
      </c>
      <c r="J2100" s="1">
        <v>35804</v>
      </c>
      <c r="K2100">
        <v>927.69</v>
      </c>
      <c r="M2100" s="1">
        <v>35804</v>
      </c>
      <c r="N2100">
        <v>28.69</v>
      </c>
      <c r="P2100" s="1">
        <v>35804</v>
      </c>
      <c r="Q2100">
        <v>2527.59</v>
      </c>
      <c r="S2100" s="1">
        <v>35804</v>
      </c>
      <c r="T2100">
        <v>94.515000000000001</v>
      </c>
      <c r="V2100" s="1">
        <v>35804</v>
      </c>
      <c r="W2100">
        <v>5.1630000000000003</v>
      </c>
      <c r="Y2100" s="1">
        <v>35804</v>
      </c>
      <c r="Z2100">
        <v>5.4130000000000003</v>
      </c>
      <c r="AB2100" s="1">
        <v>35804</v>
      </c>
      <c r="AC2100">
        <v>5.7279999999999998</v>
      </c>
      <c r="AE2100" s="1">
        <v>35804</v>
      </c>
      <c r="AF2100">
        <v>5.0119999999999996</v>
      </c>
      <c r="AH2100" s="1">
        <v>35804</v>
      </c>
      <c r="AI2100">
        <v>5.2469999999999999</v>
      </c>
      <c r="AK2100" s="1">
        <v>35804</v>
      </c>
      <c r="AL2100" t="s">
        <v>4</v>
      </c>
      <c r="AN2100" s="1">
        <v>35804</v>
      </c>
      <c r="AO2100" t="s">
        <v>4</v>
      </c>
      <c r="AQ2100" s="1">
        <v>35804</v>
      </c>
      <c r="AR2100" t="s">
        <v>4</v>
      </c>
      <c r="AT2100" s="1">
        <v>35804</v>
      </c>
      <c r="AU2100">
        <v>100.93</v>
      </c>
    </row>
    <row r="2101" spans="1:47" x14ac:dyDescent="0.3">
      <c r="A2101" s="1">
        <v>35807</v>
      </c>
      <c r="B2101">
        <v>5.48</v>
      </c>
      <c r="D2101" s="1">
        <v>35807</v>
      </c>
      <c r="E2101" t="s">
        <v>4</v>
      </c>
      <c r="G2101" s="1">
        <v>35807</v>
      </c>
      <c r="H2101" t="s">
        <v>4</v>
      </c>
      <c r="J2101" s="1">
        <v>35807</v>
      </c>
      <c r="K2101">
        <v>939.21</v>
      </c>
      <c r="M2101" s="1">
        <v>35807</v>
      </c>
      <c r="N2101">
        <v>28.02</v>
      </c>
      <c r="P2101" s="1">
        <v>35807</v>
      </c>
      <c r="Q2101">
        <v>2466.81</v>
      </c>
      <c r="S2101" s="1">
        <v>35807</v>
      </c>
      <c r="T2101">
        <v>94.48</v>
      </c>
      <c r="V2101" s="1">
        <v>35807</v>
      </c>
      <c r="W2101">
        <v>5.1710000000000003</v>
      </c>
      <c r="Y2101" s="1">
        <v>35807</v>
      </c>
      <c r="Z2101">
        <v>5.3639999999999999</v>
      </c>
      <c r="AB2101" s="1">
        <v>35807</v>
      </c>
      <c r="AC2101">
        <v>5.6890000000000001</v>
      </c>
      <c r="AE2101" s="1">
        <v>35807</v>
      </c>
      <c r="AF2101">
        <v>5.0220000000000002</v>
      </c>
      <c r="AH2101" s="1">
        <v>35807</v>
      </c>
      <c r="AI2101">
        <v>5.2110000000000003</v>
      </c>
      <c r="AK2101" s="1">
        <v>35807</v>
      </c>
      <c r="AL2101" t="s">
        <v>4</v>
      </c>
      <c r="AN2101" s="1">
        <v>35807</v>
      </c>
      <c r="AO2101" t="s">
        <v>4</v>
      </c>
      <c r="AQ2101" s="1">
        <v>35807</v>
      </c>
      <c r="AR2101" t="s">
        <v>4</v>
      </c>
      <c r="AT2101" s="1">
        <v>35807</v>
      </c>
      <c r="AU2101">
        <v>100.93</v>
      </c>
    </row>
    <row r="2102" spans="1:47" x14ac:dyDescent="0.3">
      <c r="A2102" s="1">
        <v>35808</v>
      </c>
      <c r="B2102">
        <v>5.42</v>
      </c>
      <c r="D2102" s="1">
        <v>35808</v>
      </c>
      <c r="E2102" t="s">
        <v>4</v>
      </c>
      <c r="G2102" s="1">
        <v>35808</v>
      </c>
      <c r="H2102" t="s">
        <v>4</v>
      </c>
      <c r="J2102" s="1">
        <v>35808</v>
      </c>
      <c r="K2102">
        <v>952.12</v>
      </c>
      <c r="M2102" s="1">
        <v>35808</v>
      </c>
      <c r="N2102">
        <v>25.17</v>
      </c>
      <c r="P2102" s="1">
        <v>35808</v>
      </c>
      <c r="Q2102">
        <v>2508.36</v>
      </c>
      <c r="S2102" s="1">
        <v>35808</v>
      </c>
      <c r="T2102">
        <v>94.44</v>
      </c>
      <c r="V2102" s="1">
        <v>35808</v>
      </c>
      <c r="W2102">
        <v>5.2549999999999999</v>
      </c>
      <c r="Y2102" s="1">
        <v>35808</v>
      </c>
      <c r="Z2102">
        <v>5.4349999999999996</v>
      </c>
      <c r="AB2102" s="1">
        <v>35808</v>
      </c>
      <c r="AC2102">
        <v>5.7379999999999995</v>
      </c>
      <c r="AE2102" s="1">
        <v>35808</v>
      </c>
      <c r="AF2102">
        <v>5.1920000000000002</v>
      </c>
      <c r="AH2102" s="1">
        <v>35808</v>
      </c>
      <c r="AI2102">
        <v>5.3040000000000003</v>
      </c>
      <c r="AK2102" s="1">
        <v>35808</v>
      </c>
      <c r="AL2102" t="s">
        <v>4</v>
      </c>
      <c r="AN2102" s="1">
        <v>35808</v>
      </c>
      <c r="AO2102" t="s">
        <v>4</v>
      </c>
      <c r="AQ2102" s="1">
        <v>35808</v>
      </c>
      <c r="AR2102" t="s">
        <v>4</v>
      </c>
      <c r="AT2102" s="1">
        <v>35808</v>
      </c>
      <c r="AU2102">
        <v>100.71</v>
      </c>
    </row>
    <row r="2103" spans="1:47" x14ac:dyDescent="0.3">
      <c r="A2103" s="1">
        <v>35809</v>
      </c>
      <c r="B2103">
        <v>5.36</v>
      </c>
      <c r="D2103" s="1">
        <v>35809</v>
      </c>
      <c r="E2103" t="s">
        <v>4</v>
      </c>
      <c r="G2103" s="1">
        <v>35809</v>
      </c>
      <c r="H2103" t="s">
        <v>4</v>
      </c>
      <c r="J2103" s="1">
        <v>35809</v>
      </c>
      <c r="K2103">
        <v>957.94</v>
      </c>
      <c r="M2103" s="1">
        <v>35809</v>
      </c>
      <c r="N2103">
        <v>23.75</v>
      </c>
      <c r="P2103" s="1">
        <v>35809</v>
      </c>
      <c r="Q2103">
        <v>2524.4699999999998</v>
      </c>
      <c r="S2103" s="1">
        <v>35809</v>
      </c>
      <c r="T2103">
        <v>94.44</v>
      </c>
      <c r="V2103" s="1">
        <v>35809</v>
      </c>
      <c r="W2103">
        <v>5.2789999999999999</v>
      </c>
      <c r="Y2103" s="1">
        <v>35809</v>
      </c>
      <c r="Z2103">
        <v>5.452</v>
      </c>
      <c r="AB2103" s="1">
        <v>35809</v>
      </c>
      <c r="AC2103">
        <v>5.7329999999999997</v>
      </c>
      <c r="AE2103" s="1">
        <v>35809</v>
      </c>
      <c r="AF2103">
        <v>5.15</v>
      </c>
      <c r="AH2103" s="1">
        <v>35809</v>
      </c>
      <c r="AI2103">
        <v>5.3330000000000002</v>
      </c>
      <c r="AK2103" s="1">
        <v>35809</v>
      </c>
      <c r="AL2103" t="s">
        <v>4</v>
      </c>
      <c r="AN2103" s="1">
        <v>35809</v>
      </c>
      <c r="AO2103" t="s">
        <v>4</v>
      </c>
      <c r="AQ2103" s="1">
        <v>35809</v>
      </c>
      <c r="AR2103" t="s">
        <v>4</v>
      </c>
      <c r="AT2103" s="1">
        <v>35809</v>
      </c>
      <c r="AU2103">
        <v>100.74</v>
      </c>
    </row>
    <row r="2104" spans="1:47" x14ac:dyDescent="0.3">
      <c r="A2104" s="1">
        <v>35810</v>
      </c>
      <c r="B2104">
        <v>5.6</v>
      </c>
      <c r="D2104" s="1">
        <v>35810</v>
      </c>
      <c r="E2104" t="s">
        <v>4</v>
      </c>
      <c r="G2104" s="1">
        <v>35810</v>
      </c>
      <c r="H2104" t="s">
        <v>4</v>
      </c>
      <c r="J2104" s="1">
        <v>35810</v>
      </c>
      <c r="K2104">
        <v>950.73</v>
      </c>
      <c r="M2104" s="1">
        <v>35810</v>
      </c>
      <c r="N2104">
        <v>23.45</v>
      </c>
      <c r="P2104" s="1">
        <v>35810</v>
      </c>
      <c r="Q2104">
        <v>2524.59</v>
      </c>
      <c r="S2104" s="1">
        <v>35810</v>
      </c>
      <c r="T2104">
        <v>94.44</v>
      </c>
      <c r="V2104" s="1">
        <v>35810</v>
      </c>
      <c r="W2104">
        <v>5.2530000000000001</v>
      </c>
      <c r="Y2104" s="1">
        <v>35810</v>
      </c>
      <c r="Z2104">
        <v>5.4580000000000002</v>
      </c>
      <c r="AB2104" s="1">
        <v>35810</v>
      </c>
      <c r="AC2104">
        <v>5.7389999999999999</v>
      </c>
      <c r="AE2104" s="1">
        <v>35810</v>
      </c>
      <c r="AF2104">
        <v>5.1079999999999997</v>
      </c>
      <c r="AH2104" s="1">
        <v>35810</v>
      </c>
      <c r="AI2104">
        <v>5.3250000000000002</v>
      </c>
      <c r="AK2104" s="1">
        <v>35810</v>
      </c>
      <c r="AL2104" t="s">
        <v>4</v>
      </c>
      <c r="AN2104" s="1">
        <v>35810</v>
      </c>
      <c r="AO2104" t="s">
        <v>4</v>
      </c>
      <c r="AQ2104" s="1">
        <v>35810</v>
      </c>
      <c r="AR2104" t="s">
        <v>4</v>
      </c>
      <c r="AT2104" s="1">
        <v>35810</v>
      </c>
      <c r="AU2104">
        <v>100.98</v>
      </c>
    </row>
    <row r="2105" spans="1:47" x14ac:dyDescent="0.3">
      <c r="A2105" s="1">
        <v>35811</v>
      </c>
      <c r="B2105">
        <v>5.54</v>
      </c>
      <c r="D2105" s="1">
        <v>35811</v>
      </c>
      <c r="E2105" t="s">
        <v>4</v>
      </c>
      <c r="G2105" s="1">
        <v>35811</v>
      </c>
      <c r="H2105" t="s">
        <v>4</v>
      </c>
      <c r="J2105" s="1">
        <v>35811</v>
      </c>
      <c r="K2105">
        <v>961.51</v>
      </c>
      <c r="M2105" s="1">
        <v>35811</v>
      </c>
      <c r="N2105">
        <v>21.65</v>
      </c>
      <c r="P2105" s="1">
        <v>35811</v>
      </c>
      <c r="Q2105">
        <v>2553.34</v>
      </c>
      <c r="S2105" s="1">
        <v>35811</v>
      </c>
      <c r="T2105">
        <v>94.42</v>
      </c>
      <c r="V2105" s="1">
        <v>35811</v>
      </c>
      <c r="W2105">
        <v>5.3449999999999998</v>
      </c>
      <c r="Y2105" s="1">
        <v>35811</v>
      </c>
      <c r="Z2105">
        <v>5.532</v>
      </c>
      <c r="AB2105" s="1">
        <v>35811</v>
      </c>
      <c r="AC2105">
        <v>5.8090000000000002</v>
      </c>
      <c r="AE2105" s="1">
        <v>35811</v>
      </c>
      <c r="AF2105">
        <v>5.1470000000000002</v>
      </c>
      <c r="AH2105" s="1">
        <v>35811</v>
      </c>
      <c r="AI2105">
        <v>5.4039999999999999</v>
      </c>
      <c r="AK2105" s="1">
        <v>35811</v>
      </c>
      <c r="AL2105" t="s">
        <v>4</v>
      </c>
      <c r="AN2105" s="1">
        <v>35811</v>
      </c>
      <c r="AO2105" t="s">
        <v>4</v>
      </c>
      <c r="AQ2105" s="1">
        <v>35811</v>
      </c>
      <c r="AR2105" t="s">
        <v>4</v>
      </c>
      <c r="AT2105" s="1">
        <v>35811</v>
      </c>
      <c r="AU2105">
        <v>100.99</v>
      </c>
    </row>
    <row r="2106" spans="1:47" x14ac:dyDescent="0.3">
      <c r="A2106" s="1">
        <v>35814</v>
      </c>
      <c r="B2106">
        <v>5.54</v>
      </c>
      <c r="D2106" s="1">
        <v>35814</v>
      </c>
      <c r="E2106" t="s">
        <v>4</v>
      </c>
      <c r="G2106" s="1">
        <v>35814</v>
      </c>
      <c r="H2106" t="s">
        <v>4</v>
      </c>
      <c r="J2106" s="1">
        <v>35814</v>
      </c>
      <c r="K2106">
        <v>961.51</v>
      </c>
      <c r="M2106" s="1">
        <v>35814</v>
      </c>
      <c r="N2106">
        <v>21.65</v>
      </c>
      <c r="P2106" s="1">
        <v>35814</v>
      </c>
      <c r="Q2106">
        <v>2576.5300000000002</v>
      </c>
      <c r="S2106" s="1">
        <v>35814</v>
      </c>
      <c r="T2106">
        <v>94.42</v>
      </c>
      <c r="V2106" s="1">
        <v>35814</v>
      </c>
      <c r="W2106">
        <v>5.3360000000000003</v>
      </c>
      <c r="Y2106" s="1">
        <v>35814</v>
      </c>
      <c r="Z2106">
        <v>5.5270000000000001</v>
      </c>
      <c r="AB2106" s="1">
        <v>35814</v>
      </c>
      <c r="AC2106">
        <v>5.8090000000000002</v>
      </c>
      <c r="AE2106" s="1">
        <v>35814</v>
      </c>
      <c r="AF2106">
        <v>5.1459999999999999</v>
      </c>
      <c r="AH2106" s="1">
        <v>35814</v>
      </c>
      <c r="AI2106">
        <v>5.4080000000000004</v>
      </c>
      <c r="AK2106" s="1">
        <v>35814</v>
      </c>
      <c r="AL2106" t="s">
        <v>4</v>
      </c>
      <c r="AN2106" s="1">
        <v>35814</v>
      </c>
      <c r="AO2106" t="s">
        <v>4</v>
      </c>
      <c r="AQ2106" s="1">
        <v>35814</v>
      </c>
      <c r="AR2106" t="s">
        <v>4</v>
      </c>
      <c r="AT2106" s="1">
        <v>35814</v>
      </c>
      <c r="AU2106">
        <v>101.04</v>
      </c>
    </row>
    <row r="2107" spans="1:47" x14ac:dyDescent="0.3">
      <c r="A2107" s="1">
        <v>35815</v>
      </c>
      <c r="B2107">
        <v>5.52</v>
      </c>
      <c r="D2107" s="1">
        <v>35815</v>
      </c>
      <c r="E2107" t="s">
        <v>4</v>
      </c>
      <c r="G2107" s="1">
        <v>35815</v>
      </c>
      <c r="H2107" t="s">
        <v>4</v>
      </c>
      <c r="J2107" s="1">
        <v>35815</v>
      </c>
      <c r="K2107">
        <v>978.6</v>
      </c>
      <c r="M2107" s="1">
        <v>35815</v>
      </c>
      <c r="N2107">
        <v>21.65</v>
      </c>
      <c r="P2107" s="1">
        <v>35815</v>
      </c>
      <c r="Q2107">
        <v>2593.9499999999998</v>
      </c>
      <c r="S2107" s="1">
        <v>35815</v>
      </c>
      <c r="T2107">
        <v>94.415000000000006</v>
      </c>
      <c r="V2107" s="1">
        <v>35815</v>
      </c>
      <c r="W2107">
        <v>5.3780000000000001</v>
      </c>
      <c r="Y2107" s="1">
        <v>35815</v>
      </c>
      <c r="Z2107">
        <v>5.577</v>
      </c>
      <c r="AB2107" s="1">
        <v>35815</v>
      </c>
      <c r="AC2107">
        <v>5.8449999999999998</v>
      </c>
      <c r="AE2107" s="1">
        <v>35815</v>
      </c>
      <c r="AF2107">
        <v>5.1550000000000002</v>
      </c>
      <c r="AH2107" s="1">
        <v>35815</v>
      </c>
      <c r="AI2107">
        <v>5.4580000000000002</v>
      </c>
      <c r="AK2107" s="1">
        <v>35815</v>
      </c>
      <c r="AL2107" t="s">
        <v>4</v>
      </c>
      <c r="AN2107" s="1">
        <v>35815</v>
      </c>
      <c r="AO2107" t="s">
        <v>4</v>
      </c>
      <c r="AQ2107" s="1">
        <v>35815</v>
      </c>
      <c r="AR2107" t="s">
        <v>4</v>
      </c>
      <c r="AT2107" s="1">
        <v>35815</v>
      </c>
      <c r="AU2107">
        <v>101.2</v>
      </c>
    </row>
    <row r="2108" spans="1:47" x14ac:dyDescent="0.3">
      <c r="A2108" s="1">
        <v>35816</v>
      </c>
      <c r="B2108">
        <v>5.4</v>
      </c>
      <c r="D2108" s="1">
        <v>35816</v>
      </c>
      <c r="E2108" t="s">
        <v>4</v>
      </c>
      <c r="G2108" s="1">
        <v>35816</v>
      </c>
      <c r="H2108" t="s">
        <v>4</v>
      </c>
      <c r="J2108" s="1">
        <v>35816</v>
      </c>
      <c r="K2108">
        <v>970.81</v>
      </c>
      <c r="M2108" s="1">
        <v>35816</v>
      </c>
      <c r="N2108">
        <v>22.53</v>
      </c>
      <c r="P2108" s="1">
        <v>35816</v>
      </c>
      <c r="Q2108">
        <v>2585.15</v>
      </c>
      <c r="S2108" s="1">
        <v>35816</v>
      </c>
      <c r="T2108">
        <v>94.435000000000002</v>
      </c>
      <c r="V2108" s="1">
        <v>35816</v>
      </c>
      <c r="W2108">
        <v>5.3179999999999996</v>
      </c>
      <c r="Y2108" s="1">
        <v>35816</v>
      </c>
      <c r="Z2108">
        <v>5.5380000000000003</v>
      </c>
      <c r="AB2108" s="1">
        <v>35816</v>
      </c>
      <c r="AC2108">
        <v>5.8109999999999999</v>
      </c>
      <c r="AE2108" s="1">
        <v>35816</v>
      </c>
      <c r="AF2108">
        <v>5.109</v>
      </c>
      <c r="AH2108" s="1">
        <v>35816</v>
      </c>
      <c r="AI2108">
        <v>5.4039999999999999</v>
      </c>
      <c r="AK2108" s="1">
        <v>35816</v>
      </c>
      <c r="AL2108" t="s">
        <v>4</v>
      </c>
      <c r="AN2108" s="1">
        <v>35816</v>
      </c>
      <c r="AO2108" t="s">
        <v>4</v>
      </c>
      <c r="AQ2108" s="1">
        <v>35816</v>
      </c>
      <c r="AR2108" t="s">
        <v>4</v>
      </c>
      <c r="AT2108" s="1">
        <v>35816</v>
      </c>
      <c r="AU2108">
        <v>100.24</v>
      </c>
    </row>
    <row r="2109" spans="1:47" x14ac:dyDescent="0.3">
      <c r="A2109" s="1">
        <v>35817</v>
      </c>
      <c r="B2109">
        <v>5.47</v>
      </c>
      <c r="D2109" s="1">
        <v>35817</v>
      </c>
      <c r="E2109" t="s">
        <v>4</v>
      </c>
      <c r="G2109" s="1">
        <v>35817</v>
      </c>
      <c r="H2109" t="s">
        <v>4</v>
      </c>
      <c r="J2109" s="1">
        <v>35817</v>
      </c>
      <c r="K2109">
        <v>963.04</v>
      </c>
      <c r="M2109" s="1">
        <v>35817</v>
      </c>
      <c r="N2109">
        <v>23.16</v>
      </c>
      <c r="P2109" s="1">
        <v>35817</v>
      </c>
      <c r="Q2109">
        <v>2565.88</v>
      </c>
      <c r="S2109" s="1">
        <v>35817</v>
      </c>
      <c r="T2109">
        <v>94.465000000000003</v>
      </c>
      <c r="V2109" s="1">
        <v>35817</v>
      </c>
      <c r="W2109">
        <v>5.3090000000000002</v>
      </c>
      <c r="Y2109" s="1">
        <v>35817</v>
      </c>
      <c r="Z2109">
        <v>5.5670000000000002</v>
      </c>
      <c r="AB2109" s="1">
        <v>35817</v>
      </c>
      <c r="AC2109">
        <v>5.8659999999999997</v>
      </c>
      <c r="AE2109" s="1">
        <v>35817</v>
      </c>
      <c r="AF2109">
        <v>5.1289999999999996</v>
      </c>
      <c r="AH2109" s="1">
        <v>35817</v>
      </c>
      <c r="AI2109">
        <v>5.407</v>
      </c>
      <c r="AK2109" s="1">
        <v>35817</v>
      </c>
      <c r="AL2109" t="s">
        <v>4</v>
      </c>
      <c r="AN2109" s="1">
        <v>35817</v>
      </c>
      <c r="AO2109" t="s">
        <v>4</v>
      </c>
      <c r="AQ2109" s="1">
        <v>35817</v>
      </c>
      <c r="AR2109" t="s">
        <v>4</v>
      </c>
      <c r="AT2109" s="1">
        <v>35817</v>
      </c>
      <c r="AU2109">
        <v>99.76</v>
      </c>
    </row>
    <row r="2110" spans="1:47" x14ac:dyDescent="0.3">
      <c r="A2110" s="1">
        <v>35818</v>
      </c>
      <c r="B2110">
        <v>5.51</v>
      </c>
      <c r="D2110" s="1">
        <v>35818</v>
      </c>
      <c r="E2110" t="s">
        <v>4</v>
      </c>
      <c r="G2110" s="1">
        <v>35818</v>
      </c>
      <c r="H2110" t="s">
        <v>4</v>
      </c>
      <c r="J2110" s="1">
        <v>35818</v>
      </c>
      <c r="K2110">
        <v>957.59</v>
      </c>
      <c r="M2110" s="1">
        <v>35818</v>
      </c>
      <c r="N2110">
        <v>23.32</v>
      </c>
      <c r="P2110" s="1">
        <v>35818</v>
      </c>
      <c r="Q2110">
        <v>2545.09</v>
      </c>
      <c r="S2110" s="1">
        <v>35818</v>
      </c>
      <c r="T2110">
        <v>94.415000000000006</v>
      </c>
      <c r="V2110" s="1">
        <v>35818</v>
      </c>
      <c r="W2110">
        <v>5.4020000000000001</v>
      </c>
      <c r="Y2110" s="1">
        <v>35818</v>
      </c>
      <c r="Z2110">
        <v>5.6870000000000003</v>
      </c>
      <c r="AB2110" s="1">
        <v>35818</v>
      </c>
      <c r="AC2110">
        <v>5.97</v>
      </c>
      <c r="AE2110" s="1">
        <v>35818</v>
      </c>
      <c r="AF2110">
        <v>5.1680000000000001</v>
      </c>
      <c r="AH2110" s="1">
        <v>35818</v>
      </c>
      <c r="AI2110">
        <v>5.516</v>
      </c>
      <c r="AK2110" s="1">
        <v>35818</v>
      </c>
      <c r="AL2110" t="s">
        <v>4</v>
      </c>
      <c r="AN2110" s="1">
        <v>35818</v>
      </c>
      <c r="AO2110" t="s">
        <v>4</v>
      </c>
      <c r="AQ2110" s="1">
        <v>35818</v>
      </c>
      <c r="AR2110" t="s">
        <v>4</v>
      </c>
      <c r="AT2110" s="1">
        <v>35818</v>
      </c>
      <c r="AU2110">
        <v>98.44</v>
      </c>
    </row>
    <row r="2111" spans="1:47" x14ac:dyDescent="0.3">
      <c r="A2111" s="1">
        <v>35821</v>
      </c>
      <c r="B2111">
        <v>5.62</v>
      </c>
      <c r="D2111" s="1">
        <v>35821</v>
      </c>
      <c r="E2111" t="s">
        <v>4</v>
      </c>
      <c r="G2111" s="1">
        <v>35821</v>
      </c>
      <c r="H2111" t="s">
        <v>4</v>
      </c>
      <c r="J2111" s="1">
        <v>35821</v>
      </c>
      <c r="K2111">
        <v>956.95</v>
      </c>
      <c r="M2111" s="1">
        <v>35821</v>
      </c>
      <c r="N2111">
        <v>23.97</v>
      </c>
      <c r="P2111" s="1">
        <v>35821</v>
      </c>
      <c r="Q2111">
        <v>2570.85</v>
      </c>
      <c r="S2111" s="1">
        <v>35821</v>
      </c>
      <c r="T2111">
        <v>94.42</v>
      </c>
      <c r="V2111" s="1">
        <v>35821</v>
      </c>
      <c r="W2111">
        <v>5.3760000000000003</v>
      </c>
      <c r="Y2111" s="1">
        <v>35821</v>
      </c>
      <c r="Z2111">
        <v>5.625</v>
      </c>
      <c r="AB2111" s="1">
        <v>35821</v>
      </c>
      <c r="AC2111">
        <v>5.8970000000000002</v>
      </c>
      <c r="AE2111" s="1">
        <v>35821</v>
      </c>
      <c r="AF2111">
        <v>5.1150000000000002</v>
      </c>
      <c r="AH2111" s="1">
        <v>35821</v>
      </c>
      <c r="AI2111">
        <v>5.4790000000000001</v>
      </c>
      <c r="AK2111" s="1">
        <v>35821</v>
      </c>
      <c r="AL2111" t="s">
        <v>4</v>
      </c>
      <c r="AN2111" s="1">
        <v>35821</v>
      </c>
      <c r="AO2111" t="s">
        <v>4</v>
      </c>
      <c r="AQ2111" s="1">
        <v>35821</v>
      </c>
      <c r="AR2111" t="s">
        <v>4</v>
      </c>
      <c r="AT2111" s="1">
        <v>35821</v>
      </c>
      <c r="AU2111">
        <v>99.16</v>
      </c>
    </row>
    <row r="2112" spans="1:47" x14ac:dyDescent="0.3">
      <c r="A2112" s="1">
        <v>35822</v>
      </c>
      <c r="B2112">
        <v>5.52</v>
      </c>
      <c r="D2112" s="1">
        <v>35822</v>
      </c>
      <c r="E2112" t="s">
        <v>4</v>
      </c>
      <c r="G2112" s="1">
        <v>35822</v>
      </c>
      <c r="H2112" t="s">
        <v>4</v>
      </c>
      <c r="J2112" s="1">
        <v>35822</v>
      </c>
      <c r="K2112">
        <v>969.02</v>
      </c>
      <c r="M2112" s="1">
        <v>35822</v>
      </c>
      <c r="N2112">
        <v>22.27</v>
      </c>
      <c r="P2112" s="1">
        <v>35822</v>
      </c>
      <c r="Q2112">
        <v>2603.16</v>
      </c>
      <c r="S2112" s="1">
        <v>35822</v>
      </c>
      <c r="T2112">
        <v>94.385000000000005</v>
      </c>
      <c r="V2112" s="1">
        <v>35822</v>
      </c>
      <c r="W2112">
        <v>5.4619999999999997</v>
      </c>
      <c r="Y2112" s="1">
        <v>35822</v>
      </c>
      <c r="Z2112">
        <v>5.6870000000000003</v>
      </c>
      <c r="AB2112" s="1">
        <v>35822</v>
      </c>
      <c r="AC2112">
        <v>5.9399999999999995</v>
      </c>
      <c r="AE2112" s="1">
        <v>35822</v>
      </c>
      <c r="AF2112">
        <v>5.2450000000000001</v>
      </c>
      <c r="AH2112" s="1">
        <v>35822</v>
      </c>
      <c r="AI2112">
        <v>5.556</v>
      </c>
      <c r="AK2112" s="1">
        <v>35822</v>
      </c>
      <c r="AL2112" t="s">
        <v>4</v>
      </c>
      <c r="AN2112" s="1">
        <v>35822</v>
      </c>
      <c r="AO2112" t="s">
        <v>4</v>
      </c>
      <c r="AQ2112" s="1">
        <v>35822</v>
      </c>
      <c r="AR2112" t="s">
        <v>4</v>
      </c>
      <c r="AT2112" s="1">
        <v>35822</v>
      </c>
      <c r="AU2112">
        <v>98.98</v>
      </c>
    </row>
    <row r="2113" spans="1:47" x14ac:dyDescent="0.3">
      <c r="A2113" s="1">
        <v>35823</v>
      </c>
      <c r="B2113">
        <v>5.58</v>
      </c>
      <c r="D2113" s="1">
        <v>35823</v>
      </c>
      <c r="E2113" t="s">
        <v>4</v>
      </c>
      <c r="G2113" s="1">
        <v>35823</v>
      </c>
      <c r="H2113" t="s">
        <v>4</v>
      </c>
      <c r="J2113" s="1">
        <v>35823</v>
      </c>
      <c r="K2113">
        <v>977.46</v>
      </c>
      <c r="M2113" s="1">
        <v>35823</v>
      </c>
      <c r="N2113">
        <v>22.06</v>
      </c>
      <c r="P2113" s="1">
        <v>35823</v>
      </c>
      <c r="Q2113">
        <v>2643.21</v>
      </c>
      <c r="S2113" s="1">
        <v>35823</v>
      </c>
      <c r="T2113">
        <v>94.385000000000005</v>
      </c>
      <c r="V2113" s="1">
        <v>35823</v>
      </c>
      <c r="W2113">
        <v>5.4459999999999997</v>
      </c>
      <c r="Y2113" s="1">
        <v>35823</v>
      </c>
      <c r="Z2113">
        <v>5.6909999999999998</v>
      </c>
      <c r="AB2113" s="1">
        <v>35823</v>
      </c>
      <c r="AC2113">
        <v>5.9420000000000002</v>
      </c>
      <c r="AE2113" s="1">
        <v>35823</v>
      </c>
      <c r="AF2113">
        <v>5.2130000000000001</v>
      </c>
      <c r="AH2113" s="1">
        <v>35823</v>
      </c>
      <c r="AI2113">
        <v>5.5600000000000005</v>
      </c>
      <c r="AK2113" s="1">
        <v>35823</v>
      </c>
      <c r="AL2113" t="s">
        <v>4</v>
      </c>
      <c r="AN2113" s="1">
        <v>35823</v>
      </c>
      <c r="AO2113" t="s">
        <v>4</v>
      </c>
      <c r="AQ2113" s="1">
        <v>35823</v>
      </c>
      <c r="AR2113" t="s">
        <v>4</v>
      </c>
      <c r="AT2113" s="1">
        <v>35823</v>
      </c>
      <c r="AU2113">
        <v>99.82</v>
      </c>
    </row>
    <row r="2114" spans="1:47" x14ac:dyDescent="0.3">
      <c r="A2114" s="1">
        <v>35824</v>
      </c>
      <c r="B2114">
        <v>5.63</v>
      </c>
      <c r="D2114" s="1">
        <v>35824</v>
      </c>
      <c r="E2114" t="s">
        <v>4</v>
      </c>
      <c r="G2114" s="1">
        <v>35824</v>
      </c>
      <c r="H2114" t="s">
        <v>4</v>
      </c>
      <c r="J2114" s="1">
        <v>35824</v>
      </c>
      <c r="K2114">
        <v>985.49</v>
      </c>
      <c r="M2114" s="1">
        <v>35824</v>
      </c>
      <c r="N2114">
        <v>21.65</v>
      </c>
      <c r="P2114" s="1">
        <v>35824</v>
      </c>
      <c r="Q2114">
        <v>2664.66</v>
      </c>
      <c r="S2114" s="1">
        <v>35824</v>
      </c>
      <c r="T2114">
        <v>94.415000000000006</v>
      </c>
      <c r="V2114" s="1">
        <v>35824</v>
      </c>
      <c r="W2114">
        <v>5.3369999999999997</v>
      </c>
      <c r="Y2114" s="1">
        <v>35824</v>
      </c>
      <c r="Z2114">
        <v>5.5659999999999998</v>
      </c>
      <c r="AB2114" s="1">
        <v>35824</v>
      </c>
      <c r="AC2114">
        <v>5.8410000000000002</v>
      </c>
      <c r="AE2114" s="1">
        <v>35824</v>
      </c>
      <c r="AF2114">
        <v>5.1909999999999998</v>
      </c>
      <c r="AH2114" s="1">
        <v>35824</v>
      </c>
      <c r="AI2114">
        <v>5.4210000000000003</v>
      </c>
      <c r="AK2114" s="1">
        <v>35824</v>
      </c>
      <c r="AL2114" t="s">
        <v>4</v>
      </c>
      <c r="AN2114" s="1">
        <v>35824</v>
      </c>
      <c r="AO2114" t="s">
        <v>4</v>
      </c>
      <c r="AQ2114" s="1">
        <v>35824</v>
      </c>
      <c r="AR2114" t="s">
        <v>4</v>
      </c>
      <c r="AT2114" s="1">
        <v>35824</v>
      </c>
      <c r="AU2114">
        <v>100.58</v>
      </c>
    </row>
    <row r="2115" spans="1:47" x14ac:dyDescent="0.3">
      <c r="A2115" s="1">
        <v>35825</v>
      </c>
      <c r="B2115">
        <v>5.48</v>
      </c>
      <c r="D2115" s="1">
        <v>35825</v>
      </c>
      <c r="E2115" t="s">
        <v>4</v>
      </c>
      <c r="G2115" s="1">
        <v>35825</v>
      </c>
      <c r="H2115" t="s">
        <v>4</v>
      </c>
      <c r="J2115" s="1">
        <v>35825</v>
      </c>
      <c r="K2115">
        <v>980.28</v>
      </c>
      <c r="M2115" s="1">
        <v>35825</v>
      </c>
      <c r="N2115">
        <v>21.47</v>
      </c>
      <c r="P2115" s="1">
        <v>35825</v>
      </c>
      <c r="Q2115">
        <v>2676.03</v>
      </c>
      <c r="S2115" s="1">
        <v>35825</v>
      </c>
      <c r="T2115">
        <v>94.415000000000006</v>
      </c>
      <c r="V2115" s="1">
        <v>35825</v>
      </c>
      <c r="W2115">
        <v>5.3040000000000003</v>
      </c>
      <c r="Y2115" s="1">
        <v>35825</v>
      </c>
      <c r="Z2115">
        <v>5.5049999999999999</v>
      </c>
      <c r="AB2115" s="1">
        <v>35825</v>
      </c>
      <c r="AC2115">
        <v>5.8</v>
      </c>
      <c r="AE2115" s="1">
        <v>35825</v>
      </c>
      <c r="AF2115">
        <v>5.1779999999999999</v>
      </c>
      <c r="AH2115" s="1">
        <v>35825</v>
      </c>
      <c r="AI2115">
        <v>5.3789999999999996</v>
      </c>
      <c r="AK2115" s="1">
        <v>35825</v>
      </c>
      <c r="AL2115" t="s">
        <v>4</v>
      </c>
      <c r="AN2115" s="1">
        <v>35825</v>
      </c>
      <c r="AO2115" t="s">
        <v>4</v>
      </c>
      <c r="AQ2115" s="1">
        <v>35825</v>
      </c>
      <c r="AR2115" t="s">
        <v>4</v>
      </c>
      <c r="AT2115" s="1">
        <v>35825</v>
      </c>
      <c r="AU2115">
        <v>100.72</v>
      </c>
    </row>
    <row r="2116" spans="1:47" x14ac:dyDescent="0.3">
      <c r="A2116" s="1">
        <v>35828</v>
      </c>
      <c r="B2116">
        <v>5.71</v>
      </c>
      <c r="D2116" s="1">
        <v>35828</v>
      </c>
      <c r="E2116" t="s">
        <v>4</v>
      </c>
      <c r="G2116" s="1">
        <v>35828</v>
      </c>
      <c r="H2116" t="s">
        <v>4</v>
      </c>
      <c r="J2116" s="1">
        <v>35828</v>
      </c>
      <c r="K2116">
        <v>1001.27</v>
      </c>
      <c r="M2116" s="1">
        <v>35828</v>
      </c>
      <c r="N2116">
        <v>21.36</v>
      </c>
      <c r="P2116" s="1">
        <v>35828</v>
      </c>
      <c r="Q2116">
        <v>2694.29</v>
      </c>
      <c r="S2116" s="1">
        <v>35828</v>
      </c>
      <c r="T2116">
        <v>94.394999999999996</v>
      </c>
      <c r="V2116" s="1">
        <v>35828</v>
      </c>
      <c r="W2116">
        <v>5.3620000000000001</v>
      </c>
      <c r="Y2116" s="1">
        <v>35828</v>
      </c>
      <c r="Z2116">
        <v>5.5739999999999998</v>
      </c>
      <c r="AB2116" s="1">
        <v>35828</v>
      </c>
      <c r="AC2116">
        <v>5.8780000000000001</v>
      </c>
      <c r="AE2116" s="1">
        <v>35828</v>
      </c>
      <c r="AF2116">
        <v>5.2190000000000003</v>
      </c>
      <c r="AH2116" s="1">
        <v>35828</v>
      </c>
      <c r="AI2116">
        <v>5.44</v>
      </c>
      <c r="AK2116" s="1">
        <v>35828</v>
      </c>
      <c r="AL2116" t="s">
        <v>4</v>
      </c>
      <c r="AN2116" s="1">
        <v>35828</v>
      </c>
      <c r="AO2116" t="s">
        <v>4</v>
      </c>
      <c r="AQ2116" s="1">
        <v>35828</v>
      </c>
      <c r="AR2116" t="s">
        <v>4</v>
      </c>
      <c r="AT2116" s="1">
        <v>35828</v>
      </c>
      <c r="AU2116">
        <v>100.27</v>
      </c>
    </row>
    <row r="2117" spans="1:47" x14ac:dyDescent="0.3">
      <c r="A2117" s="1">
        <v>35829</v>
      </c>
      <c r="B2117">
        <v>5.47</v>
      </c>
      <c r="D2117" s="1">
        <v>35829</v>
      </c>
      <c r="E2117" t="s">
        <v>4</v>
      </c>
      <c r="G2117" s="1">
        <v>35829</v>
      </c>
      <c r="H2117" t="s">
        <v>4</v>
      </c>
      <c r="J2117" s="1">
        <v>35829</v>
      </c>
      <c r="K2117">
        <v>1006</v>
      </c>
      <c r="M2117" s="1">
        <v>35829</v>
      </c>
      <c r="N2117">
        <v>20.67</v>
      </c>
      <c r="P2117" s="1">
        <v>35829</v>
      </c>
      <c r="Q2117">
        <v>2698.07</v>
      </c>
      <c r="S2117" s="1">
        <v>35829</v>
      </c>
      <c r="T2117">
        <v>94.405000000000001</v>
      </c>
      <c r="V2117" s="1">
        <v>35829</v>
      </c>
      <c r="W2117">
        <v>5.3289999999999997</v>
      </c>
      <c r="Y2117" s="1">
        <v>35829</v>
      </c>
      <c r="Z2117">
        <v>5.5549999999999997</v>
      </c>
      <c r="AB2117" s="1">
        <v>35829</v>
      </c>
      <c r="AC2117">
        <v>5.8629999999999995</v>
      </c>
      <c r="AE2117" s="1">
        <v>35829</v>
      </c>
      <c r="AF2117">
        <v>5.234</v>
      </c>
      <c r="AH2117" s="1">
        <v>35829</v>
      </c>
      <c r="AI2117">
        <v>5.4080000000000004</v>
      </c>
      <c r="AK2117" s="1">
        <v>35829</v>
      </c>
      <c r="AL2117" t="s">
        <v>4</v>
      </c>
      <c r="AN2117" s="1">
        <v>35829</v>
      </c>
      <c r="AO2117" t="s">
        <v>4</v>
      </c>
      <c r="AQ2117" s="1">
        <v>35829</v>
      </c>
      <c r="AR2117" t="s">
        <v>4</v>
      </c>
      <c r="AT2117" s="1">
        <v>35829</v>
      </c>
      <c r="AU2117">
        <v>99.86</v>
      </c>
    </row>
    <row r="2118" spans="1:47" x14ac:dyDescent="0.3">
      <c r="A2118" s="1">
        <v>35830</v>
      </c>
      <c r="B2118">
        <v>5.41</v>
      </c>
      <c r="D2118" s="1">
        <v>35830</v>
      </c>
      <c r="E2118" t="s">
        <v>4</v>
      </c>
      <c r="G2118" s="1">
        <v>35830</v>
      </c>
      <c r="H2118" t="s">
        <v>4</v>
      </c>
      <c r="J2118" s="1">
        <v>35830</v>
      </c>
      <c r="K2118">
        <v>1006.9</v>
      </c>
      <c r="M2118" s="1">
        <v>35830</v>
      </c>
      <c r="N2118">
        <v>20.55</v>
      </c>
      <c r="P2118" s="1">
        <v>35830</v>
      </c>
      <c r="Q2118">
        <v>2682.6</v>
      </c>
      <c r="S2118" s="1">
        <v>35830</v>
      </c>
      <c r="T2118">
        <v>94.405000000000001</v>
      </c>
      <c r="V2118" s="1">
        <v>35830</v>
      </c>
      <c r="W2118">
        <v>5.3120000000000003</v>
      </c>
      <c r="Y2118" s="1">
        <v>35830</v>
      </c>
      <c r="Z2118">
        <v>5.5510000000000002</v>
      </c>
      <c r="AB2118" s="1">
        <v>35830</v>
      </c>
      <c r="AC2118">
        <v>5.8620000000000001</v>
      </c>
      <c r="AE2118" s="1">
        <v>35830</v>
      </c>
      <c r="AF2118">
        <v>5.109</v>
      </c>
      <c r="AH2118" s="1">
        <v>35830</v>
      </c>
      <c r="AI2118">
        <v>5.39</v>
      </c>
      <c r="AK2118" s="1">
        <v>35830</v>
      </c>
      <c r="AL2118" t="s">
        <v>4</v>
      </c>
      <c r="AN2118" s="1">
        <v>35830</v>
      </c>
      <c r="AO2118" t="s">
        <v>4</v>
      </c>
      <c r="AQ2118" s="1">
        <v>35830</v>
      </c>
      <c r="AR2118" t="s">
        <v>4</v>
      </c>
      <c r="AT2118" s="1">
        <v>35830</v>
      </c>
      <c r="AU2118">
        <v>99.14</v>
      </c>
    </row>
    <row r="2119" spans="1:47" x14ac:dyDescent="0.3">
      <c r="A2119" s="1">
        <v>35831</v>
      </c>
      <c r="B2119">
        <v>5.45</v>
      </c>
      <c r="D2119" s="1">
        <v>35831</v>
      </c>
      <c r="E2119" t="s">
        <v>4</v>
      </c>
      <c r="G2119" s="1">
        <v>35831</v>
      </c>
      <c r="H2119" t="s">
        <v>4</v>
      </c>
      <c r="J2119" s="1">
        <v>35831</v>
      </c>
      <c r="K2119">
        <v>1003.54</v>
      </c>
      <c r="M2119" s="1">
        <v>35831</v>
      </c>
      <c r="N2119">
        <v>21.29</v>
      </c>
      <c r="P2119" s="1">
        <v>35831</v>
      </c>
      <c r="Q2119">
        <v>2708.33</v>
      </c>
      <c r="S2119" s="1">
        <v>35831</v>
      </c>
      <c r="T2119">
        <v>94.4</v>
      </c>
      <c r="V2119" s="1">
        <v>35831</v>
      </c>
      <c r="W2119">
        <v>5.37</v>
      </c>
      <c r="Y2119" s="1">
        <v>35831</v>
      </c>
      <c r="Z2119">
        <v>5.6340000000000003</v>
      </c>
      <c r="AB2119" s="1">
        <v>35831</v>
      </c>
      <c r="AC2119">
        <v>5.9329999999999998</v>
      </c>
      <c r="AE2119" s="1">
        <v>35831</v>
      </c>
      <c r="AF2119">
        <v>5.149</v>
      </c>
      <c r="AH2119" s="1">
        <v>35831</v>
      </c>
      <c r="AI2119">
        <v>5.48</v>
      </c>
      <c r="AK2119" s="1">
        <v>35831</v>
      </c>
      <c r="AL2119" t="s">
        <v>4</v>
      </c>
      <c r="AN2119" s="1">
        <v>35831</v>
      </c>
      <c r="AO2119" t="s">
        <v>4</v>
      </c>
      <c r="AQ2119" s="1">
        <v>35831</v>
      </c>
      <c r="AR2119" t="s">
        <v>4</v>
      </c>
      <c r="AT2119" s="1">
        <v>35831</v>
      </c>
      <c r="AU2119">
        <v>98.55</v>
      </c>
    </row>
    <row r="2120" spans="1:47" x14ac:dyDescent="0.3">
      <c r="A2120" s="1">
        <v>35832</v>
      </c>
      <c r="B2120">
        <v>5.4</v>
      </c>
      <c r="D2120" s="1">
        <v>35832</v>
      </c>
      <c r="E2120" t="s">
        <v>4</v>
      </c>
      <c r="G2120" s="1">
        <v>35832</v>
      </c>
      <c r="H2120" t="s">
        <v>4</v>
      </c>
      <c r="J2120" s="1">
        <v>35832</v>
      </c>
      <c r="K2120">
        <v>1012.46</v>
      </c>
      <c r="M2120" s="1">
        <v>35832</v>
      </c>
      <c r="N2120">
        <v>20.51</v>
      </c>
      <c r="P2120" s="1">
        <v>35832</v>
      </c>
      <c r="Q2120">
        <v>2719.19</v>
      </c>
      <c r="S2120" s="1">
        <v>35832</v>
      </c>
      <c r="T2120">
        <v>94.39</v>
      </c>
      <c r="V2120" s="1">
        <v>35832</v>
      </c>
      <c r="W2120">
        <v>5.3620000000000001</v>
      </c>
      <c r="Y2120" s="1">
        <v>35832</v>
      </c>
      <c r="Z2120">
        <v>5.617</v>
      </c>
      <c r="AB2120" s="1">
        <v>35832</v>
      </c>
      <c r="AC2120">
        <v>5.92</v>
      </c>
      <c r="AE2120" s="1">
        <v>35832</v>
      </c>
      <c r="AF2120">
        <v>5.1680000000000001</v>
      </c>
      <c r="AH2120" s="1">
        <v>35832</v>
      </c>
      <c r="AI2120">
        <v>5.4690000000000003</v>
      </c>
      <c r="AK2120" s="1">
        <v>35832</v>
      </c>
      <c r="AL2120" t="s">
        <v>4</v>
      </c>
      <c r="AN2120" s="1">
        <v>35832</v>
      </c>
      <c r="AO2120" t="s">
        <v>4</v>
      </c>
      <c r="AQ2120" s="1">
        <v>35832</v>
      </c>
      <c r="AR2120" t="s">
        <v>4</v>
      </c>
      <c r="AT2120" s="1">
        <v>35832</v>
      </c>
      <c r="AU2120">
        <v>99.52</v>
      </c>
    </row>
    <row r="2121" spans="1:47" x14ac:dyDescent="0.3">
      <c r="A2121" s="1">
        <v>35835</v>
      </c>
      <c r="B2121">
        <v>5.47</v>
      </c>
      <c r="D2121" s="1">
        <v>35835</v>
      </c>
      <c r="E2121" t="s">
        <v>4</v>
      </c>
      <c r="G2121" s="1">
        <v>35835</v>
      </c>
      <c r="H2121" t="s">
        <v>4</v>
      </c>
      <c r="J2121" s="1">
        <v>35835</v>
      </c>
      <c r="K2121">
        <v>1010.74</v>
      </c>
      <c r="M2121" s="1">
        <v>35835</v>
      </c>
      <c r="N2121">
        <v>21.55</v>
      </c>
      <c r="P2121" s="1">
        <v>35835</v>
      </c>
      <c r="Q2121">
        <v>2724.07</v>
      </c>
      <c r="S2121" s="1">
        <v>35835</v>
      </c>
      <c r="T2121">
        <v>94.38</v>
      </c>
      <c r="V2121" s="1">
        <v>35835</v>
      </c>
      <c r="W2121">
        <v>5.3949999999999996</v>
      </c>
      <c r="Y2121" s="1">
        <v>35835</v>
      </c>
      <c r="Z2121">
        <v>5.6440000000000001</v>
      </c>
      <c r="AB2121" s="1">
        <v>35835</v>
      </c>
      <c r="AC2121">
        <v>5.9429999999999996</v>
      </c>
      <c r="AE2121" s="1">
        <v>35835</v>
      </c>
      <c r="AF2121">
        <v>5.1260000000000003</v>
      </c>
      <c r="AH2121" s="1">
        <v>35835</v>
      </c>
      <c r="AI2121">
        <v>5.5049999999999999</v>
      </c>
      <c r="AK2121" s="1">
        <v>35835</v>
      </c>
      <c r="AL2121" t="s">
        <v>4</v>
      </c>
      <c r="AN2121" s="1">
        <v>35835</v>
      </c>
      <c r="AO2121" t="s">
        <v>4</v>
      </c>
      <c r="AQ2121" s="1">
        <v>35835</v>
      </c>
      <c r="AR2121" t="s">
        <v>4</v>
      </c>
      <c r="AT2121" s="1">
        <v>35835</v>
      </c>
      <c r="AU2121">
        <v>99.93</v>
      </c>
    </row>
    <row r="2122" spans="1:47" x14ac:dyDescent="0.3">
      <c r="A2122" s="1">
        <v>35836</v>
      </c>
      <c r="B2122">
        <v>5.44</v>
      </c>
      <c r="D2122" s="1">
        <v>35836</v>
      </c>
      <c r="E2122" t="s">
        <v>4</v>
      </c>
      <c r="G2122" s="1">
        <v>35836</v>
      </c>
      <c r="H2122" t="s">
        <v>4</v>
      </c>
      <c r="J2122" s="1">
        <v>35836</v>
      </c>
      <c r="K2122">
        <v>1019.01</v>
      </c>
      <c r="M2122" s="1">
        <v>35836</v>
      </c>
      <c r="N2122">
        <v>20.66</v>
      </c>
      <c r="P2122" s="1">
        <v>35836</v>
      </c>
      <c r="Q2122">
        <v>2721.88</v>
      </c>
      <c r="S2122" s="1">
        <v>35836</v>
      </c>
      <c r="T2122">
        <v>94.38</v>
      </c>
      <c r="V2122" s="1">
        <v>35836</v>
      </c>
      <c r="W2122">
        <v>5.4039999999999999</v>
      </c>
      <c r="Y2122" s="1">
        <v>35836</v>
      </c>
      <c r="Z2122">
        <v>5.6280000000000001</v>
      </c>
      <c r="AB2122" s="1">
        <v>35836</v>
      </c>
      <c r="AC2122">
        <v>5.9219999999999997</v>
      </c>
      <c r="AE2122" s="1">
        <v>35836</v>
      </c>
      <c r="AF2122">
        <v>5.2130000000000001</v>
      </c>
      <c r="AH2122" s="1">
        <v>35836</v>
      </c>
      <c r="AI2122">
        <v>5.4870000000000001</v>
      </c>
      <c r="AK2122" s="1">
        <v>35836</v>
      </c>
      <c r="AL2122" t="s">
        <v>4</v>
      </c>
      <c r="AN2122" s="1">
        <v>35836</v>
      </c>
      <c r="AO2122" t="s">
        <v>4</v>
      </c>
      <c r="AQ2122" s="1">
        <v>35836</v>
      </c>
      <c r="AR2122" t="s">
        <v>4</v>
      </c>
      <c r="AT2122" s="1">
        <v>35836</v>
      </c>
      <c r="AU2122">
        <v>99.57</v>
      </c>
    </row>
    <row r="2123" spans="1:47" x14ac:dyDescent="0.3">
      <c r="A2123" s="1">
        <v>35837</v>
      </c>
      <c r="B2123">
        <v>5.48</v>
      </c>
      <c r="D2123" s="1">
        <v>35837</v>
      </c>
      <c r="E2123" t="s">
        <v>4</v>
      </c>
      <c r="G2123" s="1">
        <v>35837</v>
      </c>
      <c r="H2123" t="s">
        <v>4</v>
      </c>
      <c r="J2123" s="1">
        <v>35837</v>
      </c>
      <c r="K2123">
        <v>1020.01</v>
      </c>
      <c r="M2123" s="1">
        <v>35837</v>
      </c>
      <c r="N2123">
        <v>20.38</v>
      </c>
      <c r="P2123" s="1">
        <v>35837</v>
      </c>
      <c r="Q2123">
        <v>2746.36</v>
      </c>
      <c r="S2123" s="1">
        <v>35837</v>
      </c>
      <c r="T2123">
        <v>94.38</v>
      </c>
      <c r="V2123" s="1">
        <v>35837</v>
      </c>
      <c r="W2123">
        <v>5.37</v>
      </c>
      <c r="Y2123" s="1">
        <v>35837</v>
      </c>
      <c r="Z2123">
        <v>5.5709999999999997</v>
      </c>
      <c r="AB2123" s="1">
        <v>35837</v>
      </c>
      <c r="AC2123">
        <v>5.8460000000000001</v>
      </c>
      <c r="AE2123" s="1">
        <v>35837</v>
      </c>
      <c r="AF2123">
        <v>5.202</v>
      </c>
      <c r="AH2123" s="1">
        <v>35837</v>
      </c>
      <c r="AI2123">
        <v>5.4359999999999999</v>
      </c>
      <c r="AK2123" s="1">
        <v>35837</v>
      </c>
      <c r="AL2123" t="s">
        <v>4</v>
      </c>
      <c r="AN2123" s="1">
        <v>35837</v>
      </c>
      <c r="AO2123" t="s">
        <v>4</v>
      </c>
      <c r="AQ2123" s="1">
        <v>35837</v>
      </c>
      <c r="AR2123" t="s">
        <v>4</v>
      </c>
      <c r="AT2123" s="1">
        <v>35837</v>
      </c>
      <c r="AU2123">
        <v>99.94</v>
      </c>
    </row>
    <row r="2124" spans="1:47" x14ac:dyDescent="0.3">
      <c r="A2124" s="1">
        <v>35838</v>
      </c>
      <c r="B2124">
        <v>5.52</v>
      </c>
      <c r="D2124" s="1">
        <v>35838</v>
      </c>
      <c r="E2124" t="s">
        <v>4</v>
      </c>
      <c r="G2124" s="1">
        <v>35838</v>
      </c>
      <c r="H2124" t="s">
        <v>4</v>
      </c>
      <c r="J2124" s="1">
        <v>35838</v>
      </c>
      <c r="K2124">
        <v>1024.1400000000001</v>
      </c>
      <c r="M2124" s="1">
        <v>35838</v>
      </c>
      <c r="N2124">
        <v>19.73</v>
      </c>
      <c r="P2124" s="1">
        <v>35838</v>
      </c>
      <c r="Q2124">
        <v>2713.24</v>
      </c>
      <c r="S2124" s="1">
        <v>35838</v>
      </c>
      <c r="T2124">
        <v>94.38</v>
      </c>
      <c r="V2124" s="1">
        <v>35838</v>
      </c>
      <c r="W2124">
        <v>5.3529999999999998</v>
      </c>
      <c r="Y2124" s="1">
        <v>35838</v>
      </c>
      <c r="Z2124">
        <v>5.5140000000000002</v>
      </c>
      <c r="AB2124" s="1">
        <v>35838</v>
      </c>
      <c r="AC2124">
        <v>5.8650000000000002</v>
      </c>
      <c r="AE2124" s="1">
        <v>35838</v>
      </c>
      <c r="AF2124">
        <v>5.2119999999999997</v>
      </c>
      <c r="AH2124" s="1">
        <v>35838</v>
      </c>
      <c r="AI2124">
        <v>5.4429999999999996</v>
      </c>
      <c r="AK2124" s="1">
        <v>35838</v>
      </c>
      <c r="AL2124" t="s">
        <v>4</v>
      </c>
      <c r="AN2124" s="1">
        <v>35838</v>
      </c>
      <c r="AO2124" t="s">
        <v>4</v>
      </c>
      <c r="AQ2124" s="1">
        <v>35838</v>
      </c>
      <c r="AR2124" t="s">
        <v>4</v>
      </c>
      <c r="AT2124" s="1">
        <v>35838</v>
      </c>
      <c r="AU2124">
        <v>99.59</v>
      </c>
    </row>
    <row r="2125" spans="1:47" x14ac:dyDescent="0.3">
      <c r="A2125" s="1">
        <v>35839</v>
      </c>
      <c r="B2125">
        <v>5.45</v>
      </c>
      <c r="D2125" s="1">
        <v>35839</v>
      </c>
      <c r="E2125" t="s">
        <v>4</v>
      </c>
      <c r="G2125" s="1">
        <v>35839</v>
      </c>
      <c r="H2125" t="s">
        <v>4</v>
      </c>
      <c r="J2125" s="1">
        <v>35839</v>
      </c>
      <c r="K2125">
        <v>1020.09</v>
      </c>
      <c r="M2125" s="1">
        <v>35839</v>
      </c>
      <c r="N2125">
        <v>19.84</v>
      </c>
      <c r="P2125" s="1">
        <v>35839</v>
      </c>
      <c r="Q2125">
        <v>2717.35</v>
      </c>
      <c r="S2125" s="1">
        <v>35839</v>
      </c>
      <c r="T2125">
        <v>94.385000000000005</v>
      </c>
      <c r="V2125" s="1">
        <v>35839</v>
      </c>
      <c r="W2125">
        <v>5.335</v>
      </c>
      <c r="Y2125" s="1">
        <v>35839</v>
      </c>
      <c r="Z2125">
        <v>5.484</v>
      </c>
      <c r="AB2125" s="1">
        <v>35839</v>
      </c>
      <c r="AC2125">
        <v>5.8490000000000002</v>
      </c>
      <c r="AE2125" s="1">
        <v>35839</v>
      </c>
      <c r="AF2125">
        <v>5.1470000000000002</v>
      </c>
      <c r="AH2125" s="1">
        <v>35839</v>
      </c>
      <c r="AI2125">
        <v>5.4210000000000003</v>
      </c>
      <c r="AK2125" s="1">
        <v>35839</v>
      </c>
      <c r="AL2125" t="s">
        <v>4</v>
      </c>
      <c r="AN2125" s="1">
        <v>35839</v>
      </c>
      <c r="AO2125" t="s">
        <v>4</v>
      </c>
      <c r="AQ2125" s="1">
        <v>35839</v>
      </c>
      <c r="AR2125" t="s">
        <v>4</v>
      </c>
      <c r="AT2125" s="1">
        <v>35839</v>
      </c>
      <c r="AU2125">
        <v>100.01</v>
      </c>
    </row>
    <row r="2126" spans="1:47" x14ac:dyDescent="0.3">
      <c r="A2126" s="1">
        <v>35842</v>
      </c>
      <c r="B2126">
        <v>5.45</v>
      </c>
      <c r="D2126" s="1">
        <v>35842</v>
      </c>
      <c r="E2126" t="s">
        <v>4</v>
      </c>
      <c r="G2126" s="1">
        <v>35842</v>
      </c>
      <c r="H2126" t="s">
        <v>4</v>
      </c>
      <c r="J2126" s="1">
        <v>35842</v>
      </c>
      <c r="K2126">
        <v>1020.09</v>
      </c>
      <c r="M2126" s="1">
        <v>35842</v>
      </c>
      <c r="N2126">
        <v>19.84</v>
      </c>
      <c r="P2126" s="1">
        <v>35842</v>
      </c>
      <c r="Q2126">
        <v>2744.34</v>
      </c>
      <c r="S2126" s="1">
        <v>35842</v>
      </c>
      <c r="T2126">
        <v>94.385000000000005</v>
      </c>
      <c r="V2126" s="1">
        <v>35842</v>
      </c>
      <c r="W2126">
        <v>5.3440000000000003</v>
      </c>
      <c r="Y2126" s="1">
        <v>35842</v>
      </c>
      <c r="Z2126">
        <v>5.4820000000000002</v>
      </c>
      <c r="AB2126" s="1">
        <v>35842</v>
      </c>
      <c r="AC2126">
        <v>5.8479999999999999</v>
      </c>
      <c r="AE2126" s="1">
        <v>35842</v>
      </c>
      <c r="AF2126">
        <v>5.2080000000000002</v>
      </c>
      <c r="AH2126" s="1">
        <v>35842</v>
      </c>
      <c r="AI2126">
        <v>5.4249999999999998</v>
      </c>
      <c r="AK2126" s="1">
        <v>35842</v>
      </c>
      <c r="AL2126" t="s">
        <v>4</v>
      </c>
      <c r="AN2126" s="1">
        <v>35842</v>
      </c>
      <c r="AO2126" t="s">
        <v>4</v>
      </c>
      <c r="AQ2126" s="1">
        <v>35842</v>
      </c>
      <c r="AR2126" t="s">
        <v>4</v>
      </c>
      <c r="AT2126" s="1">
        <v>35842</v>
      </c>
      <c r="AU2126">
        <v>100.12</v>
      </c>
    </row>
    <row r="2127" spans="1:47" x14ac:dyDescent="0.3">
      <c r="A2127" s="1">
        <v>35843</v>
      </c>
      <c r="B2127">
        <v>6</v>
      </c>
      <c r="D2127" s="1">
        <v>35843</v>
      </c>
      <c r="E2127" t="s">
        <v>4</v>
      </c>
      <c r="G2127" s="1">
        <v>35843</v>
      </c>
      <c r="H2127" t="s">
        <v>4</v>
      </c>
      <c r="J2127" s="1">
        <v>35843</v>
      </c>
      <c r="K2127">
        <v>1022.76</v>
      </c>
      <c r="M2127" s="1">
        <v>35843</v>
      </c>
      <c r="N2127">
        <v>20.76</v>
      </c>
      <c r="P2127" s="1">
        <v>35843</v>
      </c>
      <c r="Q2127">
        <v>2795.88</v>
      </c>
      <c r="S2127" s="1">
        <v>35843</v>
      </c>
      <c r="T2127">
        <v>94.39</v>
      </c>
      <c r="V2127" s="1">
        <v>35843</v>
      </c>
      <c r="W2127">
        <v>5.3259999999999996</v>
      </c>
      <c r="Y2127" s="1">
        <v>35843</v>
      </c>
      <c r="Z2127">
        <v>5.4379999999999997</v>
      </c>
      <c r="AB2127" s="1">
        <v>35843</v>
      </c>
      <c r="AC2127">
        <v>5.7960000000000003</v>
      </c>
      <c r="AE2127" s="1">
        <v>35843</v>
      </c>
      <c r="AF2127">
        <v>5.1760000000000002</v>
      </c>
      <c r="AH2127" s="1">
        <v>35843</v>
      </c>
      <c r="AI2127">
        <v>5.3959999999999999</v>
      </c>
      <c r="AK2127" s="1">
        <v>35843</v>
      </c>
      <c r="AL2127" t="s">
        <v>4</v>
      </c>
      <c r="AN2127" s="1">
        <v>35843</v>
      </c>
      <c r="AO2127" t="s">
        <v>4</v>
      </c>
      <c r="AQ2127" s="1">
        <v>35843</v>
      </c>
      <c r="AR2127" t="s">
        <v>4</v>
      </c>
      <c r="AT2127" s="1">
        <v>35843</v>
      </c>
      <c r="AU2127">
        <v>100.51</v>
      </c>
    </row>
    <row r="2128" spans="1:47" x14ac:dyDescent="0.3">
      <c r="A2128" s="1">
        <v>35844</v>
      </c>
      <c r="B2128">
        <v>5.44</v>
      </c>
      <c r="D2128" s="1">
        <v>35844</v>
      </c>
      <c r="E2128" t="s">
        <v>4</v>
      </c>
      <c r="G2128" s="1">
        <v>35844</v>
      </c>
      <c r="H2128" t="s">
        <v>4</v>
      </c>
      <c r="J2128" s="1">
        <v>35844</v>
      </c>
      <c r="K2128">
        <v>1032.08</v>
      </c>
      <c r="M2128" s="1">
        <v>35844</v>
      </c>
      <c r="N2128">
        <v>19.66</v>
      </c>
      <c r="P2128" s="1">
        <v>35844</v>
      </c>
      <c r="Q2128">
        <v>2796.52</v>
      </c>
      <c r="S2128" s="1">
        <v>35844</v>
      </c>
      <c r="T2128">
        <v>94.385000000000005</v>
      </c>
      <c r="V2128" s="1">
        <v>35844</v>
      </c>
      <c r="W2128">
        <v>5.3609999999999998</v>
      </c>
      <c r="Y2128" s="1">
        <v>35844</v>
      </c>
      <c r="Z2128">
        <v>5.4859999999999998</v>
      </c>
      <c r="AB2128" s="1">
        <v>35844</v>
      </c>
      <c r="AC2128">
        <v>5.8369999999999997</v>
      </c>
      <c r="AE2128" s="1">
        <v>35844</v>
      </c>
      <c r="AF2128">
        <v>5.1710000000000003</v>
      </c>
      <c r="AH2128" s="1">
        <v>35844</v>
      </c>
      <c r="AI2128">
        <v>5.4429999999999996</v>
      </c>
      <c r="AK2128" s="1">
        <v>35844</v>
      </c>
      <c r="AL2128" t="s">
        <v>4</v>
      </c>
      <c r="AN2128" s="1">
        <v>35844</v>
      </c>
      <c r="AO2128" t="s">
        <v>4</v>
      </c>
      <c r="AQ2128" s="1">
        <v>35844</v>
      </c>
      <c r="AR2128" t="s">
        <v>4</v>
      </c>
      <c r="AT2128" s="1">
        <v>35844</v>
      </c>
      <c r="AU2128">
        <v>100.17</v>
      </c>
    </row>
    <row r="2129" spans="1:47" x14ac:dyDescent="0.3">
      <c r="A2129" s="1">
        <v>35845</v>
      </c>
      <c r="B2129">
        <v>5.43</v>
      </c>
      <c r="D2129" s="1">
        <v>35845</v>
      </c>
      <c r="E2129" t="s">
        <v>4</v>
      </c>
      <c r="G2129" s="1">
        <v>35845</v>
      </c>
      <c r="H2129" t="s">
        <v>4</v>
      </c>
      <c r="J2129" s="1">
        <v>35845</v>
      </c>
      <c r="K2129">
        <v>1028.28</v>
      </c>
      <c r="M2129" s="1">
        <v>35845</v>
      </c>
      <c r="N2129">
        <v>19.88</v>
      </c>
      <c r="P2129" s="1">
        <v>35845</v>
      </c>
      <c r="Q2129">
        <v>2779.69</v>
      </c>
      <c r="S2129" s="1">
        <v>35845</v>
      </c>
      <c r="T2129">
        <v>94.38</v>
      </c>
      <c r="V2129" s="1">
        <v>35845</v>
      </c>
      <c r="W2129">
        <v>5.3860000000000001</v>
      </c>
      <c r="Y2129" s="1">
        <v>35845</v>
      </c>
      <c r="Z2129">
        <v>5.51</v>
      </c>
      <c r="AB2129" s="1">
        <v>35845</v>
      </c>
      <c r="AC2129">
        <v>5.851</v>
      </c>
      <c r="AE2129" s="1">
        <v>35845</v>
      </c>
      <c r="AF2129">
        <v>5.1909999999999998</v>
      </c>
      <c r="AH2129" s="1">
        <v>35845</v>
      </c>
      <c r="AI2129">
        <v>5.468</v>
      </c>
      <c r="AK2129" s="1">
        <v>35845</v>
      </c>
      <c r="AL2129" t="s">
        <v>4</v>
      </c>
      <c r="AN2129" s="1">
        <v>35845</v>
      </c>
      <c r="AO2129" t="s">
        <v>4</v>
      </c>
      <c r="AQ2129" s="1">
        <v>35845</v>
      </c>
      <c r="AR2129" t="s">
        <v>4</v>
      </c>
      <c r="AT2129" s="1">
        <v>35845</v>
      </c>
      <c r="AU2129">
        <v>100</v>
      </c>
    </row>
    <row r="2130" spans="1:47" x14ac:dyDescent="0.3">
      <c r="A2130" s="1">
        <v>35846</v>
      </c>
      <c r="B2130">
        <v>5.46</v>
      </c>
      <c r="D2130" s="1">
        <v>35846</v>
      </c>
      <c r="E2130" t="s">
        <v>4</v>
      </c>
      <c r="G2130" s="1">
        <v>35846</v>
      </c>
      <c r="H2130" t="s">
        <v>4</v>
      </c>
      <c r="J2130" s="1">
        <v>35846</v>
      </c>
      <c r="K2130">
        <v>1034.21</v>
      </c>
      <c r="M2130" s="1">
        <v>35846</v>
      </c>
      <c r="N2130">
        <v>19</v>
      </c>
      <c r="P2130" s="1">
        <v>35846</v>
      </c>
      <c r="Q2130">
        <v>2785.22</v>
      </c>
      <c r="S2130" s="1">
        <v>35846</v>
      </c>
      <c r="T2130">
        <v>94.375</v>
      </c>
      <c r="V2130" s="1">
        <v>35846</v>
      </c>
      <c r="W2130">
        <v>5.3949999999999996</v>
      </c>
      <c r="Y2130" s="1">
        <v>35846</v>
      </c>
      <c r="Z2130">
        <v>5.5430000000000001</v>
      </c>
      <c r="AB2130" s="1">
        <v>35846</v>
      </c>
      <c r="AC2130">
        <v>5.8710000000000004</v>
      </c>
      <c r="AE2130" s="1">
        <v>35846</v>
      </c>
      <c r="AF2130">
        <v>5.1989999999999998</v>
      </c>
      <c r="AH2130" s="1">
        <v>35846</v>
      </c>
      <c r="AI2130">
        <v>5.4859999999999998</v>
      </c>
      <c r="AK2130" s="1">
        <v>35846</v>
      </c>
      <c r="AL2130" t="s">
        <v>4</v>
      </c>
      <c r="AN2130" s="1">
        <v>35846</v>
      </c>
      <c r="AO2130" t="s">
        <v>4</v>
      </c>
      <c r="AQ2130" s="1">
        <v>35846</v>
      </c>
      <c r="AR2130" t="s">
        <v>4</v>
      </c>
      <c r="AT2130" s="1">
        <v>35846</v>
      </c>
      <c r="AU2130">
        <v>100.32</v>
      </c>
    </row>
    <row r="2131" spans="1:47" x14ac:dyDescent="0.3">
      <c r="A2131" s="1">
        <v>35849</v>
      </c>
      <c r="B2131">
        <v>5.55</v>
      </c>
      <c r="D2131" s="1">
        <v>35849</v>
      </c>
      <c r="E2131" t="s">
        <v>4</v>
      </c>
      <c r="G2131" s="1">
        <v>35849</v>
      </c>
      <c r="H2131" t="s">
        <v>4</v>
      </c>
      <c r="J2131" s="1">
        <v>35849</v>
      </c>
      <c r="K2131">
        <v>1038.1400000000001</v>
      </c>
      <c r="M2131" s="1">
        <v>35849</v>
      </c>
      <c r="N2131">
        <v>18.989999999999998</v>
      </c>
      <c r="P2131" s="1">
        <v>35849</v>
      </c>
      <c r="Q2131">
        <v>2798.66</v>
      </c>
      <c r="S2131" s="1">
        <v>35849</v>
      </c>
      <c r="T2131">
        <v>94.33</v>
      </c>
      <c r="V2131" s="1">
        <v>35849</v>
      </c>
      <c r="W2131">
        <v>5.4459999999999997</v>
      </c>
      <c r="Y2131" s="1">
        <v>35849</v>
      </c>
      <c r="Z2131">
        <v>5.5780000000000003</v>
      </c>
      <c r="AB2131" s="1">
        <v>35849</v>
      </c>
      <c r="AC2131">
        <v>5.9</v>
      </c>
      <c r="AE2131" s="1">
        <v>35849</v>
      </c>
      <c r="AF2131">
        <v>5.24</v>
      </c>
      <c r="AH2131" s="1">
        <v>35849</v>
      </c>
      <c r="AI2131">
        <v>5.5229999999999997</v>
      </c>
      <c r="AK2131" s="1">
        <v>35849</v>
      </c>
      <c r="AL2131" t="s">
        <v>4</v>
      </c>
      <c r="AN2131" s="1">
        <v>35849</v>
      </c>
      <c r="AO2131" t="s">
        <v>4</v>
      </c>
      <c r="AQ2131" s="1">
        <v>35849</v>
      </c>
      <c r="AR2131" t="s">
        <v>4</v>
      </c>
      <c r="AT2131" s="1">
        <v>35849</v>
      </c>
      <c r="AU2131">
        <v>99.32</v>
      </c>
    </row>
    <row r="2132" spans="1:47" x14ac:dyDescent="0.3">
      <c r="A2132" s="1">
        <v>35850</v>
      </c>
      <c r="B2132">
        <v>5.49</v>
      </c>
      <c r="D2132" s="1">
        <v>35850</v>
      </c>
      <c r="E2132" t="s">
        <v>4</v>
      </c>
      <c r="G2132" s="1">
        <v>35850</v>
      </c>
      <c r="H2132" t="s">
        <v>4</v>
      </c>
      <c r="J2132" s="1">
        <v>35850</v>
      </c>
      <c r="K2132">
        <v>1030.56</v>
      </c>
      <c r="M2132" s="1">
        <v>35850</v>
      </c>
      <c r="N2132">
        <v>19.350000000000001</v>
      </c>
      <c r="P2132" s="1">
        <v>35850</v>
      </c>
      <c r="Q2132">
        <v>2801.52</v>
      </c>
      <c r="S2132" s="1">
        <v>35850</v>
      </c>
      <c r="T2132">
        <v>94.314999999999998</v>
      </c>
      <c r="V2132" s="1">
        <v>35850</v>
      </c>
      <c r="W2132">
        <v>5.5670000000000002</v>
      </c>
      <c r="Y2132" s="1">
        <v>35850</v>
      </c>
      <c r="Z2132">
        <v>5.6639999999999997</v>
      </c>
      <c r="AB2132" s="1">
        <v>35850</v>
      </c>
      <c r="AC2132">
        <v>5.9610000000000003</v>
      </c>
      <c r="AE2132" s="1">
        <v>35850</v>
      </c>
      <c r="AF2132">
        <v>5.3170000000000002</v>
      </c>
      <c r="AH2132" s="1">
        <v>35850</v>
      </c>
      <c r="AI2132">
        <v>5.633</v>
      </c>
      <c r="AK2132" s="1">
        <v>35850</v>
      </c>
      <c r="AL2132" t="s">
        <v>4</v>
      </c>
      <c r="AN2132" s="1">
        <v>35850</v>
      </c>
      <c r="AO2132" t="s">
        <v>4</v>
      </c>
      <c r="AQ2132" s="1">
        <v>35850</v>
      </c>
      <c r="AR2132" t="s">
        <v>4</v>
      </c>
      <c r="AT2132" s="1">
        <v>35850</v>
      </c>
      <c r="AU2132">
        <v>99.35</v>
      </c>
    </row>
    <row r="2133" spans="1:47" x14ac:dyDescent="0.3">
      <c r="A2133" s="1">
        <v>35851</v>
      </c>
      <c r="B2133">
        <v>5.6899999999999995</v>
      </c>
      <c r="D2133" s="1">
        <v>35851</v>
      </c>
      <c r="E2133" t="s">
        <v>4</v>
      </c>
      <c r="G2133" s="1">
        <v>35851</v>
      </c>
      <c r="H2133" t="s">
        <v>4</v>
      </c>
      <c r="J2133" s="1">
        <v>35851</v>
      </c>
      <c r="K2133">
        <v>1042.9000000000001</v>
      </c>
      <c r="M2133" s="1">
        <v>35851</v>
      </c>
      <c r="N2133">
        <v>18.62</v>
      </c>
      <c r="P2133" s="1">
        <v>35851</v>
      </c>
      <c r="Q2133">
        <v>2861.65</v>
      </c>
      <c r="S2133" s="1">
        <v>35851</v>
      </c>
      <c r="T2133">
        <v>94.32</v>
      </c>
      <c r="V2133" s="1">
        <v>35851</v>
      </c>
      <c r="W2133">
        <v>5.5250000000000004</v>
      </c>
      <c r="Y2133" s="1">
        <v>35851</v>
      </c>
      <c r="Z2133">
        <v>5.6139999999999999</v>
      </c>
      <c r="AB2133" s="1">
        <v>35851</v>
      </c>
      <c r="AC2133">
        <v>5.9210000000000003</v>
      </c>
      <c r="AE2133" s="1">
        <v>35851</v>
      </c>
      <c r="AF2133">
        <v>5.2960000000000003</v>
      </c>
      <c r="AH2133" s="1">
        <v>35851</v>
      </c>
      <c r="AI2133">
        <v>5.5780000000000003</v>
      </c>
      <c r="AK2133" s="1">
        <v>35851</v>
      </c>
      <c r="AL2133" t="s">
        <v>4</v>
      </c>
      <c r="AN2133" s="1">
        <v>35851</v>
      </c>
      <c r="AO2133" t="s">
        <v>4</v>
      </c>
      <c r="AQ2133" s="1">
        <v>35851</v>
      </c>
      <c r="AR2133" t="s">
        <v>4</v>
      </c>
      <c r="AT2133" s="1">
        <v>35851</v>
      </c>
      <c r="AU2133">
        <v>100.19</v>
      </c>
    </row>
    <row r="2134" spans="1:47" x14ac:dyDescent="0.3">
      <c r="A2134" s="1">
        <v>35852</v>
      </c>
      <c r="B2134">
        <v>5.61</v>
      </c>
      <c r="D2134" s="1">
        <v>35852</v>
      </c>
      <c r="E2134" t="s">
        <v>4</v>
      </c>
      <c r="G2134" s="1">
        <v>35852</v>
      </c>
      <c r="H2134" t="s">
        <v>4</v>
      </c>
      <c r="J2134" s="1">
        <v>35852</v>
      </c>
      <c r="K2134">
        <v>1048.67</v>
      </c>
      <c r="M2134" s="1">
        <v>35852</v>
      </c>
      <c r="N2134">
        <v>18.63</v>
      </c>
      <c r="P2134" s="1">
        <v>35852</v>
      </c>
      <c r="Q2134">
        <v>2875.61</v>
      </c>
      <c r="S2134" s="1">
        <v>35852</v>
      </c>
      <c r="T2134">
        <v>94.32</v>
      </c>
      <c r="V2134" s="1">
        <v>35852</v>
      </c>
      <c r="W2134">
        <v>5.5709999999999997</v>
      </c>
      <c r="Y2134" s="1">
        <v>35852</v>
      </c>
      <c r="Z2134">
        <v>5.6550000000000002</v>
      </c>
      <c r="AB2134" s="1">
        <v>35852</v>
      </c>
      <c r="AC2134">
        <v>5.9470000000000001</v>
      </c>
      <c r="AE2134" s="1">
        <v>35852</v>
      </c>
      <c r="AF2134">
        <v>5.3369999999999997</v>
      </c>
      <c r="AH2134" s="1">
        <v>35852</v>
      </c>
      <c r="AI2134">
        <v>5.6219999999999999</v>
      </c>
      <c r="AK2134" s="1">
        <v>35852</v>
      </c>
      <c r="AL2134" t="s">
        <v>4</v>
      </c>
      <c r="AN2134" s="1">
        <v>35852</v>
      </c>
      <c r="AO2134" t="s">
        <v>4</v>
      </c>
      <c r="AQ2134" s="1">
        <v>35852</v>
      </c>
      <c r="AR2134" t="s">
        <v>4</v>
      </c>
      <c r="AT2134" s="1">
        <v>35852</v>
      </c>
      <c r="AU2134">
        <v>99.94</v>
      </c>
    </row>
    <row r="2135" spans="1:47" x14ac:dyDescent="0.3">
      <c r="A2135" s="1">
        <v>35853</v>
      </c>
      <c r="B2135">
        <v>5.57</v>
      </c>
      <c r="D2135" s="1">
        <v>35853</v>
      </c>
      <c r="E2135" t="s">
        <v>4</v>
      </c>
      <c r="G2135" s="1">
        <v>35853</v>
      </c>
      <c r="H2135" t="s">
        <v>4</v>
      </c>
      <c r="J2135" s="1">
        <v>35853</v>
      </c>
      <c r="K2135">
        <v>1049.3399999999999</v>
      </c>
      <c r="M2135" s="1">
        <v>35853</v>
      </c>
      <c r="N2135">
        <v>18.55</v>
      </c>
      <c r="P2135" s="1">
        <v>35853</v>
      </c>
      <c r="Q2135">
        <v>2878.04</v>
      </c>
      <c r="S2135" s="1">
        <v>35853</v>
      </c>
      <c r="T2135">
        <v>94.32</v>
      </c>
      <c r="V2135" s="1">
        <v>35853</v>
      </c>
      <c r="W2135">
        <v>5.5380000000000003</v>
      </c>
      <c r="Y2135" s="1">
        <v>35853</v>
      </c>
      <c r="Z2135">
        <v>5.6219999999999999</v>
      </c>
      <c r="AB2135" s="1">
        <v>35853</v>
      </c>
      <c r="AC2135">
        <v>5.923</v>
      </c>
      <c r="AE2135" s="1">
        <v>35853</v>
      </c>
      <c r="AF2135">
        <v>5.3140000000000001</v>
      </c>
      <c r="AH2135" s="1">
        <v>35853</v>
      </c>
      <c r="AI2135">
        <v>5.585</v>
      </c>
      <c r="AK2135" s="1">
        <v>35853</v>
      </c>
      <c r="AL2135" t="s">
        <v>4</v>
      </c>
      <c r="AN2135" s="1">
        <v>35853</v>
      </c>
      <c r="AO2135" t="s">
        <v>4</v>
      </c>
      <c r="AQ2135" s="1">
        <v>35853</v>
      </c>
      <c r="AR2135" t="s">
        <v>4</v>
      </c>
      <c r="AT2135" s="1">
        <v>35853</v>
      </c>
      <c r="AU2135">
        <v>99.83</v>
      </c>
    </row>
    <row r="2136" spans="1:47" x14ac:dyDescent="0.3">
      <c r="A2136" s="1">
        <v>35856</v>
      </c>
      <c r="B2136">
        <v>5.82</v>
      </c>
      <c r="D2136" s="1">
        <v>35856</v>
      </c>
      <c r="E2136" t="s">
        <v>4</v>
      </c>
      <c r="G2136" s="1">
        <v>35856</v>
      </c>
      <c r="H2136" t="s">
        <v>4</v>
      </c>
      <c r="J2136" s="1">
        <v>35856</v>
      </c>
      <c r="K2136">
        <v>1047.7</v>
      </c>
      <c r="M2136" s="1">
        <v>35856</v>
      </c>
      <c r="N2136">
        <v>19.190000000000001</v>
      </c>
      <c r="P2136" s="1">
        <v>35856</v>
      </c>
      <c r="Q2136">
        <v>2929.02</v>
      </c>
      <c r="S2136" s="1">
        <v>35856</v>
      </c>
      <c r="T2136">
        <v>94.31</v>
      </c>
      <c r="V2136" s="1">
        <v>35856</v>
      </c>
      <c r="W2136">
        <v>5.5709999999999997</v>
      </c>
      <c r="Y2136" s="1">
        <v>35856</v>
      </c>
      <c r="Z2136">
        <v>5.6970000000000001</v>
      </c>
      <c r="AB2136" s="1">
        <v>35856</v>
      </c>
      <c r="AC2136">
        <v>6.0110000000000001</v>
      </c>
      <c r="AE2136" s="1">
        <v>35856</v>
      </c>
      <c r="AF2136">
        <v>5.3019999999999996</v>
      </c>
      <c r="AH2136" s="1">
        <v>35856</v>
      </c>
      <c r="AI2136">
        <v>5.6550000000000002</v>
      </c>
      <c r="AK2136" s="1">
        <v>35856</v>
      </c>
      <c r="AL2136" t="s">
        <v>4</v>
      </c>
      <c r="AN2136" s="1">
        <v>35856</v>
      </c>
      <c r="AO2136" t="s">
        <v>4</v>
      </c>
      <c r="AQ2136" s="1">
        <v>35856</v>
      </c>
      <c r="AR2136" t="s">
        <v>4</v>
      </c>
      <c r="AT2136" s="1">
        <v>35856</v>
      </c>
      <c r="AU2136">
        <v>99.58</v>
      </c>
    </row>
    <row r="2137" spans="1:47" x14ac:dyDescent="0.3">
      <c r="A2137" s="1">
        <v>35857</v>
      </c>
      <c r="B2137">
        <v>5.57</v>
      </c>
      <c r="D2137" s="1">
        <v>35857</v>
      </c>
      <c r="E2137" t="s">
        <v>4</v>
      </c>
      <c r="G2137" s="1">
        <v>35857</v>
      </c>
      <c r="H2137" t="s">
        <v>4</v>
      </c>
      <c r="J2137" s="1">
        <v>35857</v>
      </c>
      <c r="K2137">
        <v>1052.02</v>
      </c>
      <c r="M2137" s="1">
        <v>35857</v>
      </c>
      <c r="N2137">
        <v>19.04</v>
      </c>
      <c r="P2137" s="1">
        <v>35857</v>
      </c>
      <c r="Q2137">
        <v>2908.59</v>
      </c>
      <c r="S2137" s="1">
        <v>35857</v>
      </c>
      <c r="T2137">
        <v>94.31</v>
      </c>
      <c r="V2137" s="1">
        <v>35857</v>
      </c>
      <c r="W2137">
        <v>5.6219999999999999</v>
      </c>
      <c r="Y2137" s="1">
        <v>35857</v>
      </c>
      <c r="Z2137">
        <v>5.7750000000000004</v>
      </c>
      <c r="AB2137" s="1">
        <v>35857</v>
      </c>
      <c r="AC2137">
        <v>6.0730000000000004</v>
      </c>
      <c r="AE2137" s="1">
        <v>35857</v>
      </c>
      <c r="AF2137">
        <v>5.1719999999999997</v>
      </c>
      <c r="AH2137" s="1">
        <v>35857</v>
      </c>
      <c r="AI2137">
        <v>5.7240000000000002</v>
      </c>
      <c r="AK2137" s="1">
        <v>35857</v>
      </c>
      <c r="AL2137" t="s">
        <v>4</v>
      </c>
      <c r="AN2137" s="1">
        <v>35857</v>
      </c>
      <c r="AO2137" t="s">
        <v>4</v>
      </c>
      <c r="AQ2137" s="1">
        <v>35857</v>
      </c>
      <c r="AR2137" t="s">
        <v>4</v>
      </c>
      <c r="AT2137" s="1">
        <v>35857</v>
      </c>
      <c r="AU2137">
        <v>99.55</v>
      </c>
    </row>
    <row r="2138" spans="1:47" x14ac:dyDescent="0.3">
      <c r="A2138" s="1">
        <v>35858</v>
      </c>
      <c r="B2138">
        <v>5.46</v>
      </c>
      <c r="D2138" s="1">
        <v>35858</v>
      </c>
      <c r="E2138" t="s">
        <v>4</v>
      </c>
      <c r="G2138" s="1">
        <v>35858</v>
      </c>
      <c r="H2138" t="s">
        <v>4</v>
      </c>
      <c r="J2138" s="1">
        <v>35858</v>
      </c>
      <c r="K2138">
        <v>1047.33</v>
      </c>
      <c r="M2138" s="1">
        <v>35858</v>
      </c>
      <c r="N2138">
        <v>19.579999999999998</v>
      </c>
      <c r="P2138" s="1">
        <v>35858</v>
      </c>
      <c r="Q2138">
        <v>2878.59</v>
      </c>
      <c r="S2138" s="1">
        <v>35858</v>
      </c>
      <c r="T2138">
        <v>94.31</v>
      </c>
      <c r="V2138" s="1">
        <v>35858</v>
      </c>
      <c r="W2138">
        <v>5.5709999999999997</v>
      </c>
      <c r="Y2138" s="1">
        <v>35858</v>
      </c>
      <c r="Z2138">
        <v>5.72</v>
      </c>
      <c r="AB2138" s="1">
        <v>35858</v>
      </c>
      <c r="AC2138">
        <v>6.0229999999999997</v>
      </c>
      <c r="AE2138" s="1">
        <v>35858</v>
      </c>
      <c r="AF2138">
        <v>5.15</v>
      </c>
      <c r="AH2138" s="1">
        <v>35858</v>
      </c>
      <c r="AI2138">
        <v>5.6660000000000004</v>
      </c>
      <c r="AK2138" s="1">
        <v>35858</v>
      </c>
      <c r="AL2138" t="s">
        <v>4</v>
      </c>
      <c r="AN2138" s="1">
        <v>35858</v>
      </c>
      <c r="AO2138" t="s">
        <v>4</v>
      </c>
      <c r="AQ2138" s="1">
        <v>35858</v>
      </c>
      <c r="AR2138" t="s">
        <v>4</v>
      </c>
      <c r="AT2138" s="1">
        <v>35858</v>
      </c>
      <c r="AU2138">
        <v>99.9</v>
      </c>
    </row>
    <row r="2139" spans="1:47" x14ac:dyDescent="0.3">
      <c r="A2139" s="1">
        <v>35859</v>
      </c>
      <c r="B2139">
        <v>5.48</v>
      </c>
      <c r="D2139" s="1">
        <v>35859</v>
      </c>
      <c r="E2139" t="s">
        <v>4</v>
      </c>
      <c r="G2139" s="1">
        <v>35859</v>
      </c>
      <c r="H2139" t="s">
        <v>4</v>
      </c>
      <c r="J2139" s="1">
        <v>35859</v>
      </c>
      <c r="K2139">
        <v>1035.05</v>
      </c>
      <c r="M2139" s="1">
        <v>35859</v>
      </c>
      <c r="N2139">
        <v>20.93</v>
      </c>
      <c r="P2139" s="1">
        <v>35859</v>
      </c>
      <c r="Q2139">
        <v>2863.18</v>
      </c>
      <c r="S2139" s="1">
        <v>35859</v>
      </c>
      <c r="T2139">
        <v>94.314999999999998</v>
      </c>
      <c r="V2139" s="1">
        <v>35859</v>
      </c>
      <c r="W2139">
        <v>5.6050000000000004</v>
      </c>
      <c r="Y2139" s="1">
        <v>35859</v>
      </c>
      <c r="Z2139">
        <v>5.7750000000000004</v>
      </c>
      <c r="AB2139" s="1">
        <v>35859</v>
      </c>
      <c r="AC2139">
        <v>6.0629999999999997</v>
      </c>
      <c r="AE2139" s="1">
        <v>35859</v>
      </c>
      <c r="AF2139">
        <v>5.16</v>
      </c>
      <c r="AH2139" s="1">
        <v>35859</v>
      </c>
      <c r="AI2139">
        <v>5.71</v>
      </c>
      <c r="AK2139" s="1">
        <v>35859</v>
      </c>
      <c r="AL2139" t="s">
        <v>4</v>
      </c>
      <c r="AN2139" s="1">
        <v>35859</v>
      </c>
      <c r="AO2139" t="s">
        <v>4</v>
      </c>
      <c r="AQ2139" s="1">
        <v>35859</v>
      </c>
      <c r="AR2139" t="s">
        <v>4</v>
      </c>
      <c r="AT2139" s="1">
        <v>35859</v>
      </c>
      <c r="AU2139">
        <v>100.83</v>
      </c>
    </row>
    <row r="2140" spans="1:47" x14ac:dyDescent="0.3">
      <c r="A2140" s="1">
        <v>35860</v>
      </c>
      <c r="B2140">
        <v>5.41</v>
      </c>
      <c r="D2140" s="1">
        <v>35860</v>
      </c>
      <c r="E2140" t="s">
        <v>4</v>
      </c>
      <c r="G2140" s="1">
        <v>35860</v>
      </c>
      <c r="H2140" t="s">
        <v>4</v>
      </c>
      <c r="J2140" s="1">
        <v>35860</v>
      </c>
      <c r="K2140">
        <v>1055.69</v>
      </c>
      <c r="M2140" s="1">
        <v>35860</v>
      </c>
      <c r="N2140">
        <v>19.14</v>
      </c>
      <c r="P2140" s="1">
        <v>35860</v>
      </c>
      <c r="Q2140">
        <v>2930.86</v>
      </c>
      <c r="S2140" s="1">
        <v>35860</v>
      </c>
      <c r="T2140">
        <v>94.314999999999998</v>
      </c>
      <c r="V2140" s="1">
        <v>35860</v>
      </c>
      <c r="W2140">
        <v>5.5709999999999997</v>
      </c>
      <c r="Y2140" s="1">
        <v>35860</v>
      </c>
      <c r="Z2140">
        <v>5.7140000000000004</v>
      </c>
      <c r="AB2140" s="1">
        <v>35860</v>
      </c>
      <c r="AC2140">
        <v>6.0190000000000001</v>
      </c>
      <c r="AE2140" s="1">
        <v>35860</v>
      </c>
      <c r="AF2140">
        <v>5.1470000000000002</v>
      </c>
      <c r="AH2140" s="1">
        <v>35860</v>
      </c>
      <c r="AI2140">
        <v>5.6470000000000002</v>
      </c>
      <c r="AK2140" s="1">
        <v>35860</v>
      </c>
      <c r="AL2140" t="s">
        <v>4</v>
      </c>
      <c r="AN2140" s="1">
        <v>35860</v>
      </c>
      <c r="AO2140" t="s">
        <v>4</v>
      </c>
      <c r="AQ2140" s="1">
        <v>35860</v>
      </c>
      <c r="AR2140" t="s">
        <v>4</v>
      </c>
      <c r="AT2140" s="1">
        <v>35860</v>
      </c>
      <c r="AU2140">
        <v>100.63</v>
      </c>
    </row>
    <row r="2141" spans="1:47" x14ac:dyDescent="0.3">
      <c r="A2141" s="1">
        <v>35863</v>
      </c>
      <c r="B2141">
        <v>5.5</v>
      </c>
      <c r="D2141" s="1">
        <v>35863</v>
      </c>
      <c r="E2141" t="s">
        <v>4</v>
      </c>
      <c r="G2141" s="1">
        <v>35863</v>
      </c>
      <c r="H2141" t="s">
        <v>4</v>
      </c>
      <c r="J2141" s="1">
        <v>35863</v>
      </c>
      <c r="K2141">
        <v>1052.31</v>
      </c>
      <c r="M2141" s="1">
        <v>35863</v>
      </c>
      <c r="N2141">
        <v>20.23</v>
      </c>
      <c r="P2141" s="1">
        <v>35863</v>
      </c>
      <c r="Q2141">
        <v>2962.52</v>
      </c>
      <c r="S2141" s="1">
        <v>35863</v>
      </c>
      <c r="T2141">
        <v>94.32</v>
      </c>
      <c r="V2141" s="1">
        <v>35863</v>
      </c>
      <c r="W2141">
        <v>5.5369999999999999</v>
      </c>
      <c r="Y2141" s="1">
        <v>35863</v>
      </c>
      <c r="Z2141">
        <v>5.6550000000000002</v>
      </c>
      <c r="AB2141" s="1">
        <v>35863</v>
      </c>
      <c r="AC2141">
        <v>5.9619999999999997</v>
      </c>
      <c r="AE2141" s="1">
        <v>35863</v>
      </c>
      <c r="AF2141">
        <v>5.0890000000000004</v>
      </c>
      <c r="AH2141" s="1">
        <v>35863</v>
      </c>
      <c r="AI2141">
        <v>5.6</v>
      </c>
      <c r="AK2141" s="1">
        <v>35863</v>
      </c>
      <c r="AL2141" t="s">
        <v>4</v>
      </c>
      <c r="AN2141" s="1">
        <v>35863</v>
      </c>
      <c r="AO2141" t="s">
        <v>4</v>
      </c>
      <c r="AQ2141" s="1">
        <v>35863</v>
      </c>
      <c r="AR2141" t="s">
        <v>4</v>
      </c>
      <c r="AT2141" s="1">
        <v>35863</v>
      </c>
      <c r="AU2141">
        <v>100.31</v>
      </c>
    </row>
    <row r="2142" spans="1:47" x14ac:dyDescent="0.3">
      <c r="A2142" s="1">
        <v>35864</v>
      </c>
      <c r="B2142">
        <v>5.44</v>
      </c>
      <c r="D2142" s="1">
        <v>35864</v>
      </c>
      <c r="E2142" t="s">
        <v>4</v>
      </c>
      <c r="G2142" s="1">
        <v>35864</v>
      </c>
      <c r="H2142" t="s">
        <v>4</v>
      </c>
      <c r="J2142" s="1">
        <v>35864</v>
      </c>
      <c r="K2142">
        <v>1064.25</v>
      </c>
      <c r="M2142" s="1">
        <v>35864</v>
      </c>
      <c r="N2142">
        <v>19.43</v>
      </c>
      <c r="P2142" s="1">
        <v>35864</v>
      </c>
      <c r="Q2142">
        <v>2959.09</v>
      </c>
      <c r="S2142" s="1">
        <v>35864</v>
      </c>
      <c r="T2142">
        <v>94.32</v>
      </c>
      <c r="V2142" s="1">
        <v>35864</v>
      </c>
      <c r="W2142">
        <v>5.5289999999999999</v>
      </c>
      <c r="Y2142" s="1">
        <v>35864</v>
      </c>
      <c r="Z2142">
        <v>5.6530000000000005</v>
      </c>
      <c r="AB2142" s="1">
        <v>35864</v>
      </c>
      <c r="AC2142">
        <v>5.96</v>
      </c>
      <c r="AE2142" s="1">
        <v>35864</v>
      </c>
      <c r="AF2142">
        <v>5.0780000000000003</v>
      </c>
      <c r="AH2142" s="1">
        <v>35864</v>
      </c>
      <c r="AI2142">
        <v>5.593</v>
      </c>
      <c r="AK2142" s="1">
        <v>35864</v>
      </c>
      <c r="AL2142" t="s">
        <v>4</v>
      </c>
      <c r="AN2142" s="1">
        <v>35864</v>
      </c>
      <c r="AO2142" t="s">
        <v>4</v>
      </c>
      <c r="AQ2142" s="1">
        <v>35864</v>
      </c>
      <c r="AR2142" t="s">
        <v>4</v>
      </c>
      <c r="AT2142" s="1">
        <v>35864</v>
      </c>
      <c r="AU2142">
        <v>100.4</v>
      </c>
    </row>
    <row r="2143" spans="1:47" x14ac:dyDescent="0.3">
      <c r="A2143" s="1">
        <v>35865</v>
      </c>
      <c r="B2143">
        <v>5.52</v>
      </c>
      <c r="D2143" s="1">
        <v>35865</v>
      </c>
      <c r="E2143" t="s">
        <v>4</v>
      </c>
      <c r="G2143" s="1">
        <v>35865</v>
      </c>
      <c r="H2143" t="s">
        <v>4</v>
      </c>
      <c r="J2143" s="1">
        <v>35865</v>
      </c>
      <c r="K2143">
        <v>1068.47</v>
      </c>
      <c r="M2143" s="1">
        <v>35865</v>
      </c>
      <c r="N2143">
        <v>18.89</v>
      </c>
      <c r="P2143" s="1">
        <v>35865</v>
      </c>
      <c r="Q2143">
        <v>2974.45</v>
      </c>
      <c r="S2143" s="1">
        <v>35865</v>
      </c>
      <c r="T2143">
        <v>94.325000000000003</v>
      </c>
      <c r="V2143" s="1">
        <v>35865</v>
      </c>
      <c r="W2143">
        <v>5.52</v>
      </c>
      <c r="Y2143" s="1">
        <v>35865</v>
      </c>
      <c r="Z2143">
        <v>5.63</v>
      </c>
      <c r="AB2143" s="1">
        <v>35865</v>
      </c>
      <c r="AC2143">
        <v>5.9390000000000001</v>
      </c>
      <c r="AE2143" s="1">
        <v>35865</v>
      </c>
      <c r="AF2143">
        <v>5.077</v>
      </c>
      <c r="AH2143" s="1">
        <v>35865</v>
      </c>
      <c r="AI2143">
        <v>5.5739999999999998</v>
      </c>
      <c r="AK2143" s="1">
        <v>35865</v>
      </c>
      <c r="AL2143" t="s">
        <v>4</v>
      </c>
      <c r="AN2143" s="1">
        <v>35865</v>
      </c>
      <c r="AO2143" t="s">
        <v>4</v>
      </c>
      <c r="AQ2143" s="1">
        <v>35865</v>
      </c>
      <c r="AR2143" t="s">
        <v>4</v>
      </c>
      <c r="AT2143" s="1">
        <v>35865</v>
      </c>
      <c r="AU2143">
        <v>100.58</v>
      </c>
    </row>
    <row r="2144" spans="1:47" x14ac:dyDescent="0.3">
      <c r="A2144" s="1">
        <v>35866</v>
      </c>
      <c r="B2144">
        <v>5.52</v>
      </c>
      <c r="D2144" s="1">
        <v>35866</v>
      </c>
      <c r="E2144" t="s">
        <v>4</v>
      </c>
      <c r="G2144" s="1">
        <v>35866</v>
      </c>
      <c r="H2144" t="s">
        <v>4</v>
      </c>
      <c r="J2144" s="1">
        <v>35866</v>
      </c>
      <c r="K2144">
        <v>1069.92</v>
      </c>
      <c r="M2144" s="1">
        <v>35866</v>
      </c>
      <c r="N2144">
        <v>18.25</v>
      </c>
      <c r="P2144" s="1">
        <v>35866</v>
      </c>
      <c r="Q2144">
        <v>2967.95</v>
      </c>
      <c r="S2144" s="1">
        <v>35866</v>
      </c>
      <c r="T2144">
        <v>94.33</v>
      </c>
      <c r="V2144" s="1">
        <v>35866</v>
      </c>
      <c r="W2144">
        <v>5.4690000000000003</v>
      </c>
      <c r="Y2144" s="1">
        <v>35866</v>
      </c>
      <c r="Z2144">
        <v>5.5590000000000002</v>
      </c>
      <c r="AB2144" s="1">
        <v>35866</v>
      </c>
      <c r="AC2144">
        <v>5.8659999999999997</v>
      </c>
      <c r="AE2144" s="1">
        <v>35866</v>
      </c>
      <c r="AF2144">
        <v>5.077</v>
      </c>
      <c r="AH2144" s="1">
        <v>35866</v>
      </c>
      <c r="AI2144">
        <v>5.5120000000000005</v>
      </c>
      <c r="AK2144" s="1">
        <v>35866</v>
      </c>
      <c r="AL2144" t="s">
        <v>4</v>
      </c>
      <c r="AN2144" s="1">
        <v>35866</v>
      </c>
      <c r="AO2144" t="s">
        <v>4</v>
      </c>
      <c r="AQ2144" s="1">
        <v>35866</v>
      </c>
      <c r="AR2144" t="s">
        <v>4</v>
      </c>
      <c r="AT2144" s="1">
        <v>35866</v>
      </c>
      <c r="AU2144">
        <v>100.39</v>
      </c>
    </row>
    <row r="2145" spans="1:47" x14ac:dyDescent="0.3">
      <c r="A2145" s="1">
        <v>35867</v>
      </c>
      <c r="B2145">
        <v>5.43</v>
      </c>
      <c r="D2145" s="1">
        <v>35867</v>
      </c>
      <c r="E2145" t="s">
        <v>4</v>
      </c>
      <c r="G2145" s="1">
        <v>35867</v>
      </c>
      <c r="H2145" t="s">
        <v>4</v>
      </c>
      <c r="J2145" s="1">
        <v>35867</v>
      </c>
      <c r="K2145">
        <v>1068.6099999999999</v>
      </c>
      <c r="M2145" s="1">
        <v>35867</v>
      </c>
      <c r="N2145">
        <v>18.71</v>
      </c>
      <c r="P2145" s="1">
        <v>35867</v>
      </c>
      <c r="Q2145">
        <v>2999.97</v>
      </c>
      <c r="S2145" s="1">
        <v>35867</v>
      </c>
      <c r="T2145">
        <v>94.32</v>
      </c>
      <c r="V2145" s="1">
        <v>35867</v>
      </c>
      <c r="W2145">
        <v>5.4770000000000003</v>
      </c>
      <c r="Y2145" s="1">
        <v>35867</v>
      </c>
      <c r="Z2145">
        <v>5.58</v>
      </c>
      <c r="AB2145" s="1">
        <v>35867</v>
      </c>
      <c r="AC2145">
        <v>5.8929999999999998</v>
      </c>
      <c r="AE2145" s="1">
        <v>35867</v>
      </c>
      <c r="AF2145">
        <v>5.085</v>
      </c>
      <c r="AH2145" s="1">
        <v>35867</v>
      </c>
      <c r="AI2145">
        <v>5.53</v>
      </c>
      <c r="AK2145" s="1">
        <v>35867</v>
      </c>
      <c r="AL2145" t="s">
        <v>4</v>
      </c>
      <c r="AN2145" s="1">
        <v>35867</v>
      </c>
      <c r="AO2145" t="s">
        <v>4</v>
      </c>
      <c r="AQ2145" s="1">
        <v>35867</v>
      </c>
      <c r="AR2145" t="s">
        <v>4</v>
      </c>
      <c r="AT2145" s="1">
        <v>35867</v>
      </c>
      <c r="AU2145">
        <v>99.8</v>
      </c>
    </row>
    <row r="2146" spans="1:47" x14ac:dyDescent="0.3">
      <c r="A2146" s="1">
        <v>35870</v>
      </c>
      <c r="B2146">
        <v>5.64</v>
      </c>
      <c r="D2146" s="1">
        <v>35870</v>
      </c>
      <c r="E2146" t="s">
        <v>4</v>
      </c>
      <c r="G2146" s="1">
        <v>35870</v>
      </c>
      <c r="H2146" t="s">
        <v>4</v>
      </c>
      <c r="J2146" s="1">
        <v>35870</v>
      </c>
      <c r="K2146">
        <v>1079.27</v>
      </c>
      <c r="M2146" s="1">
        <v>35870</v>
      </c>
      <c r="N2146">
        <v>18.510000000000002</v>
      </c>
      <c r="P2146" s="1">
        <v>35870</v>
      </c>
      <c r="Q2146">
        <v>3029.49</v>
      </c>
      <c r="S2146" s="1">
        <v>35870</v>
      </c>
      <c r="T2146">
        <v>94.316400000000002</v>
      </c>
      <c r="V2146" s="1">
        <v>35870</v>
      </c>
      <c r="W2146">
        <v>5.46</v>
      </c>
      <c r="Y2146" s="1">
        <v>35870</v>
      </c>
      <c r="Z2146">
        <v>5.5389999999999997</v>
      </c>
      <c r="AB2146" s="1">
        <v>35870</v>
      </c>
      <c r="AC2146">
        <v>5.8620000000000001</v>
      </c>
      <c r="AE2146" s="1">
        <v>35870</v>
      </c>
      <c r="AF2146">
        <v>5.0949999999999998</v>
      </c>
      <c r="AH2146" s="1">
        <v>35870</v>
      </c>
      <c r="AI2146">
        <v>5.5049999999999999</v>
      </c>
      <c r="AK2146" s="1">
        <v>35870</v>
      </c>
      <c r="AL2146" t="s">
        <v>4</v>
      </c>
      <c r="AN2146" s="1">
        <v>35870</v>
      </c>
      <c r="AO2146" t="s">
        <v>4</v>
      </c>
      <c r="AQ2146" s="1">
        <v>35870</v>
      </c>
      <c r="AR2146" t="s">
        <v>4</v>
      </c>
      <c r="AT2146" s="1">
        <v>35870</v>
      </c>
      <c r="AU2146">
        <v>100.06</v>
      </c>
    </row>
    <row r="2147" spans="1:47" x14ac:dyDescent="0.3">
      <c r="A2147" s="1">
        <v>35871</v>
      </c>
      <c r="B2147">
        <v>5.47</v>
      </c>
      <c r="D2147" s="1">
        <v>35871</v>
      </c>
      <c r="E2147" t="s">
        <v>4</v>
      </c>
      <c r="G2147" s="1">
        <v>35871</v>
      </c>
      <c r="H2147" t="s">
        <v>4</v>
      </c>
      <c r="J2147" s="1">
        <v>35871</v>
      </c>
      <c r="K2147">
        <v>1080.45</v>
      </c>
      <c r="M2147" s="1">
        <v>35871</v>
      </c>
      <c r="N2147">
        <v>18.66</v>
      </c>
      <c r="P2147" s="1">
        <v>35871</v>
      </c>
      <c r="Q2147">
        <v>3053.96</v>
      </c>
      <c r="S2147" s="1">
        <v>35871</v>
      </c>
      <c r="T2147">
        <v>94.375</v>
      </c>
      <c r="V2147" s="1">
        <v>35871</v>
      </c>
      <c r="W2147">
        <v>5.4859999999999998</v>
      </c>
      <c r="Y2147" s="1">
        <v>35871</v>
      </c>
      <c r="Z2147">
        <v>5.5570000000000004</v>
      </c>
      <c r="AB2147" s="1">
        <v>35871</v>
      </c>
      <c r="AC2147">
        <v>5.89</v>
      </c>
      <c r="AE2147" s="1">
        <v>35871</v>
      </c>
      <c r="AF2147">
        <v>5.14</v>
      </c>
      <c r="AH2147" s="1">
        <v>35871</v>
      </c>
      <c r="AI2147">
        <v>5.5339999999999998</v>
      </c>
      <c r="AK2147" s="1">
        <v>35871</v>
      </c>
      <c r="AL2147" t="s">
        <v>4</v>
      </c>
      <c r="AN2147" s="1">
        <v>35871</v>
      </c>
      <c r="AO2147" t="s">
        <v>4</v>
      </c>
      <c r="AQ2147" s="1">
        <v>35871</v>
      </c>
      <c r="AR2147" t="s">
        <v>4</v>
      </c>
      <c r="AT2147" s="1">
        <v>35871</v>
      </c>
      <c r="AU2147">
        <v>99.99</v>
      </c>
    </row>
    <row r="2148" spans="1:47" x14ac:dyDescent="0.3">
      <c r="A2148" s="1">
        <v>35872</v>
      </c>
      <c r="B2148">
        <v>5.35</v>
      </c>
      <c r="D2148" s="1">
        <v>35872</v>
      </c>
      <c r="E2148" t="s">
        <v>4</v>
      </c>
      <c r="G2148" s="1">
        <v>35872</v>
      </c>
      <c r="H2148" t="s">
        <v>4</v>
      </c>
      <c r="J2148" s="1">
        <v>35872</v>
      </c>
      <c r="K2148">
        <v>1085.52</v>
      </c>
      <c r="M2148" s="1">
        <v>35872</v>
      </c>
      <c r="N2148">
        <v>18.29</v>
      </c>
      <c r="P2148" s="1">
        <v>35872</v>
      </c>
      <c r="Q2148">
        <v>3035.43</v>
      </c>
      <c r="S2148" s="1">
        <v>35872</v>
      </c>
      <c r="T2148">
        <v>94.364999999999995</v>
      </c>
      <c r="V2148" s="1">
        <v>35872</v>
      </c>
      <c r="W2148">
        <v>5.4939999999999998</v>
      </c>
      <c r="Y2148" s="1">
        <v>35872</v>
      </c>
      <c r="Z2148">
        <v>5.5720000000000001</v>
      </c>
      <c r="AB2148" s="1">
        <v>35872</v>
      </c>
      <c r="AC2148">
        <v>5.907</v>
      </c>
      <c r="AE2148" s="1">
        <v>35872</v>
      </c>
      <c r="AF2148">
        <v>5.15</v>
      </c>
      <c r="AH2148" s="1">
        <v>35872</v>
      </c>
      <c r="AI2148">
        <v>5.5449999999999999</v>
      </c>
      <c r="AK2148" s="1">
        <v>35872</v>
      </c>
      <c r="AL2148" t="s">
        <v>4</v>
      </c>
      <c r="AN2148" s="1">
        <v>35872</v>
      </c>
      <c r="AO2148" t="s">
        <v>4</v>
      </c>
      <c r="AQ2148" s="1">
        <v>35872</v>
      </c>
      <c r="AR2148" t="s">
        <v>4</v>
      </c>
      <c r="AT2148" s="1">
        <v>35872</v>
      </c>
      <c r="AU2148">
        <v>100.42</v>
      </c>
    </row>
    <row r="2149" spans="1:47" x14ac:dyDescent="0.3">
      <c r="A2149" s="1">
        <v>35873</v>
      </c>
      <c r="B2149">
        <v>5.39</v>
      </c>
      <c r="D2149" s="1">
        <v>35873</v>
      </c>
      <c r="E2149" t="s">
        <v>4</v>
      </c>
      <c r="G2149" s="1">
        <v>35873</v>
      </c>
      <c r="H2149" t="s">
        <v>4</v>
      </c>
      <c r="J2149" s="1">
        <v>35873</v>
      </c>
      <c r="K2149">
        <v>1089.74</v>
      </c>
      <c r="M2149" s="1">
        <v>35873</v>
      </c>
      <c r="N2149">
        <v>17.760000000000002</v>
      </c>
      <c r="P2149" s="1">
        <v>35873</v>
      </c>
      <c r="Q2149">
        <v>3048.63</v>
      </c>
      <c r="S2149" s="1">
        <v>35873</v>
      </c>
      <c r="T2149">
        <v>94.355000000000004</v>
      </c>
      <c r="V2149" s="1">
        <v>35873</v>
      </c>
      <c r="W2149">
        <v>5.5030000000000001</v>
      </c>
      <c r="Y2149" s="1">
        <v>35873</v>
      </c>
      <c r="Z2149">
        <v>5.5759999999999996</v>
      </c>
      <c r="AB2149" s="1">
        <v>35873</v>
      </c>
      <c r="AC2149">
        <v>5.9</v>
      </c>
      <c r="AE2149" s="1">
        <v>35873</v>
      </c>
      <c r="AF2149">
        <v>5.17</v>
      </c>
      <c r="AH2149" s="1">
        <v>35873</v>
      </c>
      <c r="AI2149">
        <v>5.5410000000000004</v>
      </c>
      <c r="AK2149" s="1">
        <v>35873</v>
      </c>
      <c r="AL2149" t="s">
        <v>4</v>
      </c>
      <c r="AN2149" s="1">
        <v>35873</v>
      </c>
      <c r="AO2149" t="s">
        <v>4</v>
      </c>
      <c r="AQ2149" s="1">
        <v>35873</v>
      </c>
      <c r="AR2149" t="s">
        <v>4</v>
      </c>
      <c r="AT2149" s="1">
        <v>35873</v>
      </c>
      <c r="AU2149">
        <v>100.77</v>
      </c>
    </row>
    <row r="2150" spans="1:47" x14ac:dyDescent="0.3">
      <c r="A2150" s="1">
        <v>35874</v>
      </c>
      <c r="B2150">
        <v>5.34</v>
      </c>
      <c r="D2150" s="1">
        <v>35874</v>
      </c>
      <c r="E2150" t="s">
        <v>4</v>
      </c>
      <c r="G2150" s="1">
        <v>35874</v>
      </c>
      <c r="H2150" t="s">
        <v>4</v>
      </c>
      <c r="J2150" s="1">
        <v>35874</v>
      </c>
      <c r="K2150">
        <v>1099.1600000000001</v>
      </c>
      <c r="M2150" s="1">
        <v>35874</v>
      </c>
      <c r="N2150">
        <v>18.690000000000001</v>
      </c>
      <c r="P2150" s="1">
        <v>35874</v>
      </c>
      <c r="Q2150">
        <v>3086.08</v>
      </c>
      <c r="S2150" s="1">
        <v>35874</v>
      </c>
      <c r="T2150">
        <v>94.355000000000004</v>
      </c>
      <c r="V2150" s="1">
        <v>35874</v>
      </c>
      <c r="W2150">
        <v>5.5110000000000001</v>
      </c>
      <c r="Y2150" s="1">
        <v>35874</v>
      </c>
      <c r="Z2150">
        <v>5.5640000000000001</v>
      </c>
      <c r="AB2150" s="1">
        <v>35874</v>
      </c>
      <c r="AC2150">
        <v>5.8849999999999998</v>
      </c>
      <c r="AE2150" s="1">
        <v>35874</v>
      </c>
      <c r="AF2150">
        <v>5.1680000000000001</v>
      </c>
      <c r="AH2150" s="1">
        <v>35874</v>
      </c>
      <c r="AI2150">
        <v>5.5490000000000004</v>
      </c>
      <c r="AK2150" s="1">
        <v>35874</v>
      </c>
      <c r="AL2150" t="s">
        <v>4</v>
      </c>
      <c r="AN2150" s="1">
        <v>35874</v>
      </c>
      <c r="AO2150" t="s">
        <v>4</v>
      </c>
      <c r="AQ2150" s="1">
        <v>35874</v>
      </c>
      <c r="AR2150" t="s">
        <v>4</v>
      </c>
      <c r="AT2150" s="1">
        <v>35874</v>
      </c>
      <c r="AU2150">
        <v>100.64</v>
      </c>
    </row>
    <row r="2151" spans="1:47" x14ac:dyDescent="0.3">
      <c r="A2151" s="1">
        <v>35877</v>
      </c>
      <c r="B2151">
        <v>5.41</v>
      </c>
      <c r="D2151" s="1">
        <v>35877</v>
      </c>
      <c r="E2151" t="s">
        <v>4</v>
      </c>
      <c r="G2151" s="1">
        <v>35877</v>
      </c>
      <c r="H2151" t="s">
        <v>4</v>
      </c>
      <c r="J2151" s="1">
        <v>35877</v>
      </c>
      <c r="K2151">
        <v>1095.55</v>
      </c>
      <c r="M2151" s="1">
        <v>35877</v>
      </c>
      <c r="N2151">
        <v>19.98</v>
      </c>
      <c r="P2151" s="1">
        <v>35877</v>
      </c>
      <c r="Q2151">
        <v>3111.1</v>
      </c>
      <c r="S2151" s="1">
        <v>35877</v>
      </c>
      <c r="T2151">
        <v>94.35</v>
      </c>
      <c r="V2151" s="1">
        <v>35877</v>
      </c>
      <c r="W2151">
        <v>5.5280000000000005</v>
      </c>
      <c r="Y2151" s="1">
        <v>35877</v>
      </c>
      <c r="Z2151">
        <v>5.57</v>
      </c>
      <c r="AB2151" s="1">
        <v>35877</v>
      </c>
      <c r="AC2151">
        <v>5.883</v>
      </c>
      <c r="AE2151" s="1">
        <v>35877</v>
      </c>
      <c r="AF2151">
        <v>5.1360000000000001</v>
      </c>
      <c r="AH2151" s="1">
        <v>35877</v>
      </c>
      <c r="AI2151">
        <v>5.556</v>
      </c>
      <c r="AK2151" s="1">
        <v>35877</v>
      </c>
      <c r="AL2151" t="s">
        <v>4</v>
      </c>
      <c r="AN2151" s="1">
        <v>35877</v>
      </c>
      <c r="AO2151" t="s">
        <v>4</v>
      </c>
      <c r="AQ2151" s="1">
        <v>35877</v>
      </c>
      <c r="AR2151" t="s">
        <v>4</v>
      </c>
      <c r="AT2151" s="1">
        <v>35877</v>
      </c>
      <c r="AU2151">
        <v>100.35</v>
      </c>
    </row>
    <row r="2152" spans="1:47" x14ac:dyDescent="0.3">
      <c r="A2152" s="1">
        <v>35878</v>
      </c>
      <c r="B2152">
        <v>5.41</v>
      </c>
      <c r="D2152" s="1">
        <v>35878</v>
      </c>
      <c r="E2152" t="s">
        <v>4</v>
      </c>
      <c r="G2152" s="1">
        <v>35878</v>
      </c>
      <c r="H2152" t="s">
        <v>4</v>
      </c>
      <c r="J2152" s="1">
        <v>35878</v>
      </c>
      <c r="K2152">
        <v>1105.6500000000001</v>
      </c>
      <c r="M2152" s="1">
        <v>35878</v>
      </c>
      <c r="N2152">
        <v>20.51</v>
      </c>
      <c r="P2152" s="1">
        <v>35878</v>
      </c>
      <c r="Q2152">
        <v>3143.37</v>
      </c>
      <c r="S2152" s="1">
        <v>35878</v>
      </c>
      <c r="T2152">
        <v>94.344999999999999</v>
      </c>
      <c r="V2152" s="1">
        <v>35878</v>
      </c>
      <c r="W2152">
        <v>5.5190000000000001</v>
      </c>
      <c r="Y2152" s="1">
        <v>35878</v>
      </c>
      <c r="Z2152">
        <v>5.57</v>
      </c>
      <c r="AB2152" s="1">
        <v>35878</v>
      </c>
      <c r="AC2152">
        <v>5.88</v>
      </c>
      <c r="AE2152" s="1">
        <v>35878</v>
      </c>
      <c r="AF2152">
        <v>5.14</v>
      </c>
      <c r="AH2152" s="1">
        <v>35878</v>
      </c>
      <c r="AI2152">
        <v>5.5600000000000005</v>
      </c>
      <c r="AK2152" s="1">
        <v>35878</v>
      </c>
      <c r="AL2152" t="s">
        <v>4</v>
      </c>
      <c r="AN2152" s="1">
        <v>35878</v>
      </c>
      <c r="AO2152" t="s">
        <v>4</v>
      </c>
      <c r="AQ2152" s="1">
        <v>35878</v>
      </c>
      <c r="AR2152" t="s">
        <v>4</v>
      </c>
      <c r="AT2152" s="1">
        <v>35878</v>
      </c>
      <c r="AU2152">
        <v>100.4</v>
      </c>
    </row>
    <row r="2153" spans="1:47" x14ac:dyDescent="0.3">
      <c r="A2153" s="1">
        <v>35879</v>
      </c>
      <c r="B2153">
        <v>5.75</v>
      </c>
      <c r="D2153" s="1">
        <v>35879</v>
      </c>
      <c r="E2153" t="s">
        <v>4</v>
      </c>
      <c r="G2153" s="1">
        <v>35879</v>
      </c>
      <c r="H2153" t="s">
        <v>4</v>
      </c>
      <c r="J2153" s="1">
        <v>35879</v>
      </c>
      <c r="K2153">
        <v>1101.93</v>
      </c>
      <c r="M2153" s="1">
        <v>35879</v>
      </c>
      <c r="N2153">
        <v>22.54</v>
      </c>
      <c r="P2153" s="1">
        <v>35879</v>
      </c>
      <c r="Q2153">
        <v>3179.72</v>
      </c>
      <c r="S2153" s="1">
        <v>35879</v>
      </c>
      <c r="T2153">
        <v>94.33</v>
      </c>
      <c r="V2153" s="1">
        <v>35879</v>
      </c>
      <c r="W2153">
        <v>5.5709999999999997</v>
      </c>
      <c r="Y2153" s="1">
        <v>35879</v>
      </c>
      <c r="Z2153">
        <v>5.641</v>
      </c>
      <c r="AB2153" s="1">
        <v>35879</v>
      </c>
      <c r="AC2153">
        <v>5.9420000000000002</v>
      </c>
      <c r="AE2153" s="1">
        <v>35879</v>
      </c>
      <c r="AF2153">
        <v>5.1710000000000003</v>
      </c>
      <c r="AH2153" s="1">
        <v>35879</v>
      </c>
      <c r="AI2153">
        <v>5.633</v>
      </c>
      <c r="AK2153" s="1">
        <v>35879</v>
      </c>
      <c r="AL2153" t="s">
        <v>4</v>
      </c>
      <c r="AN2153" s="1">
        <v>35879</v>
      </c>
      <c r="AO2153" t="s">
        <v>4</v>
      </c>
      <c r="AQ2153" s="1">
        <v>35879</v>
      </c>
      <c r="AR2153" t="s">
        <v>4</v>
      </c>
      <c r="AT2153" s="1">
        <v>35879</v>
      </c>
      <c r="AU2153">
        <v>100.2</v>
      </c>
    </row>
    <row r="2154" spans="1:47" x14ac:dyDescent="0.3">
      <c r="A2154" s="1">
        <v>35880</v>
      </c>
      <c r="B2154">
        <v>5.55</v>
      </c>
      <c r="D2154" s="1">
        <v>35880</v>
      </c>
      <c r="E2154" t="s">
        <v>4</v>
      </c>
      <c r="G2154" s="1">
        <v>35880</v>
      </c>
      <c r="H2154" t="s">
        <v>4</v>
      </c>
      <c r="J2154" s="1">
        <v>35880</v>
      </c>
      <c r="K2154">
        <v>1100.8</v>
      </c>
      <c r="M2154" s="1">
        <v>35880</v>
      </c>
      <c r="N2154">
        <v>22.81</v>
      </c>
      <c r="P2154" s="1">
        <v>35880</v>
      </c>
      <c r="Q2154">
        <v>3135.27</v>
      </c>
      <c r="S2154" s="1">
        <v>35880</v>
      </c>
      <c r="T2154">
        <v>94.305000000000007</v>
      </c>
      <c r="V2154" s="1">
        <v>35880</v>
      </c>
      <c r="W2154">
        <v>5.6219999999999999</v>
      </c>
      <c r="Y2154" s="1">
        <v>35880</v>
      </c>
      <c r="Z2154">
        <v>5.6890000000000001</v>
      </c>
      <c r="AB2154" s="1">
        <v>35880</v>
      </c>
      <c r="AC2154">
        <v>5.9749999999999996</v>
      </c>
      <c r="AE2154" s="1">
        <v>35880</v>
      </c>
      <c r="AF2154">
        <v>5.2009999999999996</v>
      </c>
      <c r="AH2154" s="1">
        <v>35880</v>
      </c>
      <c r="AI2154">
        <v>5.6760000000000002</v>
      </c>
      <c r="AK2154" s="1">
        <v>35880</v>
      </c>
      <c r="AL2154" t="s">
        <v>4</v>
      </c>
      <c r="AN2154" s="1">
        <v>35880</v>
      </c>
      <c r="AO2154" t="s">
        <v>4</v>
      </c>
      <c r="AQ2154" s="1">
        <v>35880</v>
      </c>
      <c r="AR2154" t="s">
        <v>4</v>
      </c>
      <c r="AT2154" s="1">
        <v>35880</v>
      </c>
      <c r="AU2154">
        <v>99.77</v>
      </c>
    </row>
    <row r="2155" spans="1:47" x14ac:dyDescent="0.3">
      <c r="A2155" s="1">
        <v>35881</v>
      </c>
      <c r="B2155">
        <v>5.47</v>
      </c>
      <c r="D2155" s="1">
        <v>35881</v>
      </c>
      <c r="E2155" t="s">
        <v>4</v>
      </c>
      <c r="G2155" s="1">
        <v>35881</v>
      </c>
      <c r="H2155" t="s">
        <v>4</v>
      </c>
      <c r="J2155" s="1">
        <v>35881</v>
      </c>
      <c r="K2155">
        <v>1095.44</v>
      </c>
      <c r="M2155" s="1">
        <v>35881</v>
      </c>
      <c r="N2155">
        <v>23.47</v>
      </c>
      <c r="P2155" s="1">
        <v>35881</v>
      </c>
      <c r="Q2155">
        <v>3150.9</v>
      </c>
      <c r="S2155" s="1">
        <v>35881</v>
      </c>
      <c r="T2155">
        <v>94.295000000000002</v>
      </c>
      <c r="V2155" s="1">
        <v>35881</v>
      </c>
      <c r="W2155">
        <v>5.63</v>
      </c>
      <c r="Y2155" s="1">
        <v>35881</v>
      </c>
      <c r="Z2155">
        <v>5.6829999999999998</v>
      </c>
      <c r="AB2155" s="1">
        <v>35881</v>
      </c>
      <c r="AC2155">
        <v>5.9580000000000002</v>
      </c>
      <c r="AE2155" s="1">
        <v>35881</v>
      </c>
      <c r="AF2155">
        <v>5.21</v>
      </c>
      <c r="AH2155" s="1">
        <v>35881</v>
      </c>
      <c r="AI2155">
        <v>5.6760000000000002</v>
      </c>
      <c r="AK2155" s="1">
        <v>35881</v>
      </c>
      <c r="AL2155" t="s">
        <v>4</v>
      </c>
      <c r="AN2155" s="1">
        <v>35881</v>
      </c>
      <c r="AO2155" t="s">
        <v>4</v>
      </c>
      <c r="AQ2155" s="1">
        <v>35881</v>
      </c>
      <c r="AR2155" t="s">
        <v>4</v>
      </c>
      <c r="AT2155" s="1">
        <v>35881</v>
      </c>
      <c r="AU2155">
        <v>100.33</v>
      </c>
    </row>
    <row r="2156" spans="1:47" x14ac:dyDescent="0.3">
      <c r="A2156" s="1">
        <v>35884</v>
      </c>
      <c r="B2156">
        <v>5.62</v>
      </c>
      <c r="D2156" s="1">
        <v>35884</v>
      </c>
      <c r="E2156" t="s">
        <v>4</v>
      </c>
      <c r="G2156" s="1">
        <v>35884</v>
      </c>
      <c r="H2156" t="s">
        <v>4</v>
      </c>
      <c r="J2156" s="1">
        <v>35884</v>
      </c>
      <c r="K2156">
        <v>1093.55</v>
      </c>
      <c r="M2156" s="1">
        <v>35884</v>
      </c>
      <c r="N2156">
        <v>24.66</v>
      </c>
      <c r="P2156" s="1">
        <v>35884</v>
      </c>
      <c r="Q2156">
        <v>3137.03</v>
      </c>
      <c r="S2156" s="1">
        <v>35884</v>
      </c>
      <c r="T2156">
        <v>94.284999999999997</v>
      </c>
      <c r="V2156" s="1">
        <v>35884</v>
      </c>
      <c r="W2156">
        <v>5.6219999999999999</v>
      </c>
      <c r="Y2156" s="1">
        <v>35884</v>
      </c>
      <c r="Z2156">
        <v>5.7059999999999995</v>
      </c>
      <c r="AB2156" s="1">
        <v>35884</v>
      </c>
      <c r="AC2156">
        <v>5.9790000000000001</v>
      </c>
      <c r="AE2156" s="1">
        <v>35884</v>
      </c>
      <c r="AF2156">
        <v>5.2089999999999996</v>
      </c>
      <c r="AH2156" s="1">
        <v>35884</v>
      </c>
      <c r="AI2156">
        <v>5.6870000000000003</v>
      </c>
      <c r="AK2156" s="1">
        <v>35884</v>
      </c>
      <c r="AL2156" t="s">
        <v>4</v>
      </c>
      <c r="AN2156" s="1">
        <v>35884</v>
      </c>
      <c r="AO2156" t="s">
        <v>4</v>
      </c>
      <c r="AQ2156" s="1">
        <v>35884</v>
      </c>
      <c r="AR2156" t="s">
        <v>4</v>
      </c>
      <c r="AT2156" s="1">
        <v>35884</v>
      </c>
      <c r="AU2156">
        <v>101.34</v>
      </c>
    </row>
    <row r="2157" spans="1:47" x14ac:dyDescent="0.3">
      <c r="A2157" s="1">
        <v>35885</v>
      </c>
      <c r="B2157">
        <v>5.88</v>
      </c>
      <c r="D2157" s="1">
        <v>35885</v>
      </c>
      <c r="E2157" t="s">
        <v>4</v>
      </c>
      <c r="G2157" s="1">
        <v>35885</v>
      </c>
      <c r="H2157" t="s">
        <v>4</v>
      </c>
      <c r="J2157" s="1">
        <v>35885</v>
      </c>
      <c r="K2157">
        <v>1101.75</v>
      </c>
      <c r="M2157" s="1">
        <v>35885</v>
      </c>
      <c r="N2157">
        <v>24.22</v>
      </c>
      <c r="P2157" s="1">
        <v>35885</v>
      </c>
      <c r="Q2157">
        <v>3153.32</v>
      </c>
      <c r="S2157" s="1">
        <v>35885</v>
      </c>
      <c r="T2157">
        <v>94.295000000000002</v>
      </c>
      <c r="V2157" s="1">
        <v>35885</v>
      </c>
      <c r="W2157">
        <v>5.5629999999999997</v>
      </c>
      <c r="Y2157" s="1">
        <v>35885</v>
      </c>
      <c r="Z2157">
        <v>5.6539999999999999</v>
      </c>
      <c r="AB2157" s="1">
        <v>35885</v>
      </c>
      <c r="AC2157">
        <v>5.9329999999999998</v>
      </c>
      <c r="AE2157" s="1">
        <v>35885</v>
      </c>
      <c r="AF2157">
        <v>5.12</v>
      </c>
      <c r="AH2157" s="1">
        <v>35885</v>
      </c>
      <c r="AI2157">
        <v>5.6180000000000003</v>
      </c>
      <c r="AK2157" s="1">
        <v>35885</v>
      </c>
      <c r="AL2157" t="s">
        <v>4</v>
      </c>
      <c r="AN2157" s="1">
        <v>35885</v>
      </c>
      <c r="AO2157" t="s">
        <v>4</v>
      </c>
      <c r="AQ2157" s="1">
        <v>35885</v>
      </c>
      <c r="AR2157" t="s">
        <v>4</v>
      </c>
      <c r="AT2157" s="1">
        <v>35885</v>
      </c>
      <c r="AU2157">
        <v>101.5</v>
      </c>
    </row>
    <row r="2158" spans="1:47" x14ac:dyDescent="0.3">
      <c r="A2158" s="1">
        <v>35886</v>
      </c>
      <c r="B2158">
        <v>5.72</v>
      </c>
      <c r="D2158" s="1">
        <v>35886</v>
      </c>
      <c r="E2158" t="s">
        <v>4</v>
      </c>
      <c r="G2158" s="1">
        <v>35886</v>
      </c>
      <c r="H2158" t="s">
        <v>4</v>
      </c>
      <c r="J2158" s="1">
        <v>35886</v>
      </c>
      <c r="K2158">
        <v>1108.1500000000001</v>
      </c>
      <c r="M2158" s="1">
        <v>35886</v>
      </c>
      <c r="N2158">
        <v>23.37</v>
      </c>
      <c r="P2158" s="1">
        <v>35886</v>
      </c>
      <c r="Q2158">
        <v>3196.05</v>
      </c>
      <c r="S2158" s="1">
        <v>35886</v>
      </c>
      <c r="T2158">
        <v>94.295000000000002</v>
      </c>
      <c r="V2158" s="1">
        <v>35886</v>
      </c>
      <c r="W2158">
        <v>5.5289999999999999</v>
      </c>
      <c r="Y2158" s="1">
        <v>35886</v>
      </c>
      <c r="Z2158">
        <v>5.5869999999999997</v>
      </c>
      <c r="AB2158" s="1">
        <v>35886</v>
      </c>
      <c r="AC2158">
        <v>5.8810000000000002</v>
      </c>
      <c r="AE2158" s="1">
        <v>35886</v>
      </c>
      <c r="AF2158">
        <v>5.109</v>
      </c>
      <c r="AH2158" s="1">
        <v>35886</v>
      </c>
      <c r="AI2158">
        <v>5.5640000000000001</v>
      </c>
      <c r="AK2158" s="1">
        <v>35886</v>
      </c>
      <c r="AL2158" t="s">
        <v>4</v>
      </c>
      <c r="AN2158" s="1">
        <v>35886</v>
      </c>
      <c r="AO2158" t="s">
        <v>4</v>
      </c>
      <c r="AQ2158" s="1">
        <v>35886</v>
      </c>
      <c r="AR2158" t="s">
        <v>4</v>
      </c>
      <c r="AT2158" s="1">
        <v>35886</v>
      </c>
      <c r="AU2158">
        <v>101.71</v>
      </c>
    </row>
    <row r="2159" spans="1:47" x14ac:dyDescent="0.3">
      <c r="A2159" s="1">
        <v>35887</v>
      </c>
      <c r="B2159">
        <v>5.45</v>
      </c>
      <c r="D2159" s="1">
        <v>35887</v>
      </c>
      <c r="E2159" t="s">
        <v>4</v>
      </c>
      <c r="G2159" s="1">
        <v>35887</v>
      </c>
      <c r="H2159" t="s">
        <v>4</v>
      </c>
      <c r="J2159" s="1">
        <v>35887</v>
      </c>
      <c r="K2159">
        <v>1120.01</v>
      </c>
      <c r="M2159" s="1">
        <v>35887</v>
      </c>
      <c r="N2159">
        <v>21.98</v>
      </c>
      <c r="P2159" s="1">
        <v>35887</v>
      </c>
      <c r="Q2159">
        <v>3230.54</v>
      </c>
      <c r="S2159" s="1">
        <v>35887</v>
      </c>
      <c r="T2159">
        <v>94.325000000000003</v>
      </c>
      <c r="V2159" s="1">
        <v>35887</v>
      </c>
      <c r="W2159">
        <v>5.5039999999999996</v>
      </c>
      <c r="Y2159" s="1">
        <v>35887</v>
      </c>
      <c r="Z2159">
        <v>5.5430000000000001</v>
      </c>
      <c r="AB2159" s="1">
        <v>35887</v>
      </c>
      <c r="AC2159">
        <v>5.8410000000000002</v>
      </c>
      <c r="AE2159" s="1">
        <v>35887</v>
      </c>
      <c r="AF2159">
        <v>5.0869999999999997</v>
      </c>
      <c r="AH2159" s="1">
        <v>35887</v>
      </c>
      <c r="AI2159">
        <v>5.5309999999999997</v>
      </c>
      <c r="AK2159" s="1">
        <v>35887</v>
      </c>
      <c r="AL2159" t="s">
        <v>4</v>
      </c>
      <c r="AN2159" s="1">
        <v>35887</v>
      </c>
      <c r="AO2159" t="s">
        <v>4</v>
      </c>
      <c r="AQ2159" s="1">
        <v>35887</v>
      </c>
      <c r="AR2159" t="s">
        <v>4</v>
      </c>
      <c r="AT2159" s="1">
        <v>35887</v>
      </c>
      <c r="AU2159">
        <v>101.84</v>
      </c>
    </row>
    <row r="2160" spans="1:47" x14ac:dyDescent="0.3">
      <c r="A2160" s="1">
        <v>35888</v>
      </c>
      <c r="B2160">
        <v>5.47</v>
      </c>
      <c r="D2160" s="1">
        <v>35888</v>
      </c>
      <c r="E2160" t="s">
        <v>4</v>
      </c>
      <c r="G2160" s="1">
        <v>35888</v>
      </c>
      <c r="H2160" t="s">
        <v>4</v>
      </c>
      <c r="J2160" s="1">
        <v>35888</v>
      </c>
      <c r="K2160">
        <v>1122.7</v>
      </c>
      <c r="M2160" s="1">
        <v>35888</v>
      </c>
      <c r="N2160">
        <v>21.82</v>
      </c>
      <c r="P2160" s="1">
        <v>35888</v>
      </c>
      <c r="Q2160">
        <v>3268.7</v>
      </c>
      <c r="S2160" s="1">
        <v>35888</v>
      </c>
      <c r="T2160">
        <v>94.375</v>
      </c>
      <c r="V2160" s="1">
        <v>35888</v>
      </c>
      <c r="W2160">
        <v>5.42</v>
      </c>
      <c r="Y2160" s="1">
        <v>35888</v>
      </c>
      <c r="Z2160">
        <v>5.48</v>
      </c>
      <c r="AB2160" s="1">
        <v>35888</v>
      </c>
      <c r="AC2160">
        <v>5.7940000000000005</v>
      </c>
      <c r="AE2160" s="1">
        <v>35888</v>
      </c>
      <c r="AF2160">
        <v>5.0750000000000002</v>
      </c>
      <c r="AH2160" s="1">
        <v>35888</v>
      </c>
      <c r="AI2160">
        <v>5.4580000000000002</v>
      </c>
      <c r="AK2160" s="1">
        <v>35888</v>
      </c>
      <c r="AL2160" t="s">
        <v>4</v>
      </c>
      <c r="AN2160" s="1">
        <v>35888</v>
      </c>
      <c r="AO2160" t="s">
        <v>4</v>
      </c>
      <c r="AQ2160" s="1">
        <v>35888</v>
      </c>
      <c r="AR2160" t="s">
        <v>4</v>
      </c>
      <c r="AT2160" s="1">
        <v>35888</v>
      </c>
      <c r="AU2160">
        <v>101.85</v>
      </c>
    </row>
    <row r="2161" spans="1:47" x14ac:dyDescent="0.3">
      <c r="A2161" s="1">
        <v>35891</v>
      </c>
      <c r="B2161">
        <v>5.46</v>
      </c>
      <c r="D2161" s="1">
        <v>35891</v>
      </c>
      <c r="E2161" t="s">
        <v>4</v>
      </c>
      <c r="G2161" s="1">
        <v>35891</v>
      </c>
      <c r="H2161" t="s">
        <v>4</v>
      </c>
      <c r="J2161" s="1">
        <v>35891</v>
      </c>
      <c r="K2161">
        <v>1121.3800000000001</v>
      </c>
      <c r="M2161" s="1">
        <v>35891</v>
      </c>
      <c r="N2161">
        <v>22.47</v>
      </c>
      <c r="P2161" s="1">
        <v>35891</v>
      </c>
      <c r="Q2161">
        <v>3345.86</v>
      </c>
      <c r="S2161" s="1">
        <v>35891</v>
      </c>
      <c r="T2161">
        <v>94.355000000000004</v>
      </c>
      <c r="V2161" s="1">
        <v>35891</v>
      </c>
      <c r="W2161">
        <v>5.4359999999999999</v>
      </c>
      <c r="Y2161" s="1">
        <v>35891</v>
      </c>
      <c r="Z2161">
        <v>5.5069999999999997</v>
      </c>
      <c r="AB2161" s="1">
        <v>35891</v>
      </c>
      <c r="AC2161">
        <v>5.8239999999999998</v>
      </c>
      <c r="AE2161" s="1">
        <v>35891</v>
      </c>
      <c r="AF2161">
        <v>5.0839999999999996</v>
      </c>
      <c r="AH2161" s="1">
        <v>35891</v>
      </c>
      <c r="AI2161">
        <v>5.484</v>
      </c>
      <c r="AK2161" s="1">
        <v>35891</v>
      </c>
      <c r="AL2161" t="s">
        <v>4</v>
      </c>
      <c r="AN2161" s="1">
        <v>35891</v>
      </c>
      <c r="AO2161" t="s">
        <v>4</v>
      </c>
      <c r="AQ2161" s="1">
        <v>35891</v>
      </c>
      <c r="AR2161" t="s">
        <v>4</v>
      </c>
      <c r="AT2161" s="1">
        <v>35891</v>
      </c>
      <c r="AU2161">
        <v>101.5</v>
      </c>
    </row>
    <row r="2162" spans="1:47" x14ac:dyDescent="0.3">
      <c r="A2162" s="1">
        <v>35892</v>
      </c>
      <c r="B2162">
        <v>5.4</v>
      </c>
      <c r="D2162" s="1">
        <v>35892</v>
      </c>
      <c r="E2162" t="s">
        <v>4</v>
      </c>
      <c r="G2162" s="1">
        <v>35892</v>
      </c>
      <c r="H2162" t="s">
        <v>4</v>
      </c>
      <c r="J2162" s="1">
        <v>35892</v>
      </c>
      <c r="K2162">
        <v>1109.54</v>
      </c>
      <c r="M2162" s="1">
        <v>35892</v>
      </c>
      <c r="N2162">
        <v>23.66</v>
      </c>
      <c r="P2162" s="1">
        <v>35892</v>
      </c>
      <c r="Q2162">
        <v>3286.69</v>
      </c>
      <c r="S2162" s="1">
        <v>35892</v>
      </c>
      <c r="T2162">
        <v>94.355000000000004</v>
      </c>
      <c r="V2162" s="1">
        <v>35892</v>
      </c>
      <c r="W2162">
        <v>5.4530000000000003</v>
      </c>
      <c r="Y2162" s="1">
        <v>35892</v>
      </c>
      <c r="Z2162">
        <v>5.53</v>
      </c>
      <c r="AB2162" s="1">
        <v>35892</v>
      </c>
      <c r="AC2162">
        <v>5.843</v>
      </c>
      <c r="AE2162" s="1">
        <v>35892</v>
      </c>
      <c r="AF2162">
        <v>5.0359999999999996</v>
      </c>
      <c r="AH2162" s="1">
        <v>35892</v>
      </c>
      <c r="AI2162">
        <v>5.5049999999999999</v>
      </c>
      <c r="AK2162" s="1">
        <v>35892</v>
      </c>
      <c r="AL2162" t="s">
        <v>4</v>
      </c>
      <c r="AN2162" s="1">
        <v>35892</v>
      </c>
      <c r="AO2162" t="s">
        <v>4</v>
      </c>
      <c r="AQ2162" s="1">
        <v>35892</v>
      </c>
      <c r="AR2162" t="s">
        <v>4</v>
      </c>
      <c r="AT2162" s="1">
        <v>35892</v>
      </c>
      <c r="AU2162">
        <v>101.22</v>
      </c>
    </row>
    <row r="2163" spans="1:47" x14ac:dyDescent="0.3">
      <c r="A2163" s="1">
        <v>35893</v>
      </c>
      <c r="B2163">
        <v>5.64</v>
      </c>
      <c r="D2163" s="1">
        <v>35893</v>
      </c>
      <c r="E2163" t="s">
        <v>4</v>
      </c>
      <c r="G2163" s="1">
        <v>35893</v>
      </c>
      <c r="H2163" t="s">
        <v>4</v>
      </c>
      <c r="J2163" s="1">
        <v>35893</v>
      </c>
      <c r="K2163">
        <v>1101.6500000000001</v>
      </c>
      <c r="M2163" s="1">
        <v>35893</v>
      </c>
      <c r="N2163">
        <v>23.17</v>
      </c>
      <c r="P2163" s="1">
        <v>35893</v>
      </c>
      <c r="Q2163">
        <v>3253.58</v>
      </c>
      <c r="S2163" s="1">
        <v>35893</v>
      </c>
      <c r="T2163">
        <v>94.35</v>
      </c>
      <c r="V2163" s="1">
        <v>35893</v>
      </c>
      <c r="W2163">
        <v>5.47</v>
      </c>
      <c r="Y2163" s="1">
        <v>35893</v>
      </c>
      <c r="Z2163">
        <v>5.5739999999999998</v>
      </c>
      <c r="AB2163" s="1">
        <v>35893</v>
      </c>
      <c r="AC2163">
        <v>5.8959999999999999</v>
      </c>
      <c r="AE2163" s="1">
        <v>35893</v>
      </c>
      <c r="AF2163">
        <v>5.0460000000000003</v>
      </c>
      <c r="AH2163" s="1">
        <v>35893</v>
      </c>
      <c r="AI2163">
        <v>5.5380000000000003</v>
      </c>
      <c r="AK2163" s="1">
        <v>35893</v>
      </c>
      <c r="AL2163" t="s">
        <v>4</v>
      </c>
      <c r="AN2163" s="1">
        <v>35893</v>
      </c>
      <c r="AO2163" t="s">
        <v>4</v>
      </c>
      <c r="AQ2163" s="1">
        <v>35893</v>
      </c>
      <c r="AR2163" t="s">
        <v>4</v>
      </c>
      <c r="AT2163" s="1">
        <v>35893</v>
      </c>
      <c r="AU2163">
        <v>100.21</v>
      </c>
    </row>
    <row r="2164" spans="1:47" x14ac:dyDescent="0.3">
      <c r="A2164" s="1">
        <v>35894</v>
      </c>
      <c r="B2164">
        <v>5.5</v>
      </c>
      <c r="D2164" s="1">
        <v>35894</v>
      </c>
      <c r="E2164" t="s">
        <v>4</v>
      </c>
      <c r="G2164" s="1">
        <v>35894</v>
      </c>
      <c r="H2164" t="s">
        <v>4</v>
      </c>
      <c r="J2164" s="1">
        <v>35894</v>
      </c>
      <c r="K2164">
        <v>1110.67</v>
      </c>
      <c r="M2164" s="1">
        <v>35894</v>
      </c>
      <c r="N2164">
        <v>21.51</v>
      </c>
      <c r="P2164" s="1">
        <v>35894</v>
      </c>
      <c r="Q2164">
        <v>3264.15</v>
      </c>
      <c r="S2164" s="1">
        <v>35894</v>
      </c>
      <c r="T2164">
        <v>94.34</v>
      </c>
      <c r="V2164" s="1">
        <v>35894</v>
      </c>
      <c r="W2164">
        <v>5.4859999999999998</v>
      </c>
      <c r="Y2164" s="1">
        <v>35894</v>
      </c>
      <c r="Z2164">
        <v>5.58</v>
      </c>
      <c r="AB2164" s="1">
        <v>35894</v>
      </c>
      <c r="AC2164">
        <v>5.8789999999999996</v>
      </c>
      <c r="AE2164" s="1">
        <v>35894</v>
      </c>
      <c r="AF2164">
        <v>5.0540000000000003</v>
      </c>
      <c r="AH2164" s="1">
        <v>35894</v>
      </c>
      <c r="AI2164">
        <v>5.556</v>
      </c>
      <c r="AK2164" s="1">
        <v>35894</v>
      </c>
      <c r="AL2164" t="s">
        <v>4</v>
      </c>
      <c r="AN2164" s="1">
        <v>35894</v>
      </c>
      <c r="AO2164" t="s">
        <v>4</v>
      </c>
      <c r="AQ2164" s="1">
        <v>35894</v>
      </c>
      <c r="AR2164" t="s">
        <v>4</v>
      </c>
      <c r="AT2164" s="1">
        <v>35894</v>
      </c>
      <c r="AU2164">
        <v>100.54</v>
      </c>
    </row>
    <row r="2165" spans="1:47" x14ac:dyDescent="0.3">
      <c r="A2165" s="1">
        <v>35895</v>
      </c>
      <c r="B2165">
        <v>5.41</v>
      </c>
      <c r="D2165" s="1">
        <v>35895</v>
      </c>
      <c r="E2165" t="s">
        <v>4</v>
      </c>
      <c r="G2165" s="1">
        <v>35895</v>
      </c>
      <c r="H2165" t="s">
        <v>4</v>
      </c>
      <c r="J2165" s="1">
        <v>35895</v>
      </c>
      <c r="K2165">
        <v>1110.67</v>
      </c>
      <c r="M2165" s="1">
        <v>35895</v>
      </c>
      <c r="N2165">
        <v>21.51</v>
      </c>
      <c r="P2165" s="1">
        <v>35895</v>
      </c>
      <c r="Q2165">
        <v>3264.15</v>
      </c>
      <c r="S2165" s="1">
        <v>35895</v>
      </c>
      <c r="T2165">
        <v>94.34</v>
      </c>
      <c r="V2165" s="1">
        <v>35895</v>
      </c>
      <c r="W2165">
        <v>5.4859999999999998</v>
      </c>
      <c r="Y2165" s="1">
        <v>35895</v>
      </c>
      <c r="Z2165">
        <v>5.5819999999999999</v>
      </c>
      <c r="AB2165" s="1">
        <v>35895</v>
      </c>
      <c r="AC2165">
        <v>5.8810000000000002</v>
      </c>
      <c r="AE2165" s="1">
        <v>35895</v>
      </c>
      <c r="AF2165">
        <v>5.0529999999999999</v>
      </c>
      <c r="AH2165" s="1">
        <v>35895</v>
      </c>
      <c r="AI2165">
        <v>5.556</v>
      </c>
      <c r="AK2165" s="1">
        <v>35895</v>
      </c>
      <c r="AL2165" t="s">
        <v>4</v>
      </c>
      <c r="AN2165" s="1">
        <v>35895</v>
      </c>
      <c r="AO2165" t="s">
        <v>4</v>
      </c>
      <c r="AQ2165" s="1">
        <v>35895</v>
      </c>
      <c r="AR2165" t="s">
        <v>4</v>
      </c>
      <c r="AT2165" s="1">
        <v>35895</v>
      </c>
      <c r="AU2165">
        <v>100.54</v>
      </c>
    </row>
    <row r="2166" spans="1:47" x14ac:dyDescent="0.3">
      <c r="A2166" s="1">
        <v>35898</v>
      </c>
      <c r="B2166">
        <v>5.52</v>
      </c>
      <c r="D2166" s="1">
        <v>35898</v>
      </c>
      <c r="E2166" t="s">
        <v>4</v>
      </c>
      <c r="G2166" s="1">
        <v>35898</v>
      </c>
      <c r="H2166" t="s">
        <v>4</v>
      </c>
      <c r="J2166" s="1">
        <v>35898</v>
      </c>
      <c r="K2166">
        <v>1109.69</v>
      </c>
      <c r="M2166" s="1">
        <v>35898</v>
      </c>
      <c r="N2166">
        <v>22.77</v>
      </c>
      <c r="P2166" s="1">
        <v>35898</v>
      </c>
      <c r="Q2166">
        <v>3264.15</v>
      </c>
      <c r="S2166" s="1">
        <v>35898</v>
      </c>
      <c r="T2166">
        <v>94.284999999999997</v>
      </c>
      <c r="V2166" s="1">
        <v>35898</v>
      </c>
      <c r="W2166">
        <v>5.5540000000000003</v>
      </c>
      <c r="Y2166" s="1">
        <v>35898</v>
      </c>
      <c r="Z2166">
        <v>5.6479999999999997</v>
      </c>
      <c r="AB2166" s="1">
        <v>35898</v>
      </c>
      <c r="AC2166">
        <v>5.9260000000000002</v>
      </c>
      <c r="AE2166" s="1">
        <v>35898</v>
      </c>
      <c r="AF2166">
        <v>5.1559999999999997</v>
      </c>
      <c r="AH2166" s="1">
        <v>35898</v>
      </c>
      <c r="AI2166">
        <v>5.6219999999999999</v>
      </c>
      <c r="AK2166" s="1">
        <v>35898</v>
      </c>
      <c r="AL2166" t="s">
        <v>4</v>
      </c>
      <c r="AN2166" s="1">
        <v>35898</v>
      </c>
      <c r="AO2166" t="s">
        <v>4</v>
      </c>
      <c r="AQ2166" s="1">
        <v>35898</v>
      </c>
      <c r="AR2166" t="s">
        <v>4</v>
      </c>
      <c r="AT2166" s="1">
        <v>35898</v>
      </c>
      <c r="AU2166">
        <v>100.44</v>
      </c>
    </row>
    <row r="2167" spans="1:47" x14ac:dyDescent="0.3">
      <c r="A2167" s="1">
        <v>35899</v>
      </c>
      <c r="B2167">
        <v>5.47</v>
      </c>
      <c r="D2167" s="1">
        <v>35899</v>
      </c>
      <c r="E2167" t="s">
        <v>4</v>
      </c>
      <c r="G2167" s="1">
        <v>35899</v>
      </c>
      <c r="H2167" t="s">
        <v>4</v>
      </c>
      <c r="J2167" s="1">
        <v>35899</v>
      </c>
      <c r="K2167">
        <v>1115.75</v>
      </c>
      <c r="M2167" s="1">
        <v>35899</v>
      </c>
      <c r="N2167">
        <v>21.61</v>
      </c>
      <c r="P2167" s="1">
        <v>35899</v>
      </c>
      <c r="Q2167">
        <v>3283.05</v>
      </c>
      <c r="S2167" s="1">
        <v>35899</v>
      </c>
      <c r="T2167">
        <v>94.295000000000002</v>
      </c>
      <c r="V2167" s="1">
        <v>35899</v>
      </c>
      <c r="W2167">
        <v>5.5369999999999999</v>
      </c>
      <c r="Y2167" s="1">
        <v>35899</v>
      </c>
      <c r="Z2167">
        <v>5.61</v>
      </c>
      <c r="AB2167" s="1">
        <v>35899</v>
      </c>
      <c r="AC2167">
        <v>5.899</v>
      </c>
      <c r="AE2167" s="1">
        <v>35899</v>
      </c>
      <c r="AF2167">
        <v>5.109</v>
      </c>
      <c r="AH2167" s="1">
        <v>35899</v>
      </c>
      <c r="AI2167">
        <v>5.5890000000000004</v>
      </c>
      <c r="AK2167" s="1">
        <v>35899</v>
      </c>
      <c r="AL2167" t="s">
        <v>4</v>
      </c>
      <c r="AN2167" s="1">
        <v>35899</v>
      </c>
      <c r="AO2167" t="s">
        <v>4</v>
      </c>
      <c r="AQ2167" s="1">
        <v>35899</v>
      </c>
      <c r="AR2167" t="s">
        <v>4</v>
      </c>
      <c r="AT2167" s="1">
        <v>35899</v>
      </c>
      <c r="AU2167">
        <v>99.51</v>
      </c>
    </row>
    <row r="2168" spans="1:47" x14ac:dyDescent="0.3">
      <c r="A2168" s="1">
        <v>35900</v>
      </c>
      <c r="B2168">
        <v>5.5600000000000005</v>
      </c>
      <c r="D2168" s="1">
        <v>35900</v>
      </c>
      <c r="E2168" t="s">
        <v>4</v>
      </c>
      <c r="G2168" s="1">
        <v>35900</v>
      </c>
      <c r="H2168" t="s">
        <v>4</v>
      </c>
      <c r="J2168" s="1">
        <v>35900</v>
      </c>
      <c r="K2168">
        <v>1119.32</v>
      </c>
      <c r="M2168" s="1">
        <v>35900</v>
      </c>
      <c r="N2168">
        <v>20.89</v>
      </c>
      <c r="P2168" s="1">
        <v>35900</v>
      </c>
      <c r="Q2168">
        <v>3289.71</v>
      </c>
      <c r="S2168" s="1">
        <v>35900</v>
      </c>
      <c r="T2168">
        <v>94.305000000000007</v>
      </c>
      <c r="V2168" s="1">
        <v>35900</v>
      </c>
      <c r="W2168">
        <v>5.5289999999999999</v>
      </c>
      <c r="Y2168" s="1">
        <v>35900</v>
      </c>
      <c r="Z2168">
        <v>5.593</v>
      </c>
      <c r="AB2168" s="1">
        <v>35900</v>
      </c>
      <c r="AC2168">
        <v>5.883</v>
      </c>
      <c r="AE2168" s="1">
        <v>35900</v>
      </c>
      <c r="AF2168">
        <v>5.0670000000000002</v>
      </c>
      <c r="AH2168" s="1">
        <v>35900</v>
      </c>
      <c r="AI2168">
        <v>5.5709999999999997</v>
      </c>
      <c r="AK2168" s="1">
        <v>35900</v>
      </c>
      <c r="AL2168" t="s">
        <v>4</v>
      </c>
      <c r="AN2168" s="1">
        <v>35900</v>
      </c>
      <c r="AO2168" t="s">
        <v>4</v>
      </c>
      <c r="AQ2168" s="1">
        <v>35900</v>
      </c>
      <c r="AR2168" t="s">
        <v>4</v>
      </c>
      <c r="AT2168" s="1">
        <v>35900</v>
      </c>
      <c r="AU2168">
        <v>99.59</v>
      </c>
    </row>
    <row r="2169" spans="1:47" x14ac:dyDescent="0.3">
      <c r="A2169" s="1">
        <v>35901</v>
      </c>
      <c r="B2169">
        <v>5.5</v>
      </c>
      <c r="D2169" s="1">
        <v>35901</v>
      </c>
      <c r="E2169" t="s">
        <v>4</v>
      </c>
      <c r="G2169" s="1">
        <v>35901</v>
      </c>
      <c r="H2169" t="s">
        <v>4</v>
      </c>
      <c r="J2169" s="1">
        <v>35901</v>
      </c>
      <c r="K2169">
        <v>1108.17</v>
      </c>
      <c r="M2169" s="1">
        <v>35901</v>
      </c>
      <c r="N2169">
        <v>22.06</v>
      </c>
      <c r="P2169" s="1">
        <v>35901</v>
      </c>
      <c r="Q2169">
        <v>3251.87</v>
      </c>
      <c r="S2169" s="1">
        <v>35901</v>
      </c>
      <c r="T2169">
        <v>94.3</v>
      </c>
      <c r="V2169" s="1">
        <v>35901</v>
      </c>
      <c r="W2169">
        <v>5.5030000000000001</v>
      </c>
      <c r="Y2169" s="1">
        <v>35901</v>
      </c>
      <c r="Z2169">
        <v>5.58</v>
      </c>
      <c r="AB2169" s="1">
        <v>35901</v>
      </c>
      <c r="AC2169">
        <v>5.8710000000000004</v>
      </c>
      <c r="AE2169" s="1">
        <v>35901</v>
      </c>
      <c r="AF2169">
        <v>5.0449999999999999</v>
      </c>
      <c r="AH2169" s="1">
        <v>35901</v>
      </c>
      <c r="AI2169">
        <v>5.556</v>
      </c>
      <c r="AK2169" s="1">
        <v>35901</v>
      </c>
      <c r="AL2169" t="s">
        <v>4</v>
      </c>
      <c r="AN2169" s="1">
        <v>35901</v>
      </c>
      <c r="AO2169" t="s">
        <v>4</v>
      </c>
      <c r="AQ2169" s="1">
        <v>35901</v>
      </c>
      <c r="AR2169" t="s">
        <v>4</v>
      </c>
      <c r="AT2169" s="1">
        <v>35901</v>
      </c>
      <c r="AU2169">
        <v>99.81</v>
      </c>
    </row>
    <row r="2170" spans="1:47" x14ac:dyDescent="0.3">
      <c r="A2170" s="1">
        <v>35902</v>
      </c>
      <c r="B2170">
        <v>5.36</v>
      </c>
      <c r="D2170" s="1">
        <v>35902</v>
      </c>
      <c r="E2170" t="s">
        <v>4</v>
      </c>
      <c r="G2170" s="1">
        <v>35902</v>
      </c>
      <c r="H2170" t="s">
        <v>4</v>
      </c>
      <c r="J2170" s="1">
        <v>35902</v>
      </c>
      <c r="K2170">
        <v>1122.72</v>
      </c>
      <c r="M2170" s="1">
        <v>35902</v>
      </c>
      <c r="N2170">
        <v>20.76</v>
      </c>
      <c r="P2170" s="1">
        <v>35902</v>
      </c>
      <c r="Q2170">
        <v>3267.75</v>
      </c>
      <c r="S2170" s="1">
        <v>35902</v>
      </c>
      <c r="T2170">
        <v>94.305000000000007</v>
      </c>
      <c r="V2170" s="1">
        <v>35902</v>
      </c>
      <c r="W2170">
        <v>5.5030000000000001</v>
      </c>
      <c r="Y2170" s="1">
        <v>35902</v>
      </c>
      <c r="Z2170">
        <v>5.5869999999999997</v>
      </c>
      <c r="AB2170" s="1">
        <v>35902</v>
      </c>
      <c r="AC2170">
        <v>5.8760000000000003</v>
      </c>
      <c r="AE2170" s="1">
        <v>35902</v>
      </c>
      <c r="AF2170">
        <v>5.0430000000000001</v>
      </c>
      <c r="AH2170" s="1">
        <v>35902</v>
      </c>
      <c r="AI2170">
        <v>5.5600000000000005</v>
      </c>
      <c r="AK2170" s="1">
        <v>35902</v>
      </c>
      <c r="AL2170" t="s">
        <v>4</v>
      </c>
      <c r="AN2170" s="1">
        <v>35902</v>
      </c>
      <c r="AO2170" t="s">
        <v>4</v>
      </c>
      <c r="AQ2170" s="1">
        <v>35902</v>
      </c>
      <c r="AR2170" t="s">
        <v>4</v>
      </c>
      <c r="AT2170" s="1">
        <v>35902</v>
      </c>
      <c r="AU2170">
        <v>99.92</v>
      </c>
    </row>
    <row r="2171" spans="1:47" x14ac:dyDescent="0.3">
      <c r="A2171" s="1">
        <v>35905</v>
      </c>
      <c r="B2171">
        <v>5.36</v>
      </c>
      <c r="D2171" s="1">
        <v>35905</v>
      </c>
      <c r="E2171" t="s">
        <v>4</v>
      </c>
      <c r="G2171" s="1">
        <v>35905</v>
      </c>
      <c r="H2171" t="s">
        <v>4</v>
      </c>
      <c r="J2171" s="1">
        <v>35905</v>
      </c>
      <c r="K2171">
        <v>1123.6500000000001</v>
      </c>
      <c r="M2171" s="1">
        <v>35905</v>
      </c>
      <c r="N2171">
        <v>20.39</v>
      </c>
      <c r="P2171" s="1">
        <v>35905</v>
      </c>
      <c r="Q2171">
        <v>3298.98</v>
      </c>
      <c r="S2171" s="1">
        <v>35905</v>
      </c>
      <c r="T2171">
        <v>94.3</v>
      </c>
      <c r="V2171" s="1">
        <v>35905</v>
      </c>
      <c r="W2171">
        <v>5.5629999999999997</v>
      </c>
      <c r="Y2171" s="1">
        <v>35905</v>
      </c>
      <c r="Z2171">
        <v>5.641</v>
      </c>
      <c r="AB2171" s="1">
        <v>35905</v>
      </c>
      <c r="AC2171">
        <v>5.9249999999999998</v>
      </c>
      <c r="AE2171" s="1">
        <v>35905</v>
      </c>
      <c r="AF2171">
        <v>5.0220000000000002</v>
      </c>
      <c r="AH2171" s="1">
        <v>35905</v>
      </c>
      <c r="AI2171">
        <v>5.6109999999999998</v>
      </c>
      <c r="AK2171" s="1">
        <v>35905</v>
      </c>
      <c r="AL2171" t="s">
        <v>4</v>
      </c>
      <c r="AN2171" s="1">
        <v>35905</v>
      </c>
      <c r="AO2171" t="s">
        <v>4</v>
      </c>
      <c r="AQ2171" s="1">
        <v>35905</v>
      </c>
      <c r="AR2171" t="s">
        <v>4</v>
      </c>
      <c r="AT2171" s="1">
        <v>35905</v>
      </c>
      <c r="AU2171">
        <v>99.74</v>
      </c>
    </row>
    <row r="2172" spans="1:47" x14ac:dyDescent="0.3">
      <c r="A2172" s="1">
        <v>35906</v>
      </c>
      <c r="B2172">
        <v>5.37</v>
      </c>
      <c r="D2172" s="1">
        <v>35906</v>
      </c>
      <c r="E2172" t="s">
        <v>4</v>
      </c>
      <c r="G2172" s="1">
        <v>35906</v>
      </c>
      <c r="H2172" t="s">
        <v>4</v>
      </c>
      <c r="J2172" s="1">
        <v>35906</v>
      </c>
      <c r="K2172">
        <v>1126.67</v>
      </c>
      <c r="M2172" s="1">
        <v>35906</v>
      </c>
      <c r="N2172">
        <v>19.91</v>
      </c>
      <c r="P2172" s="1">
        <v>35906</v>
      </c>
      <c r="Q2172">
        <v>3294.93</v>
      </c>
      <c r="S2172" s="1">
        <v>35906</v>
      </c>
      <c r="T2172">
        <v>94.29</v>
      </c>
      <c r="V2172" s="1">
        <v>35906</v>
      </c>
      <c r="W2172">
        <v>5.5890000000000004</v>
      </c>
      <c r="Y2172" s="1">
        <v>35906</v>
      </c>
      <c r="Z2172">
        <v>5.6710000000000003</v>
      </c>
      <c r="AB2172" s="1">
        <v>35906</v>
      </c>
      <c r="AC2172">
        <v>5.9480000000000004</v>
      </c>
      <c r="AE2172" s="1">
        <v>35906</v>
      </c>
      <c r="AF2172">
        <v>5.0679999999999996</v>
      </c>
      <c r="AH2172" s="1">
        <v>35906</v>
      </c>
      <c r="AI2172">
        <v>5.6440000000000001</v>
      </c>
      <c r="AK2172" s="1">
        <v>35906</v>
      </c>
      <c r="AL2172" t="s">
        <v>4</v>
      </c>
      <c r="AN2172" s="1">
        <v>35906</v>
      </c>
      <c r="AO2172" t="s">
        <v>4</v>
      </c>
      <c r="AQ2172" s="1">
        <v>35906</v>
      </c>
      <c r="AR2172" t="s">
        <v>4</v>
      </c>
      <c r="AT2172" s="1">
        <v>35906</v>
      </c>
      <c r="AU2172">
        <v>99.22</v>
      </c>
    </row>
    <row r="2173" spans="1:47" x14ac:dyDescent="0.3">
      <c r="A2173" s="1">
        <v>35907</v>
      </c>
      <c r="B2173">
        <v>5.29</v>
      </c>
      <c r="D2173" s="1">
        <v>35907</v>
      </c>
      <c r="E2173" t="s">
        <v>4</v>
      </c>
      <c r="G2173" s="1">
        <v>35907</v>
      </c>
      <c r="H2173" t="s">
        <v>4</v>
      </c>
      <c r="J2173" s="1">
        <v>35907</v>
      </c>
      <c r="K2173">
        <v>1130.54</v>
      </c>
      <c r="M2173" s="1">
        <v>35907</v>
      </c>
      <c r="N2173">
        <v>19.440000000000001</v>
      </c>
      <c r="P2173" s="1">
        <v>35907</v>
      </c>
      <c r="Q2173">
        <v>3272.2</v>
      </c>
      <c r="S2173" s="1">
        <v>35907</v>
      </c>
      <c r="T2173">
        <v>94.29</v>
      </c>
      <c r="V2173" s="1">
        <v>35907</v>
      </c>
      <c r="W2173">
        <v>5.5890000000000004</v>
      </c>
      <c r="Y2173" s="1">
        <v>35907</v>
      </c>
      <c r="Z2173">
        <v>5.6710000000000003</v>
      </c>
      <c r="AB2173" s="1">
        <v>35907</v>
      </c>
      <c r="AC2173">
        <v>5.9559999999999995</v>
      </c>
      <c r="AE2173" s="1">
        <v>35907</v>
      </c>
      <c r="AF2173">
        <v>5.077</v>
      </c>
      <c r="AH2173" s="1">
        <v>35907</v>
      </c>
      <c r="AI2173">
        <v>5.64</v>
      </c>
      <c r="AK2173" s="1">
        <v>35907</v>
      </c>
      <c r="AL2173" t="s">
        <v>4</v>
      </c>
      <c r="AN2173" s="1">
        <v>35907</v>
      </c>
      <c r="AO2173" t="s">
        <v>4</v>
      </c>
      <c r="AQ2173" s="1">
        <v>35907</v>
      </c>
      <c r="AR2173" t="s">
        <v>4</v>
      </c>
      <c r="AT2173" s="1">
        <v>35907</v>
      </c>
      <c r="AU2173">
        <v>99.28</v>
      </c>
    </row>
    <row r="2174" spans="1:47" x14ac:dyDescent="0.3">
      <c r="A2174" s="1">
        <v>35908</v>
      </c>
      <c r="B2174">
        <v>5.46</v>
      </c>
      <c r="D2174" s="1">
        <v>35908</v>
      </c>
      <c r="E2174" t="s">
        <v>4</v>
      </c>
      <c r="G2174" s="1">
        <v>35908</v>
      </c>
      <c r="H2174" t="s">
        <v>4</v>
      </c>
      <c r="J2174" s="1">
        <v>35908</v>
      </c>
      <c r="K2174">
        <v>1119.58</v>
      </c>
      <c r="M2174" s="1">
        <v>35908</v>
      </c>
      <c r="N2174">
        <v>20.6</v>
      </c>
      <c r="P2174" s="1">
        <v>35908</v>
      </c>
      <c r="Q2174">
        <v>3226.14</v>
      </c>
      <c r="S2174" s="1">
        <v>35908</v>
      </c>
      <c r="T2174">
        <v>94.284999999999997</v>
      </c>
      <c r="V2174" s="1">
        <v>35908</v>
      </c>
      <c r="W2174">
        <v>5.6150000000000002</v>
      </c>
      <c r="Y2174" s="1">
        <v>35908</v>
      </c>
      <c r="Z2174">
        <v>5.6959999999999997</v>
      </c>
      <c r="AB2174" s="1">
        <v>35908</v>
      </c>
      <c r="AC2174">
        <v>5.9809999999999999</v>
      </c>
      <c r="AE2174" s="1">
        <v>35908</v>
      </c>
      <c r="AF2174">
        <v>5.077</v>
      </c>
      <c r="AH2174" s="1">
        <v>35908</v>
      </c>
      <c r="AI2174">
        <v>5.67</v>
      </c>
      <c r="AK2174" s="1">
        <v>35908</v>
      </c>
      <c r="AL2174" t="s">
        <v>4</v>
      </c>
      <c r="AN2174" s="1">
        <v>35908</v>
      </c>
      <c r="AO2174" t="s">
        <v>4</v>
      </c>
      <c r="AQ2174" s="1">
        <v>35908</v>
      </c>
      <c r="AR2174" t="s">
        <v>4</v>
      </c>
      <c r="AT2174" s="1">
        <v>35908</v>
      </c>
      <c r="AU2174">
        <v>99.56</v>
      </c>
    </row>
    <row r="2175" spans="1:47" x14ac:dyDescent="0.3">
      <c r="A2175" s="1">
        <v>35909</v>
      </c>
      <c r="B2175">
        <v>5.43</v>
      </c>
      <c r="D2175" s="1">
        <v>35909</v>
      </c>
      <c r="E2175" t="s">
        <v>4</v>
      </c>
      <c r="G2175" s="1">
        <v>35909</v>
      </c>
      <c r="H2175" t="s">
        <v>4</v>
      </c>
      <c r="J2175" s="1">
        <v>35909</v>
      </c>
      <c r="K2175">
        <v>1107.9000000000001</v>
      </c>
      <c r="M2175" s="1">
        <v>35909</v>
      </c>
      <c r="N2175">
        <v>21.97</v>
      </c>
      <c r="P2175" s="1">
        <v>35909</v>
      </c>
      <c r="Q2175">
        <v>3174.18</v>
      </c>
      <c r="S2175" s="1">
        <v>35909</v>
      </c>
      <c r="T2175">
        <v>94.28</v>
      </c>
      <c r="V2175" s="1">
        <v>35909</v>
      </c>
      <c r="W2175">
        <v>5.58</v>
      </c>
      <c r="Y2175" s="1">
        <v>35909</v>
      </c>
      <c r="Z2175">
        <v>5.66</v>
      </c>
      <c r="AB2175" s="1">
        <v>35909</v>
      </c>
      <c r="AC2175">
        <v>5.9450000000000003</v>
      </c>
      <c r="AE2175" s="1">
        <v>35909</v>
      </c>
      <c r="AF2175">
        <v>5.0640000000000001</v>
      </c>
      <c r="AH2175" s="1">
        <v>35909</v>
      </c>
      <c r="AI2175">
        <v>5.633</v>
      </c>
      <c r="AK2175" s="1">
        <v>35909</v>
      </c>
      <c r="AL2175" t="s">
        <v>4</v>
      </c>
      <c r="AN2175" s="1">
        <v>35909</v>
      </c>
      <c r="AO2175" t="s">
        <v>4</v>
      </c>
      <c r="AQ2175" s="1">
        <v>35909</v>
      </c>
      <c r="AR2175" t="s">
        <v>4</v>
      </c>
      <c r="AT2175" s="1">
        <v>35909</v>
      </c>
      <c r="AU2175">
        <v>99.38</v>
      </c>
    </row>
    <row r="2176" spans="1:47" x14ac:dyDescent="0.3">
      <c r="A2176" s="1">
        <v>35912</v>
      </c>
      <c r="B2176">
        <v>5.45</v>
      </c>
      <c r="D2176" s="1">
        <v>35912</v>
      </c>
      <c r="E2176" t="s">
        <v>4</v>
      </c>
      <c r="G2176" s="1">
        <v>35912</v>
      </c>
      <c r="H2176" t="s">
        <v>4</v>
      </c>
      <c r="J2176" s="1">
        <v>35912</v>
      </c>
      <c r="K2176">
        <v>1086.54</v>
      </c>
      <c r="M2176" s="1">
        <v>35912</v>
      </c>
      <c r="N2176">
        <v>26.09</v>
      </c>
      <c r="P2176" s="1">
        <v>35912</v>
      </c>
      <c r="Q2176">
        <v>3061.04</v>
      </c>
      <c r="S2176" s="1">
        <v>35912</v>
      </c>
      <c r="T2176">
        <v>94.21</v>
      </c>
      <c r="V2176" s="1">
        <v>35912</v>
      </c>
      <c r="W2176">
        <v>5.6840000000000002</v>
      </c>
      <c r="Y2176" s="1">
        <v>35912</v>
      </c>
      <c r="Z2176">
        <v>5.7839999999999998</v>
      </c>
      <c r="AB2176" s="1">
        <v>35912</v>
      </c>
      <c r="AC2176">
        <v>6.0529999999999999</v>
      </c>
      <c r="AE2176" s="1">
        <v>35912</v>
      </c>
      <c r="AF2176">
        <v>5.0529999999999999</v>
      </c>
      <c r="AH2176" s="1">
        <v>35912</v>
      </c>
      <c r="AI2176">
        <v>5.7549999999999999</v>
      </c>
      <c r="AK2176" s="1">
        <v>35912</v>
      </c>
      <c r="AL2176" t="s">
        <v>4</v>
      </c>
      <c r="AN2176" s="1">
        <v>35912</v>
      </c>
      <c r="AO2176" t="s">
        <v>4</v>
      </c>
      <c r="AQ2176" s="1">
        <v>35912</v>
      </c>
      <c r="AR2176" t="s">
        <v>4</v>
      </c>
      <c r="AT2176" s="1">
        <v>35912</v>
      </c>
      <c r="AU2176">
        <v>99.34</v>
      </c>
    </row>
    <row r="2177" spans="1:47" x14ac:dyDescent="0.3">
      <c r="A2177" s="1">
        <v>35913</v>
      </c>
      <c r="B2177">
        <v>5.28</v>
      </c>
      <c r="D2177" s="1">
        <v>35913</v>
      </c>
      <c r="E2177" t="s">
        <v>4</v>
      </c>
      <c r="G2177" s="1">
        <v>35913</v>
      </c>
      <c r="H2177" t="s">
        <v>4</v>
      </c>
      <c r="J2177" s="1">
        <v>35913</v>
      </c>
      <c r="K2177">
        <v>1085.1099999999999</v>
      </c>
      <c r="M2177" s="1">
        <v>35913</v>
      </c>
      <c r="N2177">
        <v>24.17</v>
      </c>
      <c r="P2177" s="1">
        <v>35913</v>
      </c>
      <c r="Q2177">
        <v>3153.55</v>
      </c>
      <c r="S2177" s="1">
        <v>35913</v>
      </c>
      <c r="T2177">
        <v>94.22</v>
      </c>
      <c r="V2177" s="1">
        <v>35913</v>
      </c>
      <c r="W2177">
        <v>5.702</v>
      </c>
      <c r="Y2177" s="1">
        <v>35913</v>
      </c>
      <c r="Z2177">
        <v>5.8029999999999999</v>
      </c>
      <c r="AB2177" s="1">
        <v>35913</v>
      </c>
      <c r="AC2177">
        <v>6.069</v>
      </c>
      <c r="AE2177" s="1">
        <v>35913</v>
      </c>
      <c r="AF2177">
        <v>5.0570000000000004</v>
      </c>
      <c r="AH2177" s="1">
        <v>35913</v>
      </c>
      <c r="AI2177">
        <v>5.7780000000000005</v>
      </c>
      <c r="AK2177" s="1">
        <v>35913</v>
      </c>
      <c r="AL2177" t="s">
        <v>4</v>
      </c>
      <c r="AN2177" s="1">
        <v>35913</v>
      </c>
      <c r="AO2177" t="s">
        <v>4</v>
      </c>
      <c r="AQ2177" s="1">
        <v>35913</v>
      </c>
      <c r="AR2177" t="s">
        <v>4</v>
      </c>
      <c r="AT2177" s="1">
        <v>35913</v>
      </c>
      <c r="AU2177">
        <v>99.62</v>
      </c>
    </row>
    <row r="2178" spans="1:47" x14ac:dyDescent="0.3">
      <c r="A2178" s="1">
        <v>35914</v>
      </c>
      <c r="B2178">
        <v>5.33</v>
      </c>
      <c r="D2178" s="1">
        <v>35914</v>
      </c>
      <c r="E2178" t="s">
        <v>4</v>
      </c>
      <c r="G2178" s="1">
        <v>35914</v>
      </c>
      <c r="H2178" t="s">
        <v>4</v>
      </c>
      <c r="J2178" s="1">
        <v>35914</v>
      </c>
      <c r="K2178">
        <v>1094.6300000000001</v>
      </c>
      <c r="M2178" s="1">
        <v>35914</v>
      </c>
      <c r="N2178">
        <v>22.78</v>
      </c>
      <c r="P2178" s="1">
        <v>35914</v>
      </c>
      <c r="Q2178">
        <v>3118.37</v>
      </c>
      <c r="S2178" s="1">
        <v>35914</v>
      </c>
      <c r="T2178">
        <v>94.224999999999994</v>
      </c>
      <c r="V2178" s="1">
        <v>35914</v>
      </c>
      <c r="W2178">
        <v>5.7089999999999996</v>
      </c>
      <c r="Y2178" s="1">
        <v>35914</v>
      </c>
      <c r="Z2178">
        <v>5.8120000000000003</v>
      </c>
      <c r="AB2178" s="1">
        <v>35914</v>
      </c>
      <c r="AC2178">
        <v>6.0750000000000002</v>
      </c>
      <c r="AE2178" s="1">
        <v>35914</v>
      </c>
      <c r="AF2178">
        <v>5.0570000000000004</v>
      </c>
      <c r="AH2178" s="1">
        <v>35914</v>
      </c>
      <c r="AI2178">
        <v>5.7850000000000001</v>
      </c>
      <c r="AK2178" s="1">
        <v>35914</v>
      </c>
      <c r="AL2178" t="s">
        <v>4</v>
      </c>
      <c r="AN2178" s="1">
        <v>35914</v>
      </c>
      <c r="AO2178" t="s">
        <v>4</v>
      </c>
      <c r="AQ2178" s="1">
        <v>35914</v>
      </c>
      <c r="AR2178" t="s">
        <v>4</v>
      </c>
      <c r="AT2178" s="1">
        <v>35914</v>
      </c>
      <c r="AU2178">
        <v>99.73</v>
      </c>
    </row>
    <row r="2179" spans="1:47" x14ac:dyDescent="0.3">
      <c r="A2179" s="1">
        <v>35915</v>
      </c>
      <c r="B2179">
        <v>5.59</v>
      </c>
      <c r="D2179" s="1">
        <v>35915</v>
      </c>
      <c r="E2179" t="s">
        <v>4</v>
      </c>
      <c r="G2179" s="1">
        <v>35915</v>
      </c>
      <c r="H2179" t="s">
        <v>4</v>
      </c>
      <c r="J2179" s="1">
        <v>35915</v>
      </c>
      <c r="K2179">
        <v>1111.75</v>
      </c>
      <c r="M2179" s="1">
        <v>35915</v>
      </c>
      <c r="N2179">
        <v>21.18</v>
      </c>
      <c r="P2179" s="1">
        <v>35915</v>
      </c>
      <c r="Q2179">
        <v>3195.43</v>
      </c>
      <c r="S2179" s="1">
        <v>35915</v>
      </c>
      <c r="T2179">
        <v>94.29</v>
      </c>
      <c r="V2179" s="1">
        <v>35915</v>
      </c>
      <c r="W2179">
        <v>5.5709999999999997</v>
      </c>
      <c r="Y2179" s="1">
        <v>35915</v>
      </c>
      <c r="Z2179">
        <v>5.6710000000000003</v>
      </c>
      <c r="AB2179" s="1">
        <v>35915</v>
      </c>
      <c r="AC2179">
        <v>5.9489999999999998</v>
      </c>
      <c r="AE2179" s="1">
        <v>35915</v>
      </c>
      <c r="AF2179">
        <v>4.9729999999999999</v>
      </c>
      <c r="AH2179" s="1">
        <v>35915</v>
      </c>
      <c r="AI2179">
        <v>5.6360000000000001</v>
      </c>
      <c r="AK2179" s="1">
        <v>35915</v>
      </c>
      <c r="AL2179" t="s">
        <v>4</v>
      </c>
      <c r="AN2179" s="1">
        <v>35915</v>
      </c>
      <c r="AO2179" t="s">
        <v>4</v>
      </c>
      <c r="AQ2179" s="1">
        <v>35915</v>
      </c>
      <c r="AR2179" t="s">
        <v>4</v>
      </c>
      <c r="AT2179" s="1">
        <v>35915</v>
      </c>
      <c r="AU2179">
        <v>99.71</v>
      </c>
    </row>
    <row r="2180" spans="1:47" x14ac:dyDescent="0.3">
      <c r="A2180" s="1">
        <v>35916</v>
      </c>
      <c r="B2180">
        <v>5.46</v>
      </c>
      <c r="D2180" s="1">
        <v>35916</v>
      </c>
      <c r="E2180" t="s">
        <v>4</v>
      </c>
      <c r="G2180" s="1">
        <v>35916</v>
      </c>
      <c r="H2180" t="s">
        <v>4</v>
      </c>
      <c r="J2180" s="1">
        <v>35916</v>
      </c>
      <c r="K2180">
        <v>1121</v>
      </c>
      <c r="M2180" s="1">
        <v>35916</v>
      </c>
      <c r="N2180">
        <v>19.34</v>
      </c>
      <c r="P2180" s="1">
        <v>35916</v>
      </c>
      <c r="Q2180">
        <v>3195.43</v>
      </c>
      <c r="S2180" s="1">
        <v>35916</v>
      </c>
      <c r="T2180">
        <v>94.284999999999997</v>
      </c>
      <c r="V2180" s="1">
        <v>35916</v>
      </c>
      <c r="W2180">
        <v>5.57</v>
      </c>
      <c r="Y2180" s="1">
        <v>35916</v>
      </c>
      <c r="Z2180">
        <v>5.6559999999999997</v>
      </c>
      <c r="AB2180" s="1">
        <v>35916</v>
      </c>
      <c r="AC2180">
        <v>5.9329999999999998</v>
      </c>
      <c r="AE2180" s="1">
        <v>35916</v>
      </c>
      <c r="AF2180">
        <v>5.0019999999999998</v>
      </c>
      <c r="AH2180" s="1">
        <v>35916</v>
      </c>
      <c r="AI2180">
        <v>5.625</v>
      </c>
      <c r="AK2180" s="1">
        <v>35916</v>
      </c>
      <c r="AL2180" t="s">
        <v>4</v>
      </c>
      <c r="AN2180" s="1">
        <v>35916</v>
      </c>
      <c r="AO2180" t="s">
        <v>4</v>
      </c>
      <c r="AQ2180" s="1">
        <v>35916</v>
      </c>
      <c r="AR2180" t="s">
        <v>4</v>
      </c>
      <c r="AT2180" s="1">
        <v>35916</v>
      </c>
      <c r="AU2180">
        <v>99.32</v>
      </c>
    </row>
    <row r="2181" spans="1:47" x14ac:dyDescent="0.3">
      <c r="A2181" s="1">
        <v>35919</v>
      </c>
      <c r="B2181">
        <v>5.22</v>
      </c>
      <c r="D2181" s="1">
        <v>35919</v>
      </c>
      <c r="E2181" t="s">
        <v>4</v>
      </c>
      <c r="G2181" s="1">
        <v>35919</v>
      </c>
      <c r="H2181" t="s">
        <v>4</v>
      </c>
      <c r="J2181" s="1">
        <v>35919</v>
      </c>
      <c r="K2181">
        <v>1122.07</v>
      </c>
      <c r="M2181" s="1">
        <v>35919</v>
      </c>
      <c r="N2181">
        <v>20.32</v>
      </c>
      <c r="P2181" s="1">
        <v>35919</v>
      </c>
      <c r="Q2181">
        <v>3309.96</v>
      </c>
      <c r="S2181" s="1">
        <v>35919</v>
      </c>
      <c r="T2181">
        <v>94.28</v>
      </c>
      <c r="V2181" s="1">
        <v>35919</v>
      </c>
      <c r="W2181">
        <v>5.57</v>
      </c>
      <c r="Y2181" s="1">
        <v>35919</v>
      </c>
      <c r="Z2181">
        <v>5.6589999999999998</v>
      </c>
      <c r="AB2181" s="1">
        <v>35919</v>
      </c>
      <c r="AC2181">
        <v>5.9370000000000003</v>
      </c>
      <c r="AE2181" s="1">
        <v>35919</v>
      </c>
      <c r="AF2181">
        <v>5.0220000000000002</v>
      </c>
      <c r="AH2181" s="1">
        <v>35919</v>
      </c>
      <c r="AI2181">
        <v>5.6280000000000001</v>
      </c>
      <c r="AK2181" s="1">
        <v>35919</v>
      </c>
      <c r="AL2181" t="s">
        <v>4</v>
      </c>
      <c r="AN2181" s="1">
        <v>35919</v>
      </c>
      <c r="AO2181" t="s">
        <v>4</v>
      </c>
      <c r="AQ2181" s="1">
        <v>35919</v>
      </c>
      <c r="AR2181" t="s">
        <v>4</v>
      </c>
      <c r="AT2181" s="1">
        <v>35919</v>
      </c>
      <c r="AU2181">
        <v>99.24</v>
      </c>
    </row>
    <row r="2182" spans="1:47" x14ac:dyDescent="0.3">
      <c r="A2182" s="1">
        <v>35920</v>
      </c>
      <c r="B2182">
        <v>5.22</v>
      </c>
      <c r="D2182" s="1">
        <v>35920</v>
      </c>
      <c r="E2182" t="s">
        <v>4</v>
      </c>
      <c r="G2182" s="1">
        <v>35920</v>
      </c>
      <c r="H2182" t="s">
        <v>4</v>
      </c>
      <c r="J2182" s="1">
        <v>35920</v>
      </c>
      <c r="K2182">
        <v>1115.5</v>
      </c>
      <c r="M2182" s="1">
        <v>35920</v>
      </c>
      <c r="N2182">
        <v>21.46</v>
      </c>
      <c r="P2182" s="1">
        <v>35920</v>
      </c>
      <c r="Q2182">
        <v>3261.38</v>
      </c>
      <c r="S2182" s="1">
        <v>35920</v>
      </c>
      <c r="T2182">
        <v>94.27</v>
      </c>
      <c r="V2182" s="1">
        <v>35920</v>
      </c>
      <c r="W2182">
        <v>5.6120000000000001</v>
      </c>
      <c r="Y2182" s="1">
        <v>35920</v>
      </c>
      <c r="Z2182">
        <v>5.7119999999999997</v>
      </c>
      <c r="AB2182" s="1">
        <v>35920</v>
      </c>
      <c r="AC2182">
        <v>5.9870000000000001</v>
      </c>
      <c r="AE2182" s="1">
        <v>35920</v>
      </c>
      <c r="AF2182">
        <v>5.109</v>
      </c>
      <c r="AH2182" s="1">
        <v>35920</v>
      </c>
      <c r="AI2182">
        <v>5.6719999999999997</v>
      </c>
      <c r="AK2182" s="1">
        <v>35920</v>
      </c>
      <c r="AL2182" t="s">
        <v>4</v>
      </c>
      <c r="AN2182" s="1">
        <v>35920</v>
      </c>
      <c r="AO2182" t="s">
        <v>4</v>
      </c>
      <c r="AQ2182" s="1">
        <v>35920</v>
      </c>
      <c r="AR2182" t="s">
        <v>4</v>
      </c>
      <c r="AT2182" s="1">
        <v>35920</v>
      </c>
      <c r="AU2182">
        <v>98.71</v>
      </c>
    </row>
    <row r="2183" spans="1:47" x14ac:dyDescent="0.3">
      <c r="A2183" s="1">
        <v>35921</v>
      </c>
      <c r="B2183">
        <v>5.04</v>
      </c>
      <c r="D2183" s="1">
        <v>35921</v>
      </c>
      <c r="E2183" t="s">
        <v>4</v>
      </c>
      <c r="G2183" s="1">
        <v>35921</v>
      </c>
      <c r="H2183" t="s">
        <v>4</v>
      </c>
      <c r="J2183" s="1">
        <v>35921</v>
      </c>
      <c r="K2183">
        <v>1104.92</v>
      </c>
      <c r="M2183" s="1">
        <v>35921</v>
      </c>
      <c r="N2183">
        <v>22.79</v>
      </c>
      <c r="P2183" s="1">
        <v>35921</v>
      </c>
      <c r="Q2183">
        <v>3262.55</v>
      </c>
      <c r="S2183" s="1">
        <v>35921</v>
      </c>
      <c r="T2183">
        <v>94.29</v>
      </c>
      <c r="V2183" s="1">
        <v>35921</v>
      </c>
      <c r="W2183">
        <v>5.5270000000000001</v>
      </c>
      <c r="Y2183" s="1">
        <v>35921</v>
      </c>
      <c r="Z2183">
        <v>5.6479999999999997</v>
      </c>
      <c r="AB2183" s="1">
        <v>35921</v>
      </c>
      <c r="AC2183">
        <v>5.9399999999999995</v>
      </c>
      <c r="AE2183" s="1">
        <v>35921</v>
      </c>
      <c r="AF2183">
        <v>5.0979999999999999</v>
      </c>
      <c r="AH2183" s="1">
        <v>35921</v>
      </c>
      <c r="AI2183">
        <v>5.5839999999999996</v>
      </c>
      <c r="AK2183" s="1">
        <v>35921</v>
      </c>
      <c r="AL2183" t="s">
        <v>4</v>
      </c>
      <c r="AN2183" s="1">
        <v>35921</v>
      </c>
      <c r="AO2183" t="s">
        <v>4</v>
      </c>
      <c r="AQ2183" s="1">
        <v>35921</v>
      </c>
      <c r="AR2183" t="s">
        <v>4</v>
      </c>
      <c r="AT2183" s="1">
        <v>35921</v>
      </c>
      <c r="AU2183">
        <v>98.8</v>
      </c>
    </row>
    <row r="2184" spans="1:47" x14ac:dyDescent="0.3">
      <c r="A2184" s="1">
        <v>35922</v>
      </c>
      <c r="B2184">
        <v>5.34</v>
      </c>
      <c r="D2184" s="1">
        <v>35922</v>
      </c>
      <c r="E2184" t="s">
        <v>4</v>
      </c>
      <c r="G2184" s="1">
        <v>35922</v>
      </c>
      <c r="H2184" t="s">
        <v>4</v>
      </c>
      <c r="J2184" s="1">
        <v>35922</v>
      </c>
      <c r="K2184">
        <v>1095.1400000000001</v>
      </c>
      <c r="M2184" s="1">
        <v>35922</v>
      </c>
      <c r="N2184">
        <v>23.39</v>
      </c>
      <c r="P2184" s="1">
        <v>35922</v>
      </c>
      <c r="Q2184">
        <v>3216.03</v>
      </c>
      <c r="S2184" s="1">
        <v>35922</v>
      </c>
      <c r="T2184">
        <v>94.29</v>
      </c>
      <c r="V2184" s="1">
        <v>35922</v>
      </c>
      <c r="W2184">
        <v>5.5529999999999999</v>
      </c>
      <c r="Y2184" s="1">
        <v>35922</v>
      </c>
      <c r="Z2184">
        <v>5.6779999999999999</v>
      </c>
      <c r="AB2184" s="1">
        <v>35922</v>
      </c>
      <c r="AC2184">
        <v>5.9530000000000003</v>
      </c>
      <c r="AE2184" s="1">
        <v>35922</v>
      </c>
      <c r="AF2184">
        <v>5.0970000000000004</v>
      </c>
      <c r="AH2184" s="1">
        <v>35922</v>
      </c>
      <c r="AI2184">
        <v>5.61</v>
      </c>
      <c r="AK2184" s="1">
        <v>35922</v>
      </c>
      <c r="AL2184" t="s">
        <v>4</v>
      </c>
      <c r="AN2184" s="1">
        <v>35922</v>
      </c>
      <c r="AO2184" t="s">
        <v>4</v>
      </c>
      <c r="AQ2184" s="1">
        <v>35922</v>
      </c>
      <c r="AR2184" t="s">
        <v>4</v>
      </c>
      <c r="AT2184" s="1">
        <v>35922</v>
      </c>
      <c r="AU2184">
        <v>98.89</v>
      </c>
    </row>
    <row r="2185" spans="1:47" x14ac:dyDescent="0.3">
      <c r="A2185" s="1">
        <v>35923</v>
      </c>
      <c r="B2185">
        <v>5.47</v>
      </c>
      <c r="D2185" s="1">
        <v>35923</v>
      </c>
      <c r="E2185" t="s">
        <v>4</v>
      </c>
      <c r="G2185" s="1">
        <v>35923</v>
      </c>
      <c r="H2185" t="s">
        <v>4</v>
      </c>
      <c r="J2185" s="1">
        <v>35923</v>
      </c>
      <c r="K2185">
        <v>1108.1400000000001</v>
      </c>
      <c r="M2185" s="1">
        <v>35923</v>
      </c>
      <c r="N2185">
        <v>20.57</v>
      </c>
      <c r="P2185" s="1">
        <v>35923</v>
      </c>
      <c r="Q2185">
        <v>3255.78</v>
      </c>
      <c r="S2185" s="1">
        <v>35923</v>
      </c>
      <c r="T2185">
        <v>94.275000000000006</v>
      </c>
      <c r="V2185" s="1">
        <v>35923</v>
      </c>
      <c r="W2185">
        <v>5.5860000000000003</v>
      </c>
      <c r="Y2185" s="1">
        <v>35923</v>
      </c>
      <c r="Z2185">
        <v>5.7059999999999995</v>
      </c>
      <c r="AB2185" s="1">
        <v>35923</v>
      </c>
      <c r="AC2185">
        <v>5.9770000000000003</v>
      </c>
      <c r="AE2185" s="1">
        <v>35923</v>
      </c>
      <c r="AF2185">
        <v>5.1159999999999997</v>
      </c>
      <c r="AH2185" s="1">
        <v>35923</v>
      </c>
      <c r="AI2185">
        <v>5.6459999999999999</v>
      </c>
      <c r="AK2185" s="1">
        <v>35923</v>
      </c>
      <c r="AL2185" t="s">
        <v>4</v>
      </c>
      <c r="AN2185" s="1">
        <v>35923</v>
      </c>
      <c r="AO2185" t="s">
        <v>4</v>
      </c>
      <c r="AQ2185" s="1">
        <v>35923</v>
      </c>
      <c r="AR2185" t="s">
        <v>4</v>
      </c>
      <c r="AT2185" s="1">
        <v>35923</v>
      </c>
      <c r="AU2185">
        <v>99.05</v>
      </c>
    </row>
    <row r="2186" spans="1:47" x14ac:dyDescent="0.3">
      <c r="A2186" s="1">
        <v>35926</v>
      </c>
      <c r="B2186">
        <v>5.53</v>
      </c>
      <c r="D2186" s="1">
        <v>35926</v>
      </c>
      <c r="E2186" t="s">
        <v>4</v>
      </c>
      <c r="G2186" s="1">
        <v>35926</v>
      </c>
      <c r="H2186" t="s">
        <v>4</v>
      </c>
      <c r="J2186" s="1">
        <v>35926</v>
      </c>
      <c r="K2186">
        <v>1106.6400000000001</v>
      </c>
      <c r="M2186" s="1">
        <v>35926</v>
      </c>
      <c r="N2186">
        <v>21.05</v>
      </c>
      <c r="P2186" s="1">
        <v>35926</v>
      </c>
      <c r="Q2186">
        <v>3327.92</v>
      </c>
      <c r="S2186" s="1">
        <v>35926</v>
      </c>
      <c r="T2186">
        <v>94.254999999999995</v>
      </c>
      <c r="V2186" s="1">
        <v>35926</v>
      </c>
      <c r="W2186">
        <v>5.6449999999999996</v>
      </c>
      <c r="Y2186" s="1">
        <v>35926</v>
      </c>
      <c r="Z2186">
        <v>5.7670000000000003</v>
      </c>
      <c r="AB2186" s="1">
        <v>35926</v>
      </c>
      <c r="AC2186">
        <v>6.0289999999999999</v>
      </c>
      <c r="AE2186" s="1">
        <v>35926</v>
      </c>
      <c r="AF2186">
        <v>5.1150000000000002</v>
      </c>
      <c r="AH2186" s="1">
        <v>35926</v>
      </c>
      <c r="AI2186">
        <v>5.7080000000000002</v>
      </c>
      <c r="AK2186" s="1">
        <v>35926</v>
      </c>
      <c r="AL2186" t="s">
        <v>4</v>
      </c>
      <c r="AN2186" s="1">
        <v>35926</v>
      </c>
      <c r="AO2186" t="s">
        <v>4</v>
      </c>
      <c r="AQ2186" s="1">
        <v>35926</v>
      </c>
      <c r="AR2186" t="s">
        <v>4</v>
      </c>
      <c r="AT2186" s="1">
        <v>35926</v>
      </c>
      <c r="AU2186">
        <v>99.31</v>
      </c>
    </row>
    <row r="2187" spans="1:47" x14ac:dyDescent="0.3">
      <c r="A2187" s="1">
        <v>35927</v>
      </c>
      <c r="B2187">
        <v>5.54</v>
      </c>
      <c r="D2187" s="1">
        <v>35927</v>
      </c>
      <c r="E2187" t="s">
        <v>4</v>
      </c>
      <c r="G2187" s="1">
        <v>35927</v>
      </c>
      <c r="H2187" t="s">
        <v>4</v>
      </c>
      <c r="J2187" s="1">
        <v>35927</v>
      </c>
      <c r="K2187">
        <v>1115.79</v>
      </c>
      <c r="M2187" s="1">
        <v>35927</v>
      </c>
      <c r="N2187">
        <v>20.98</v>
      </c>
      <c r="P2187" s="1">
        <v>35927</v>
      </c>
      <c r="Q2187">
        <v>3290.86</v>
      </c>
      <c r="S2187" s="1">
        <v>35927</v>
      </c>
      <c r="T2187">
        <v>94.284999999999997</v>
      </c>
      <c r="V2187" s="1">
        <v>35927</v>
      </c>
      <c r="W2187">
        <v>5.5940000000000003</v>
      </c>
      <c r="Y2187" s="1">
        <v>35927</v>
      </c>
      <c r="Z2187">
        <v>5.71</v>
      </c>
      <c r="AB2187" s="1">
        <v>35927</v>
      </c>
      <c r="AC2187">
        <v>5.9719999999999995</v>
      </c>
      <c r="AE2187" s="1">
        <v>35927</v>
      </c>
      <c r="AF2187">
        <v>5.13</v>
      </c>
      <c r="AH2187" s="1">
        <v>35927</v>
      </c>
      <c r="AI2187">
        <v>5.6530000000000005</v>
      </c>
      <c r="AK2187" s="1">
        <v>35927</v>
      </c>
      <c r="AL2187" t="s">
        <v>4</v>
      </c>
      <c r="AN2187" s="1">
        <v>35927</v>
      </c>
      <c r="AO2187" t="s">
        <v>4</v>
      </c>
      <c r="AQ2187" s="1">
        <v>35927</v>
      </c>
      <c r="AR2187" t="s">
        <v>4</v>
      </c>
      <c r="AT2187" s="1">
        <v>35927</v>
      </c>
      <c r="AU2187">
        <v>99.39</v>
      </c>
    </row>
    <row r="2188" spans="1:47" x14ac:dyDescent="0.3">
      <c r="A2188" s="1">
        <v>35928</v>
      </c>
      <c r="B2188">
        <v>5.58</v>
      </c>
      <c r="D2188" s="1">
        <v>35928</v>
      </c>
      <c r="E2188" t="s">
        <v>4</v>
      </c>
      <c r="G2188" s="1">
        <v>35928</v>
      </c>
      <c r="H2188" t="s">
        <v>4</v>
      </c>
      <c r="J2188" s="1">
        <v>35928</v>
      </c>
      <c r="K2188">
        <v>1118.8599999999999</v>
      </c>
      <c r="M2188" s="1">
        <v>35928</v>
      </c>
      <c r="N2188">
        <v>20.440000000000001</v>
      </c>
      <c r="P2188" s="1">
        <v>35928</v>
      </c>
      <c r="Q2188">
        <v>3304.42</v>
      </c>
      <c r="S2188" s="1">
        <v>35928</v>
      </c>
      <c r="T2188">
        <v>94.284999999999997</v>
      </c>
      <c r="V2188" s="1">
        <v>35928</v>
      </c>
      <c r="W2188">
        <v>5.585</v>
      </c>
      <c r="Y2188" s="1">
        <v>35928</v>
      </c>
      <c r="Z2188">
        <v>5.6669999999999998</v>
      </c>
      <c r="AB2188" s="1">
        <v>35928</v>
      </c>
      <c r="AC2188">
        <v>5.9390000000000001</v>
      </c>
      <c r="AE2188" s="1">
        <v>35928</v>
      </c>
      <c r="AF2188">
        <v>5.1189999999999998</v>
      </c>
      <c r="AH2188" s="1">
        <v>35928</v>
      </c>
      <c r="AI2188">
        <v>5.6159999999999997</v>
      </c>
      <c r="AK2188" s="1">
        <v>35928</v>
      </c>
      <c r="AL2188" t="s">
        <v>4</v>
      </c>
      <c r="AN2188" s="1">
        <v>35928</v>
      </c>
      <c r="AO2188" t="s">
        <v>4</v>
      </c>
      <c r="AQ2188" s="1">
        <v>35928</v>
      </c>
      <c r="AR2188" t="s">
        <v>4</v>
      </c>
      <c r="AT2188" s="1">
        <v>35928</v>
      </c>
      <c r="AU2188">
        <v>99.59</v>
      </c>
    </row>
    <row r="2189" spans="1:47" x14ac:dyDescent="0.3">
      <c r="A2189" s="1">
        <v>35929</v>
      </c>
      <c r="B2189">
        <v>5.66</v>
      </c>
      <c r="D2189" s="1">
        <v>35929</v>
      </c>
      <c r="E2189" t="s">
        <v>4</v>
      </c>
      <c r="G2189" s="1">
        <v>35929</v>
      </c>
      <c r="H2189" t="s">
        <v>4</v>
      </c>
      <c r="J2189" s="1">
        <v>35929</v>
      </c>
      <c r="K2189">
        <v>1117.3699999999999</v>
      </c>
      <c r="M2189" s="1">
        <v>35929</v>
      </c>
      <c r="N2189">
        <v>19.64</v>
      </c>
      <c r="P2189" s="1">
        <v>35929</v>
      </c>
      <c r="Q2189">
        <v>3305.41</v>
      </c>
      <c r="S2189" s="1">
        <v>35929</v>
      </c>
      <c r="T2189">
        <v>94.265000000000001</v>
      </c>
      <c r="V2189" s="1">
        <v>35929</v>
      </c>
      <c r="W2189">
        <v>5.6189999999999998</v>
      </c>
      <c r="Y2189" s="1">
        <v>35929</v>
      </c>
      <c r="Z2189">
        <v>5.6829999999999998</v>
      </c>
      <c r="AB2189" s="1">
        <v>35929</v>
      </c>
      <c r="AC2189">
        <v>5.984</v>
      </c>
      <c r="AE2189" s="1">
        <v>35929</v>
      </c>
      <c r="AF2189">
        <v>5.16</v>
      </c>
      <c r="AH2189" s="1">
        <v>35929</v>
      </c>
      <c r="AI2189">
        <v>5.6639999999999997</v>
      </c>
      <c r="AK2189" s="1">
        <v>35929</v>
      </c>
      <c r="AL2189" t="s">
        <v>4</v>
      </c>
      <c r="AN2189" s="1">
        <v>35929</v>
      </c>
      <c r="AO2189" t="s">
        <v>4</v>
      </c>
      <c r="AQ2189" s="1">
        <v>35929</v>
      </c>
      <c r="AR2189" t="s">
        <v>4</v>
      </c>
      <c r="AT2189" s="1">
        <v>35929</v>
      </c>
      <c r="AU2189">
        <v>99.6</v>
      </c>
    </row>
    <row r="2190" spans="1:47" x14ac:dyDescent="0.3">
      <c r="A2190" s="1">
        <v>35930</v>
      </c>
      <c r="B2190">
        <v>5.72</v>
      </c>
      <c r="D2190" s="1">
        <v>35930</v>
      </c>
      <c r="E2190" t="s">
        <v>4</v>
      </c>
      <c r="G2190" s="1">
        <v>35930</v>
      </c>
      <c r="H2190" t="s">
        <v>4</v>
      </c>
      <c r="J2190" s="1">
        <v>35930</v>
      </c>
      <c r="K2190">
        <v>1108.73</v>
      </c>
      <c r="M2190" s="1">
        <v>35930</v>
      </c>
      <c r="N2190">
        <v>20.440000000000001</v>
      </c>
      <c r="P2190" s="1">
        <v>35930</v>
      </c>
      <c r="Q2190">
        <v>3304.69</v>
      </c>
      <c r="S2190" s="1">
        <v>35930</v>
      </c>
      <c r="T2190">
        <v>94.265000000000001</v>
      </c>
      <c r="V2190" s="1">
        <v>35930</v>
      </c>
      <c r="W2190">
        <v>5.6189999999999998</v>
      </c>
      <c r="Y2190" s="1">
        <v>35930</v>
      </c>
      <c r="Z2190">
        <v>5.6829999999999998</v>
      </c>
      <c r="AB2190" s="1">
        <v>35930</v>
      </c>
      <c r="AC2190">
        <v>5.9719999999999995</v>
      </c>
      <c r="AE2190" s="1">
        <v>35930</v>
      </c>
      <c r="AF2190">
        <v>5.1580000000000004</v>
      </c>
      <c r="AH2190" s="1">
        <v>35930</v>
      </c>
      <c r="AI2190">
        <v>5.6710000000000003</v>
      </c>
      <c r="AK2190" s="1">
        <v>35930</v>
      </c>
      <c r="AL2190" t="s">
        <v>4</v>
      </c>
      <c r="AN2190" s="1">
        <v>35930</v>
      </c>
      <c r="AO2190" t="s">
        <v>4</v>
      </c>
      <c r="AQ2190" s="1">
        <v>35930</v>
      </c>
      <c r="AR2190" t="s">
        <v>4</v>
      </c>
      <c r="AT2190" s="1">
        <v>35930</v>
      </c>
      <c r="AU2190">
        <v>99.92</v>
      </c>
    </row>
    <row r="2191" spans="1:47" x14ac:dyDescent="0.3">
      <c r="A2191" s="1">
        <v>35933</v>
      </c>
      <c r="B2191">
        <v>5.52</v>
      </c>
      <c r="D2191" s="1">
        <v>35933</v>
      </c>
      <c r="E2191" t="s">
        <v>4</v>
      </c>
      <c r="G2191" s="1">
        <v>35933</v>
      </c>
      <c r="H2191" t="s">
        <v>4</v>
      </c>
      <c r="J2191" s="1">
        <v>35933</v>
      </c>
      <c r="K2191">
        <v>1105.82</v>
      </c>
      <c r="M2191" s="1">
        <v>35933</v>
      </c>
      <c r="N2191">
        <v>21.69</v>
      </c>
      <c r="P2191" s="1">
        <v>35933</v>
      </c>
      <c r="Q2191">
        <v>3253.33</v>
      </c>
      <c r="S2191" s="1">
        <v>35933</v>
      </c>
      <c r="T2191">
        <v>94.265000000000001</v>
      </c>
      <c r="V2191" s="1">
        <v>35933</v>
      </c>
      <c r="W2191">
        <v>5.5759999999999996</v>
      </c>
      <c r="Y2191" s="1">
        <v>35933</v>
      </c>
      <c r="Z2191">
        <v>5.6440000000000001</v>
      </c>
      <c r="AB2191" s="1">
        <v>35933</v>
      </c>
      <c r="AC2191">
        <v>5.923</v>
      </c>
      <c r="AE2191" s="1">
        <v>35933</v>
      </c>
      <c r="AF2191">
        <v>5.1669999999999998</v>
      </c>
      <c r="AH2191" s="1">
        <v>35933</v>
      </c>
      <c r="AI2191">
        <v>5.63</v>
      </c>
      <c r="AK2191" s="1">
        <v>35933</v>
      </c>
      <c r="AL2191" t="s">
        <v>4</v>
      </c>
      <c r="AN2191" s="1">
        <v>35933</v>
      </c>
      <c r="AO2191" t="s">
        <v>4</v>
      </c>
      <c r="AQ2191" s="1">
        <v>35933</v>
      </c>
      <c r="AR2191" t="s">
        <v>4</v>
      </c>
      <c r="AT2191" s="1">
        <v>35933</v>
      </c>
      <c r="AU2191">
        <v>100.17</v>
      </c>
    </row>
    <row r="2192" spans="1:47" x14ac:dyDescent="0.3">
      <c r="A2192" s="1">
        <v>35934</v>
      </c>
      <c r="B2192">
        <v>5.35</v>
      </c>
      <c r="D2192" s="1">
        <v>35934</v>
      </c>
      <c r="E2192" t="s">
        <v>4</v>
      </c>
      <c r="G2192" s="1">
        <v>35934</v>
      </c>
      <c r="H2192" t="s">
        <v>4</v>
      </c>
      <c r="J2192" s="1">
        <v>35934</v>
      </c>
      <c r="K2192">
        <v>1109.52</v>
      </c>
      <c r="M2192" s="1">
        <v>35934</v>
      </c>
      <c r="N2192">
        <v>20.39</v>
      </c>
      <c r="P2192" s="1">
        <v>35934</v>
      </c>
      <c r="Q2192">
        <v>3313.72</v>
      </c>
      <c r="S2192" s="1">
        <v>35934</v>
      </c>
      <c r="T2192">
        <v>94.29</v>
      </c>
      <c r="V2192" s="1">
        <v>35934</v>
      </c>
      <c r="W2192">
        <v>5.5759999999999996</v>
      </c>
      <c r="Y2192" s="1">
        <v>35934</v>
      </c>
      <c r="Z2192">
        <v>5.6520000000000001</v>
      </c>
      <c r="AB2192" s="1">
        <v>35934</v>
      </c>
      <c r="AC2192">
        <v>5.9340000000000002</v>
      </c>
      <c r="AE2192" s="1">
        <v>35934</v>
      </c>
      <c r="AF2192">
        <v>5.2030000000000003</v>
      </c>
      <c r="AH2192" s="1">
        <v>35934</v>
      </c>
      <c r="AI2192">
        <v>5.63</v>
      </c>
      <c r="AK2192" s="1">
        <v>35934</v>
      </c>
      <c r="AL2192" t="s">
        <v>4</v>
      </c>
      <c r="AN2192" s="1">
        <v>35934</v>
      </c>
      <c r="AO2192" t="s">
        <v>4</v>
      </c>
      <c r="AQ2192" s="1">
        <v>35934</v>
      </c>
      <c r="AR2192" t="s">
        <v>4</v>
      </c>
      <c r="AT2192" s="1">
        <v>35934</v>
      </c>
      <c r="AU2192">
        <v>100.17</v>
      </c>
    </row>
    <row r="2193" spans="1:47" x14ac:dyDescent="0.3">
      <c r="A2193" s="1">
        <v>35935</v>
      </c>
      <c r="B2193">
        <v>5.52</v>
      </c>
      <c r="D2193" s="1">
        <v>35935</v>
      </c>
      <c r="E2193" t="s">
        <v>4</v>
      </c>
      <c r="G2193" s="1">
        <v>35935</v>
      </c>
      <c r="H2193" t="s">
        <v>4</v>
      </c>
      <c r="J2193" s="1">
        <v>35935</v>
      </c>
      <c r="K2193">
        <v>1119.06</v>
      </c>
      <c r="M2193" s="1">
        <v>35935</v>
      </c>
      <c r="N2193">
        <v>19.89</v>
      </c>
      <c r="P2193" s="1">
        <v>35935</v>
      </c>
      <c r="Q2193">
        <v>3352.25</v>
      </c>
      <c r="S2193" s="1">
        <v>35935</v>
      </c>
      <c r="T2193">
        <v>94.295000000000002</v>
      </c>
      <c r="V2193" s="1">
        <v>35935</v>
      </c>
      <c r="W2193">
        <v>5.5590000000000002</v>
      </c>
      <c r="Y2193" s="1">
        <v>35935</v>
      </c>
      <c r="Z2193">
        <v>5.61</v>
      </c>
      <c r="AB2193" s="1">
        <v>35935</v>
      </c>
      <c r="AC2193">
        <v>5.8949999999999996</v>
      </c>
      <c r="AE2193" s="1">
        <v>35935</v>
      </c>
      <c r="AF2193">
        <v>5.181</v>
      </c>
      <c r="AH2193" s="1">
        <v>35935</v>
      </c>
      <c r="AI2193">
        <v>5.5969999999999995</v>
      </c>
      <c r="AK2193" s="1">
        <v>35935</v>
      </c>
      <c r="AL2193" t="s">
        <v>4</v>
      </c>
      <c r="AN2193" s="1">
        <v>35935</v>
      </c>
      <c r="AO2193" t="s">
        <v>4</v>
      </c>
      <c r="AQ2193" s="1">
        <v>35935</v>
      </c>
      <c r="AR2193" t="s">
        <v>4</v>
      </c>
      <c r="AT2193" s="1">
        <v>35935</v>
      </c>
      <c r="AU2193">
        <v>99.5</v>
      </c>
    </row>
    <row r="2194" spans="1:47" x14ac:dyDescent="0.3">
      <c r="A2194" s="1">
        <v>35936</v>
      </c>
      <c r="B2194">
        <v>5.49</v>
      </c>
      <c r="D2194" s="1">
        <v>35936</v>
      </c>
      <c r="E2194" t="s">
        <v>4</v>
      </c>
      <c r="G2194" s="1">
        <v>35936</v>
      </c>
      <c r="H2194" t="s">
        <v>4</v>
      </c>
      <c r="J2194" s="1">
        <v>35936</v>
      </c>
      <c r="K2194">
        <v>1114.6400000000001</v>
      </c>
      <c r="M2194" s="1">
        <v>35936</v>
      </c>
      <c r="N2194">
        <v>19.38</v>
      </c>
      <c r="P2194" s="1">
        <v>35936</v>
      </c>
      <c r="Q2194">
        <v>3352.25</v>
      </c>
      <c r="S2194" s="1">
        <v>35936</v>
      </c>
      <c r="T2194">
        <v>94.284999999999997</v>
      </c>
      <c r="V2194" s="1">
        <v>35936</v>
      </c>
      <c r="W2194">
        <v>5.6189999999999998</v>
      </c>
      <c r="Y2194" s="1">
        <v>35936</v>
      </c>
      <c r="Z2194">
        <v>5.65</v>
      </c>
      <c r="AB2194" s="1">
        <v>35936</v>
      </c>
      <c r="AC2194">
        <v>5.923</v>
      </c>
      <c r="AE2194" s="1">
        <v>35936</v>
      </c>
      <c r="AF2194">
        <v>5.2329999999999997</v>
      </c>
      <c r="AH2194" s="1">
        <v>35936</v>
      </c>
      <c r="AI2194">
        <v>5.6479999999999997</v>
      </c>
      <c r="AK2194" s="1">
        <v>35936</v>
      </c>
      <c r="AL2194" t="s">
        <v>4</v>
      </c>
      <c r="AN2194" s="1">
        <v>35936</v>
      </c>
      <c r="AO2194" t="s">
        <v>4</v>
      </c>
      <c r="AQ2194" s="1">
        <v>35936</v>
      </c>
      <c r="AR2194" t="s">
        <v>4</v>
      </c>
      <c r="AT2194" s="1">
        <v>35936</v>
      </c>
      <c r="AU2194">
        <v>98.89</v>
      </c>
    </row>
    <row r="2195" spans="1:47" x14ac:dyDescent="0.3">
      <c r="A2195" s="1">
        <v>35937</v>
      </c>
      <c r="B2195">
        <v>5.38</v>
      </c>
      <c r="D2195" s="1">
        <v>35937</v>
      </c>
      <c r="E2195" t="s">
        <v>4</v>
      </c>
      <c r="G2195" s="1">
        <v>35937</v>
      </c>
      <c r="H2195" t="s">
        <v>4</v>
      </c>
      <c r="J2195" s="1">
        <v>35937</v>
      </c>
      <c r="K2195">
        <v>1110.47</v>
      </c>
      <c r="M2195" s="1">
        <v>35937</v>
      </c>
      <c r="N2195">
        <v>18.989999999999998</v>
      </c>
      <c r="P2195" s="1">
        <v>35937</v>
      </c>
      <c r="Q2195">
        <v>3371.39</v>
      </c>
      <c r="S2195" s="1">
        <v>35937</v>
      </c>
      <c r="T2195">
        <v>94.29</v>
      </c>
      <c r="V2195" s="1">
        <v>35937</v>
      </c>
      <c r="W2195">
        <v>5.6180000000000003</v>
      </c>
      <c r="Y2195" s="1">
        <v>35937</v>
      </c>
      <c r="Z2195">
        <v>5.6349999999999998</v>
      </c>
      <c r="AB2195" s="1">
        <v>35937</v>
      </c>
      <c r="AC2195">
        <v>5.9</v>
      </c>
      <c r="AE2195" s="1">
        <v>35937</v>
      </c>
      <c r="AF2195">
        <v>5.2089999999999996</v>
      </c>
      <c r="AH2195" s="1">
        <v>35937</v>
      </c>
      <c r="AI2195">
        <v>5.6440000000000001</v>
      </c>
      <c r="AK2195" s="1">
        <v>35937</v>
      </c>
      <c r="AL2195" t="s">
        <v>4</v>
      </c>
      <c r="AN2195" s="1">
        <v>35937</v>
      </c>
      <c r="AO2195" t="s">
        <v>4</v>
      </c>
      <c r="AQ2195" s="1">
        <v>35937</v>
      </c>
      <c r="AR2195" t="s">
        <v>4</v>
      </c>
      <c r="AT2195" s="1">
        <v>35937</v>
      </c>
      <c r="AU2195">
        <v>99.08</v>
      </c>
    </row>
    <row r="2196" spans="1:47" x14ac:dyDescent="0.3">
      <c r="A2196" s="1">
        <v>35940</v>
      </c>
      <c r="B2196">
        <v>5.38</v>
      </c>
      <c r="D2196" s="1">
        <v>35940</v>
      </c>
      <c r="E2196" t="s">
        <v>4</v>
      </c>
      <c r="G2196" s="1">
        <v>35940</v>
      </c>
      <c r="H2196" t="s">
        <v>4</v>
      </c>
      <c r="J2196" s="1">
        <v>35940</v>
      </c>
      <c r="K2196">
        <v>1110.47</v>
      </c>
      <c r="M2196" s="1">
        <v>35940</v>
      </c>
      <c r="N2196">
        <v>18.989999999999998</v>
      </c>
      <c r="P2196" s="1">
        <v>35940</v>
      </c>
      <c r="Q2196">
        <v>3422.42</v>
      </c>
      <c r="S2196" s="1">
        <v>35940</v>
      </c>
      <c r="T2196">
        <v>94.29</v>
      </c>
      <c r="V2196" s="1">
        <v>35940</v>
      </c>
      <c r="W2196">
        <v>5.6180000000000003</v>
      </c>
      <c r="Y2196" s="1">
        <v>35940</v>
      </c>
      <c r="Z2196">
        <v>5.6370000000000005</v>
      </c>
      <c r="AB2196" s="1">
        <v>35940</v>
      </c>
      <c r="AC2196">
        <v>5.9</v>
      </c>
      <c r="AE2196" s="1">
        <v>35940</v>
      </c>
      <c r="AF2196">
        <v>5.2080000000000002</v>
      </c>
      <c r="AH2196" s="1">
        <v>35940</v>
      </c>
      <c r="AI2196">
        <v>5.641</v>
      </c>
      <c r="AK2196" s="1">
        <v>35940</v>
      </c>
      <c r="AL2196" t="s">
        <v>4</v>
      </c>
      <c r="AN2196" s="1">
        <v>35940</v>
      </c>
      <c r="AO2196" t="s">
        <v>4</v>
      </c>
      <c r="AQ2196" s="1">
        <v>35940</v>
      </c>
      <c r="AR2196" t="s">
        <v>4</v>
      </c>
      <c r="AT2196" s="1">
        <v>35940</v>
      </c>
      <c r="AU2196">
        <v>99.08</v>
      </c>
    </row>
    <row r="2197" spans="1:47" x14ac:dyDescent="0.3">
      <c r="A2197" s="1">
        <v>35941</v>
      </c>
      <c r="B2197">
        <v>5.62</v>
      </c>
      <c r="D2197" s="1">
        <v>35941</v>
      </c>
      <c r="E2197" t="s">
        <v>4</v>
      </c>
      <c r="G2197" s="1">
        <v>35941</v>
      </c>
      <c r="H2197" t="s">
        <v>4</v>
      </c>
      <c r="J2197" s="1">
        <v>35941</v>
      </c>
      <c r="K2197">
        <v>1094.02</v>
      </c>
      <c r="M2197" s="1">
        <v>35941</v>
      </c>
      <c r="N2197">
        <v>22.07</v>
      </c>
      <c r="P2197" s="1">
        <v>35941</v>
      </c>
      <c r="Q2197">
        <v>3424.55</v>
      </c>
      <c r="S2197" s="1">
        <v>35941</v>
      </c>
      <c r="T2197">
        <v>94.295000000000002</v>
      </c>
      <c r="V2197" s="1">
        <v>35941</v>
      </c>
      <c r="W2197">
        <v>5.5750000000000002</v>
      </c>
      <c r="Y2197" s="1">
        <v>35941</v>
      </c>
      <c r="Z2197">
        <v>5.569</v>
      </c>
      <c r="AB2197" s="1">
        <v>35941</v>
      </c>
      <c r="AC2197">
        <v>5.8360000000000003</v>
      </c>
      <c r="AE2197" s="1">
        <v>35941</v>
      </c>
      <c r="AF2197">
        <v>5.1040000000000001</v>
      </c>
      <c r="AH2197" s="1">
        <v>35941</v>
      </c>
      <c r="AI2197">
        <v>5.5780000000000003</v>
      </c>
      <c r="AK2197" s="1">
        <v>35941</v>
      </c>
      <c r="AL2197" t="s">
        <v>4</v>
      </c>
      <c r="AN2197" s="1">
        <v>35941</v>
      </c>
      <c r="AO2197" t="s">
        <v>4</v>
      </c>
      <c r="AQ2197" s="1">
        <v>35941</v>
      </c>
      <c r="AR2197" t="s">
        <v>4</v>
      </c>
      <c r="AT2197" s="1">
        <v>35941</v>
      </c>
      <c r="AU2197">
        <v>99.75</v>
      </c>
    </row>
    <row r="2198" spans="1:47" x14ac:dyDescent="0.3">
      <c r="A2198" s="1">
        <v>35942</v>
      </c>
      <c r="B2198">
        <v>5.53</v>
      </c>
      <c r="D2198" s="1">
        <v>35942</v>
      </c>
      <c r="E2198" t="s">
        <v>4</v>
      </c>
      <c r="G2198" s="1">
        <v>35942</v>
      </c>
      <c r="H2198" t="s">
        <v>4</v>
      </c>
      <c r="J2198" s="1">
        <v>35942</v>
      </c>
      <c r="K2198">
        <v>1092.23</v>
      </c>
      <c r="M2198" s="1">
        <v>35942</v>
      </c>
      <c r="N2198">
        <v>22.59</v>
      </c>
      <c r="P2198" s="1">
        <v>35942</v>
      </c>
      <c r="Q2198">
        <v>3340.51</v>
      </c>
      <c r="S2198" s="1">
        <v>35942</v>
      </c>
      <c r="T2198">
        <v>94.32</v>
      </c>
      <c r="V2198" s="1">
        <v>35942</v>
      </c>
      <c r="W2198">
        <v>5.5750000000000002</v>
      </c>
      <c r="Y2198" s="1">
        <v>35942</v>
      </c>
      <c r="Z2198">
        <v>5.577</v>
      </c>
      <c r="AB2198" s="1">
        <v>35942</v>
      </c>
      <c r="AC2198">
        <v>5.8460000000000001</v>
      </c>
      <c r="AE2198" s="1">
        <v>35942</v>
      </c>
      <c r="AF2198">
        <v>5.0880000000000001</v>
      </c>
      <c r="AH2198" s="1">
        <v>35942</v>
      </c>
      <c r="AI2198">
        <v>5.5890000000000004</v>
      </c>
      <c r="AK2198" s="1">
        <v>35942</v>
      </c>
      <c r="AL2198" t="s">
        <v>4</v>
      </c>
      <c r="AN2198" s="1">
        <v>35942</v>
      </c>
      <c r="AO2198" t="s">
        <v>4</v>
      </c>
      <c r="AQ2198" s="1">
        <v>35942</v>
      </c>
      <c r="AR2198" t="s">
        <v>4</v>
      </c>
      <c r="AT2198" s="1">
        <v>35942</v>
      </c>
      <c r="AU2198">
        <v>100.15</v>
      </c>
    </row>
    <row r="2199" spans="1:47" x14ac:dyDescent="0.3">
      <c r="A2199" s="1">
        <v>35943</v>
      </c>
      <c r="B2199">
        <v>5.63</v>
      </c>
      <c r="D2199" s="1">
        <v>35943</v>
      </c>
      <c r="E2199" t="s">
        <v>4</v>
      </c>
      <c r="G2199" s="1">
        <v>35943</v>
      </c>
      <c r="H2199" t="s">
        <v>4</v>
      </c>
      <c r="J2199" s="1">
        <v>35943</v>
      </c>
      <c r="K2199">
        <v>1097.5999999999999</v>
      </c>
      <c r="M2199" s="1">
        <v>35943</v>
      </c>
      <c r="N2199">
        <v>20.74</v>
      </c>
      <c r="P2199" s="1">
        <v>35943</v>
      </c>
      <c r="Q2199">
        <v>3338.8</v>
      </c>
      <c r="S2199" s="1">
        <v>35943</v>
      </c>
      <c r="T2199">
        <v>94.31</v>
      </c>
      <c r="V2199" s="1">
        <v>35943</v>
      </c>
      <c r="W2199">
        <v>5.5460000000000003</v>
      </c>
      <c r="Y2199" s="1">
        <v>35943</v>
      </c>
      <c r="Z2199">
        <v>5.569</v>
      </c>
      <c r="AB2199" s="1">
        <v>35943</v>
      </c>
      <c r="AC2199">
        <v>5.8250000000000002</v>
      </c>
      <c r="AE2199" s="1">
        <v>35943</v>
      </c>
      <c r="AF2199">
        <v>5.0449999999999999</v>
      </c>
      <c r="AH2199" s="1">
        <v>35943</v>
      </c>
      <c r="AI2199">
        <v>5.5890000000000004</v>
      </c>
      <c r="AK2199" s="1">
        <v>35943</v>
      </c>
      <c r="AL2199" t="s">
        <v>4</v>
      </c>
      <c r="AN2199" s="1">
        <v>35943</v>
      </c>
      <c r="AO2199" t="s">
        <v>4</v>
      </c>
      <c r="AQ2199" s="1">
        <v>35943</v>
      </c>
      <c r="AR2199" t="s">
        <v>4</v>
      </c>
      <c r="AT2199" s="1">
        <v>35943</v>
      </c>
      <c r="AU2199">
        <v>100.25</v>
      </c>
    </row>
    <row r="2200" spans="1:47" x14ac:dyDescent="0.3">
      <c r="A2200" s="1">
        <v>35944</v>
      </c>
      <c r="B2200">
        <v>5.63</v>
      </c>
      <c r="D2200" s="1">
        <v>35944</v>
      </c>
      <c r="E2200" t="s">
        <v>4</v>
      </c>
      <c r="G2200" s="1">
        <v>35944</v>
      </c>
      <c r="H2200" t="s">
        <v>4</v>
      </c>
      <c r="J2200" s="1">
        <v>35944</v>
      </c>
      <c r="K2200">
        <v>1090.82</v>
      </c>
      <c r="M2200" s="1">
        <v>35944</v>
      </c>
      <c r="N2200">
        <v>21.32</v>
      </c>
      <c r="P2200" s="1">
        <v>35944</v>
      </c>
      <c r="Q2200">
        <v>3357.77</v>
      </c>
      <c r="S2200" s="1">
        <v>35944</v>
      </c>
      <c r="T2200">
        <v>94.31</v>
      </c>
      <c r="V2200" s="1">
        <v>35944</v>
      </c>
      <c r="W2200">
        <v>5.5209999999999999</v>
      </c>
      <c r="Y2200" s="1">
        <v>35944</v>
      </c>
      <c r="Z2200">
        <v>5.5519999999999996</v>
      </c>
      <c r="AB2200" s="1">
        <v>35944</v>
      </c>
      <c r="AC2200">
        <v>5.8019999999999996</v>
      </c>
      <c r="AE2200" s="1">
        <v>35944</v>
      </c>
      <c r="AF2200">
        <v>5.0119999999999996</v>
      </c>
      <c r="AH2200" s="1">
        <v>35944</v>
      </c>
      <c r="AI2200">
        <v>5.5490000000000004</v>
      </c>
      <c r="AK2200" s="1">
        <v>35944</v>
      </c>
      <c r="AL2200" t="s">
        <v>4</v>
      </c>
      <c r="AN2200" s="1">
        <v>35944</v>
      </c>
      <c r="AO2200" t="s">
        <v>4</v>
      </c>
      <c r="AQ2200" s="1">
        <v>35944</v>
      </c>
      <c r="AR2200" t="s">
        <v>4</v>
      </c>
      <c r="AT2200" s="1">
        <v>35944</v>
      </c>
      <c r="AU2200">
        <v>100.48</v>
      </c>
    </row>
    <row r="2201" spans="1:47" x14ac:dyDescent="0.3">
      <c r="A2201" s="1">
        <v>35947</v>
      </c>
      <c r="B2201">
        <v>5.79</v>
      </c>
      <c r="D2201" s="1">
        <v>35947</v>
      </c>
      <c r="E2201" t="s">
        <v>4</v>
      </c>
      <c r="G2201" s="1">
        <v>35947</v>
      </c>
      <c r="H2201" t="s">
        <v>4</v>
      </c>
      <c r="J2201" s="1">
        <v>35947</v>
      </c>
      <c r="K2201">
        <v>1090.98</v>
      </c>
      <c r="M2201" s="1">
        <v>35947</v>
      </c>
      <c r="N2201">
        <v>22.83</v>
      </c>
      <c r="P2201" s="1">
        <v>35947</v>
      </c>
      <c r="Q2201">
        <v>3357.77</v>
      </c>
      <c r="S2201" s="1">
        <v>35947</v>
      </c>
      <c r="T2201">
        <v>94.32</v>
      </c>
      <c r="V2201" s="1">
        <v>35947</v>
      </c>
      <c r="W2201">
        <v>5.5039999999999996</v>
      </c>
      <c r="Y2201" s="1">
        <v>35947</v>
      </c>
      <c r="Z2201">
        <v>5.5280000000000005</v>
      </c>
      <c r="AB2201" s="1">
        <v>35947</v>
      </c>
      <c r="AC2201">
        <v>5.7770000000000001</v>
      </c>
      <c r="AE2201" s="1">
        <v>35947</v>
      </c>
      <c r="AF2201">
        <v>4.97</v>
      </c>
      <c r="AH2201" s="1">
        <v>35947</v>
      </c>
      <c r="AI2201">
        <v>5.5270000000000001</v>
      </c>
      <c r="AK2201" s="1">
        <v>35947</v>
      </c>
      <c r="AL2201" t="s">
        <v>4</v>
      </c>
      <c r="AN2201" s="1">
        <v>35947</v>
      </c>
      <c r="AO2201" t="s">
        <v>4</v>
      </c>
      <c r="AQ2201" s="1">
        <v>35947</v>
      </c>
      <c r="AR2201" t="s">
        <v>4</v>
      </c>
      <c r="AT2201" s="1">
        <v>35947</v>
      </c>
      <c r="AU2201">
        <v>100.23</v>
      </c>
    </row>
    <row r="2202" spans="1:47" x14ac:dyDescent="0.3">
      <c r="A2202" s="1">
        <v>35948</v>
      </c>
      <c r="B2202">
        <v>5.5</v>
      </c>
      <c r="D2202" s="1">
        <v>35948</v>
      </c>
      <c r="E2202" t="s">
        <v>4</v>
      </c>
      <c r="G2202" s="1">
        <v>35948</v>
      </c>
      <c r="H2202" t="s">
        <v>4</v>
      </c>
      <c r="J2202" s="1">
        <v>35948</v>
      </c>
      <c r="K2202">
        <v>1093.22</v>
      </c>
      <c r="M2202" s="1">
        <v>35948</v>
      </c>
      <c r="N2202">
        <v>22</v>
      </c>
      <c r="P2202" s="1">
        <v>35948</v>
      </c>
      <c r="Q2202">
        <v>3368.29</v>
      </c>
      <c r="S2202" s="1">
        <v>35948</v>
      </c>
      <c r="T2202">
        <v>94.314999999999998</v>
      </c>
      <c r="V2202" s="1">
        <v>35948</v>
      </c>
      <c r="W2202">
        <v>5.5120000000000005</v>
      </c>
      <c r="Y2202" s="1">
        <v>35948</v>
      </c>
      <c r="Z2202">
        <v>5.55</v>
      </c>
      <c r="AB2202" s="1">
        <v>35948</v>
      </c>
      <c r="AC2202">
        <v>5.79</v>
      </c>
      <c r="AE2202" s="1">
        <v>35948</v>
      </c>
      <c r="AF2202">
        <v>5.0990000000000002</v>
      </c>
      <c r="AH2202" s="1">
        <v>35948</v>
      </c>
      <c r="AI2202">
        <v>5.5449999999999999</v>
      </c>
      <c r="AK2202" s="1">
        <v>35948</v>
      </c>
      <c r="AL2202" t="s">
        <v>4</v>
      </c>
      <c r="AN2202" s="1">
        <v>35948</v>
      </c>
      <c r="AO2202" t="s">
        <v>4</v>
      </c>
      <c r="AQ2202" s="1">
        <v>35948</v>
      </c>
      <c r="AR2202" t="s">
        <v>4</v>
      </c>
      <c r="AT2202" s="1">
        <v>35948</v>
      </c>
      <c r="AU2202">
        <v>100.14</v>
      </c>
    </row>
    <row r="2203" spans="1:47" x14ac:dyDescent="0.3">
      <c r="A2203" s="1">
        <v>35949</v>
      </c>
      <c r="B2203">
        <v>5.6</v>
      </c>
      <c r="D2203" s="1">
        <v>35949</v>
      </c>
      <c r="E2203" t="s">
        <v>4</v>
      </c>
      <c r="G2203" s="1">
        <v>35949</v>
      </c>
      <c r="H2203" t="s">
        <v>4</v>
      </c>
      <c r="J2203" s="1">
        <v>35949</v>
      </c>
      <c r="K2203">
        <v>1082.73</v>
      </c>
      <c r="M2203" s="1">
        <v>35949</v>
      </c>
      <c r="N2203">
        <v>22.85</v>
      </c>
      <c r="P2203" s="1">
        <v>35949</v>
      </c>
      <c r="Q2203">
        <v>3399.22</v>
      </c>
      <c r="S2203" s="1">
        <v>35949</v>
      </c>
      <c r="T2203">
        <v>94.305000000000007</v>
      </c>
      <c r="V2203" s="1">
        <v>35949</v>
      </c>
      <c r="W2203">
        <v>5.5209999999999999</v>
      </c>
      <c r="Y2203" s="1">
        <v>35949</v>
      </c>
      <c r="Z2203">
        <v>5.548</v>
      </c>
      <c r="AB2203" s="1">
        <v>35949</v>
      </c>
      <c r="AC2203">
        <v>5.782</v>
      </c>
      <c r="AE2203" s="1">
        <v>35949</v>
      </c>
      <c r="AF2203">
        <v>5.109</v>
      </c>
      <c r="AH2203" s="1">
        <v>35949</v>
      </c>
      <c r="AI2203">
        <v>5.5529999999999999</v>
      </c>
      <c r="AK2203" s="1">
        <v>35949</v>
      </c>
      <c r="AL2203" t="s">
        <v>4</v>
      </c>
      <c r="AN2203" s="1">
        <v>35949</v>
      </c>
      <c r="AO2203" t="s">
        <v>4</v>
      </c>
      <c r="AQ2203" s="1">
        <v>35949</v>
      </c>
      <c r="AR2203" t="s">
        <v>4</v>
      </c>
      <c r="AT2203" s="1">
        <v>35949</v>
      </c>
      <c r="AU2203">
        <v>99.8</v>
      </c>
    </row>
    <row r="2204" spans="1:47" x14ac:dyDescent="0.3">
      <c r="A2204" s="1">
        <v>35950</v>
      </c>
      <c r="B2204">
        <v>5.55</v>
      </c>
      <c r="D2204" s="1">
        <v>35950</v>
      </c>
      <c r="E2204" t="s">
        <v>4</v>
      </c>
      <c r="G2204" s="1">
        <v>35950</v>
      </c>
      <c r="H2204" t="s">
        <v>4</v>
      </c>
      <c r="J2204" s="1">
        <v>35950</v>
      </c>
      <c r="K2204">
        <v>1094.83</v>
      </c>
      <c r="M2204" s="1">
        <v>35950</v>
      </c>
      <c r="N2204">
        <v>21.22</v>
      </c>
      <c r="P2204" s="1">
        <v>35950</v>
      </c>
      <c r="Q2204">
        <v>3375.03</v>
      </c>
      <c r="S2204" s="1">
        <v>35950</v>
      </c>
      <c r="T2204">
        <v>94.305000000000007</v>
      </c>
      <c r="V2204" s="1">
        <v>35950</v>
      </c>
      <c r="W2204">
        <v>5.5629999999999997</v>
      </c>
      <c r="Y2204" s="1">
        <v>35950</v>
      </c>
      <c r="Z2204">
        <v>5.5869999999999997</v>
      </c>
      <c r="AB2204" s="1">
        <v>35950</v>
      </c>
      <c r="AC2204">
        <v>5.8170000000000002</v>
      </c>
      <c r="AE2204" s="1">
        <v>35950</v>
      </c>
      <c r="AF2204">
        <v>5.1079999999999997</v>
      </c>
      <c r="AH2204" s="1">
        <v>35950</v>
      </c>
      <c r="AI2204">
        <v>5.6</v>
      </c>
      <c r="AK2204" s="1">
        <v>35950</v>
      </c>
      <c r="AL2204" t="s">
        <v>4</v>
      </c>
      <c r="AN2204" s="1">
        <v>35950</v>
      </c>
      <c r="AO2204" t="s">
        <v>4</v>
      </c>
      <c r="AQ2204" s="1">
        <v>35950</v>
      </c>
      <c r="AR2204" t="s">
        <v>4</v>
      </c>
      <c r="AT2204" s="1">
        <v>35950</v>
      </c>
      <c r="AU2204">
        <v>99.55</v>
      </c>
    </row>
    <row r="2205" spans="1:47" x14ac:dyDescent="0.3">
      <c r="A2205" s="1">
        <v>35951</v>
      </c>
      <c r="B2205">
        <v>5.38</v>
      </c>
      <c r="D2205" s="1">
        <v>35951</v>
      </c>
      <c r="E2205" t="s">
        <v>4</v>
      </c>
      <c r="G2205" s="1">
        <v>35951</v>
      </c>
      <c r="H2205" t="s">
        <v>4</v>
      </c>
      <c r="J2205" s="1">
        <v>35951</v>
      </c>
      <c r="K2205">
        <v>1113.8599999999999</v>
      </c>
      <c r="M2205" s="1">
        <v>35951</v>
      </c>
      <c r="N2205">
        <v>19.78</v>
      </c>
      <c r="P2205" s="1">
        <v>35951</v>
      </c>
      <c r="Q2205">
        <v>3421.55</v>
      </c>
      <c r="S2205" s="1">
        <v>35951</v>
      </c>
      <c r="T2205">
        <v>94.305000000000007</v>
      </c>
      <c r="V2205" s="1">
        <v>35951</v>
      </c>
      <c r="W2205">
        <v>5.5709999999999997</v>
      </c>
      <c r="Y2205" s="1">
        <v>35951</v>
      </c>
      <c r="Z2205">
        <v>5.5750000000000002</v>
      </c>
      <c r="AB2205" s="1">
        <v>35951</v>
      </c>
      <c r="AC2205">
        <v>5.7869999999999999</v>
      </c>
      <c r="AE2205" s="1">
        <v>35951</v>
      </c>
      <c r="AF2205">
        <v>5.1059999999999999</v>
      </c>
      <c r="AH2205" s="1">
        <v>35951</v>
      </c>
      <c r="AI2205">
        <v>5.593</v>
      </c>
      <c r="AK2205" s="1">
        <v>35951</v>
      </c>
      <c r="AL2205" t="s">
        <v>4</v>
      </c>
      <c r="AN2205" s="1">
        <v>35951</v>
      </c>
      <c r="AO2205" t="s">
        <v>4</v>
      </c>
      <c r="AQ2205" s="1">
        <v>35951</v>
      </c>
      <c r="AR2205" t="s">
        <v>4</v>
      </c>
      <c r="AT2205" s="1">
        <v>35951</v>
      </c>
      <c r="AU2205">
        <v>100.15</v>
      </c>
    </row>
    <row r="2206" spans="1:47" x14ac:dyDescent="0.3">
      <c r="A2206" s="1">
        <v>35954</v>
      </c>
      <c r="B2206">
        <v>5.44</v>
      </c>
      <c r="D2206" s="1">
        <v>35954</v>
      </c>
      <c r="E2206" t="s">
        <v>4</v>
      </c>
      <c r="G2206" s="1">
        <v>35954</v>
      </c>
      <c r="H2206" t="s">
        <v>4</v>
      </c>
      <c r="J2206" s="1">
        <v>35954</v>
      </c>
      <c r="K2206">
        <v>1115.72</v>
      </c>
      <c r="M2206" s="1">
        <v>35954</v>
      </c>
      <c r="N2206">
        <v>20.58</v>
      </c>
      <c r="P2206" s="1">
        <v>35954</v>
      </c>
      <c r="Q2206">
        <v>3443.76</v>
      </c>
      <c r="S2206" s="1">
        <v>35954</v>
      </c>
      <c r="T2206">
        <v>94.305000000000007</v>
      </c>
      <c r="V2206" s="1">
        <v>35954</v>
      </c>
      <c r="W2206">
        <v>5.5709999999999997</v>
      </c>
      <c r="Y2206" s="1">
        <v>35954</v>
      </c>
      <c r="Z2206">
        <v>5.569</v>
      </c>
      <c r="AB2206" s="1">
        <v>35954</v>
      </c>
      <c r="AC2206">
        <v>5.7789999999999999</v>
      </c>
      <c r="AE2206" s="1">
        <v>35954</v>
      </c>
      <c r="AF2206">
        <v>5.1150000000000002</v>
      </c>
      <c r="AH2206" s="1">
        <v>35954</v>
      </c>
      <c r="AI2206">
        <v>5.5890000000000004</v>
      </c>
      <c r="AK2206" s="1">
        <v>35954</v>
      </c>
      <c r="AL2206" t="s">
        <v>4</v>
      </c>
      <c r="AN2206" s="1">
        <v>35954</v>
      </c>
      <c r="AO2206" t="s">
        <v>4</v>
      </c>
      <c r="AQ2206" s="1">
        <v>35954</v>
      </c>
      <c r="AR2206" t="s">
        <v>4</v>
      </c>
      <c r="AT2206" s="1">
        <v>35954</v>
      </c>
      <c r="AU2206">
        <v>100.4</v>
      </c>
    </row>
    <row r="2207" spans="1:47" x14ac:dyDescent="0.3">
      <c r="A2207" s="1">
        <v>35955</v>
      </c>
      <c r="B2207">
        <v>5.38</v>
      </c>
      <c r="D2207" s="1">
        <v>35955</v>
      </c>
      <c r="E2207" t="s">
        <v>4</v>
      </c>
      <c r="G2207" s="1">
        <v>35955</v>
      </c>
      <c r="H2207" t="s">
        <v>4</v>
      </c>
      <c r="J2207" s="1">
        <v>35955</v>
      </c>
      <c r="K2207">
        <v>1118.4100000000001</v>
      </c>
      <c r="M2207" s="1">
        <v>35955</v>
      </c>
      <c r="N2207">
        <v>20.52</v>
      </c>
      <c r="P2207" s="1">
        <v>35955</v>
      </c>
      <c r="Q2207">
        <v>3415.77</v>
      </c>
      <c r="S2207" s="1">
        <v>35955</v>
      </c>
      <c r="T2207">
        <v>94.3</v>
      </c>
      <c r="V2207" s="1">
        <v>35955</v>
      </c>
      <c r="W2207">
        <v>5.5880000000000001</v>
      </c>
      <c r="Y2207" s="1">
        <v>35955</v>
      </c>
      <c r="Z2207">
        <v>5.585</v>
      </c>
      <c r="AB2207" s="1">
        <v>35955</v>
      </c>
      <c r="AC2207">
        <v>5.7880000000000003</v>
      </c>
      <c r="AE2207" s="1">
        <v>35955</v>
      </c>
      <c r="AF2207">
        <v>5.14</v>
      </c>
      <c r="AH2207" s="1">
        <v>35955</v>
      </c>
      <c r="AI2207">
        <v>5.6040000000000001</v>
      </c>
      <c r="AK2207" s="1">
        <v>35955</v>
      </c>
      <c r="AL2207" t="s">
        <v>4</v>
      </c>
      <c r="AN2207" s="1">
        <v>35955</v>
      </c>
      <c r="AO2207" t="s">
        <v>4</v>
      </c>
      <c r="AQ2207" s="1">
        <v>35955</v>
      </c>
      <c r="AR2207" t="s">
        <v>4</v>
      </c>
      <c r="AT2207" s="1">
        <v>35955</v>
      </c>
      <c r="AU2207">
        <v>100.39</v>
      </c>
    </row>
    <row r="2208" spans="1:47" x14ac:dyDescent="0.3">
      <c r="A2208" s="1">
        <v>35956</v>
      </c>
      <c r="B2208">
        <v>5.53</v>
      </c>
      <c r="D2208" s="1">
        <v>35956</v>
      </c>
      <c r="E2208" t="s">
        <v>4</v>
      </c>
      <c r="G2208" s="1">
        <v>35956</v>
      </c>
      <c r="H2208" t="s">
        <v>4</v>
      </c>
      <c r="J2208" s="1">
        <v>35956</v>
      </c>
      <c r="K2208">
        <v>1112.28</v>
      </c>
      <c r="M2208" s="1">
        <v>35956</v>
      </c>
      <c r="N2208">
        <v>21.48</v>
      </c>
      <c r="P2208" s="1">
        <v>35956</v>
      </c>
      <c r="Q2208">
        <v>3424.65</v>
      </c>
      <c r="S2208" s="1">
        <v>35956</v>
      </c>
      <c r="T2208">
        <v>94.305000000000007</v>
      </c>
      <c r="V2208" s="1">
        <v>35956</v>
      </c>
      <c r="W2208">
        <v>5.5289999999999999</v>
      </c>
      <c r="Y2208" s="1">
        <v>35956</v>
      </c>
      <c r="Z2208">
        <v>5.5090000000000003</v>
      </c>
      <c r="AB2208" s="1">
        <v>35956</v>
      </c>
      <c r="AC2208">
        <v>5.702</v>
      </c>
      <c r="AE2208" s="1">
        <v>35956</v>
      </c>
      <c r="AF2208">
        <v>5.1289999999999996</v>
      </c>
      <c r="AH2208" s="1">
        <v>35956</v>
      </c>
      <c r="AI2208">
        <v>5.5449999999999999</v>
      </c>
      <c r="AK2208" s="1">
        <v>35956</v>
      </c>
      <c r="AL2208" t="s">
        <v>4</v>
      </c>
      <c r="AN2208" s="1">
        <v>35956</v>
      </c>
      <c r="AO2208" t="s">
        <v>4</v>
      </c>
      <c r="AQ2208" s="1">
        <v>35956</v>
      </c>
      <c r="AR2208" t="s">
        <v>4</v>
      </c>
      <c r="AT2208" s="1">
        <v>35956</v>
      </c>
      <c r="AU2208">
        <v>101.2</v>
      </c>
    </row>
    <row r="2209" spans="1:47" x14ac:dyDescent="0.3">
      <c r="A2209" s="1">
        <v>35957</v>
      </c>
      <c r="B2209">
        <v>5.62</v>
      </c>
      <c r="D2209" s="1">
        <v>35957</v>
      </c>
      <c r="E2209" t="s">
        <v>4</v>
      </c>
      <c r="G2209" s="1">
        <v>35957</v>
      </c>
      <c r="H2209" t="s">
        <v>4</v>
      </c>
      <c r="J2209" s="1">
        <v>35957</v>
      </c>
      <c r="K2209">
        <v>1094.58</v>
      </c>
      <c r="M2209" s="1">
        <v>35957</v>
      </c>
      <c r="N2209">
        <v>23.57</v>
      </c>
      <c r="P2209" s="1">
        <v>35957</v>
      </c>
      <c r="Q2209">
        <v>3393.76</v>
      </c>
      <c r="S2209" s="1">
        <v>35957</v>
      </c>
      <c r="T2209">
        <v>94.325000000000003</v>
      </c>
      <c r="V2209" s="1">
        <v>35957</v>
      </c>
      <c r="W2209">
        <v>5.4349999999999996</v>
      </c>
      <c r="Y2209" s="1">
        <v>35957</v>
      </c>
      <c r="Z2209">
        <v>5.4429999999999996</v>
      </c>
      <c r="AB2209" s="1">
        <v>35957</v>
      </c>
      <c r="AC2209">
        <v>5.6539999999999999</v>
      </c>
      <c r="AE2209" s="1">
        <v>35957</v>
      </c>
      <c r="AF2209">
        <v>5.0869999999999997</v>
      </c>
      <c r="AH2209" s="1">
        <v>35957</v>
      </c>
      <c r="AI2209">
        <v>5.4539999999999997</v>
      </c>
      <c r="AK2209" s="1">
        <v>35957</v>
      </c>
      <c r="AL2209" t="s">
        <v>4</v>
      </c>
      <c r="AN2209" s="1">
        <v>35957</v>
      </c>
      <c r="AO2209" t="s">
        <v>4</v>
      </c>
      <c r="AQ2209" s="1">
        <v>35957</v>
      </c>
      <c r="AR2209" t="s">
        <v>4</v>
      </c>
      <c r="AT2209" s="1">
        <v>35957</v>
      </c>
      <c r="AU2209">
        <v>101.94</v>
      </c>
    </row>
    <row r="2210" spans="1:47" x14ac:dyDescent="0.3">
      <c r="A2210" s="1">
        <v>35958</v>
      </c>
      <c r="B2210">
        <v>5.53</v>
      </c>
      <c r="D2210" s="1">
        <v>35958</v>
      </c>
      <c r="E2210" t="s">
        <v>4</v>
      </c>
      <c r="G2210" s="1">
        <v>35958</v>
      </c>
      <c r="H2210" t="s">
        <v>4</v>
      </c>
      <c r="J2210" s="1">
        <v>35958</v>
      </c>
      <c r="K2210">
        <v>1098.8399999999999</v>
      </c>
      <c r="M2210" s="1">
        <v>35958</v>
      </c>
      <c r="N2210">
        <v>22.78</v>
      </c>
      <c r="P2210" s="1">
        <v>35958</v>
      </c>
      <c r="Q2210">
        <v>3303.01</v>
      </c>
      <c r="S2210" s="1">
        <v>35958</v>
      </c>
      <c r="T2210">
        <v>94.32</v>
      </c>
      <c r="V2210" s="1">
        <v>35958</v>
      </c>
      <c r="W2210">
        <v>5.4429999999999996</v>
      </c>
      <c r="Y2210" s="1">
        <v>35958</v>
      </c>
      <c r="Z2210">
        <v>5.4269999999999996</v>
      </c>
      <c r="AB2210" s="1">
        <v>35958</v>
      </c>
      <c r="AC2210">
        <v>5.6619999999999999</v>
      </c>
      <c r="AE2210" s="1">
        <v>35958</v>
      </c>
      <c r="AF2210">
        <v>5.1059999999999999</v>
      </c>
      <c r="AH2210" s="1">
        <v>35958</v>
      </c>
      <c r="AI2210">
        <v>5.4470000000000001</v>
      </c>
      <c r="AK2210" s="1">
        <v>35958</v>
      </c>
      <c r="AL2210" t="s">
        <v>4</v>
      </c>
      <c r="AN2210" s="1">
        <v>35958</v>
      </c>
      <c r="AO2210" t="s">
        <v>4</v>
      </c>
      <c r="AQ2210" s="1">
        <v>35958</v>
      </c>
      <c r="AR2210" t="s">
        <v>4</v>
      </c>
      <c r="AT2210" s="1">
        <v>35958</v>
      </c>
      <c r="AU2210">
        <v>101.76</v>
      </c>
    </row>
    <row r="2211" spans="1:47" x14ac:dyDescent="0.3">
      <c r="A2211" s="1">
        <v>35961</v>
      </c>
      <c r="B2211">
        <v>5.78</v>
      </c>
      <c r="D2211" s="1">
        <v>35961</v>
      </c>
      <c r="E2211" t="s">
        <v>4</v>
      </c>
      <c r="G2211" s="1">
        <v>35961</v>
      </c>
      <c r="H2211" t="s">
        <v>4</v>
      </c>
      <c r="J2211" s="1">
        <v>35961</v>
      </c>
      <c r="K2211">
        <v>1077.01</v>
      </c>
      <c r="M2211" s="1">
        <v>35961</v>
      </c>
      <c r="N2211">
        <v>25.94</v>
      </c>
      <c r="P2211" s="1">
        <v>35961</v>
      </c>
      <c r="Q2211">
        <v>3253.91</v>
      </c>
      <c r="S2211" s="1">
        <v>35961</v>
      </c>
      <c r="T2211">
        <v>94.3125</v>
      </c>
      <c r="V2211" s="1">
        <v>35961</v>
      </c>
      <c r="W2211">
        <v>5.3840000000000003</v>
      </c>
      <c r="Y2211" s="1">
        <v>35961</v>
      </c>
      <c r="Z2211">
        <v>5.3490000000000002</v>
      </c>
      <c r="AB2211" s="1">
        <v>35961</v>
      </c>
      <c r="AC2211">
        <v>5.5739999999999998</v>
      </c>
      <c r="AE2211" s="1">
        <v>35961</v>
      </c>
      <c r="AF2211">
        <v>5.1050000000000004</v>
      </c>
      <c r="AH2211" s="1">
        <v>35961</v>
      </c>
      <c r="AI2211">
        <v>5.3849999999999998</v>
      </c>
      <c r="AK2211" s="1">
        <v>35961</v>
      </c>
      <c r="AL2211" t="s">
        <v>4</v>
      </c>
      <c r="AN2211" s="1">
        <v>35961</v>
      </c>
      <c r="AO2211" t="s">
        <v>4</v>
      </c>
      <c r="AQ2211" s="1">
        <v>35961</v>
      </c>
      <c r="AR2211" t="s">
        <v>4</v>
      </c>
      <c r="AT2211" s="1">
        <v>35961</v>
      </c>
      <c r="AU2211">
        <v>102.25</v>
      </c>
    </row>
    <row r="2212" spans="1:47" x14ac:dyDescent="0.3">
      <c r="A2212" s="1">
        <v>35962</v>
      </c>
      <c r="B2212">
        <v>5.55</v>
      </c>
      <c r="D2212" s="1">
        <v>35962</v>
      </c>
      <c r="E2212" t="s">
        <v>4</v>
      </c>
      <c r="G2212" s="1">
        <v>35962</v>
      </c>
      <c r="H2212" t="s">
        <v>4</v>
      </c>
      <c r="J2212" s="1">
        <v>35962</v>
      </c>
      <c r="K2212">
        <v>1087.5899999999999</v>
      </c>
      <c r="M2212" s="1">
        <v>35962</v>
      </c>
      <c r="N2212">
        <v>24.8</v>
      </c>
      <c r="P2212" s="1">
        <v>35962</v>
      </c>
      <c r="Q2212">
        <v>3269.06</v>
      </c>
      <c r="S2212" s="1">
        <v>35962</v>
      </c>
      <c r="T2212">
        <v>94.325000000000003</v>
      </c>
      <c r="V2212" s="1">
        <v>35962</v>
      </c>
      <c r="W2212">
        <v>5.4859999999999998</v>
      </c>
      <c r="Y2212" s="1">
        <v>35962</v>
      </c>
      <c r="Z2212">
        <v>5.4429999999999996</v>
      </c>
      <c r="AB2212" s="1">
        <v>35962</v>
      </c>
      <c r="AC2212">
        <v>5.649</v>
      </c>
      <c r="AE2212" s="1">
        <v>35962</v>
      </c>
      <c r="AF2212">
        <v>5.1609999999999996</v>
      </c>
      <c r="AH2212" s="1">
        <v>35962</v>
      </c>
      <c r="AI2212">
        <v>5.4870000000000001</v>
      </c>
      <c r="AK2212" s="1">
        <v>35962</v>
      </c>
      <c r="AL2212" t="s">
        <v>4</v>
      </c>
      <c r="AN2212" s="1">
        <v>35962</v>
      </c>
      <c r="AO2212" t="s">
        <v>4</v>
      </c>
      <c r="AQ2212" s="1">
        <v>35962</v>
      </c>
      <c r="AR2212" t="s">
        <v>4</v>
      </c>
      <c r="AT2212" s="1">
        <v>35962</v>
      </c>
      <c r="AU2212">
        <v>101.41</v>
      </c>
    </row>
    <row r="2213" spans="1:47" x14ac:dyDescent="0.3">
      <c r="A2213" s="1">
        <v>35963</v>
      </c>
      <c r="B2213">
        <v>5.55</v>
      </c>
      <c r="D2213" s="1">
        <v>35963</v>
      </c>
      <c r="E2213" t="s">
        <v>4</v>
      </c>
      <c r="G2213" s="1">
        <v>35963</v>
      </c>
      <c r="H2213" t="s">
        <v>4</v>
      </c>
      <c r="J2213" s="1">
        <v>35963</v>
      </c>
      <c r="K2213">
        <v>1107.1099999999999</v>
      </c>
      <c r="M2213" s="1">
        <v>35963</v>
      </c>
      <c r="N2213">
        <v>22.89</v>
      </c>
      <c r="P2213" s="1">
        <v>35963</v>
      </c>
      <c r="Q2213">
        <v>3330.55</v>
      </c>
      <c r="S2213" s="1">
        <v>35963</v>
      </c>
      <c r="T2213">
        <v>94.295000000000002</v>
      </c>
      <c r="V2213" s="1">
        <v>35963</v>
      </c>
      <c r="W2213">
        <v>5.5369999999999999</v>
      </c>
      <c r="Y2213" s="1">
        <v>35963</v>
      </c>
      <c r="Z2213">
        <v>5.5440000000000005</v>
      </c>
      <c r="AB2213" s="1">
        <v>35963</v>
      </c>
      <c r="AC2213">
        <v>5.7469999999999999</v>
      </c>
      <c r="AE2213" s="1">
        <v>35963</v>
      </c>
      <c r="AF2213">
        <v>5.2130000000000001</v>
      </c>
      <c r="AH2213" s="1">
        <v>35963</v>
      </c>
      <c r="AI2213">
        <v>5.5670000000000002</v>
      </c>
      <c r="AK2213" s="1">
        <v>35963</v>
      </c>
      <c r="AL2213" t="s">
        <v>4</v>
      </c>
      <c r="AN2213" s="1">
        <v>35963</v>
      </c>
      <c r="AO2213" t="s">
        <v>4</v>
      </c>
      <c r="AQ2213" s="1">
        <v>35963</v>
      </c>
      <c r="AR2213" t="s">
        <v>4</v>
      </c>
      <c r="AT2213" s="1">
        <v>35963</v>
      </c>
      <c r="AU2213">
        <v>100.07</v>
      </c>
    </row>
    <row r="2214" spans="1:47" x14ac:dyDescent="0.3">
      <c r="A2214" s="1">
        <v>35964</v>
      </c>
      <c r="B2214">
        <v>5.54</v>
      </c>
      <c r="D2214" s="1">
        <v>35964</v>
      </c>
      <c r="E2214" t="s">
        <v>4</v>
      </c>
      <c r="G2214" s="1">
        <v>35964</v>
      </c>
      <c r="H2214" t="s">
        <v>4</v>
      </c>
      <c r="J2214" s="1">
        <v>35964</v>
      </c>
      <c r="K2214">
        <v>1106.3699999999999</v>
      </c>
      <c r="M2214" s="1">
        <v>35964</v>
      </c>
      <c r="N2214">
        <v>22.4</v>
      </c>
      <c r="P2214" s="1">
        <v>35964</v>
      </c>
      <c r="Q2214">
        <v>3291.14</v>
      </c>
      <c r="S2214" s="1">
        <v>35964</v>
      </c>
      <c r="T2214">
        <v>94.305000000000007</v>
      </c>
      <c r="V2214" s="1">
        <v>35964</v>
      </c>
      <c r="W2214">
        <v>5.5280000000000005</v>
      </c>
      <c r="Y2214" s="1">
        <v>35964</v>
      </c>
      <c r="Z2214">
        <v>5.5</v>
      </c>
      <c r="AB2214" s="1">
        <v>35964</v>
      </c>
      <c r="AC2214">
        <v>5.7</v>
      </c>
      <c r="AE2214" s="1">
        <v>35964</v>
      </c>
      <c r="AF2214">
        <v>5.181</v>
      </c>
      <c r="AH2214" s="1">
        <v>35964</v>
      </c>
      <c r="AI2214">
        <v>5.5449999999999999</v>
      </c>
      <c r="AK2214" s="1">
        <v>35964</v>
      </c>
      <c r="AL2214" t="s">
        <v>4</v>
      </c>
      <c r="AN2214" s="1">
        <v>35964</v>
      </c>
      <c r="AO2214" t="s">
        <v>4</v>
      </c>
      <c r="AQ2214" s="1">
        <v>35964</v>
      </c>
      <c r="AR2214" t="s">
        <v>4</v>
      </c>
      <c r="AT2214" s="1">
        <v>35964</v>
      </c>
      <c r="AU2214">
        <v>100.53</v>
      </c>
    </row>
    <row r="2215" spans="1:47" x14ac:dyDescent="0.3">
      <c r="A2215" s="1">
        <v>35965</v>
      </c>
      <c r="B2215">
        <v>5.36</v>
      </c>
      <c r="D2215" s="1">
        <v>35965</v>
      </c>
      <c r="E2215" t="s">
        <v>4</v>
      </c>
      <c r="G2215" s="1">
        <v>35965</v>
      </c>
      <c r="H2215" t="s">
        <v>4</v>
      </c>
      <c r="J2215" s="1">
        <v>35965</v>
      </c>
      <c r="K2215">
        <v>1100.6500000000001</v>
      </c>
      <c r="M2215" s="1">
        <v>35965</v>
      </c>
      <c r="N2215">
        <v>21.92</v>
      </c>
      <c r="P2215" s="1">
        <v>35965</v>
      </c>
      <c r="Q2215">
        <v>3258.16</v>
      </c>
      <c r="S2215" s="1">
        <v>35965</v>
      </c>
      <c r="T2215">
        <v>94.31</v>
      </c>
      <c r="V2215" s="1">
        <v>35965</v>
      </c>
      <c r="W2215">
        <v>5.5019999999999998</v>
      </c>
      <c r="Y2215" s="1">
        <v>35965</v>
      </c>
      <c r="Z2215">
        <v>5.4610000000000003</v>
      </c>
      <c r="AB2215" s="1">
        <v>35965</v>
      </c>
      <c r="AC2215">
        <v>5.6690000000000005</v>
      </c>
      <c r="AE2215" s="1">
        <v>35965</v>
      </c>
      <c r="AF2215">
        <v>5.1470000000000002</v>
      </c>
      <c r="AH2215" s="1">
        <v>35965</v>
      </c>
      <c r="AI2215">
        <v>5.508</v>
      </c>
      <c r="AK2215" s="1">
        <v>35965</v>
      </c>
      <c r="AL2215" t="s">
        <v>4</v>
      </c>
      <c r="AN2215" s="1">
        <v>35965</v>
      </c>
      <c r="AO2215" t="s">
        <v>4</v>
      </c>
      <c r="AQ2215" s="1">
        <v>35965</v>
      </c>
      <c r="AR2215" t="s">
        <v>4</v>
      </c>
      <c r="AT2215" s="1">
        <v>35965</v>
      </c>
      <c r="AU2215">
        <v>100.12</v>
      </c>
    </row>
    <row r="2216" spans="1:47" x14ac:dyDescent="0.3">
      <c r="A2216" s="1">
        <v>35968</v>
      </c>
      <c r="B2216">
        <v>5.42</v>
      </c>
      <c r="D2216" s="1">
        <v>35968</v>
      </c>
      <c r="E2216" t="s">
        <v>4</v>
      </c>
      <c r="G2216" s="1">
        <v>35968</v>
      </c>
      <c r="H2216" t="s">
        <v>4</v>
      </c>
      <c r="J2216" s="1">
        <v>35968</v>
      </c>
      <c r="K2216">
        <v>1103.21</v>
      </c>
      <c r="M2216" s="1">
        <v>35968</v>
      </c>
      <c r="N2216">
        <v>21.94</v>
      </c>
      <c r="P2216" s="1">
        <v>35968</v>
      </c>
      <c r="Q2216">
        <v>3252.12</v>
      </c>
      <c r="S2216" s="1">
        <v>35968</v>
      </c>
      <c r="T2216">
        <v>94.31</v>
      </c>
      <c r="V2216" s="1">
        <v>35968</v>
      </c>
      <c r="W2216">
        <v>5.52</v>
      </c>
      <c r="Y2216" s="1">
        <v>35968</v>
      </c>
      <c r="Z2216">
        <v>5.4669999999999996</v>
      </c>
      <c r="AB2216" s="1">
        <v>35968</v>
      </c>
      <c r="AC2216">
        <v>5.6690000000000005</v>
      </c>
      <c r="AE2216" s="1">
        <v>35968</v>
      </c>
      <c r="AF2216">
        <v>5.1150000000000002</v>
      </c>
      <c r="AH2216" s="1">
        <v>35968</v>
      </c>
      <c r="AI2216">
        <v>5.5190000000000001</v>
      </c>
      <c r="AK2216" s="1">
        <v>35968</v>
      </c>
      <c r="AL2216" t="s">
        <v>4</v>
      </c>
      <c r="AN2216" s="1">
        <v>35968</v>
      </c>
      <c r="AO2216" t="s">
        <v>4</v>
      </c>
      <c r="AQ2216" s="1">
        <v>35968</v>
      </c>
      <c r="AR2216" t="s">
        <v>4</v>
      </c>
      <c r="AT2216" s="1">
        <v>35968</v>
      </c>
      <c r="AU2216">
        <v>100.51</v>
      </c>
    </row>
    <row r="2217" spans="1:47" x14ac:dyDescent="0.3">
      <c r="A2217" s="1">
        <v>35969</v>
      </c>
      <c r="B2217">
        <v>5.36</v>
      </c>
      <c r="D2217" s="1">
        <v>35969</v>
      </c>
      <c r="E2217" t="s">
        <v>4</v>
      </c>
      <c r="G2217" s="1">
        <v>35969</v>
      </c>
      <c r="H2217" t="s">
        <v>4</v>
      </c>
      <c r="J2217" s="1">
        <v>35969</v>
      </c>
      <c r="K2217">
        <v>1119.49</v>
      </c>
      <c r="M2217" s="1">
        <v>35969</v>
      </c>
      <c r="N2217">
        <v>20.170000000000002</v>
      </c>
      <c r="P2217" s="1">
        <v>35969</v>
      </c>
      <c r="Q2217">
        <v>3309.48</v>
      </c>
      <c r="S2217" s="1">
        <v>35969</v>
      </c>
      <c r="T2217">
        <v>94.31</v>
      </c>
      <c r="V2217" s="1">
        <v>35969</v>
      </c>
      <c r="W2217">
        <v>5.52</v>
      </c>
      <c r="Y2217" s="1">
        <v>35969</v>
      </c>
      <c r="Z2217">
        <v>5.4509999999999996</v>
      </c>
      <c r="AB2217" s="1">
        <v>35969</v>
      </c>
      <c r="AC2217">
        <v>5.6429999999999998</v>
      </c>
      <c r="AE2217" s="1">
        <v>35969</v>
      </c>
      <c r="AF2217">
        <v>5.0679999999999996</v>
      </c>
      <c r="AH2217" s="1">
        <v>35969</v>
      </c>
      <c r="AI2217">
        <v>5.5120000000000005</v>
      </c>
      <c r="AK2217" s="1">
        <v>35969</v>
      </c>
      <c r="AL2217" t="s">
        <v>4</v>
      </c>
      <c r="AN2217" s="1">
        <v>35969</v>
      </c>
      <c r="AO2217" t="s">
        <v>4</v>
      </c>
      <c r="AQ2217" s="1">
        <v>35969</v>
      </c>
      <c r="AR2217" t="s">
        <v>4</v>
      </c>
      <c r="AT2217" s="1">
        <v>35969</v>
      </c>
      <c r="AU2217">
        <v>100.87</v>
      </c>
    </row>
    <row r="2218" spans="1:47" x14ac:dyDescent="0.3">
      <c r="A2218" s="1">
        <v>35970</v>
      </c>
      <c r="B2218">
        <v>5.54</v>
      </c>
      <c r="D2218" s="1">
        <v>35970</v>
      </c>
      <c r="E2218" t="s">
        <v>4</v>
      </c>
      <c r="G2218" s="1">
        <v>35970</v>
      </c>
      <c r="H2218" t="s">
        <v>4</v>
      </c>
      <c r="J2218" s="1">
        <v>35970</v>
      </c>
      <c r="K2218">
        <v>1132.8800000000001</v>
      </c>
      <c r="M2218" s="1">
        <v>35970</v>
      </c>
      <c r="N2218">
        <v>20.02</v>
      </c>
      <c r="P2218" s="1">
        <v>35970</v>
      </c>
      <c r="Q2218">
        <v>3330.29</v>
      </c>
      <c r="S2218" s="1">
        <v>35970</v>
      </c>
      <c r="T2218">
        <v>94.31</v>
      </c>
      <c r="V2218" s="1">
        <v>35970</v>
      </c>
      <c r="W2218">
        <v>5.4879999999999995</v>
      </c>
      <c r="Y2218" s="1">
        <v>35970</v>
      </c>
      <c r="Z2218">
        <v>5.4649999999999999</v>
      </c>
      <c r="AB2218" s="1">
        <v>35970</v>
      </c>
      <c r="AC2218">
        <v>5.6580000000000004</v>
      </c>
      <c r="AE2218" s="1">
        <v>35970</v>
      </c>
      <c r="AF2218">
        <v>5.0359999999999996</v>
      </c>
      <c r="AH2218" s="1">
        <v>35970</v>
      </c>
      <c r="AI2218">
        <v>5.5190000000000001</v>
      </c>
      <c r="AK2218" s="1">
        <v>35970</v>
      </c>
      <c r="AL2218" t="s">
        <v>4</v>
      </c>
      <c r="AN2218" s="1">
        <v>35970</v>
      </c>
      <c r="AO2218" t="s">
        <v>4</v>
      </c>
      <c r="AQ2218" s="1">
        <v>35970</v>
      </c>
      <c r="AR2218" t="s">
        <v>4</v>
      </c>
      <c r="AT2218" s="1">
        <v>35970</v>
      </c>
      <c r="AU2218">
        <v>101.12</v>
      </c>
    </row>
    <row r="2219" spans="1:47" x14ac:dyDescent="0.3">
      <c r="A2219" s="1">
        <v>35971</v>
      </c>
      <c r="B2219">
        <v>5.64</v>
      </c>
      <c r="D2219" s="1">
        <v>35971</v>
      </c>
      <c r="E2219" t="s">
        <v>4</v>
      </c>
      <c r="G2219" s="1">
        <v>35971</v>
      </c>
      <c r="H2219" t="s">
        <v>4</v>
      </c>
      <c r="J2219" s="1">
        <v>35971</v>
      </c>
      <c r="K2219">
        <v>1129.28</v>
      </c>
      <c r="M2219" s="1">
        <v>35971</v>
      </c>
      <c r="N2219">
        <v>20.25</v>
      </c>
      <c r="P2219" s="1">
        <v>35971</v>
      </c>
      <c r="Q2219">
        <v>3391.88</v>
      </c>
      <c r="S2219" s="1">
        <v>35971</v>
      </c>
      <c r="T2219">
        <v>94.305000000000007</v>
      </c>
      <c r="V2219" s="1">
        <v>35971</v>
      </c>
      <c r="W2219">
        <v>5.5129999999999999</v>
      </c>
      <c r="Y2219" s="1">
        <v>35971</v>
      </c>
      <c r="Z2219">
        <v>5.4649999999999999</v>
      </c>
      <c r="AB2219" s="1">
        <v>35971</v>
      </c>
      <c r="AC2219">
        <v>5.6550000000000002</v>
      </c>
      <c r="AE2219" s="1">
        <v>35971</v>
      </c>
      <c r="AF2219">
        <v>5.0039999999999996</v>
      </c>
      <c r="AH2219" s="1">
        <v>35971</v>
      </c>
      <c r="AI2219">
        <v>5.5039999999999996</v>
      </c>
      <c r="AK2219" s="1">
        <v>35971</v>
      </c>
      <c r="AL2219" t="s">
        <v>4</v>
      </c>
      <c r="AN2219" s="1">
        <v>35971</v>
      </c>
      <c r="AO2219" t="s">
        <v>4</v>
      </c>
      <c r="AQ2219" s="1">
        <v>35971</v>
      </c>
      <c r="AR2219" t="s">
        <v>4</v>
      </c>
      <c r="AT2219" s="1">
        <v>35971</v>
      </c>
      <c r="AU2219">
        <v>101.12</v>
      </c>
    </row>
    <row r="2220" spans="1:47" x14ac:dyDescent="0.3">
      <c r="A2220" s="1">
        <v>35972</v>
      </c>
      <c r="B2220">
        <v>5.47</v>
      </c>
      <c r="D2220" s="1">
        <v>35972</v>
      </c>
      <c r="E2220" t="s">
        <v>4</v>
      </c>
      <c r="G2220" s="1">
        <v>35972</v>
      </c>
      <c r="H2220" t="s">
        <v>4</v>
      </c>
      <c r="J2220" s="1">
        <v>35972</v>
      </c>
      <c r="K2220">
        <v>1133.2</v>
      </c>
      <c r="M2220" s="1">
        <v>35972</v>
      </c>
      <c r="N2220">
        <v>19.36</v>
      </c>
      <c r="P2220" s="1">
        <v>35972</v>
      </c>
      <c r="Q2220">
        <v>3395.41</v>
      </c>
      <c r="S2220" s="1">
        <v>35972</v>
      </c>
      <c r="T2220">
        <v>94.31</v>
      </c>
      <c r="V2220" s="1">
        <v>35972</v>
      </c>
      <c r="W2220">
        <v>5.4960000000000004</v>
      </c>
      <c r="Y2220" s="1">
        <v>35972</v>
      </c>
      <c r="Z2220">
        <v>5.4480000000000004</v>
      </c>
      <c r="AB2220" s="1">
        <v>35972</v>
      </c>
      <c r="AC2220">
        <v>5.6319999999999997</v>
      </c>
      <c r="AE2220" s="1">
        <v>35972</v>
      </c>
      <c r="AF2220">
        <v>4.9909999999999997</v>
      </c>
      <c r="AH2220" s="1">
        <v>35972</v>
      </c>
      <c r="AI2220">
        <v>5.4889999999999999</v>
      </c>
      <c r="AK2220" s="1">
        <v>35972</v>
      </c>
      <c r="AL2220" t="s">
        <v>4</v>
      </c>
      <c r="AN2220" s="1">
        <v>35972</v>
      </c>
      <c r="AO2220" t="s">
        <v>4</v>
      </c>
      <c r="AQ2220" s="1">
        <v>35972</v>
      </c>
      <c r="AR2220" t="s">
        <v>4</v>
      </c>
      <c r="AT2220" s="1">
        <v>35972</v>
      </c>
      <c r="AU2220">
        <v>101.55</v>
      </c>
    </row>
    <row r="2221" spans="1:47" x14ac:dyDescent="0.3">
      <c r="A2221" s="1">
        <v>35975</v>
      </c>
      <c r="B2221">
        <v>5.6899999999999995</v>
      </c>
      <c r="D2221" s="1">
        <v>35975</v>
      </c>
      <c r="E2221" t="s">
        <v>4</v>
      </c>
      <c r="G2221" s="1">
        <v>35975</v>
      </c>
      <c r="H2221" t="s">
        <v>4</v>
      </c>
      <c r="J2221" s="1">
        <v>35975</v>
      </c>
      <c r="K2221">
        <v>1138.49</v>
      </c>
      <c r="M2221" s="1">
        <v>35975</v>
      </c>
      <c r="N2221">
        <v>19.57</v>
      </c>
      <c r="P2221" s="1">
        <v>35975</v>
      </c>
      <c r="Q2221">
        <v>3431.06</v>
      </c>
      <c r="S2221" s="1">
        <v>35975</v>
      </c>
      <c r="T2221">
        <v>94.31</v>
      </c>
      <c r="V2221" s="1">
        <v>35975</v>
      </c>
      <c r="W2221">
        <v>5.4960000000000004</v>
      </c>
      <c r="Y2221" s="1">
        <v>35975</v>
      </c>
      <c r="Z2221">
        <v>5.4589999999999996</v>
      </c>
      <c r="AB2221" s="1">
        <v>35975</v>
      </c>
      <c r="AC2221">
        <v>5.6429999999999998</v>
      </c>
      <c r="AE2221" s="1">
        <v>35975</v>
      </c>
      <c r="AF2221">
        <v>5.0010000000000003</v>
      </c>
      <c r="AH2221" s="1">
        <v>35975</v>
      </c>
      <c r="AI2221">
        <v>5.4889999999999999</v>
      </c>
      <c r="AK2221" s="1">
        <v>35975</v>
      </c>
      <c r="AL2221" t="s">
        <v>4</v>
      </c>
      <c r="AN2221" s="1">
        <v>35975</v>
      </c>
      <c r="AO2221" t="s">
        <v>4</v>
      </c>
      <c r="AQ2221" s="1">
        <v>35975</v>
      </c>
      <c r="AR2221" t="s">
        <v>4</v>
      </c>
      <c r="AT2221" s="1">
        <v>35975</v>
      </c>
      <c r="AU2221">
        <v>101.64</v>
      </c>
    </row>
    <row r="2222" spans="1:47" x14ac:dyDescent="0.3">
      <c r="A2222" s="1">
        <v>35976</v>
      </c>
      <c r="B2222">
        <v>7.06</v>
      </c>
      <c r="D2222" s="1">
        <v>35976</v>
      </c>
      <c r="E2222" t="s">
        <v>4</v>
      </c>
      <c r="G2222" s="1">
        <v>35976</v>
      </c>
      <c r="H2222" t="s">
        <v>4</v>
      </c>
      <c r="J2222" s="1">
        <v>35976</v>
      </c>
      <c r="K2222">
        <v>1133.8399999999999</v>
      </c>
      <c r="M2222" s="1">
        <v>35976</v>
      </c>
      <c r="N2222">
        <v>19.71</v>
      </c>
      <c r="P2222" s="1">
        <v>35976</v>
      </c>
      <c r="Q2222">
        <v>3406.82</v>
      </c>
      <c r="S2222" s="1">
        <v>35976</v>
      </c>
      <c r="T2222">
        <v>94.305000000000007</v>
      </c>
      <c r="V2222" s="1">
        <v>35976</v>
      </c>
      <c r="W2222">
        <v>5.4710000000000001</v>
      </c>
      <c r="Y2222" s="1">
        <v>35976</v>
      </c>
      <c r="Z2222">
        <v>5.4459999999999997</v>
      </c>
      <c r="AB2222" s="1">
        <v>35976</v>
      </c>
      <c r="AC2222">
        <v>5.6269999999999998</v>
      </c>
      <c r="AE2222" s="1">
        <v>35976</v>
      </c>
      <c r="AF2222">
        <v>5.0780000000000003</v>
      </c>
      <c r="AH2222" s="1">
        <v>35976</v>
      </c>
      <c r="AI2222">
        <v>5.4669999999999996</v>
      </c>
      <c r="AK2222" s="1">
        <v>35976</v>
      </c>
      <c r="AL2222" t="s">
        <v>4</v>
      </c>
      <c r="AN2222" s="1">
        <v>35976</v>
      </c>
      <c r="AO2222" t="s">
        <v>4</v>
      </c>
      <c r="AQ2222" s="1">
        <v>35976</v>
      </c>
      <c r="AR2222" t="s">
        <v>4</v>
      </c>
      <c r="AT2222" s="1">
        <v>35976</v>
      </c>
      <c r="AU2222">
        <v>101.17</v>
      </c>
    </row>
    <row r="2223" spans="1:47" x14ac:dyDescent="0.3">
      <c r="A2223" s="1">
        <v>35977</v>
      </c>
      <c r="B2223">
        <v>6.35</v>
      </c>
      <c r="D2223" s="1">
        <v>35977</v>
      </c>
      <c r="E2223" t="s">
        <v>4</v>
      </c>
      <c r="G2223" s="1">
        <v>35977</v>
      </c>
      <c r="H2223" t="s">
        <v>4</v>
      </c>
      <c r="J2223" s="1">
        <v>35977</v>
      </c>
      <c r="K2223">
        <v>1148.56</v>
      </c>
      <c r="M2223" s="1">
        <v>35977</v>
      </c>
      <c r="N2223">
        <v>18</v>
      </c>
      <c r="P2223" s="1">
        <v>35977</v>
      </c>
      <c r="Q2223">
        <v>3464.96</v>
      </c>
      <c r="S2223" s="1">
        <v>35977</v>
      </c>
      <c r="T2223">
        <v>94.31</v>
      </c>
      <c r="V2223" s="1">
        <v>35977</v>
      </c>
      <c r="W2223">
        <v>5.4459999999999997</v>
      </c>
      <c r="Y2223" s="1">
        <v>35977</v>
      </c>
      <c r="Z2223">
        <v>5.4320000000000004</v>
      </c>
      <c r="AB2223" s="1">
        <v>35977</v>
      </c>
      <c r="AC2223">
        <v>5.6289999999999996</v>
      </c>
      <c r="AE2223" s="1">
        <v>35977</v>
      </c>
      <c r="AF2223">
        <v>5.0979999999999999</v>
      </c>
      <c r="AH2223" s="1">
        <v>35977</v>
      </c>
      <c r="AI2223">
        <v>5.431</v>
      </c>
      <c r="AK2223" s="1">
        <v>35977</v>
      </c>
      <c r="AL2223" t="s">
        <v>4</v>
      </c>
      <c r="AN2223" s="1">
        <v>35977</v>
      </c>
      <c r="AO2223" t="s">
        <v>4</v>
      </c>
      <c r="AQ2223" s="1">
        <v>35977</v>
      </c>
      <c r="AR2223" t="s">
        <v>4</v>
      </c>
      <c r="AT2223" s="1">
        <v>35977</v>
      </c>
      <c r="AU2223">
        <v>101.46</v>
      </c>
    </row>
    <row r="2224" spans="1:47" x14ac:dyDescent="0.3">
      <c r="A2224" s="1">
        <v>35978</v>
      </c>
      <c r="B2224">
        <v>5.62</v>
      </c>
      <c r="D2224" s="1">
        <v>35978</v>
      </c>
      <c r="E2224" t="s">
        <v>4</v>
      </c>
      <c r="G2224" s="1">
        <v>35978</v>
      </c>
      <c r="H2224" t="s">
        <v>4</v>
      </c>
      <c r="J2224" s="1">
        <v>35978</v>
      </c>
      <c r="K2224">
        <v>1146.42</v>
      </c>
      <c r="M2224" s="1">
        <v>35978</v>
      </c>
      <c r="N2224">
        <v>17.670000000000002</v>
      </c>
      <c r="P2224" s="1">
        <v>35978</v>
      </c>
      <c r="Q2224">
        <v>3471.65</v>
      </c>
      <c r="S2224" s="1">
        <v>35978</v>
      </c>
      <c r="T2224">
        <v>94.32</v>
      </c>
      <c r="V2224" s="1">
        <v>35978</v>
      </c>
      <c r="W2224">
        <v>5.4290000000000003</v>
      </c>
      <c r="Y2224" s="1">
        <v>35978</v>
      </c>
      <c r="Z2224">
        <v>5.4089999999999998</v>
      </c>
      <c r="AB2224" s="1">
        <v>35978</v>
      </c>
      <c r="AC2224">
        <v>5.6</v>
      </c>
      <c r="AE2224" s="1">
        <v>35978</v>
      </c>
      <c r="AF2224">
        <v>5.0640000000000001</v>
      </c>
      <c r="AH2224" s="1">
        <v>35978</v>
      </c>
      <c r="AI2224">
        <v>5.4169999999999998</v>
      </c>
      <c r="AK2224" s="1">
        <v>35978</v>
      </c>
      <c r="AL2224" t="s">
        <v>4</v>
      </c>
      <c r="AN2224" s="1">
        <v>35978</v>
      </c>
      <c r="AO2224" t="s">
        <v>4</v>
      </c>
      <c r="AQ2224" s="1">
        <v>35978</v>
      </c>
      <c r="AR2224" t="s">
        <v>4</v>
      </c>
      <c r="AT2224" s="1">
        <v>35978</v>
      </c>
      <c r="AU2224">
        <v>101.98</v>
      </c>
    </row>
    <row r="2225" spans="1:47" x14ac:dyDescent="0.3">
      <c r="A2225" s="1">
        <v>35979</v>
      </c>
      <c r="B2225">
        <v>5.41</v>
      </c>
      <c r="D2225" s="1">
        <v>35979</v>
      </c>
      <c r="E2225" t="s">
        <v>4</v>
      </c>
      <c r="G2225" s="1">
        <v>35979</v>
      </c>
      <c r="H2225" t="s">
        <v>4</v>
      </c>
      <c r="J2225" s="1">
        <v>35979</v>
      </c>
      <c r="K2225">
        <v>1146.42</v>
      </c>
      <c r="M2225" s="1">
        <v>35979</v>
      </c>
      <c r="N2225">
        <v>17.670000000000002</v>
      </c>
      <c r="P2225" s="1">
        <v>35979</v>
      </c>
      <c r="Q2225">
        <v>3506.45</v>
      </c>
      <c r="S2225" s="1">
        <v>35979</v>
      </c>
      <c r="T2225">
        <v>94.32</v>
      </c>
      <c r="V2225" s="1">
        <v>35979</v>
      </c>
      <c r="W2225">
        <v>5.4290000000000003</v>
      </c>
      <c r="Y2225" s="1">
        <v>35979</v>
      </c>
      <c r="Z2225">
        <v>5.4089999999999998</v>
      </c>
      <c r="AB2225" s="1">
        <v>35979</v>
      </c>
      <c r="AC2225">
        <v>5.5990000000000002</v>
      </c>
      <c r="AE2225" s="1">
        <v>35979</v>
      </c>
      <c r="AF2225">
        <v>5.0529999999999999</v>
      </c>
      <c r="AH2225" s="1">
        <v>35979</v>
      </c>
      <c r="AI2225">
        <v>5.4130000000000003</v>
      </c>
      <c r="AK2225" s="1">
        <v>35979</v>
      </c>
      <c r="AL2225" t="s">
        <v>4</v>
      </c>
      <c r="AN2225" s="1">
        <v>35979</v>
      </c>
      <c r="AO2225" t="s">
        <v>4</v>
      </c>
      <c r="AQ2225" s="1">
        <v>35979</v>
      </c>
      <c r="AR2225" t="s">
        <v>4</v>
      </c>
      <c r="AT2225" s="1">
        <v>35979</v>
      </c>
      <c r="AU2225">
        <v>101.57</v>
      </c>
    </row>
    <row r="2226" spans="1:47" x14ac:dyDescent="0.3">
      <c r="A2226" s="1">
        <v>35982</v>
      </c>
      <c r="B2226">
        <v>5.54</v>
      </c>
      <c r="D2226" s="1">
        <v>35982</v>
      </c>
      <c r="E2226" t="s">
        <v>4</v>
      </c>
      <c r="G2226" s="1">
        <v>35982</v>
      </c>
      <c r="H2226" t="s">
        <v>4</v>
      </c>
      <c r="J2226" s="1">
        <v>35982</v>
      </c>
      <c r="K2226">
        <v>1157.33</v>
      </c>
      <c r="M2226" s="1">
        <v>35982</v>
      </c>
      <c r="N2226">
        <v>18.63</v>
      </c>
      <c r="P2226" s="1">
        <v>35982</v>
      </c>
      <c r="Q2226">
        <v>3518.79</v>
      </c>
      <c r="S2226" s="1">
        <v>35982</v>
      </c>
      <c r="T2226">
        <v>94.33</v>
      </c>
      <c r="V2226" s="1">
        <v>35982</v>
      </c>
      <c r="W2226">
        <v>5.4119999999999999</v>
      </c>
      <c r="Y2226" s="1">
        <v>35982</v>
      </c>
      <c r="Z2226">
        <v>5.3890000000000002</v>
      </c>
      <c r="AB2226" s="1">
        <v>35982</v>
      </c>
      <c r="AC2226">
        <v>5.5720000000000001</v>
      </c>
      <c r="AE2226" s="1">
        <v>35982</v>
      </c>
      <c r="AF2226">
        <v>5.0519999999999996</v>
      </c>
      <c r="AH2226" s="1">
        <v>35982</v>
      </c>
      <c r="AI2226">
        <v>5.4020000000000001</v>
      </c>
      <c r="AK2226" s="1">
        <v>35982</v>
      </c>
      <c r="AL2226" t="s">
        <v>4</v>
      </c>
      <c r="AN2226" s="1">
        <v>35982</v>
      </c>
      <c r="AO2226" t="s">
        <v>4</v>
      </c>
      <c r="AQ2226" s="1">
        <v>35982</v>
      </c>
      <c r="AR2226" t="s">
        <v>4</v>
      </c>
      <c r="AT2226" s="1">
        <v>35982</v>
      </c>
      <c r="AU2226">
        <v>101.75</v>
      </c>
    </row>
    <row r="2227" spans="1:47" x14ac:dyDescent="0.3">
      <c r="A2227" s="1">
        <v>35983</v>
      </c>
      <c r="B2227">
        <v>5.46</v>
      </c>
      <c r="D2227" s="1">
        <v>35983</v>
      </c>
      <c r="E2227" t="s">
        <v>4</v>
      </c>
      <c r="G2227" s="1">
        <v>35983</v>
      </c>
      <c r="H2227" t="s">
        <v>4</v>
      </c>
      <c r="J2227" s="1">
        <v>35983</v>
      </c>
      <c r="K2227">
        <v>1154.6600000000001</v>
      </c>
      <c r="M2227" s="1">
        <v>35983</v>
      </c>
      <c r="N2227">
        <v>18.62</v>
      </c>
      <c r="P2227" s="1">
        <v>35983</v>
      </c>
      <c r="Q2227">
        <v>3530.93</v>
      </c>
      <c r="S2227" s="1">
        <v>35983</v>
      </c>
      <c r="T2227">
        <v>94.325000000000003</v>
      </c>
      <c r="V2227" s="1">
        <v>35983</v>
      </c>
      <c r="W2227">
        <v>5.4290000000000003</v>
      </c>
      <c r="Y2227" s="1">
        <v>35983</v>
      </c>
      <c r="Z2227">
        <v>5.4169999999999998</v>
      </c>
      <c r="AB2227" s="1">
        <v>35983</v>
      </c>
      <c r="AC2227">
        <v>5.6029999999999998</v>
      </c>
      <c r="AE2227" s="1">
        <v>35983</v>
      </c>
      <c r="AF2227">
        <v>5.0990000000000002</v>
      </c>
      <c r="AH2227" s="1">
        <v>35983</v>
      </c>
      <c r="AI2227">
        <v>5.4240000000000004</v>
      </c>
      <c r="AK2227" s="1">
        <v>35983</v>
      </c>
      <c r="AL2227" t="s">
        <v>4</v>
      </c>
      <c r="AN2227" s="1">
        <v>35983</v>
      </c>
      <c r="AO2227" t="s">
        <v>4</v>
      </c>
      <c r="AQ2227" s="1">
        <v>35983</v>
      </c>
      <c r="AR2227" t="s">
        <v>4</v>
      </c>
      <c r="AT2227" s="1">
        <v>35983</v>
      </c>
      <c r="AU2227">
        <v>101.67</v>
      </c>
    </row>
    <row r="2228" spans="1:47" x14ac:dyDescent="0.3">
      <c r="A2228" s="1">
        <v>35984</v>
      </c>
      <c r="B2228">
        <v>5.44</v>
      </c>
      <c r="D2228" s="1">
        <v>35984</v>
      </c>
      <c r="E2228" t="s">
        <v>4</v>
      </c>
      <c r="G2228" s="1">
        <v>35984</v>
      </c>
      <c r="H2228" t="s">
        <v>4</v>
      </c>
      <c r="J2228" s="1">
        <v>35984</v>
      </c>
      <c r="K2228">
        <v>1166.3800000000001</v>
      </c>
      <c r="M2228" s="1">
        <v>35984</v>
      </c>
      <c r="N2228">
        <v>17.82</v>
      </c>
      <c r="P2228" s="1">
        <v>35984</v>
      </c>
      <c r="Q2228">
        <v>3553.07</v>
      </c>
      <c r="S2228" s="1">
        <v>35984</v>
      </c>
      <c r="T2228">
        <v>94.325000000000003</v>
      </c>
      <c r="V2228" s="1">
        <v>35984</v>
      </c>
      <c r="W2228">
        <v>5.4379999999999997</v>
      </c>
      <c r="Y2228" s="1">
        <v>35984</v>
      </c>
      <c r="Z2228">
        <v>5.43</v>
      </c>
      <c r="AB2228" s="1">
        <v>35984</v>
      </c>
      <c r="AC2228">
        <v>5.6260000000000003</v>
      </c>
      <c r="AE2228" s="1">
        <v>35984</v>
      </c>
      <c r="AF2228">
        <v>5.077</v>
      </c>
      <c r="AH2228" s="1">
        <v>35984</v>
      </c>
      <c r="AI2228">
        <v>5.431</v>
      </c>
      <c r="AK2228" s="1">
        <v>35984</v>
      </c>
      <c r="AL2228" t="s">
        <v>4</v>
      </c>
      <c r="AN2228" s="1">
        <v>35984</v>
      </c>
      <c r="AO2228" t="s">
        <v>4</v>
      </c>
      <c r="AQ2228" s="1">
        <v>35984</v>
      </c>
      <c r="AR2228" t="s">
        <v>4</v>
      </c>
      <c r="AT2228" s="1">
        <v>35984</v>
      </c>
      <c r="AU2228">
        <v>101.82</v>
      </c>
    </row>
    <row r="2229" spans="1:47" x14ac:dyDescent="0.3">
      <c r="A2229" s="1">
        <v>35985</v>
      </c>
      <c r="B2229">
        <v>5.51</v>
      </c>
      <c r="D2229" s="1">
        <v>35985</v>
      </c>
      <c r="E2229" t="s">
        <v>4</v>
      </c>
      <c r="G2229" s="1">
        <v>35985</v>
      </c>
      <c r="H2229" t="s">
        <v>4</v>
      </c>
      <c r="J2229" s="1">
        <v>35985</v>
      </c>
      <c r="K2229">
        <v>1158.56</v>
      </c>
      <c r="M2229" s="1">
        <v>35985</v>
      </c>
      <c r="N2229">
        <v>18.16</v>
      </c>
      <c r="P2229" s="1">
        <v>35985</v>
      </c>
      <c r="Q2229">
        <v>3542.2</v>
      </c>
      <c r="S2229" s="1">
        <v>35985</v>
      </c>
      <c r="T2229">
        <v>94.325000000000003</v>
      </c>
      <c r="V2229" s="1">
        <v>35985</v>
      </c>
      <c r="W2229">
        <v>5.4119999999999999</v>
      </c>
      <c r="Y2229" s="1">
        <v>35985</v>
      </c>
      <c r="Z2229">
        <v>5.4030000000000005</v>
      </c>
      <c r="AB2229" s="1">
        <v>35985</v>
      </c>
      <c r="AC2229">
        <v>5.6050000000000004</v>
      </c>
      <c r="AE2229" s="1">
        <v>35985</v>
      </c>
      <c r="AF2229">
        <v>5.0449999999999999</v>
      </c>
      <c r="AH2229" s="1">
        <v>35985</v>
      </c>
      <c r="AI2229">
        <v>5.3979999999999997</v>
      </c>
      <c r="AK2229" s="1">
        <v>35985</v>
      </c>
      <c r="AL2229" t="s">
        <v>4</v>
      </c>
      <c r="AN2229" s="1">
        <v>35985</v>
      </c>
      <c r="AO2229" t="s">
        <v>4</v>
      </c>
      <c r="AQ2229" s="1">
        <v>35985</v>
      </c>
      <c r="AR2229" t="s">
        <v>4</v>
      </c>
      <c r="AT2229" s="1">
        <v>35985</v>
      </c>
      <c r="AU2229">
        <v>102.46</v>
      </c>
    </row>
    <row r="2230" spans="1:47" x14ac:dyDescent="0.3">
      <c r="A2230" s="1">
        <v>35986</v>
      </c>
      <c r="B2230">
        <v>5.43</v>
      </c>
      <c r="D2230" s="1">
        <v>35986</v>
      </c>
      <c r="E2230" t="s">
        <v>4</v>
      </c>
      <c r="G2230" s="1">
        <v>35986</v>
      </c>
      <c r="H2230" t="s">
        <v>4</v>
      </c>
      <c r="J2230" s="1">
        <v>35986</v>
      </c>
      <c r="K2230">
        <v>1164.33</v>
      </c>
      <c r="M2230" s="1">
        <v>35986</v>
      </c>
      <c r="N2230">
        <v>17.920000000000002</v>
      </c>
      <c r="P2230" s="1">
        <v>35986</v>
      </c>
      <c r="Q2230">
        <v>3532.65</v>
      </c>
      <c r="S2230" s="1">
        <v>35986</v>
      </c>
      <c r="T2230">
        <v>94.325000000000003</v>
      </c>
      <c r="V2230" s="1">
        <v>35986</v>
      </c>
      <c r="W2230">
        <v>5.4039999999999999</v>
      </c>
      <c r="Y2230" s="1">
        <v>35986</v>
      </c>
      <c r="Z2230">
        <v>5.4109999999999996</v>
      </c>
      <c r="AB2230" s="1">
        <v>35986</v>
      </c>
      <c r="AC2230">
        <v>5.625</v>
      </c>
      <c r="AE2230" s="1">
        <v>35986</v>
      </c>
      <c r="AF2230">
        <v>5.0430000000000001</v>
      </c>
      <c r="AH2230" s="1">
        <v>35986</v>
      </c>
      <c r="AI2230">
        <v>5.3979999999999997</v>
      </c>
      <c r="AK2230" s="1">
        <v>35986</v>
      </c>
      <c r="AL2230" t="s">
        <v>4</v>
      </c>
      <c r="AN2230" s="1">
        <v>35986</v>
      </c>
      <c r="AO2230" t="s">
        <v>4</v>
      </c>
      <c r="AQ2230" s="1">
        <v>35986</v>
      </c>
      <c r="AR2230" t="s">
        <v>4</v>
      </c>
      <c r="AT2230" s="1">
        <v>35986</v>
      </c>
      <c r="AU2230">
        <v>102.09</v>
      </c>
    </row>
    <row r="2231" spans="1:47" x14ac:dyDescent="0.3">
      <c r="A2231" s="1">
        <v>35989</v>
      </c>
      <c r="B2231">
        <v>5.5</v>
      </c>
      <c r="D2231" s="1">
        <v>35989</v>
      </c>
      <c r="E2231" t="s">
        <v>4</v>
      </c>
      <c r="G2231" s="1">
        <v>35989</v>
      </c>
      <c r="H2231" t="s">
        <v>4</v>
      </c>
      <c r="J2231" s="1">
        <v>35989</v>
      </c>
      <c r="K2231">
        <v>1165.19</v>
      </c>
      <c r="M2231" s="1">
        <v>35989</v>
      </c>
      <c r="N2231">
        <v>18.260000000000002</v>
      </c>
      <c r="P2231" s="1">
        <v>35989</v>
      </c>
      <c r="Q2231">
        <v>3551.74</v>
      </c>
      <c r="S2231" s="1">
        <v>35989</v>
      </c>
      <c r="T2231">
        <v>94.32</v>
      </c>
      <c r="V2231" s="1">
        <v>35989</v>
      </c>
      <c r="W2231">
        <v>5.4550000000000001</v>
      </c>
      <c r="Y2231" s="1">
        <v>35989</v>
      </c>
      <c r="Z2231">
        <v>5.47</v>
      </c>
      <c r="AB2231" s="1">
        <v>35989</v>
      </c>
      <c r="AC2231">
        <v>5.6929999999999996</v>
      </c>
      <c r="AE2231" s="1">
        <v>35989</v>
      </c>
      <c r="AF2231">
        <v>5.0739999999999998</v>
      </c>
      <c r="AH2231" s="1">
        <v>35989</v>
      </c>
      <c r="AI2231">
        <v>5.4530000000000003</v>
      </c>
      <c r="AK2231" s="1">
        <v>35989</v>
      </c>
      <c r="AL2231" t="s">
        <v>4</v>
      </c>
      <c r="AN2231" s="1">
        <v>35989</v>
      </c>
      <c r="AO2231" t="s">
        <v>4</v>
      </c>
      <c r="AQ2231" s="1">
        <v>35989</v>
      </c>
      <c r="AR2231" t="s">
        <v>4</v>
      </c>
      <c r="AT2231" s="1">
        <v>35989</v>
      </c>
      <c r="AU2231">
        <v>101.51</v>
      </c>
    </row>
    <row r="2232" spans="1:47" x14ac:dyDescent="0.3">
      <c r="A2232" s="1">
        <v>35990</v>
      </c>
      <c r="B2232">
        <v>5.45</v>
      </c>
      <c r="D2232" s="1">
        <v>35990</v>
      </c>
      <c r="E2232" t="s">
        <v>4</v>
      </c>
      <c r="G2232" s="1">
        <v>35990</v>
      </c>
      <c r="H2232" t="s">
        <v>4</v>
      </c>
      <c r="J2232" s="1">
        <v>35990</v>
      </c>
      <c r="K2232">
        <v>1177.58</v>
      </c>
      <c r="M2232" s="1">
        <v>35990</v>
      </c>
      <c r="N2232">
        <v>17.88</v>
      </c>
      <c r="P2232" s="1">
        <v>35990</v>
      </c>
      <c r="Q2232">
        <v>3576.68</v>
      </c>
      <c r="S2232" s="1">
        <v>35990</v>
      </c>
      <c r="T2232">
        <v>94.314999999999998</v>
      </c>
      <c r="V2232" s="1">
        <v>35990</v>
      </c>
      <c r="W2232">
        <v>5.4550000000000001</v>
      </c>
      <c r="Y2232" s="1">
        <v>35990</v>
      </c>
      <c r="Z2232">
        <v>5.4850000000000003</v>
      </c>
      <c r="AB2232" s="1">
        <v>35990</v>
      </c>
      <c r="AC2232">
        <v>5.7169999999999996</v>
      </c>
      <c r="AE2232" s="1">
        <v>35990</v>
      </c>
      <c r="AF2232">
        <v>5.14</v>
      </c>
      <c r="AH2232" s="1">
        <v>35990</v>
      </c>
      <c r="AI2232">
        <v>5.46</v>
      </c>
      <c r="AK2232" s="1">
        <v>35990</v>
      </c>
      <c r="AL2232" t="s">
        <v>4</v>
      </c>
      <c r="AN2232" s="1">
        <v>35990</v>
      </c>
      <c r="AO2232" t="s">
        <v>4</v>
      </c>
      <c r="AQ2232" s="1">
        <v>35990</v>
      </c>
      <c r="AR2232" t="s">
        <v>4</v>
      </c>
      <c r="AT2232" s="1">
        <v>35990</v>
      </c>
      <c r="AU2232">
        <v>101.48</v>
      </c>
    </row>
    <row r="2233" spans="1:47" x14ac:dyDescent="0.3">
      <c r="A2233" s="1">
        <v>35991</v>
      </c>
      <c r="B2233">
        <v>5.7</v>
      </c>
      <c r="D2233" s="1">
        <v>35991</v>
      </c>
      <c r="E2233" t="s">
        <v>4</v>
      </c>
      <c r="G2233" s="1">
        <v>35991</v>
      </c>
      <c r="H2233" t="s">
        <v>4</v>
      </c>
      <c r="J2233" s="1">
        <v>35991</v>
      </c>
      <c r="K2233">
        <v>1174.81</v>
      </c>
      <c r="M2233" s="1">
        <v>35991</v>
      </c>
      <c r="N2233">
        <v>17.89</v>
      </c>
      <c r="P2233" s="1">
        <v>35991</v>
      </c>
      <c r="Q2233">
        <v>3602.83</v>
      </c>
      <c r="S2233" s="1">
        <v>35991</v>
      </c>
      <c r="T2233">
        <v>94.314999999999998</v>
      </c>
      <c r="V2233" s="1">
        <v>35991</v>
      </c>
      <c r="W2233">
        <v>5.4459999999999997</v>
      </c>
      <c r="Y2233" s="1">
        <v>35991</v>
      </c>
      <c r="Z2233">
        <v>5.4790000000000001</v>
      </c>
      <c r="AB2233" s="1">
        <v>35991</v>
      </c>
      <c r="AC2233">
        <v>5.7050000000000001</v>
      </c>
      <c r="AE2233" s="1">
        <v>35991</v>
      </c>
      <c r="AF2233">
        <v>5.1289999999999996</v>
      </c>
      <c r="AH2233" s="1">
        <v>35991</v>
      </c>
      <c r="AI2233">
        <v>5.46</v>
      </c>
      <c r="AK2233" s="1">
        <v>35991</v>
      </c>
      <c r="AL2233" t="s">
        <v>4</v>
      </c>
      <c r="AN2233" s="1">
        <v>35991</v>
      </c>
      <c r="AO2233" t="s">
        <v>4</v>
      </c>
      <c r="AQ2233" s="1">
        <v>35991</v>
      </c>
      <c r="AR2233" t="s">
        <v>4</v>
      </c>
      <c r="AT2233" s="1">
        <v>35991</v>
      </c>
      <c r="AU2233">
        <v>101.37</v>
      </c>
    </row>
    <row r="2234" spans="1:47" x14ac:dyDescent="0.3">
      <c r="A2234" s="1">
        <v>35992</v>
      </c>
      <c r="B2234">
        <v>5.57</v>
      </c>
      <c r="D2234" s="1">
        <v>35992</v>
      </c>
      <c r="E2234" t="s">
        <v>4</v>
      </c>
      <c r="G2234" s="1">
        <v>35992</v>
      </c>
      <c r="H2234" t="s">
        <v>4</v>
      </c>
      <c r="J2234" s="1">
        <v>35992</v>
      </c>
      <c r="K2234">
        <v>1183.99</v>
      </c>
      <c r="M2234" s="1">
        <v>35992</v>
      </c>
      <c r="N2234">
        <v>16.97</v>
      </c>
      <c r="P2234" s="1">
        <v>35992</v>
      </c>
      <c r="Q2234">
        <v>3613.4</v>
      </c>
      <c r="S2234" s="1">
        <v>35992</v>
      </c>
      <c r="T2234">
        <v>94.314999999999998</v>
      </c>
      <c r="V2234" s="1">
        <v>35992</v>
      </c>
      <c r="W2234">
        <v>5.4550000000000001</v>
      </c>
      <c r="Y2234" s="1">
        <v>35992</v>
      </c>
      <c r="Z2234">
        <v>5.4969999999999999</v>
      </c>
      <c r="AB2234" s="1">
        <v>35992</v>
      </c>
      <c r="AC2234">
        <v>5.7270000000000003</v>
      </c>
      <c r="AE2234" s="1">
        <v>35992</v>
      </c>
      <c r="AF2234">
        <v>5.16</v>
      </c>
      <c r="AH2234" s="1">
        <v>35992</v>
      </c>
      <c r="AI2234">
        <v>5.4820000000000002</v>
      </c>
      <c r="AK2234" s="1">
        <v>35992</v>
      </c>
      <c r="AL2234" t="s">
        <v>4</v>
      </c>
      <c r="AN2234" s="1">
        <v>35992</v>
      </c>
      <c r="AO2234" t="s">
        <v>4</v>
      </c>
      <c r="AQ2234" s="1">
        <v>35992</v>
      </c>
      <c r="AR2234" t="s">
        <v>4</v>
      </c>
      <c r="AT2234" s="1">
        <v>35992</v>
      </c>
      <c r="AU2234">
        <v>100.82</v>
      </c>
    </row>
    <row r="2235" spans="1:47" x14ac:dyDescent="0.3">
      <c r="A2235" s="1">
        <v>35993</v>
      </c>
      <c r="B2235">
        <v>5.42</v>
      </c>
      <c r="D2235" s="1">
        <v>35993</v>
      </c>
      <c r="E2235" t="s">
        <v>4</v>
      </c>
      <c r="G2235" s="1">
        <v>35993</v>
      </c>
      <c r="H2235" t="s">
        <v>4</v>
      </c>
      <c r="J2235" s="1">
        <v>35993</v>
      </c>
      <c r="K2235">
        <v>1186.75</v>
      </c>
      <c r="M2235" s="1">
        <v>35993</v>
      </c>
      <c r="N2235">
        <v>16.23</v>
      </c>
      <c r="P2235" s="1">
        <v>35993</v>
      </c>
      <c r="Q2235">
        <v>3658.48</v>
      </c>
      <c r="S2235" s="1">
        <v>35993</v>
      </c>
      <c r="T2235">
        <v>94.314999999999998</v>
      </c>
      <c r="V2235" s="1">
        <v>35993</v>
      </c>
      <c r="W2235">
        <v>5.4550000000000001</v>
      </c>
      <c r="Y2235" s="1">
        <v>35993</v>
      </c>
      <c r="Z2235">
        <v>5.5069999999999997</v>
      </c>
      <c r="AB2235" s="1">
        <v>35993</v>
      </c>
      <c r="AC2235">
        <v>5.7460000000000004</v>
      </c>
      <c r="AE2235" s="1">
        <v>35993</v>
      </c>
      <c r="AF2235">
        <v>5.1370000000000005</v>
      </c>
      <c r="AH2235" s="1">
        <v>35993</v>
      </c>
      <c r="AI2235">
        <v>5.4859999999999998</v>
      </c>
      <c r="AK2235" s="1">
        <v>35993</v>
      </c>
      <c r="AL2235" t="s">
        <v>4</v>
      </c>
      <c r="AN2235" s="1">
        <v>35993</v>
      </c>
      <c r="AO2235" t="s">
        <v>4</v>
      </c>
      <c r="AQ2235" s="1">
        <v>35993</v>
      </c>
      <c r="AR2235" t="s">
        <v>4</v>
      </c>
      <c r="AT2235" s="1">
        <v>35993</v>
      </c>
      <c r="AU2235">
        <v>100.58</v>
      </c>
    </row>
    <row r="2236" spans="1:47" x14ac:dyDescent="0.3">
      <c r="A2236" s="1">
        <v>35996</v>
      </c>
      <c r="B2236">
        <v>5.65</v>
      </c>
      <c r="D2236" s="1">
        <v>35996</v>
      </c>
      <c r="E2236" t="s">
        <v>4</v>
      </c>
      <c r="G2236" s="1">
        <v>35996</v>
      </c>
      <c r="H2236" t="s">
        <v>4</v>
      </c>
      <c r="J2236" s="1">
        <v>35996</v>
      </c>
      <c r="K2236">
        <v>1184.0999999999999</v>
      </c>
      <c r="M2236" s="1">
        <v>35996</v>
      </c>
      <c r="N2236">
        <v>17.34</v>
      </c>
      <c r="P2236" s="1">
        <v>35996</v>
      </c>
      <c r="Q2236">
        <v>3670.82</v>
      </c>
      <c r="S2236" s="1">
        <v>35996</v>
      </c>
      <c r="T2236">
        <v>94.314999999999998</v>
      </c>
      <c r="V2236" s="1">
        <v>35996</v>
      </c>
      <c r="W2236">
        <v>5.4459999999999997</v>
      </c>
      <c r="Y2236" s="1">
        <v>35996</v>
      </c>
      <c r="Z2236">
        <v>5.47</v>
      </c>
      <c r="AB2236" s="1">
        <v>35996</v>
      </c>
      <c r="AC2236">
        <v>5.7130000000000001</v>
      </c>
      <c r="AE2236" s="1">
        <v>35996</v>
      </c>
      <c r="AF2236">
        <v>5.1150000000000002</v>
      </c>
      <c r="AH2236" s="1">
        <v>35996</v>
      </c>
      <c r="AI2236">
        <v>5.46</v>
      </c>
      <c r="AK2236" s="1">
        <v>35996</v>
      </c>
      <c r="AL2236" t="s">
        <v>4</v>
      </c>
      <c r="AN2236" s="1">
        <v>35996</v>
      </c>
      <c r="AO2236" t="s">
        <v>4</v>
      </c>
      <c r="AQ2236" s="1">
        <v>35996</v>
      </c>
      <c r="AR2236" t="s">
        <v>4</v>
      </c>
      <c r="AT2236" s="1">
        <v>35996</v>
      </c>
      <c r="AU2236">
        <v>100.47</v>
      </c>
    </row>
    <row r="2237" spans="1:47" x14ac:dyDescent="0.3">
      <c r="A2237" s="1">
        <v>35997</v>
      </c>
      <c r="B2237">
        <v>5.51</v>
      </c>
      <c r="D2237" s="1">
        <v>35997</v>
      </c>
      <c r="E2237" t="s">
        <v>4</v>
      </c>
      <c r="G2237" s="1">
        <v>35997</v>
      </c>
      <c r="H2237" t="s">
        <v>4</v>
      </c>
      <c r="J2237" s="1">
        <v>35997</v>
      </c>
      <c r="K2237">
        <v>1165.07</v>
      </c>
      <c r="M2237" s="1">
        <v>35997</v>
      </c>
      <c r="N2237">
        <v>20.100000000000001</v>
      </c>
      <c r="P2237" s="1">
        <v>35997</v>
      </c>
      <c r="Q2237">
        <v>3649.96</v>
      </c>
      <c r="S2237" s="1">
        <v>35997</v>
      </c>
      <c r="T2237">
        <v>94.314999999999998</v>
      </c>
      <c r="V2237" s="1">
        <v>35997</v>
      </c>
      <c r="W2237">
        <v>5.4379999999999997</v>
      </c>
      <c r="Y2237" s="1">
        <v>35997</v>
      </c>
      <c r="Z2237">
        <v>5.4329999999999998</v>
      </c>
      <c r="AB2237" s="1">
        <v>35997</v>
      </c>
      <c r="AC2237">
        <v>5.6630000000000003</v>
      </c>
      <c r="AE2237" s="1">
        <v>35997</v>
      </c>
      <c r="AF2237">
        <v>5.0679999999999996</v>
      </c>
      <c r="AH2237" s="1">
        <v>35997</v>
      </c>
      <c r="AI2237">
        <v>5.4420000000000002</v>
      </c>
      <c r="AK2237" s="1">
        <v>35997</v>
      </c>
      <c r="AL2237" t="s">
        <v>4</v>
      </c>
      <c r="AN2237" s="1">
        <v>35997</v>
      </c>
      <c r="AO2237" t="s">
        <v>4</v>
      </c>
      <c r="AQ2237" s="1">
        <v>35997</v>
      </c>
      <c r="AR2237" t="s">
        <v>4</v>
      </c>
      <c r="AT2237" s="1">
        <v>35997</v>
      </c>
      <c r="AU2237">
        <v>100.94</v>
      </c>
    </row>
    <row r="2238" spans="1:47" x14ac:dyDescent="0.3">
      <c r="A2238" s="1">
        <v>35998</v>
      </c>
      <c r="B2238">
        <v>5.48</v>
      </c>
      <c r="D2238" s="1">
        <v>35998</v>
      </c>
      <c r="E2238" t="s">
        <v>4</v>
      </c>
      <c r="G2238" s="1">
        <v>35998</v>
      </c>
      <c r="H2238" t="s">
        <v>4</v>
      </c>
      <c r="J2238" s="1">
        <v>35998</v>
      </c>
      <c r="K2238">
        <v>1164.08</v>
      </c>
      <c r="M2238" s="1">
        <v>35998</v>
      </c>
      <c r="N2238">
        <v>20.32</v>
      </c>
      <c r="P2238" s="1">
        <v>35998</v>
      </c>
      <c r="Q2238">
        <v>3582.12</v>
      </c>
      <c r="S2238" s="1">
        <v>35998</v>
      </c>
      <c r="T2238">
        <v>94.314999999999998</v>
      </c>
      <c r="V2238" s="1">
        <v>35998</v>
      </c>
      <c r="W2238">
        <v>5.4640000000000004</v>
      </c>
      <c r="Y2238" s="1">
        <v>35998</v>
      </c>
      <c r="Z2238">
        <v>5.4560000000000004</v>
      </c>
      <c r="AB2238" s="1">
        <v>35998</v>
      </c>
      <c r="AC2238">
        <v>5.681</v>
      </c>
      <c r="AE2238" s="1">
        <v>35998</v>
      </c>
      <c r="AF2238">
        <v>5.0670000000000002</v>
      </c>
      <c r="AH2238" s="1">
        <v>35998</v>
      </c>
      <c r="AI2238">
        <v>5.4640000000000004</v>
      </c>
      <c r="AK2238" s="1">
        <v>35998</v>
      </c>
      <c r="AL2238" t="s">
        <v>4</v>
      </c>
      <c r="AN2238" s="1">
        <v>35998</v>
      </c>
      <c r="AO2238" t="s">
        <v>4</v>
      </c>
      <c r="AQ2238" s="1">
        <v>35998</v>
      </c>
      <c r="AR2238" t="s">
        <v>4</v>
      </c>
      <c r="AT2238" s="1">
        <v>35998</v>
      </c>
      <c r="AU2238">
        <v>101.1</v>
      </c>
    </row>
    <row r="2239" spans="1:47" x14ac:dyDescent="0.3">
      <c r="A2239" s="1">
        <v>35999</v>
      </c>
      <c r="B2239">
        <v>5.55</v>
      </c>
      <c r="D2239" s="1">
        <v>35999</v>
      </c>
      <c r="E2239" t="s">
        <v>4</v>
      </c>
      <c r="G2239" s="1">
        <v>35999</v>
      </c>
      <c r="H2239" t="s">
        <v>4</v>
      </c>
      <c r="J2239" s="1">
        <v>35999</v>
      </c>
      <c r="K2239">
        <v>1139.75</v>
      </c>
      <c r="M2239" s="1">
        <v>35999</v>
      </c>
      <c r="N2239">
        <v>23.01</v>
      </c>
      <c r="P2239" s="1">
        <v>35999</v>
      </c>
      <c r="Q2239">
        <v>3582.16</v>
      </c>
      <c r="S2239" s="1">
        <v>35999</v>
      </c>
      <c r="T2239">
        <v>94.314999999999998</v>
      </c>
      <c r="V2239" s="1">
        <v>35999</v>
      </c>
      <c r="W2239">
        <v>5.4459999999999997</v>
      </c>
      <c r="Y2239" s="1">
        <v>35999</v>
      </c>
      <c r="Z2239">
        <v>5.4329999999999998</v>
      </c>
      <c r="AB2239" s="1">
        <v>35999</v>
      </c>
      <c r="AC2239">
        <v>5.657</v>
      </c>
      <c r="AE2239" s="1">
        <v>35999</v>
      </c>
      <c r="AF2239">
        <v>5.0869999999999997</v>
      </c>
      <c r="AH2239" s="1">
        <v>35999</v>
      </c>
      <c r="AI2239">
        <v>5.4489999999999998</v>
      </c>
      <c r="AK2239" s="1">
        <v>35999</v>
      </c>
      <c r="AL2239" t="s">
        <v>4</v>
      </c>
      <c r="AN2239" s="1">
        <v>35999</v>
      </c>
      <c r="AO2239" t="s">
        <v>4</v>
      </c>
      <c r="AQ2239" s="1">
        <v>35999</v>
      </c>
      <c r="AR2239" t="s">
        <v>4</v>
      </c>
      <c r="AT2239" s="1">
        <v>35999</v>
      </c>
      <c r="AU2239">
        <v>100.97</v>
      </c>
    </row>
    <row r="2240" spans="1:47" x14ac:dyDescent="0.3">
      <c r="A2240" s="1">
        <v>36000</v>
      </c>
      <c r="B2240">
        <v>5.53</v>
      </c>
      <c r="D2240" s="1">
        <v>36000</v>
      </c>
      <c r="E2240" t="s">
        <v>4</v>
      </c>
      <c r="G2240" s="1">
        <v>36000</v>
      </c>
      <c r="H2240" t="s">
        <v>4</v>
      </c>
      <c r="J2240" s="1">
        <v>36000</v>
      </c>
      <c r="K2240">
        <v>1140.8</v>
      </c>
      <c r="M2240" s="1">
        <v>36000</v>
      </c>
      <c r="N2240">
        <v>23.01</v>
      </c>
      <c r="P2240" s="1">
        <v>36000</v>
      </c>
      <c r="Q2240">
        <v>3570.67</v>
      </c>
      <c r="S2240" s="1">
        <v>36000</v>
      </c>
      <c r="T2240">
        <v>94.32</v>
      </c>
      <c r="V2240" s="1">
        <v>36000</v>
      </c>
      <c r="W2240">
        <v>5.4719999999999995</v>
      </c>
      <c r="Y2240" s="1">
        <v>36000</v>
      </c>
      <c r="Z2240">
        <v>5.4580000000000002</v>
      </c>
      <c r="AB2240" s="1">
        <v>36000</v>
      </c>
      <c r="AC2240">
        <v>5.6859999999999999</v>
      </c>
      <c r="AE2240" s="1">
        <v>36000</v>
      </c>
      <c r="AF2240">
        <v>5.0750000000000002</v>
      </c>
      <c r="AH2240" s="1">
        <v>36000</v>
      </c>
      <c r="AI2240">
        <v>5.4749999999999996</v>
      </c>
      <c r="AK2240" s="1">
        <v>36000</v>
      </c>
      <c r="AL2240" t="s">
        <v>4</v>
      </c>
      <c r="AN2240" s="1">
        <v>36000</v>
      </c>
      <c r="AO2240" t="s">
        <v>4</v>
      </c>
      <c r="AQ2240" s="1">
        <v>36000</v>
      </c>
      <c r="AR2240" t="s">
        <v>4</v>
      </c>
      <c r="AT2240" s="1">
        <v>36000</v>
      </c>
      <c r="AU2240">
        <v>100.7</v>
      </c>
    </row>
    <row r="2241" spans="1:47" x14ac:dyDescent="0.3">
      <c r="A2241" s="1">
        <v>36003</v>
      </c>
      <c r="B2241">
        <v>5.68</v>
      </c>
      <c r="D2241" s="1">
        <v>36003</v>
      </c>
      <c r="E2241" t="s">
        <v>4</v>
      </c>
      <c r="G2241" s="1">
        <v>36003</v>
      </c>
      <c r="H2241" t="s">
        <v>4</v>
      </c>
      <c r="J2241" s="1">
        <v>36003</v>
      </c>
      <c r="K2241">
        <v>1147.27</v>
      </c>
      <c r="M2241" s="1">
        <v>36003</v>
      </c>
      <c r="N2241">
        <v>23.13</v>
      </c>
      <c r="P2241" s="1">
        <v>36003</v>
      </c>
      <c r="Q2241">
        <v>3512.62</v>
      </c>
      <c r="S2241" s="1">
        <v>36003</v>
      </c>
      <c r="T2241">
        <v>94.32</v>
      </c>
      <c r="V2241" s="1">
        <v>36003</v>
      </c>
      <c r="W2241">
        <v>5.4640000000000004</v>
      </c>
      <c r="Y2241" s="1">
        <v>36003</v>
      </c>
      <c r="Z2241">
        <v>5.47</v>
      </c>
      <c r="AB2241" s="1">
        <v>36003</v>
      </c>
      <c r="AC2241">
        <v>5.7080000000000002</v>
      </c>
      <c r="AE2241" s="1">
        <v>36003</v>
      </c>
      <c r="AF2241">
        <v>5.0739999999999998</v>
      </c>
      <c r="AH2241" s="1">
        <v>36003</v>
      </c>
      <c r="AI2241">
        <v>5.4779999999999998</v>
      </c>
      <c r="AK2241" s="1">
        <v>36003</v>
      </c>
      <c r="AL2241" t="s">
        <v>4</v>
      </c>
      <c r="AN2241" s="1">
        <v>36003</v>
      </c>
      <c r="AO2241" t="s">
        <v>4</v>
      </c>
      <c r="AQ2241" s="1">
        <v>36003</v>
      </c>
      <c r="AR2241" t="s">
        <v>4</v>
      </c>
      <c r="AT2241" s="1">
        <v>36003</v>
      </c>
      <c r="AU2241">
        <v>101.02</v>
      </c>
    </row>
    <row r="2242" spans="1:47" x14ac:dyDescent="0.3">
      <c r="A2242" s="1">
        <v>36004</v>
      </c>
      <c r="B2242">
        <v>5.5</v>
      </c>
      <c r="D2242" s="1">
        <v>36004</v>
      </c>
      <c r="E2242" t="s">
        <v>4</v>
      </c>
      <c r="G2242" s="1">
        <v>36004</v>
      </c>
      <c r="H2242" t="s">
        <v>4</v>
      </c>
      <c r="J2242" s="1">
        <v>36004</v>
      </c>
      <c r="K2242">
        <v>1130.24</v>
      </c>
      <c r="M2242" s="1">
        <v>36004</v>
      </c>
      <c r="N2242">
        <v>25.25</v>
      </c>
      <c r="P2242" s="1">
        <v>36004</v>
      </c>
      <c r="Q2242">
        <v>3499.87</v>
      </c>
      <c r="S2242" s="1">
        <v>36004</v>
      </c>
      <c r="T2242">
        <v>94.32</v>
      </c>
      <c r="V2242" s="1">
        <v>36004</v>
      </c>
      <c r="W2242">
        <v>5.4640000000000004</v>
      </c>
      <c r="Y2242" s="1">
        <v>36004</v>
      </c>
      <c r="Z2242">
        <v>5.4909999999999997</v>
      </c>
      <c r="AB2242" s="1">
        <v>36004</v>
      </c>
      <c r="AC2242">
        <v>5.74</v>
      </c>
      <c r="AE2242" s="1">
        <v>36004</v>
      </c>
      <c r="AF2242">
        <v>5.0570000000000004</v>
      </c>
      <c r="AH2242" s="1">
        <v>36004</v>
      </c>
      <c r="AI2242">
        <v>5.49</v>
      </c>
      <c r="AK2242" s="1">
        <v>36004</v>
      </c>
      <c r="AL2242" t="s">
        <v>4</v>
      </c>
      <c r="AN2242" s="1">
        <v>36004</v>
      </c>
      <c r="AO2242" t="s">
        <v>4</v>
      </c>
      <c r="AQ2242" s="1">
        <v>36004</v>
      </c>
      <c r="AR2242" t="s">
        <v>4</v>
      </c>
      <c r="AT2242" s="1">
        <v>36004</v>
      </c>
      <c r="AU2242">
        <v>100.36</v>
      </c>
    </row>
    <row r="2243" spans="1:47" x14ac:dyDescent="0.3">
      <c r="A2243" s="1">
        <v>36005</v>
      </c>
      <c r="B2243">
        <v>5.49</v>
      </c>
      <c r="D2243" s="1">
        <v>36005</v>
      </c>
      <c r="E2243" t="s">
        <v>4</v>
      </c>
      <c r="G2243" s="1">
        <v>36005</v>
      </c>
      <c r="H2243" t="s">
        <v>4</v>
      </c>
      <c r="J2243" s="1">
        <v>36005</v>
      </c>
      <c r="K2243">
        <v>1125.21</v>
      </c>
      <c r="M2243" s="1">
        <v>36005</v>
      </c>
      <c r="N2243">
        <v>24.79</v>
      </c>
      <c r="P2243" s="1">
        <v>36005</v>
      </c>
      <c r="Q2243">
        <v>3494.53</v>
      </c>
      <c r="S2243" s="1">
        <v>36005</v>
      </c>
      <c r="T2243">
        <v>94.314999999999998</v>
      </c>
      <c r="V2243" s="1">
        <v>36005</v>
      </c>
      <c r="W2243">
        <v>5.4989999999999997</v>
      </c>
      <c r="Y2243" s="1">
        <v>36005</v>
      </c>
      <c r="Z2243">
        <v>5.5220000000000002</v>
      </c>
      <c r="AB2243" s="1">
        <v>36005</v>
      </c>
      <c r="AC2243">
        <v>5.7690000000000001</v>
      </c>
      <c r="AE2243" s="1">
        <v>36005</v>
      </c>
      <c r="AF2243">
        <v>5.0570000000000004</v>
      </c>
      <c r="AH2243" s="1">
        <v>36005</v>
      </c>
      <c r="AI2243">
        <v>5.5229999999999997</v>
      </c>
      <c r="AK2243" s="1">
        <v>36005</v>
      </c>
      <c r="AL2243" t="s">
        <v>4</v>
      </c>
      <c r="AN2243" s="1">
        <v>36005</v>
      </c>
      <c r="AO2243" t="s">
        <v>4</v>
      </c>
      <c r="AQ2243" s="1">
        <v>36005</v>
      </c>
      <c r="AR2243" t="s">
        <v>4</v>
      </c>
      <c r="AT2243" s="1">
        <v>36005</v>
      </c>
      <c r="AU2243">
        <v>100.56</v>
      </c>
    </row>
    <row r="2244" spans="1:47" x14ac:dyDescent="0.3">
      <c r="A2244" s="1">
        <v>36006</v>
      </c>
      <c r="B2244">
        <v>5.61</v>
      </c>
      <c r="D2244" s="1">
        <v>36006</v>
      </c>
      <c r="E2244" t="s">
        <v>4</v>
      </c>
      <c r="G2244" s="1">
        <v>36006</v>
      </c>
      <c r="H2244" t="s">
        <v>4</v>
      </c>
      <c r="J2244" s="1">
        <v>36006</v>
      </c>
      <c r="K2244">
        <v>1142.95</v>
      </c>
      <c r="M2244" s="1">
        <v>36006</v>
      </c>
      <c r="N2244">
        <v>22.66</v>
      </c>
      <c r="P2244" s="1">
        <v>36006</v>
      </c>
      <c r="Q2244">
        <v>3529.5</v>
      </c>
      <c r="S2244" s="1">
        <v>36006</v>
      </c>
      <c r="T2244">
        <v>94.314999999999998</v>
      </c>
      <c r="V2244" s="1">
        <v>36006</v>
      </c>
      <c r="W2244">
        <v>5.4879999999999995</v>
      </c>
      <c r="Y2244" s="1">
        <v>36006</v>
      </c>
      <c r="Z2244">
        <v>5.4989999999999997</v>
      </c>
      <c r="AB2244" s="1">
        <v>36006</v>
      </c>
      <c r="AC2244">
        <v>5.7219999999999995</v>
      </c>
      <c r="AE2244" s="1">
        <v>36006</v>
      </c>
      <c r="AF2244">
        <v>5.0659999999999998</v>
      </c>
      <c r="AH2244" s="1">
        <v>36006</v>
      </c>
      <c r="AI2244">
        <v>5.5039999999999996</v>
      </c>
      <c r="AK2244" s="1">
        <v>36006</v>
      </c>
      <c r="AL2244" t="s">
        <v>4</v>
      </c>
      <c r="AN2244" s="1">
        <v>36006</v>
      </c>
      <c r="AO2244" t="s">
        <v>4</v>
      </c>
      <c r="AQ2244" s="1">
        <v>36006</v>
      </c>
      <c r="AR2244" t="s">
        <v>4</v>
      </c>
      <c r="AT2244" s="1">
        <v>36006</v>
      </c>
      <c r="AU2244">
        <v>101.11</v>
      </c>
    </row>
    <row r="2245" spans="1:47" x14ac:dyDescent="0.3">
      <c r="A2245" s="1">
        <v>36007</v>
      </c>
      <c r="B2245">
        <v>5.63</v>
      </c>
      <c r="D2245" s="1">
        <v>36007</v>
      </c>
      <c r="E2245" t="s">
        <v>4</v>
      </c>
      <c r="G2245" s="1">
        <v>36007</v>
      </c>
      <c r="H2245" t="s">
        <v>4</v>
      </c>
      <c r="J2245" s="1">
        <v>36007</v>
      </c>
      <c r="K2245">
        <v>1120.67</v>
      </c>
      <c r="M2245" s="1">
        <v>36007</v>
      </c>
      <c r="N2245">
        <v>24.8</v>
      </c>
      <c r="P2245" s="1">
        <v>36007</v>
      </c>
      <c r="Q2245">
        <v>3480.63</v>
      </c>
      <c r="S2245" s="1">
        <v>36007</v>
      </c>
      <c r="T2245">
        <v>94.314999999999998</v>
      </c>
      <c r="V2245" s="1">
        <v>36007</v>
      </c>
      <c r="W2245">
        <v>5.48</v>
      </c>
      <c r="Y2245" s="1">
        <v>36007</v>
      </c>
      <c r="Z2245">
        <v>5.4939999999999998</v>
      </c>
      <c r="AB2245" s="1">
        <v>36007</v>
      </c>
      <c r="AC2245">
        <v>5.7130000000000001</v>
      </c>
      <c r="AE2245" s="1">
        <v>36007</v>
      </c>
      <c r="AF2245">
        <v>5.0750000000000002</v>
      </c>
      <c r="AH2245" s="1">
        <v>36007</v>
      </c>
      <c r="AI2245">
        <v>5.5010000000000003</v>
      </c>
      <c r="AK2245" s="1">
        <v>36007</v>
      </c>
      <c r="AL2245" t="s">
        <v>4</v>
      </c>
      <c r="AN2245" s="1">
        <v>36007</v>
      </c>
      <c r="AO2245" t="s">
        <v>4</v>
      </c>
      <c r="AQ2245" s="1">
        <v>36007</v>
      </c>
      <c r="AR2245" t="s">
        <v>4</v>
      </c>
      <c r="AT2245" s="1">
        <v>36007</v>
      </c>
      <c r="AU2245">
        <v>101.14</v>
      </c>
    </row>
    <row r="2246" spans="1:47" x14ac:dyDescent="0.3">
      <c r="A2246" s="1">
        <v>36010</v>
      </c>
      <c r="B2246">
        <v>5.6899999999999995</v>
      </c>
      <c r="D2246" s="1">
        <v>36010</v>
      </c>
      <c r="E2246" t="s">
        <v>4</v>
      </c>
      <c r="G2246" s="1">
        <v>36010</v>
      </c>
      <c r="H2246" t="s">
        <v>4</v>
      </c>
      <c r="J2246" s="1">
        <v>36010</v>
      </c>
      <c r="K2246">
        <v>1112.44</v>
      </c>
      <c r="M2246" s="1">
        <v>36010</v>
      </c>
      <c r="N2246">
        <v>25.98</v>
      </c>
      <c r="P2246" s="1">
        <v>36010</v>
      </c>
      <c r="Q2246">
        <v>3422.75</v>
      </c>
      <c r="S2246" s="1">
        <v>36010</v>
      </c>
      <c r="T2246">
        <v>94.32</v>
      </c>
      <c r="V2246" s="1">
        <v>36010</v>
      </c>
      <c r="W2246">
        <v>5.4459999999999997</v>
      </c>
      <c r="Y2246" s="1">
        <v>36010</v>
      </c>
      <c r="Z2246">
        <v>5.4489999999999998</v>
      </c>
      <c r="AB2246" s="1">
        <v>36010</v>
      </c>
      <c r="AC2246">
        <v>5.6589999999999998</v>
      </c>
      <c r="AE2246" s="1">
        <v>36010</v>
      </c>
      <c r="AF2246">
        <v>5.1050000000000004</v>
      </c>
      <c r="AH2246" s="1">
        <v>36010</v>
      </c>
      <c r="AI2246">
        <v>5.4569999999999999</v>
      </c>
      <c r="AK2246" s="1">
        <v>36010</v>
      </c>
      <c r="AL2246" t="s">
        <v>4</v>
      </c>
      <c r="AN2246" s="1">
        <v>36010</v>
      </c>
      <c r="AO2246" t="s">
        <v>4</v>
      </c>
      <c r="AQ2246" s="1">
        <v>36010</v>
      </c>
      <c r="AR2246" t="s">
        <v>4</v>
      </c>
      <c r="AT2246" s="1">
        <v>36010</v>
      </c>
      <c r="AU2246">
        <v>101.65</v>
      </c>
    </row>
    <row r="2247" spans="1:47" x14ac:dyDescent="0.3">
      <c r="A2247" s="1">
        <v>36011</v>
      </c>
      <c r="B2247">
        <v>5.54</v>
      </c>
      <c r="D2247" s="1">
        <v>36011</v>
      </c>
      <c r="E2247" t="s">
        <v>4</v>
      </c>
      <c r="G2247" s="1">
        <v>36011</v>
      </c>
      <c r="H2247" t="s">
        <v>4</v>
      </c>
      <c r="J2247" s="1">
        <v>36011</v>
      </c>
      <c r="K2247">
        <v>1072.1199999999999</v>
      </c>
      <c r="M2247" s="1">
        <v>36011</v>
      </c>
      <c r="N2247">
        <v>31.06</v>
      </c>
      <c r="P2247" s="1">
        <v>36011</v>
      </c>
      <c r="Q2247">
        <v>3412.66</v>
      </c>
      <c r="S2247" s="1">
        <v>36011</v>
      </c>
      <c r="T2247">
        <v>94.325000000000003</v>
      </c>
      <c r="V2247" s="1">
        <v>36011</v>
      </c>
      <c r="W2247">
        <v>5.3959999999999999</v>
      </c>
      <c r="Y2247" s="1">
        <v>36011</v>
      </c>
      <c r="Z2247">
        <v>5.41</v>
      </c>
      <c r="AB2247" s="1">
        <v>36011</v>
      </c>
      <c r="AC2247">
        <v>5.6310000000000002</v>
      </c>
      <c r="AE2247" s="1">
        <v>36011</v>
      </c>
      <c r="AF2247">
        <v>5.0780000000000003</v>
      </c>
      <c r="AH2247" s="1">
        <v>36011</v>
      </c>
      <c r="AI2247">
        <v>5.4089999999999998</v>
      </c>
      <c r="AK2247" s="1">
        <v>36011</v>
      </c>
      <c r="AL2247" t="s">
        <v>4</v>
      </c>
      <c r="AN2247" s="1">
        <v>36011</v>
      </c>
      <c r="AO2247" t="s">
        <v>4</v>
      </c>
      <c r="AQ2247" s="1">
        <v>36011</v>
      </c>
      <c r="AR2247" t="s">
        <v>4</v>
      </c>
      <c r="AT2247" s="1">
        <v>36011</v>
      </c>
      <c r="AU2247">
        <v>101.13</v>
      </c>
    </row>
    <row r="2248" spans="1:47" x14ac:dyDescent="0.3">
      <c r="A2248" s="1">
        <v>36012</v>
      </c>
      <c r="B2248">
        <v>5.53</v>
      </c>
      <c r="D2248" s="1">
        <v>36012</v>
      </c>
      <c r="E2248" t="s">
        <v>4</v>
      </c>
      <c r="G2248" s="1">
        <v>36012</v>
      </c>
      <c r="H2248" t="s">
        <v>4</v>
      </c>
      <c r="J2248" s="1">
        <v>36012</v>
      </c>
      <c r="K2248">
        <v>1081.43</v>
      </c>
      <c r="M2248" s="1">
        <v>36012</v>
      </c>
      <c r="N2248">
        <v>29.83</v>
      </c>
      <c r="P2248" s="1">
        <v>36012</v>
      </c>
      <c r="Q2248">
        <v>3344.15</v>
      </c>
      <c r="S2248" s="1">
        <v>36012</v>
      </c>
      <c r="T2248">
        <v>94.33</v>
      </c>
      <c r="V2248" s="1">
        <v>36012</v>
      </c>
      <c r="W2248">
        <v>5.3959999999999999</v>
      </c>
      <c r="Y2248" s="1">
        <v>36012</v>
      </c>
      <c r="Z2248">
        <v>5.4409999999999998</v>
      </c>
      <c r="AB2248" s="1">
        <v>36012</v>
      </c>
      <c r="AC2248">
        <v>5.6710000000000003</v>
      </c>
      <c r="AE2248" s="1">
        <v>36012</v>
      </c>
      <c r="AF2248">
        <v>5.077</v>
      </c>
      <c r="AH2248" s="1">
        <v>36012</v>
      </c>
      <c r="AI2248">
        <v>5.431</v>
      </c>
      <c r="AK2248" s="1">
        <v>36012</v>
      </c>
      <c r="AL2248" t="s">
        <v>4</v>
      </c>
      <c r="AN2248" s="1">
        <v>36012</v>
      </c>
      <c r="AO2248" t="s">
        <v>4</v>
      </c>
      <c r="AQ2248" s="1">
        <v>36012</v>
      </c>
      <c r="AR2248" t="s">
        <v>4</v>
      </c>
      <c r="AT2248" s="1">
        <v>36012</v>
      </c>
      <c r="AU2248">
        <v>100.84</v>
      </c>
    </row>
    <row r="2249" spans="1:47" x14ac:dyDescent="0.3">
      <c r="A2249" s="1">
        <v>36013</v>
      </c>
      <c r="B2249">
        <v>5.54</v>
      </c>
      <c r="D2249" s="1">
        <v>36013</v>
      </c>
      <c r="E2249" t="s">
        <v>4</v>
      </c>
      <c r="G2249" s="1">
        <v>36013</v>
      </c>
      <c r="H2249" t="s">
        <v>4</v>
      </c>
      <c r="J2249" s="1">
        <v>36013</v>
      </c>
      <c r="K2249">
        <v>1089.6300000000001</v>
      </c>
      <c r="M2249" s="1">
        <v>36013</v>
      </c>
      <c r="N2249">
        <v>28.2</v>
      </c>
      <c r="P2249" s="1">
        <v>36013</v>
      </c>
      <c r="Q2249">
        <v>3290.5</v>
      </c>
      <c r="S2249" s="1">
        <v>36013</v>
      </c>
      <c r="T2249">
        <v>94.33</v>
      </c>
      <c r="V2249" s="1">
        <v>36013</v>
      </c>
      <c r="W2249">
        <v>5.3789999999999996</v>
      </c>
      <c r="Y2249" s="1">
        <v>36013</v>
      </c>
      <c r="Z2249">
        <v>5.4409999999999998</v>
      </c>
      <c r="AB2249" s="1">
        <v>36013</v>
      </c>
      <c r="AC2249">
        <v>5.6710000000000003</v>
      </c>
      <c r="AE2249" s="1">
        <v>36013</v>
      </c>
      <c r="AF2249">
        <v>5.0250000000000004</v>
      </c>
      <c r="AH2249" s="1">
        <v>36013</v>
      </c>
      <c r="AI2249">
        <v>5.423</v>
      </c>
      <c r="AK2249" s="1">
        <v>36013</v>
      </c>
      <c r="AL2249" t="s">
        <v>4</v>
      </c>
      <c r="AN2249" s="1">
        <v>36013</v>
      </c>
      <c r="AO2249" t="s">
        <v>4</v>
      </c>
      <c r="AQ2249" s="1">
        <v>36013</v>
      </c>
      <c r="AR2249" t="s">
        <v>4</v>
      </c>
      <c r="AT2249" s="1">
        <v>36013</v>
      </c>
      <c r="AU2249">
        <v>101.1</v>
      </c>
    </row>
    <row r="2250" spans="1:47" x14ac:dyDescent="0.3">
      <c r="A2250" s="1">
        <v>36014</v>
      </c>
      <c r="B2250">
        <v>5.44</v>
      </c>
      <c r="D2250" s="1">
        <v>36014</v>
      </c>
      <c r="E2250" t="s">
        <v>4</v>
      </c>
      <c r="G2250" s="1">
        <v>36014</v>
      </c>
      <c r="H2250" t="s">
        <v>4</v>
      </c>
      <c r="J2250" s="1">
        <v>36014</v>
      </c>
      <c r="K2250">
        <v>1089.45</v>
      </c>
      <c r="M2250" s="1">
        <v>36014</v>
      </c>
      <c r="N2250">
        <v>27.02</v>
      </c>
      <c r="P2250" s="1">
        <v>36014</v>
      </c>
      <c r="Q2250">
        <v>3348.61</v>
      </c>
      <c r="S2250" s="1">
        <v>36014</v>
      </c>
      <c r="T2250">
        <v>94.334999999999994</v>
      </c>
      <c r="V2250" s="1">
        <v>36014</v>
      </c>
      <c r="W2250">
        <v>5.3280000000000003</v>
      </c>
      <c r="Y2250" s="1">
        <v>36014</v>
      </c>
      <c r="Z2250">
        <v>5.399</v>
      </c>
      <c r="AB2250" s="1">
        <v>36014</v>
      </c>
      <c r="AC2250">
        <v>5.6310000000000002</v>
      </c>
      <c r="AE2250" s="1">
        <v>36014</v>
      </c>
      <c r="AF2250">
        <v>4.9809999999999999</v>
      </c>
      <c r="AH2250" s="1">
        <v>36014</v>
      </c>
      <c r="AI2250">
        <v>5.3760000000000003</v>
      </c>
      <c r="AK2250" s="1">
        <v>36014</v>
      </c>
      <c r="AL2250" t="s">
        <v>4</v>
      </c>
      <c r="AN2250" s="1">
        <v>36014</v>
      </c>
      <c r="AO2250" t="s">
        <v>4</v>
      </c>
      <c r="AQ2250" s="1">
        <v>36014</v>
      </c>
      <c r="AR2250" t="s">
        <v>4</v>
      </c>
      <c r="AT2250" s="1">
        <v>36014</v>
      </c>
      <c r="AU2250">
        <v>101.49</v>
      </c>
    </row>
    <row r="2251" spans="1:47" x14ac:dyDescent="0.3">
      <c r="A2251" s="1">
        <v>36017</v>
      </c>
      <c r="B2251">
        <v>5.5600000000000005</v>
      </c>
      <c r="D2251" s="1">
        <v>36017</v>
      </c>
      <c r="E2251" t="s">
        <v>4</v>
      </c>
      <c r="G2251" s="1">
        <v>36017</v>
      </c>
      <c r="H2251" t="s">
        <v>4</v>
      </c>
      <c r="J2251" s="1">
        <v>36017</v>
      </c>
      <c r="K2251">
        <v>1083.1400000000001</v>
      </c>
      <c r="M2251" s="1">
        <v>36017</v>
      </c>
      <c r="N2251">
        <v>28.75</v>
      </c>
      <c r="P2251" s="1">
        <v>36017</v>
      </c>
      <c r="Q2251">
        <v>3282.7</v>
      </c>
      <c r="S2251" s="1">
        <v>36017</v>
      </c>
      <c r="T2251">
        <v>94.334999999999994</v>
      </c>
      <c r="V2251" s="1">
        <v>36017</v>
      </c>
      <c r="W2251">
        <v>5.3360000000000003</v>
      </c>
      <c r="Y2251" s="1">
        <v>36017</v>
      </c>
      <c r="Z2251">
        <v>5.4050000000000002</v>
      </c>
      <c r="AB2251" s="1">
        <v>36017</v>
      </c>
      <c r="AC2251">
        <v>5.6239999999999997</v>
      </c>
      <c r="AE2251" s="1">
        <v>36017</v>
      </c>
      <c r="AF2251">
        <v>4.97</v>
      </c>
      <c r="AH2251" s="1">
        <v>36017</v>
      </c>
      <c r="AI2251">
        <v>5.383</v>
      </c>
      <c r="AK2251" s="1">
        <v>36017</v>
      </c>
      <c r="AL2251" t="s">
        <v>4</v>
      </c>
      <c r="AN2251" s="1">
        <v>36017</v>
      </c>
      <c r="AO2251" t="s">
        <v>4</v>
      </c>
      <c r="AQ2251" s="1">
        <v>36017</v>
      </c>
      <c r="AR2251" t="s">
        <v>4</v>
      </c>
      <c r="AT2251" s="1">
        <v>36017</v>
      </c>
      <c r="AU2251">
        <v>101.48</v>
      </c>
    </row>
    <row r="2252" spans="1:47" x14ac:dyDescent="0.3">
      <c r="A2252" s="1">
        <v>36018</v>
      </c>
      <c r="B2252">
        <v>5.47</v>
      </c>
      <c r="D2252" s="1">
        <v>36018</v>
      </c>
      <c r="E2252" t="s">
        <v>4</v>
      </c>
      <c r="G2252" s="1">
        <v>36018</v>
      </c>
      <c r="H2252" t="s">
        <v>4</v>
      </c>
      <c r="J2252" s="1">
        <v>36018</v>
      </c>
      <c r="K2252">
        <v>1068.98</v>
      </c>
      <c r="M2252" s="1">
        <v>36018</v>
      </c>
      <c r="N2252">
        <v>31.91</v>
      </c>
      <c r="P2252" s="1">
        <v>36018</v>
      </c>
      <c r="Q2252">
        <v>3187.44</v>
      </c>
      <c r="S2252" s="1">
        <v>36018</v>
      </c>
      <c r="T2252">
        <v>94.355000000000004</v>
      </c>
      <c r="V2252" s="1">
        <v>36018</v>
      </c>
      <c r="W2252">
        <v>5.3019999999999996</v>
      </c>
      <c r="Y2252" s="1">
        <v>36018</v>
      </c>
      <c r="Z2252">
        <v>5.3780000000000001</v>
      </c>
      <c r="AB2252" s="1">
        <v>36018</v>
      </c>
      <c r="AC2252">
        <v>5.6020000000000003</v>
      </c>
      <c r="AE2252" s="1">
        <v>36018</v>
      </c>
      <c r="AF2252">
        <v>5.016</v>
      </c>
      <c r="AH2252" s="1">
        <v>36018</v>
      </c>
      <c r="AI2252">
        <v>5.35</v>
      </c>
      <c r="AK2252" s="1">
        <v>36018</v>
      </c>
      <c r="AL2252" t="s">
        <v>4</v>
      </c>
      <c r="AN2252" s="1">
        <v>36018</v>
      </c>
      <c r="AO2252" t="s">
        <v>4</v>
      </c>
      <c r="AQ2252" s="1">
        <v>36018</v>
      </c>
      <c r="AR2252" t="s">
        <v>4</v>
      </c>
      <c r="AT2252" s="1">
        <v>36018</v>
      </c>
      <c r="AU2252">
        <v>101.76</v>
      </c>
    </row>
    <row r="2253" spans="1:47" x14ac:dyDescent="0.3">
      <c r="A2253" s="1">
        <v>36019</v>
      </c>
      <c r="B2253">
        <v>5.58</v>
      </c>
      <c r="D2253" s="1">
        <v>36019</v>
      </c>
      <c r="E2253" t="s">
        <v>4</v>
      </c>
      <c r="G2253" s="1">
        <v>36019</v>
      </c>
      <c r="H2253" t="s">
        <v>4</v>
      </c>
      <c r="J2253" s="1">
        <v>36019</v>
      </c>
      <c r="K2253">
        <v>1084.22</v>
      </c>
      <c r="M2253" s="1">
        <v>36019</v>
      </c>
      <c r="N2253">
        <v>28.55</v>
      </c>
      <c r="P2253" s="1">
        <v>36019</v>
      </c>
      <c r="Q2253">
        <v>3248.14</v>
      </c>
      <c r="S2253" s="1">
        <v>36019</v>
      </c>
      <c r="T2253">
        <v>94.355000000000004</v>
      </c>
      <c r="V2253" s="1">
        <v>36019</v>
      </c>
      <c r="W2253">
        <v>5.3019999999999996</v>
      </c>
      <c r="Y2253" s="1">
        <v>36019</v>
      </c>
      <c r="Z2253">
        <v>5.3810000000000002</v>
      </c>
      <c r="AB2253" s="1">
        <v>36019</v>
      </c>
      <c r="AC2253">
        <v>5.609</v>
      </c>
      <c r="AE2253" s="1">
        <v>36019</v>
      </c>
      <c r="AF2253">
        <v>4.9939999999999998</v>
      </c>
      <c r="AH2253" s="1">
        <v>36019</v>
      </c>
      <c r="AI2253">
        <v>5.3239999999999998</v>
      </c>
      <c r="AK2253" s="1">
        <v>36019</v>
      </c>
      <c r="AL2253" t="s">
        <v>4</v>
      </c>
      <c r="AN2253" s="1">
        <v>36019</v>
      </c>
      <c r="AO2253" t="s">
        <v>4</v>
      </c>
      <c r="AQ2253" s="1">
        <v>36019</v>
      </c>
      <c r="AR2253" t="s">
        <v>4</v>
      </c>
      <c r="AT2253" s="1">
        <v>36019</v>
      </c>
      <c r="AU2253">
        <v>101.79</v>
      </c>
    </row>
    <row r="2254" spans="1:47" x14ac:dyDescent="0.3">
      <c r="A2254" s="1">
        <v>36020</v>
      </c>
      <c r="B2254">
        <v>5.6</v>
      </c>
      <c r="D2254" s="1">
        <v>36020</v>
      </c>
      <c r="E2254" t="s">
        <v>4</v>
      </c>
      <c r="G2254" s="1">
        <v>36020</v>
      </c>
      <c r="H2254" t="s">
        <v>4</v>
      </c>
      <c r="J2254" s="1">
        <v>36020</v>
      </c>
      <c r="K2254">
        <v>1074.9100000000001</v>
      </c>
      <c r="M2254" s="1">
        <v>36020</v>
      </c>
      <c r="N2254">
        <v>29.92</v>
      </c>
      <c r="P2254" s="1">
        <v>36020</v>
      </c>
      <c r="Q2254">
        <v>3240.83</v>
      </c>
      <c r="S2254" s="1">
        <v>36020</v>
      </c>
      <c r="T2254">
        <v>94.344999999999999</v>
      </c>
      <c r="V2254" s="1">
        <v>36020</v>
      </c>
      <c r="W2254">
        <v>5.37</v>
      </c>
      <c r="Y2254" s="1">
        <v>36020</v>
      </c>
      <c r="Z2254">
        <v>5.4379999999999997</v>
      </c>
      <c r="AB2254" s="1">
        <v>36020</v>
      </c>
      <c r="AC2254">
        <v>5.65</v>
      </c>
      <c r="AE2254" s="1">
        <v>36020</v>
      </c>
      <c r="AF2254">
        <v>5.056</v>
      </c>
      <c r="AH2254" s="1">
        <v>36020</v>
      </c>
      <c r="AI2254">
        <v>5.3819999999999997</v>
      </c>
      <c r="AK2254" s="1">
        <v>36020</v>
      </c>
      <c r="AL2254" t="s">
        <v>4</v>
      </c>
      <c r="AN2254" s="1">
        <v>36020</v>
      </c>
      <c r="AO2254" t="s">
        <v>4</v>
      </c>
      <c r="AQ2254" s="1">
        <v>36020</v>
      </c>
      <c r="AR2254" t="s">
        <v>4</v>
      </c>
      <c r="AT2254" s="1">
        <v>36020</v>
      </c>
      <c r="AU2254">
        <v>101.65</v>
      </c>
    </row>
    <row r="2255" spans="1:47" x14ac:dyDescent="0.3">
      <c r="A2255" s="1">
        <v>36021</v>
      </c>
      <c r="B2255">
        <v>5.5600000000000005</v>
      </c>
      <c r="D2255" s="1">
        <v>36021</v>
      </c>
      <c r="E2255" t="s">
        <v>4</v>
      </c>
      <c r="G2255" s="1">
        <v>36021</v>
      </c>
      <c r="H2255" t="s">
        <v>4</v>
      </c>
      <c r="J2255" s="1">
        <v>36021</v>
      </c>
      <c r="K2255">
        <v>1062.75</v>
      </c>
      <c r="M2255" s="1">
        <v>36021</v>
      </c>
      <c r="N2255">
        <v>34.340000000000003</v>
      </c>
      <c r="P2255" s="1">
        <v>36021</v>
      </c>
      <c r="Q2255">
        <v>3284.47</v>
      </c>
      <c r="S2255" s="1">
        <v>36021</v>
      </c>
      <c r="T2255">
        <v>94.344999999999999</v>
      </c>
      <c r="V2255" s="1">
        <v>36021</v>
      </c>
      <c r="W2255">
        <v>5.3179999999999996</v>
      </c>
      <c r="Y2255" s="1">
        <v>36021</v>
      </c>
      <c r="Z2255">
        <v>5.3890000000000002</v>
      </c>
      <c r="AB2255" s="1">
        <v>36021</v>
      </c>
      <c r="AC2255">
        <v>5.54</v>
      </c>
      <c r="AE2255" s="1">
        <v>36021</v>
      </c>
      <c r="AF2255">
        <v>5.0119999999999996</v>
      </c>
      <c r="AH2255" s="1">
        <v>36021</v>
      </c>
      <c r="AI2255">
        <v>5.335</v>
      </c>
      <c r="AK2255" s="1">
        <v>36021</v>
      </c>
      <c r="AL2255" t="s">
        <v>4</v>
      </c>
      <c r="AN2255" s="1">
        <v>36021</v>
      </c>
      <c r="AO2255" t="s">
        <v>4</v>
      </c>
      <c r="AQ2255" s="1">
        <v>36021</v>
      </c>
      <c r="AR2255" t="s">
        <v>4</v>
      </c>
      <c r="AT2255" s="1">
        <v>36021</v>
      </c>
      <c r="AU2255">
        <v>102.42</v>
      </c>
    </row>
    <row r="2256" spans="1:47" x14ac:dyDescent="0.3">
      <c r="A2256" s="1">
        <v>36024</v>
      </c>
      <c r="B2256">
        <v>5.8</v>
      </c>
      <c r="D2256" s="1">
        <v>36024</v>
      </c>
      <c r="E2256" t="s">
        <v>4</v>
      </c>
      <c r="G2256" s="1">
        <v>36024</v>
      </c>
      <c r="H2256" t="s">
        <v>4</v>
      </c>
      <c r="J2256" s="1">
        <v>36024</v>
      </c>
      <c r="K2256">
        <v>1083.67</v>
      </c>
      <c r="M2256" s="1">
        <v>36024</v>
      </c>
      <c r="N2256">
        <v>31.86</v>
      </c>
      <c r="P2256" s="1">
        <v>36024</v>
      </c>
      <c r="Q2256">
        <v>3277.21</v>
      </c>
      <c r="S2256" s="1">
        <v>36024</v>
      </c>
      <c r="T2256">
        <v>94.344999999999999</v>
      </c>
      <c r="V2256" s="1">
        <v>36024</v>
      </c>
      <c r="W2256">
        <v>5.31</v>
      </c>
      <c r="Y2256" s="1">
        <v>36024</v>
      </c>
      <c r="Z2256">
        <v>5.3879999999999999</v>
      </c>
      <c r="AB2256" s="1">
        <v>36024</v>
      </c>
      <c r="AC2256">
        <v>5.5460000000000003</v>
      </c>
      <c r="AE2256" s="1">
        <v>36024</v>
      </c>
      <c r="AF2256">
        <v>5.0529999999999999</v>
      </c>
      <c r="AH2256" s="1">
        <v>36024</v>
      </c>
      <c r="AI2256">
        <v>5.3129999999999997</v>
      </c>
      <c r="AK2256" s="1">
        <v>36024</v>
      </c>
      <c r="AL2256" t="s">
        <v>4</v>
      </c>
      <c r="AN2256" s="1">
        <v>36024</v>
      </c>
      <c r="AO2256" t="s">
        <v>4</v>
      </c>
      <c r="AQ2256" s="1">
        <v>36024</v>
      </c>
      <c r="AR2256" t="s">
        <v>4</v>
      </c>
      <c r="AT2256" s="1">
        <v>36024</v>
      </c>
      <c r="AU2256">
        <v>102.17</v>
      </c>
    </row>
    <row r="2257" spans="1:47" x14ac:dyDescent="0.3">
      <c r="A2257" s="1">
        <v>36025</v>
      </c>
      <c r="B2257">
        <v>5.54</v>
      </c>
      <c r="D2257" s="1">
        <v>36025</v>
      </c>
      <c r="E2257" t="s">
        <v>4</v>
      </c>
      <c r="G2257" s="1">
        <v>36025</v>
      </c>
      <c r="H2257" t="s">
        <v>4</v>
      </c>
      <c r="J2257" s="1">
        <v>36025</v>
      </c>
      <c r="K2257">
        <v>1101.2</v>
      </c>
      <c r="M2257" s="1">
        <v>36025</v>
      </c>
      <c r="N2257">
        <v>28.4</v>
      </c>
      <c r="P2257" s="1">
        <v>36025</v>
      </c>
      <c r="Q2257">
        <v>3389.88</v>
      </c>
      <c r="S2257" s="1">
        <v>36025</v>
      </c>
      <c r="T2257">
        <v>94.342500000000001</v>
      </c>
      <c r="V2257" s="1">
        <v>36025</v>
      </c>
      <c r="W2257">
        <v>5.335</v>
      </c>
      <c r="Y2257" s="1">
        <v>36025</v>
      </c>
      <c r="Z2257">
        <v>5.407</v>
      </c>
      <c r="AB2257" s="1">
        <v>36025</v>
      </c>
      <c r="AC2257">
        <v>5.556</v>
      </c>
      <c r="AE2257" s="1">
        <v>36025</v>
      </c>
      <c r="AF2257">
        <v>5.0780000000000003</v>
      </c>
      <c r="AH2257" s="1">
        <v>36025</v>
      </c>
      <c r="AI2257">
        <v>5.3419999999999996</v>
      </c>
      <c r="AK2257" s="1">
        <v>36025</v>
      </c>
      <c r="AL2257" t="s">
        <v>4</v>
      </c>
      <c r="AN2257" s="1">
        <v>36025</v>
      </c>
      <c r="AO2257" t="s">
        <v>4</v>
      </c>
      <c r="AQ2257" s="1">
        <v>36025</v>
      </c>
      <c r="AR2257" t="s">
        <v>4</v>
      </c>
      <c r="AT2257" s="1">
        <v>36025</v>
      </c>
      <c r="AU2257">
        <v>102.4</v>
      </c>
    </row>
    <row r="2258" spans="1:47" x14ac:dyDescent="0.3">
      <c r="A2258" s="1">
        <v>36026</v>
      </c>
      <c r="B2258">
        <v>5.48</v>
      </c>
      <c r="D2258" s="1">
        <v>36026</v>
      </c>
      <c r="E2258" t="s">
        <v>4</v>
      </c>
      <c r="G2258" s="1">
        <v>36026</v>
      </c>
      <c r="H2258" t="s">
        <v>4</v>
      </c>
      <c r="J2258" s="1">
        <v>36026</v>
      </c>
      <c r="K2258">
        <v>1098.06</v>
      </c>
      <c r="M2258" s="1">
        <v>36026</v>
      </c>
      <c r="N2258">
        <v>28.69</v>
      </c>
      <c r="P2258" s="1">
        <v>36026</v>
      </c>
      <c r="Q2258">
        <v>3400.07</v>
      </c>
      <c r="S2258" s="1">
        <v>36026</v>
      </c>
      <c r="T2258">
        <v>94.334999999999994</v>
      </c>
      <c r="V2258" s="1">
        <v>36026</v>
      </c>
      <c r="W2258">
        <v>5.3259999999999996</v>
      </c>
      <c r="Y2258" s="1">
        <v>36026</v>
      </c>
      <c r="Z2258">
        <v>5.407</v>
      </c>
      <c r="AB2258" s="1">
        <v>36026</v>
      </c>
      <c r="AC2258">
        <v>5.556</v>
      </c>
      <c r="AE2258" s="1">
        <v>36026</v>
      </c>
      <c r="AF2258">
        <v>5.0570000000000004</v>
      </c>
      <c r="AH2258" s="1">
        <v>36026</v>
      </c>
      <c r="AI2258">
        <v>5.3419999999999996</v>
      </c>
      <c r="AK2258" s="1">
        <v>36026</v>
      </c>
      <c r="AL2258" t="s">
        <v>4</v>
      </c>
      <c r="AN2258" s="1">
        <v>36026</v>
      </c>
      <c r="AO2258" t="s">
        <v>4</v>
      </c>
      <c r="AQ2258" s="1">
        <v>36026</v>
      </c>
      <c r="AR2258" t="s">
        <v>4</v>
      </c>
      <c r="AT2258" s="1">
        <v>36026</v>
      </c>
      <c r="AU2258">
        <v>102.12</v>
      </c>
    </row>
    <row r="2259" spans="1:47" x14ac:dyDescent="0.3">
      <c r="A2259" s="1">
        <v>36027</v>
      </c>
      <c r="B2259">
        <v>5.51</v>
      </c>
      <c r="D2259" s="1">
        <v>36027</v>
      </c>
      <c r="E2259" t="s">
        <v>4</v>
      </c>
      <c r="G2259" s="1">
        <v>36027</v>
      </c>
      <c r="H2259" t="s">
        <v>4</v>
      </c>
      <c r="J2259" s="1">
        <v>36027</v>
      </c>
      <c r="K2259">
        <v>1091.5999999999999</v>
      </c>
      <c r="M2259" s="1">
        <v>36027</v>
      </c>
      <c r="N2259">
        <v>30</v>
      </c>
      <c r="P2259" s="1">
        <v>36027</v>
      </c>
      <c r="Q2259">
        <v>3349.23</v>
      </c>
      <c r="S2259" s="1">
        <v>36027</v>
      </c>
      <c r="T2259">
        <v>94.332499999999996</v>
      </c>
      <c r="V2259" s="1">
        <v>36027</v>
      </c>
      <c r="W2259">
        <v>5.3090000000000002</v>
      </c>
      <c r="Y2259" s="1">
        <v>36027</v>
      </c>
      <c r="Z2259">
        <v>5.3760000000000003</v>
      </c>
      <c r="AB2259" s="1">
        <v>36027</v>
      </c>
      <c r="AC2259">
        <v>5.5129999999999999</v>
      </c>
      <c r="AE2259" s="1">
        <v>36027</v>
      </c>
      <c r="AF2259">
        <v>5.0350000000000001</v>
      </c>
      <c r="AH2259" s="1">
        <v>36027</v>
      </c>
      <c r="AI2259">
        <v>5.3090000000000002</v>
      </c>
      <c r="AK2259" s="1">
        <v>36027</v>
      </c>
      <c r="AL2259" t="s">
        <v>4</v>
      </c>
      <c r="AN2259" s="1">
        <v>36027</v>
      </c>
      <c r="AO2259" t="s">
        <v>4</v>
      </c>
      <c r="AQ2259" s="1">
        <v>36027</v>
      </c>
      <c r="AR2259" t="s">
        <v>4</v>
      </c>
      <c r="AT2259" s="1">
        <v>36027</v>
      </c>
      <c r="AU2259">
        <v>101.99</v>
      </c>
    </row>
    <row r="2260" spans="1:47" x14ac:dyDescent="0.3">
      <c r="A2260" s="1">
        <v>36028</v>
      </c>
      <c r="B2260">
        <v>5.46</v>
      </c>
      <c r="D2260" s="1">
        <v>36028</v>
      </c>
      <c r="E2260" t="s">
        <v>4</v>
      </c>
      <c r="G2260" s="1">
        <v>36028</v>
      </c>
      <c r="H2260" t="s">
        <v>4</v>
      </c>
      <c r="J2260" s="1">
        <v>36028</v>
      </c>
      <c r="K2260">
        <v>1081.24</v>
      </c>
      <c r="M2260" s="1">
        <v>36028</v>
      </c>
      <c r="N2260">
        <v>33.14</v>
      </c>
      <c r="P2260" s="1">
        <v>36028</v>
      </c>
      <c r="Q2260">
        <v>3209.05</v>
      </c>
      <c r="S2260" s="1">
        <v>36028</v>
      </c>
      <c r="T2260">
        <v>94.344999999999999</v>
      </c>
      <c r="V2260" s="1">
        <v>36028</v>
      </c>
      <c r="W2260">
        <v>5.1970000000000001</v>
      </c>
      <c r="Y2260" s="1">
        <v>36028</v>
      </c>
      <c r="Z2260">
        <v>5.2880000000000003</v>
      </c>
      <c r="AB2260" s="1">
        <v>36028</v>
      </c>
      <c r="AC2260">
        <v>5.4329999999999998</v>
      </c>
      <c r="AE2260" s="1">
        <v>36028</v>
      </c>
      <c r="AF2260">
        <v>4.9809999999999999</v>
      </c>
      <c r="AH2260" s="1">
        <v>36028</v>
      </c>
      <c r="AI2260">
        <v>5.19</v>
      </c>
      <c r="AK2260" s="1">
        <v>36028</v>
      </c>
      <c r="AL2260" t="s">
        <v>4</v>
      </c>
      <c r="AN2260" s="1">
        <v>36028</v>
      </c>
      <c r="AO2260" t="s">
        <v>4</v>
      </c>
      <c r="AQ2260" s="1">
        <v>36028</v>
      </c>
      <c r="AR2260" t="s">
        <v>4</v>
      </c>
      <c r="AT2260" s="1">
        <v>36028</v>
      </c>
      <c r="AU2260">
        <v>102.18</v>
      </c>
    </row>
    <row r="2261" spans="1:47" x14ac:dyDescent="0.3">
      <c r="A2261" s="1">
        <v>36031</v>
      </c>
      <c r="B2261">
        <v>5.51</v>
      </c>
      <c r="D2261" s="1">
        <v>36031</v>
      </c>
      <c r="E2261" t="s">
        <v>4</v>
      </c>
      <c r="G2261" s="1">
        <v>36031</v>
      </c>
      <c r="H2261" t="s">
        <v>4</v>
      </c>
      <c r="J2261" s="1">
        <v>36031</v>
      </c>
      <c r="K2261">
        <v>1088.1400000000001</v>
      </c>
      <c r="M2261" s="1">
        <v>36031</v>
      </c>
      <c r="N2261">
        <v>31.8</v>
      </c>
      <c r="P2261" s="1">
        <v>36031</v>
      </c>
      <c r="Q2261">
        <v>3202.96</v>
      </c>
      <c r="S2261" s="1">
        <v>36031</v>
      </c>
      <c r="T2261">
        <v>94.334999999999994</v>
      </c>
      <c r="V2261" s="1">
        <v>36031</v>
      </c>
      <c r="W2261">
        <v>5.1970000000000001</v>
      </c>
      <c r="Y2261" s="1">
        <v>36031</v>
      </c>
      <c r="Z2261">
        <v>5.2880000000000003</v>
      </c>
      <c r="AB2261" s="1">
        <v>36031</v>
      </c>
      <c r="AC2261">
        <v>5.4710000000000001</v>
      </c>
      <c r="AE2261" s="1">
        <v>36031</v>
      </c>
      <c r="AF2261">
        <v>5.0529999999999999</v>
      </c>
      <c r="AH2261" s="1">
        <v>36031</v>
      </c>
      <c r="AI2261">
        <v>5.1619999999999999</v>
      </c>
      <c r="AK2261" s="1">
        <v>36031</v>
      </c>
      <c r="AL2261" t="s">
        <v>4</v>
      </c>
      <c r="AN2261" s="1">
        <v>36031</v>
      </c>
      <c r="AO2261" t="s">
        <v>4</v>
      </c>
      <c r="AQ2261" s="1">
        <v>36031</v>
      </c>
      <c r="AR2261" t="s">
        <v>4</v>
      </c>
      <c r="AT2261" s="1">
        <v>36031</v>
      </c>
      <c r="AU2261">
        <v>102.03</v>
      </c>
    </row>
    <row r="2262" spans="1:47" x14ac:dyDescent="0.3">
      <c r="A2262" s="1">
        <v>36032</v>
      </c>
      <c r="B2262">
        <v>5.5</v>
      </c>
      <c r="D2262" s="1">
        <v>36032</v>
      </c>
      <c r="E2262" t="s">
        <v>4</v>
      </c>
      <c r="G2262" s="1">
        <v>36032</v>
      </c>
      <c r="H2262" t="s">
        <v>4</v>
      </c>
      <c r="J2262" s="1">
        <v>36032</v>
      </c>
      <c r="K2262">
        <v>1092.8499999999999</v>
      </c>
      <c r="M2262" s="1">
        <v>36032</v>
      </c>
      <c r="N2262">
        <v>30.33</v>
      </c>
      <c r="P2262" s="1">
        <v>36032</v>
      </c>
      <c r="Q2262">
        <v>3282.91</v>
      </c>
      <c r="S2262" s="1">
        <v>36032</v>
      </c>
      <c r="T2262">
        <v>94.332499999999996</v>
      </c>
      <c r="V2262" s="1">
        <v>36032</v>
      </c>
      <c r="W2262">
        <v>5.1529999999999996</v>
      </c>
      <c r="Y2262" s="1">
        <v>36032</v>
      </c>
      <c r="Z2262">
        <v>5.2320000000000002</v>
      </c>
      <c r="AB2262" s="1">
        <v>36032</v>
      </c>
      <c r="AC2262">
        <v>5.4279999999999999</v>
      </c>
      <c r="AE2262" s="1">
        <v>36032</v>
      </c>
      <c r="AF2262">
        <v>5.0679999999999996</v>
      </c>
      <c r="AH2262" s="1">
        <v>36032</v>
      </c>
      <c r="AI2262">
        <v>5.1079999999999997</v>
      </c>
      <c r="AK2262" s="1">
        <v>36032</v>
      </c>
      <c r="AL2262" t="s">
        <v>4</v>
      </c>
      <c r="AN2262" s="1">
        <v>36032</v>
      </c>
      <c r="AO2262" t="s">
        <v>4</v>
      </c>
      <c r="AQ2262" s="1">
        <v>36032</v>
      </c>
      <c r="AR2262" t="s">
        <v>4</v>
      </c>
      <c r="AT2262" s="1">
        <v>36032</v>
      </c>
      <c r="AU2262">
        <v>102.23</v>
      </c>
    </row>
    <row r="2263" spans="1:47" x14ac:dyDescent="0.3">
      <c r="A2263" s="1">
        <v>36033</v>
      </c>
      <c r="B2263">
        <v>5.49</v>
      </c>
      <c r="D2263" s="1">
        <v>36033</v>
      </c>
      <c r="E2263" t="s">
        <v>4</v>
      </c>
      <c r="G2263" s="1">
        <v>36033</v>
      </c>
      <c r="H2263" t="s">
        <v>4</v>
      </c>
      <c r="J2263" s="1">
        <v>36033</v>
      </c>
      <c r="K2263">
        <v>1084.19</v>
      </c>
      <c r="M2263" s="1">
        <v>36033</v>
      </c>
      <c r="N2263">
        <v>31.14</v>
      </c>
      <c r="P2263" s="1">
        <v>36033</v>
      </c>
      <c r="Q2263">
        <v>3186.77</v>
      </c>
      <c r="S2263" s="1">
        <v>36033</v>
      </c>
      <c r="T2263">
        <v>94.34</v>
      </c>
      <c r="V2263" s="1">
        <v>36033</v>
      </c>
      <c r="W2263">
        <v>5.1100000000000003</v>
      </c>
      <c r="Y2263" s="1">
        <v>36033</v>
      </c>
      <c r="Z2263">
        <v>5.1980000000000004</v>
      </c>
      <c r="AB2263" s="1">
        <v>36033</v>
      </c>
      <c r="AC2263">
        <v>5.4169999999999998</v>
      </c>
      <c r="AE2263" s="1">
        <v>36033</v>
      </c>
      <c r="AF2263">
        <v>5.0469999999999997</v>
      </c>
      <c r="AH2263" s="1">
        <v>36033</v>
      </c>
      <c r="AI2263">
        <v>5.0609999999999999</v>
      </c>
      <c r="AK2263" s="1">
        <v>36033</v>
      </c>
      <c r="AL2263" t="s">
        <v>4</v>
      </c>
      <c r="AN2263" s="1">
        <v>36033</v>
      </c>
      <c r="AO2263" t="s">
        <v>4</v>
      </c>
      <c r="AQ2263" s="1">
        <v>36033</v>
      </c>
      <c r="AR2263" t="s">
        <v>4</v>
      </c>
      <c r="AT2263" s="1">
        <v>36033</v>
      </c>
      <c r="AU2263">
        <v>102.57</v>
      </c>
    </row>
    <row r="2264" spans="1:47" x14ac:dyDescent="0.3">
      <c r="A2264" s="1">
        <v>36034</v>
      </c>
      <c r="B2264">
        <v>5.55</v>
      </c>
      <c r="D2264" s="1">
        <v>36034</v>
      </c>
      <c r="E2264" t="s">
        <v>4</v>
      </c>
      <c r="G2264" s="1">
        <v>36034</v>
      </c>
      <c r="H2264" t="s">
        <v>4</v>
      </c>
      <c r="J2264" s="1">
        <v>36034</v>
      </c>
      <c r="K2264">
        <v>1042.5899999999999</v>
      </c>
      <c r="M2264" s="1">
        <v>36034</v>
      </c>
      <c r="N2264">
        <v>38.549999999999997</v>
      </c>
      <c r="P2264" s="1">
        <v>36034</v>
      </c>
      <c r="Q2264">
        <v>3063.83</v>
      </c>
      <c r="S2264" s="1">
        <v>36034</v>
      </c>
      <c r="T2264">
        <v>94.382499999999993</v>
      </c>
      <c r="V2264" s="1">
        <v>36034</v>
      </c>
      <c r="W2264">
        <v>4.9219999999999997</v>
      </c>
      <c r="Y2264" s="1">
        <v>36034</v>
      </c>
      <c r="Z2264">
        <v>5.0730000000000004</v>
      </c>
      <c r="AB2264" s="1">
        <v>36034</v>
      </c>
      <c r="AC2264">
        <v>5.3440000000000003</v>
      </c>
      <c r="AE2264" s="1">
        <v>36034</v>
      </c>
      <c r="AF2264">
        <v>4.9729999999999999</v>
      </c>
      <c r="AH2264" s="1">
        <v>36034</v>
      </c>
      <c r="AI2264">
        <v>4.9219999999999997</v>
      </c>
      <c r="AK2264" s="1">
        <v>36034</v>
      </c>
      <c r="AL2264" t="s">
        <v>4</v>
      </c>
      <c r="AN2264" s="1">
        <v>36034</v>
      </c>
      <c r="AO2264" t="s">
        <v>4</v>
      </c>
      <c r="AQ2264" s="1">
        <v>36034</v>
      </c>
      <c r="AR2264" t="s">
        <v>4</v>
      </c>
      <c r="AT2264" s="1">
        <v>36034</v>
      </c>
      <c r="AU2264">
        <v>101.93</v>
      </c>
    </row>
    <row r="2265" spans="1:47" x14ac:dyDescent="0.3">
      <c r="A2265" s="1">
        <v>36035</v>
      </c>
      <c r="B2265">
        <v>5.51</v>
      </c>
      <c r="D2265" s="1">
        <v>36035</v>
      </c>
      <c r="E2265" t="s">
        <v>4</v>
      </c>
      <c r="G2265" s="1">
        <v>36035</v>
      </c>
      <c r="H2265" t="s">
        <v>4</v>
      </c>
      <c r="J2265" s="1">
        <v>36035</v>
      </c>
      <c r="K2265">
        <v>1027.1400000000001</v>
      </c>
      <c r="M2265" s="1">
        <v>36035</v>
      </c>
      <c r="N2265">
        <v>39.6</v>
      </c>
      <c r="P2265" s="1">
        <v>36035</v>
      </c>
      <c r="Q2265">
        <v>3009.74</v>
      </c>
      <c r="S2265" s="1">
        <v>36035</v>
      </c>
      <c r="T2265">
        <v>94.415000000000006</v>
      </c>
      <c r="V2265" s="1">
        <v>36035</v>
      </c>
      <c r="W2265">
        <v>4.9050000000000002</v>
      </c>
      <c r="Y2265" s="1">
        <v>36035</v>
      </c>
      <c r="Z2265">
        <v>5.0620000000000003</v>
      </c>
      <c r="AB2265" s="1">
        <v>36035</v>
      </c>
      <c r="AC2265">
        <v>5.3380000000000001</v>
      </c>
      <c r="AE2265" s="1">
        <v>36035</v>
      </c>
      <c r="AF2265">
        <v>4.8780000000000001</v>
      </c>
      <c r="AH2265" s="1">
        <v>36035</v>
      </c>
      <c r="AI2265">
        <v>4.9030000000000005</v>
      </c>
      <c r="AK2265" s="1">
        <v>36035</v>
      </c>
      <c r="AL2265" t="s">
        <v>4</v>
      </c>
      <c r="AN2265" s="1">
        <v>36035</v>
      </c>
      <c r="AO2265" t="s">
        <v>4</v>
      </c>
      <c r="AQ2265" s="1">
        <v>36035</v>
      </c>
      <c r="AR2265" t="s">
        <v>4</v>
      </c>
      <c r="AT2265" s="1">
        <v>36035</v>
      </c>
      <c r="AU2265">
        <v>100.22</v>
      </c>
    </row>
    <row r="2266" spans="1:47" x14ac:dyDescent="0.3">
      <c r="A2266" s="1">
        <v>36038</v>
      </c>
      <c r="B2266">
        <v>5.89</v>
      </c>
      <c r="D2266" s="1">
        <v>36038</v>
      </c>
      <c r="E2266" t="s">
        <v>4</v>
      </c>
      <c r="G2266" s="1">
        <v>36038</v>
      </c>
      <c r="H2266" t="s">
        <v>4</v>
      </c>
      <c r="J2266" s="1">
        <v>36038</v>
      </c>
      <c r="K2266">
        <v>957.28</v>
      </c>
      <c r="M2266" s="1">
        <v>36038</v>
      </c>
      <c r="N2266">
        <v>44.28</v>
      </c>
      <c r="P2266" s="1">
        <v>36038</v>
      </c>
      <c r="Q2266">
        <v>2978.12</v>
      </c>
      <c r="S2266" s="1">
        <v>36038</v>
      </c>
      <c r="T2266">
        <v>94.4375</v>
      </c>
      <c r="V2266" s="1">
        <v>36038</v>
      </c>
      <c r="W2266">
        <v>4.7809999999999997</v>
      </c>
      <c r="Y2266" s="1">
        <v>36038</v>
      </c>
      <c r="Z2266">
        <v>4.976</v>
      </c>
      <c r="AB2266" s="1">
        <v>36038</v>
      </c>
      <c r="AC2266">
        <v>5.2670000000000003</v>
      </c>
      <c r="AE2266" s="1">
        <v>36038</v>
      </c>
      <c r="AF2266">
        <v>4.8250000000000002</v>
      </c>
      <c r="AH2266" s="1">
        <v>36038</v>
      </c>
      <c r="AI2266">
        <v>4.7969999999999997</v>
      </c>
      <c r="AK2266" s="1">
        <v>36038</v>
      </c>
      <c r="AL2266" t="s">
        <v>4</v>
      </c>
      <c r="AN2266" s="1">
        <v>36038</v>
      </c>
      <c r="AO2266" t="s">
        <v>4</v>
      </c>
      <c r="AQ2266" s="1">
        <v>36038</v>
      </c>
      <c r="AR2266" t="s">
        <v>4</v>
      </c>
      <c r="AT2266" s="1">
        <v>36038</v>
      </c>
      <c r="AU2266">
        <v>100.2</v>
      </c>
    </row>
    <row r="2267" spans="1:47" x14ac:dyDescent="0.3">
      <c r="A2267" s="1">
        <v>36039</v>
      </c>
      <c r="B2267">
        <v>5.75</v>
      </c>
      <c r="D2267" s="1">
        <v>36039</v>
      </c>
      <c r="E2267" t="s">
        <v>4</v>
      </c>
      <c r="G2267" s="1">
        <v>36039</v>
      </c>
      <c r="H2267" t="s">
        <v>4</v>
      </c>
      <c r="J2267" s="1">
        <v>36039</v>
      </c>
      <c r="K2267">
        <v>994.26</v>
      </c>
      <c r="M2267" s="1">
        <v>36039</v>
      </c>
      <c r="N2267">
        <v>36.479999999999997</v>
      </c>
      <c r="P2267" s="1">
        <v>36039</v>
      </c>
      <c r="Q2267">
        <v>2950.01</v>
      </c>
      <c r="S2267" s="1">
        <v>36039</v>
      </c>
      <c r="T2267">
        <v>94.465000000000003</v>
      </c>
      <c r="V2267" s="1">
        <v>36039</v>
      </c>
      <c r="W2267">
        <v>4.8710000000000004</v>
      </c>
      <c r="Y2267" s="1">
        <v>36039</v>
      </c>
      <c r="Z2267">
        <v>5.0620000000000003</v>
      </c>
      <c r="AB2267" s="1">
        <v>36039</v>
      </c>
      <c r="AC2267">
        <v>5.3410000000000002</v>
      </c>
      <c r="AE2267" s="1">
        <v>36039</v>
      </c>
      <c r="AF2267">
        <v>4.9009999999999998</v>
      </c>
      <c r="AH2267" s="1">
        <v>36039</v>
      </c>
      <c r="AI2267">
        <v>4.91</v>
      </c>
      <c r="AK2267" s="1">
        <v>36039</v>
      </c>
      <c r="AL2267" t="s">
        <v>4</v>
      </c>
      <c r="AN2267" s="1">
        <v>36039</v>
      </c>
      <c r="AO2267" t="s">
        <v>4</v>
      </c>
      <c r="AQ2267" s="1">
        <v>36039</v>
      </c>
      <c r="AR2267" t="s">
        <v>4</v>
      </c>
      <c r="AT2267" s="1">
        <v>36039</v>
      </c>
      <c r="AU2267">
        <v>99.19</v>
      </c>
    </row>
    <row r="2268" spans="1:47" x14ac:dyDescent="0.3">
      <c r="A2268" s="1">
        <v>36040</v>
      </c>
      <c r="B2268">
        <v>5.53</v>
      </c>
      <c r="D2268" s="1">
        <v>36040</v>
      </c>
      <c r="E2268" t="s">
        <v>4</v>
      </c>
      <c r="G2268" s="1">
        <v>36040</v>
      </c>
      <c r="H2268" t="s">
        <v>4</v>
      </c>
      <c r="J2268" s="1">
        <v>36040</v>
      </c>
      <c r="K2268">
        <v>990.47</v>
      </c>
      <c r="M2268" s="1">
        <v>36040</v>
      </c>
      <c r="N2268">
        <v>36.76</v>
      </c>
      <c r="P2268" s="1">
        <v>36040</v>
      </c>
      <c r="Q2268">
        <v>3035.73</v>
      </c>
      <c r="S2268" s="1">
        <v>36040</v>
      </c>
      <c r="T2268">
        <v>94.44</v>
      </c>
      <c r="V2268" s="1">
        <v>36040</v>
      </c>
      <c r="W2268">
        <v>4.9290000000000003</v>
      </c>
      <c r="Y2268" s="1">
        <v>36040</v>
      </c>
      <c r="Z2268">
        <v>5.0679999999999996</v>
      </c>
      <c r="AB2268" s="1">
        <v>36040</v>
      </c>
      <c r="AC2268">
        <v>5.3330000000000002</v>
      </c>
      <c r="AE2268" s="1">
        <v>36040</v>
      </c>
      <c r="AF2268">
        <v>4.8899999999999997</v>
      </c>
      <c r="AH2268" s="1">
        <v>36040</v>
      </c>
      <c r="AI2268">
        <v>4.9379999999999997</v>
      </c>
      <c r="AK2268" s="1">
        <v>36040</v>
      </c>
      <c r="AL2268" t="s">
        <v>4</v>
      </c>
      <c r="AN2268" s="1">
        <v>36040</v>
      </c>
      <c r="AO2268" t="s">
        <v>4</v>
      </c>
      <c r="AQ2268" s="1">
        <v>36040</v>
      </c>
      <c r="AR2268" t="s">
        <v>4</v>
      </c>
      <c r="AT2268" s="1">
        <v>36040</v>
      </c>
      <c r="AU2268">
        <v>99.4</v>
      </c>
    </row>
    <row r="2269" spans="1:47" x14ac:dyDescent="0.3">
      <c r="A2269" s="1">
        <v>36041</v>
      </c>
      <c r="B2269">
        <v>5.52</v>
      </c>
      <c r="D2269" s="1">
        <v>36041</v>
      </c>
      <c r="E2269" t="s">
        <v>4</v>
      </c>
      <c r="G2269" s="1">
        <v>36041</v>
      </c>
      <c r="H2269" t="s">
        <v>4</v>
      </c>
      <c r="J2269" s="1">
        <v>36041</v>
      </c>
      <c r="K2269">
        <v>982.26</v>
      </c>
      <c r="M2269" s="1">
        <v>36041</v>
      </c>
      <c r="N2269">
        <v>41.43</v>
      </c>
      <c r="P2269" s="1">
        <v>36041</v>
      </c>
      <c r="Q2269">
        <v>2971.38</v>
      </c>
      <c r="S2269" s="1">
        <v>36041</v>
      </c>
      <c r="T2269">
        <v>94.442499999999995</v>
      </c>
      <c r="V2269" s="1">
        <v>36041</v>
      </c>
      <c r="W2269">
        <v>4.9039999999999999</v>
      </c>
      <c r="Y2269" s="1">
        <v>36041</v>
      </c>
      <c r="Z2269">
        <v>5.0279999999999996</v>
      </c>
      <c r="AB2269" s="1">
        <v>36041</v>
      </c>
      <c r="AC2269">
        <v>5.3029999999999999</v>
      </c>
      <c r="AE2269" s="1">
        <v>36041</v>
      </c>
      <c r="AF2269">
        <v>4.8380000000000001</v>
      </c>
      <c r="AH2269" s="1">
        <v>36041</v>
      </c>
      <c r="AI2269">
        <v>4.91</v>
      </c>
      <c r="AK2269" s="1">
        <v>36041</v>
      </c>
      <c r="AL2269" t="s">
        <v>4</v>
      </c>
      <c r="AN2269" s="1">
        <v>36041</v>
      </c>
      <c r="AO2269" t="s">
        <v>4</v>
      </c>
      <c r="AQ2269" s="1">
        <v>36041</v>
      </c>
      <c r="AR2269" t="s">
        <v>4</v>
      </c>
      <c r="AT2269" s="1">
        <v>36041</v>
      </c>
      <c r="AU2269">
        <v>98.38</v>
      </c>
    </row>
    <row r="2270" spans="1:47" x14ac:dyDescent="0.3">
      <c r="A2270" s="1">
        <v>36042</v>
      </c>
      <c r="B2270">
        <v>5.41</v>
      </c>
      <c r="D2270" s="1">
        <v>36042</v>
      </c>
      <c r="E2270" t="s">
        <v>4</v>
      </c>
      <c r="G2270" s="1">
        <v>36042</v>
      </c>
      <c r="H2270" t="s">
        <v>4</v>
      </c>
      <c r="J2270" s="1">
        <v>36042</v>
      </c>
      <c r="K2270">
        <v>973.89</v>
      </c>
      <c r="M2270" s="1">
        <v>36042</v>
      </c>
      <c r="N2270">
        <v>43.31</v>
      </c>
      <c r="P2270" s="1">
        <v>36042</v>
      </c>
      <c r="Q2270">
        <v>3003.66</v>
      </c>
      <c r="S2270" s="1">
        <v>36042</v>
      </c>
      <c r="T2270">
        <v>94.46</v>
      </c>
      <c r="V2270" s="1">
        <v>36042</v>
      </c>
      <c r="W2270">
        <v>4.9020000000000001</v>
      </c>
      <c r="Y2270" s="1">
        <v>36042</v>
      </c>
      <c r="Z2270">
        <v>5.0129999999999999</v>
      </c>
      <c r="AB2270" s="1">
        <v>36042</v>
      </c>
      <c r="AC2270">
        <v>5.2880000000000003</v>
      </c>
      <c r="AE2270" s="1">
        <v>36042</v>
      </c>
      <c r="AF2270">
        <v>4.8559999999999999</v>
      </c>
      <c r="AH2270" s="1">
        <v>36042</v>
      </c>
      <c r="AI2270">
        <v>4.891</v>
      </c>
      <c r="AK2270" s="1">
        <v>36042</v>
      </c>
      <c r="AL2270" t="s">
        <v>4</v>
      </c>
      <c r="AN2270" s="1">
        <v>36042</v>
      </c>
      <c r="AO2270" t="s">
        <v>4</v>
      </c>
      <c r="AQ2270" s="1">
        <v>36042</v>
      </c>
      <c r="AR2270" t="s">
        <v>4</v>
      </c>
      <c r="AT2270" s="1">
        <v>36042</v>
      </c>
      <c r="AU2270">
        <v>98.2</v>
      </c>
    </row>
    <row r="2271" spans="1:47" x14ac:dyDescent="0.3">
      <c r="A2271" s="1">
        <v>36045</v>
      </c>
      <c r="B2271">
        <v>5.41</v>
      </c>
      <c r="D2271" s="1">
        <v>36045</v>
      </c>
      <c r="E2271" t="s">
        <v>4</v>
      </c>
      <c r="G2271" s="1">
        <v>36045</v>
      </c>
      <c r="H2271" t="s">
        <v>4</v>
      </c>
      <c r="J2271" s="1">
        <v>36045</v>
      </c>
      <c r="K2271">
        <v>973.89</v>
      </c>
      <c r="M2271" s="1">
        <v>36045</v>
      </c>
      <c r="N2271">
        <v>43.31</v>
      </c>
      <c r="P2271" s="1">
        <v>36045</v>
      </c>
      <c r="Q2271">
        <v>3038.09</v>
      </c>
      <c r="S2271" s="1">
        <v>36045</v>
      </c>
      <c r="T2271">
        <v>94.46</v>
      </c>
      <c r="V2271" s="1">
        <v>36045</v>
      </c>
      <c r="W2271">
        <v>4.9020000000000001</v>
      </c>
      <c r="Y2271" s="1">
        <v>36045</v>
      </c>
      <c r="Z2271">
        <v>5.0110000000000001</v>
      </c>
      <c r="AB2271" s="1">
        <v>36045</v>
      </c>
      <c r="AC2271">
        <v>5.2839999999999998</v>
      </c>
      <c r="AE2271" s="1">
        <v>36045</v>
      </c>
      <c r="AF2271">
        <v>4.8550000000000004</v>
      </c>
      <c r="AH2271" s="1">
        <v>36045</v>
      </c>
      <c r="AI2271">
        <v>4.891</v>
      </c>
      <c r="AK2271" s="1">
        <v>36045</v>
      </c>
      <c r="AL2271" t="s">
        <v>4</v>
      </c>
      <c r="AN2271" s="1">
        <v>36045</v>
      </c>
      <c r="AO2271" t="s">
        <v>4</v>
      </c>
      <c r="AQ2271" s="1">
        <v>36045</v>
      </c>
      <c r="AR2271" t="s">
        <v>4</v>
      </c>
      <c r="AT2271" s="1">
        <v>36045</v>
      </c>
      <c r="AU2271">
        <v>97.87</v>
      </c>
    </row>
    <row r="2272" spans="1:47" x14ac:dyDescent="0.3">
      <c r="A2272" s="1">
        <v>36046</v>
      </c>
      <c r="B2272">
        <v>5.66</v>
      </c>
      <c r="D2272" s="1">
        <v>36046</v>
      </c>
      <c r="E2272" t="s">
        <v>4</v>
      </c>
      <c r="G2272" s="1">
        <v>36046</v>
      </c>
      <c r="H2272" t="s">
        <v>4</v>
      </c>
      <c r="J2272" s="1">
        <v>36046</v>
      </c>
      <c r="K2272">
        <v>1023.46</v>
      </c>
      <c r="M2272" s="1">
        <v>36046</v>
      </c>
      <c r="N2272">
        <v>37.9</v>
      </c>
      <c r="P2272" s="1">
        <v>36046</v>
      </c>
      <c r="Q2272">
        <v>3105.31</v>
      </c>
      <c r="S2272" s="1">
        <v>36046</v>
      </c>
      <c r="T2272">
        <v>94.4375</v>
      </c>
      <c r="V2272" s="1">
        <v>36046</v>
      </c>
      <c r="W2272">
        <v>4.9180000000000001</v>
      </c>
      <c r="Y2272" s="1">
        <v>36046</v>
      </c>
      <c r="Z2272">
        <v>5.0609999999999999</v>
      </c>
      <c r="AB2272" s="1">
        <v>36046</v>
      </c>
      <c r="AC2272">
        <v>5.3629999999999995</v>
      </c>
      <c r="AE2272" s="1">
        <v>36046</v>
      </c>
      <c r="AF2272">
        <v>4.8650000000000002</v>
      </c>
      <c r="AH2272" s="1">
        <v>36046</v>
      </c>
      <c r="AI2272">
        <v>4.923</v>
      </c>
      <c r="AK2272" s="1">
        <v>36046</v>
      </c>
      <c r="AL2272" t="s">
        <v>4</v>
      </c>
      <c r="AN2272" s="1">
        <v>36046</v>
      </c>
      <c r="AO2272" t="s">
        <v>4</v>
      </c>
      <c r="AQ2272" s="1">
        <v>36046</v>
      </c>
      <c r="AR2272" t="s">
        <v>4</v>
      </c>
      <c r="AT2272" s="1">
        <v>36046</v>
      </c>
      <c r="AU2272">
        <v>98.18</v>
      </c>
    </row>
    <row r="2273" spans="1:47" x14ac:dyDescent="0.3">
      <c r="A2273" s="1">
        <v>36047</v>
      </c>
      <c r="B2273">
        <v>5.45</v>
      </c>
      <c r="D2273" s="1">
        <v>36047</v>
      </c>
      <c r="E2273" t="s">
        <v>4</v>
      </c>
      <c r="G2273" s="1">
        <v>36047</v>
      </c>
      <c r="H2273" t="s">
        <v>4</v>
      </c>
      <c r="J2273" s="1">
        <v>36047</v>
      </c>
      <c r="K2273">
        <v>1006.2</v>
      </c>
      <c r="M2273" s="1">
        <v>36047</v>
      </c>
      <c r="N2273">
        <v>39.659999999999997</v>
      </c>
      <c r="P2273" s="1">
        <v>36047</v>
      </c>
      <c r="Q2273">
        <v>3051.49</v>
      </c>
      <c r="S2273" s="1">
        <v>36047</v>
      </c>
      <c r="T2273">
        <v>94.487499999999997</v>
      </c>
      <c r="V2273" s="1">
        <v>36047</v>
      </c>
      <c r="W2273">
        <v>4.7590000000000003</v>
      </c>
      <c r="Y2273" s="1">
        <v>36047</v>
      </c>
      <c r="Z2273">
        <v>4.9210000000000003</v>
      </c>
      <c r="AB2273" s="1">
        <v>36047</v>
      </c>
      <c r="AC2273">
        <v>5.2620000000000005</v>
      </c>
      <c r="AE2273" s="1">
        <v>36047</v>
      </c>
      <c r="AF2273">
        <v>4.859</v>
      </c>
      <c r="AH2273" s="1">
        <v>36047</v>
      </c>
      <c r="AI2273">
        <v>4.7590000000000003</v>
      </c>
      <c r="AK2273" s="1">
        <v>36047</v>
      </c>
      <c r="AL2273" t="s">
        <v>4</v>
      </c>
      <c r="AN2273" s="1">
        <v>36047</v>
      </c>
      <c r="AO2273" t="s">
        <v>4</v>
      </c>
      <c r="AQ2273" s="1">
        <v>36047</v>
      </c>
      <c r="AR2273" t="s">
        <v>4</v>
      </c>
      <c r="AT2273" s="1">
        <v>36047</v>
      </c>
      <c r="AU2273">
        <v>98.24</v>
      </c>
    </row>
    <row r="2274" spans="1:47" x14ac:dyDescent="0.3">
      <c r="A2274" s="1">
        <v>36048</v>
      </c>
      <c r="B2274">
        <v>5.55</v>
      </c>
      <c r="D2274" s="1">
        <v>36048</v>
      </c>
      <c r="E2274" t="s">
        <v>4</v>
      </c>
      <c r="G2274" s="1">
        <v>36048</v>
      </c>
      <c r="H2274" t="s">
        <v>4</v>
      </c>
      <c r="J2274" s="1">
        <v>36048</v>
      </c>
      <c r="K2274">
        <v>980.19</v>
      </c>
      <c r="M2274" s="1">
        <v>36048</v>
      </c>
      <c r="N2274">
        <v>45.29</v>
      </c>
      <c r="P2274" s="1">
        <v>36048</v>
      </c>
      <c r="Q2274">
        <v>2903.71</v>
      </c>
      <c r="S2274" s="1">
        <v>36048</v>
      </c>
      <c r="T2274">
        <v>94.515000000000001</v>
      </c>
      <c r="V2274" s="1">
        <v>36048</v>
      </c>
      <c r="W2274">
        <v>4.5999999999999996</v>
      </c>
      <c r="Y2274" s="1">
        <v>36048</v>
      </c>
      <c r="Z2274">
        <v>4.7809999999999997</v>
      </c>
      <c r="AB2274" s="1">
        <v>36048</v>
      </c>
      <c r="AC2274">
        <v>5.2039999999999997</v>
      </c>
      <c r="AE2274" s="1">
        <v>36048</v>
      </c>
      <c r="AF2274">
        <v>4.7750000000000004</v>
      </c>
      <c r="AH2274" s="1">
        <v>36048</v>
      </c>
      <c r="AI2274">
        <v>4.5919999999999996</v>
      </c>
      <c r="AK2274" s="1">
        <v>36048</v>
      </c>
      <c r="AL2274" t="s">
        <v>4</v>
      </c>
      <c r="AN2274" s="1">
        <v>36048</v>
      </c>
      <c r="AO2274" t="s">
        <v>4</v>
      </c>
      <c r="AQ2274" s="1">
        <v>36048</v>
      </c>
      <c r="AR2274" t="s">
        <v>4</v>
      </c>
      <c r="AT2274" s="1">
        <v>36048</v>
      </c>
      <c r="AU2274">
        <v>96.64</v>
      </c>
    </row>
    <row r="2275" spans="1:47" x14ac:dyDescent="0.3">
      <c r="A2275" s="1">
        <v>36049</v>
      </c>
      <c r="B2275">
        <v>5.46</v>
      </c>
      <c r="D2275" s="1">
        <v>36049</v>
      </c>
      <c r="E2275" t="s">
        <v>4</v>
      </c>
      <c r="G2275" s="1">
        <v>36049</v>
      </c>
      <c r="H2275" t="s">
        <v>4</v>
      </c>
      <c r="J2275" s="1">
        <v>36049</v>
      </c>
      <c r="K2275">
        <v>1009.06</v>
      </c>
      <c r="M2275" s="1">
        <v>36049</v>
      </c>
      <c r="N2275">
        <v>43.74</v>
      </c>
      <c r="P2275" s="1">
        <v>36049</v>
      </c>
      <c r="Q2275">
        <v>2890.98</v>
      </c>
      <c r="S2275" s="1">
        <v>36049</v>
      </c>
      <c r="T2275">
        <v>94.502499999999998</v>
      </c>
      <c r="V2275" s="1">
        <v>36049</v>
      </c>
      <c r="W2275">
        <v>4.6899999999999995</v>
      </c>
      <c r="Y2275" s="1">
        <v>36049</v>
      </c>
      <c r="Z2275">
        <v>4.83</v>
      </c>
      <c r="AB2275" s="1">
        <v>36049</v>
      </c>
      <c r="AC2275">
        <v>5.2290000000000001</v>
      </c>
      <c r="AE2275" s="1">
        <v>36049</v>
      </c>
      <c r="AF2275">
        <v>4.8570000000000002</v>
      </c>
      <c r="AH2275" s="1">
        <v>36049</v>
      </c>
      <c r="AI2275">
        <v>4.6479999999999997</v>
      </c>
      <c r="AK2275" s="1">
        <v>36049</v>
      </c>
      <c r="AL2275" t="s">
        <v>4</v>
      </c>
      <c r="AN2275" s="1">
        <v>36049</v>
      </c>
      <c r="AO2275" t="s">
        <v>4</v>
      </c>
      <c r="AQ2275" s="1">
        <v>36049</v>
      </c>
      <c r="AR2275" t="s">
        <v>4</v>
      </c>
      <c r="AT2275" s="1">
        <v>36049</v>
      </c>
      <c r="AU2275">
        <v>96.5</v>
      </c>
    </row>
    <row r="2276" spans="1:47" x14ac:dyDescent="0.3">
      <c r="A2276" s="1">
        <v>36052</v>
      </c>
      <c r="B2276">
        <v>5.65</v>
      </c>
      <c r="D2276" s="1">
        <v>36052</v>
      </c>
      <c r="E2276" t="s">
        <v>4</v>
      </c>
      <c r="G2276" s="1">
        <v>36052</v>
      </c>
      <c r="H2276" t="s">
        <v>4</v>
      </c>
      <c r="J2276" s="1">
        <v>36052</v>
      </c>
      <c r="K2276">
        <v>1029.72</v>
      </c>
      <c r="M2276" s="1">
        <v>36052</v>
      </c>
      <c r="N2276">
        <v>38.57</v>
      </c>
      <c r="P2276" s="1">
        <v>36052</v>
      </c>
      <c r="Q2276">
        <v>2968.55</v>
      </c>
      <c r="S2276" s="1">
        <v>36052</v>
      </c>
      <c r="T2276">
        <v>94.5</v>
      </c>
      <c r="V2276" s="1">
        <v>36052</v>
      </c>
      <c r="W2276">
        <v>4.6980000000000004</v>
      </c>
      <c r="Y2276" s="1">
        <v>36052</v>
      </c>
      <c r="Z2276">
        <v>4.8570000000000002</v>
      </c>
      <c r="AB2276" s="1">
        <v>36052</v>
      </c>
      <c r="AC2276">
        <v>5.23</v>
      </c>
      <c r="AE2276" s="1">
        <v>36052</v>
      </c>
      <c r="AF2276">
        <v>4.835</v>
      </c>
      <c r="AH2276" s="1">
        <v>36052</v>
      </c>
      <c r="AI2276">
        <v>4.6479999999999997</v>
      </c>
      <c r="AK2276" s="1">
        <v>36052</v>
      </c>
      <c r="AL2276" t="s">
        <v>4</v>
      </c>
      <c r="AN2276" s="1">
        <v>36052</v>
      </c>
      <c r="AO2276" t="s">
        <v>4</v>
      </c>
      <c r="AQ2276" s="1">
        <v>36052</v>
      </c>
      <c r="AR2276" t="s">
        <v>4</v>
      </c>
      <c r="AT2276" s="1">
        <v>36052</v>
      </c>
      <c r="AU2276">
        <v>96.8</v>
      </c>
    </row>
    <row r="2277" spans="1:47" x14ac:dyDescent="0.3">
      <c r="A2277" s="1">
        <v>36053</v>
      </c>
      <c r="B2277">
        <v>5.71</v>
      </c>
      <c r="D2277" s="1">
        <v>36053</v>
      </c>
      <c r="E2277" t="s">
        <v>4</v>
      </c>
      <c r="G2277" s="1">
        <v>36053</v>
      </c>
      <c r="H2277" t="s">
        <v>4</v>
      </c>
      <c r="J2277" s="1">
        <v>36053</v>
      </c>
      <c r="K2277">
        <v>1037.68</v>
      </c>
      <c r="M2277" s="1">
        <v>36053</v>
      </c>
      <c r="N2277">
        <v>36.58</v>
      </c>
      <c r="P2277" s="1">
        <v>36053</v>
      </c>
      <c r="Q2277">
        <v>2947.01</v>
      </c>
      <c r="S2277" s="1">
        <v>36053</v>
      </c>
      <c r="T2277">
        <v>94.814999999999998</v>
      </c>
      <c r="V2277" s="1">
        <v>36053</v>
      </c>
      <c r="W2277">
        <v>4.7309999999999999</v>
      </c>
      <c r="Y2277" s="1">
        <v>36053</v>
      </c>
      <c r="Z2277">
        <v>4.8870000000000005</v>
      </c>
      <c r="AB2277" s="1">
        <v>36053</v>
      </c>
      <c r="AC2277">
        <v>5.26</v>
      </c>
      <c r="AE2277" s="1">
        <v>36053</v>
      </c>
      <c r="AF2277">
        <v>4.7869999999999999</v>
      </c>
      <c r="AH2277" s="1">
        <v>36053</v>
      </c>
      <c r="AI2277">
        <v>4.6859999999999999</v>
      </c>
      <c r="AK2277" s="1">
        <v>36053</v>
      </c>
      <c r="AL2277" t="s">
        <v>4</v>
      </c>
      <c r="AN2277" s="1">
        <v>36053</v>
      </c>
      <c r="AO2277" t="s">
        <v>4</v>
      </c>
      <c r="AQ2277" s="1">
        <v>36053</v>
      </c>
      <c r="AR2277" t="s">
        <v>4</v>
      </c>
      <c r="AT2277" s="1">
        <v>36053</v>
      </c>
      <c r="AU2277">
        <v>96.51</v>
      </c>
    </row>
    <row r="2278" spans="1:47" x14ac:dyDescent="0.3">
      <c r="A2278" s="1">
        <v>36054</v>
      </c>
      <c r="B2278">
        <v>5.49</v>
      </c>
      <c r="D2278" s="1">
        <v>36054</v>
      </c>
      <c r="E2278" t="s">
        <v>4</v>
      </c>
      <c r="G2278" s="1">
        <v>36054</v>
      </c>
      <c r="H2278" t="s">
        <v>4</v>
      </c>
      <c r="J2278" s="1">
        <v>36054</v>
      </c>
      <c r="K2278">
        <v>1045.48</v>
      </c>
      <c r="M2278" s="1">
        <v>36054</v>
      </c>
      <c r="N2278">
        <v>35.94</v>
      </c>
      <c r="P2278" s="1">
        <v>36054</v>
      </c>
      <c r="Q2278">
        <v>2971.83</v>
      </c>
      <c r="S2278" s="1">
        <v>36054</v>
      </c>
      <c r="T2278">
        <v>94.77</v>
      </c>
      <c r="V2278" s="1">
        <v>36054</v>
      </c>
      <c r="W2278">
        <v>4.7379999999999995</v>
      </c>
      <c r="Y2278" s="1">
        <v>36054</v>
      </c>
      <c r="Z2278">
        <v>4.8710000000000004</v>
      </c>
      <c r="AB2278" s="1">
        <v>36054</v>
      </c>
      <c r="AC2278">
        <v>5.2210000000000001</v>
      </c>
      <c r="AE2278" s="1">
        <v>36054</v>
      </c>
      <c r="AF2278">
        <v>4.7140000000000004</v>
      </c>
      <c r="AH2278" s="1">
        <v>36054</v>
      </c>
      <c r="AI2278">
        <v>4.6820000000000004</v>
      </c>
      <c r="AK2278" s="1">
        <v>36054</v>
      </c>
      <c r="AL2278" t="s">
        <v>4</v>
      </c>
      <c r="AN2278" s="1">
        <v>36054</v>
      </c>
      <c r="AO2278" t="s">
        <v>4</v>
      </c>
      <c r="AQ2278" s="1">
        <v>36054</v>
      </c>
      <c r="AR2278" t="s">
        <v>4</v>
      </c>
      <c r="AT2278" s="1">
        <v>36054</v>
      </c>
      <c r="AU2278">
        <v>96.76</v>
      </c>
    </row>
    <row r="2279" spans="1:47" x14ac:dyDescent="0.3">
      <c r="A2279" s="1">
        <v>36055</v>
      </c>
      <c r="B2279">
        <v>5.47</v>
      </c>
      <c r="D2279" s="1">
        <v>36055</v>
      </c>
      <c r="E2279" t="s">
        <v>4</v>
      </c>
      <c r="G2279" s="1">
        <v>36055</v>
      </c>
      <c r="H2279" t="s">
        <v>4</v>
      </c>
      <c r="J2279" s="1">
        <v>36055</v>
      </c>
      <c r="K2279">
        <v>1018.87</v>
      </c>
      <c r="M2279" s="1">
        <v>36055</v>
      </c>
      <c r="N2279">
        <v>39.229999999999997</v>
      </c>
      <c r="P2279" s="1">
        <v>36055</v>
      </c>
      <c r="Q2279">
        <v>2826.22</v>
      </c>
      <c r="S2279" s="1">
        <v>36055</v>
      </c>
      <c r="T2279">
        <v>94.75</v>
      </c>
      <c r="V2279" s="1">
        <v>36055</v>
      </c>
      <c r="W2279">
        <v>4.6619999999999999</v>
      </c>
      <c r="Y2279" s="1">
        <v>36055</v>
      </c>
      <c r="Z2279">
        <v>4.7759999999999998</v>
      </c>
      <c r="AB2279" s="1">
        <v>36055</v>
      </c>
      <c r="AC2279">
        <v>5.1790000000000003</v>
      </c>
      <c r="AE2279" s="1">
        <v>36055</v>
      </c>
      <c r="AF2279">
        <v>4.6719999999999997</v>
      </c>
      <c r="AH2279" s="1">
        <v>36055</v>
      </c>
      <c r="AI2279">
        <v>4.5759999999999996</v>
      </c>
      <c r="AK2279" s="1">
        <v>36055</v>
      </c>
      <c r="AL2279" t="s">
        <v>4</v>
      </c>
      <c r="AN2279" s="1">
        <v>36055</v>
      </c>
      <c r="AO2279" t="s">
        <v>4</v>
      </c>
      <c r="AQ2279" s="1">
        <v>36055</v>
      </c>
      <c r="AR2279" t="s">
        <v>4</v>
      </c>
      <c r="AT2279" s="1">
        <v>36055</v>
      </c>
      <c r="AU2279">
        <v>96.47</v>
      </c>
    </row>
    <row r="2280" spans="1:47" x14ac:dyDescent="0.3">
      <c r="A2280" s="1">
        <v>36056</v>
      </c>
      <c r="B2280">
        <v>5.38</v>
      </c>
      <c r="D2280" s="1">
        <v>36056</v>
      </c>
      <c r="E2280" t="s">
        <v>4</v>
      </c>
      <c r="G2280" s="1">
        <v>36056</v>
      </c>
      <c r="H2280" t="s">
        <v>4</v>
      </c>
      <c r="J2280" s="1">
        <v>36056</v>
      </c>
      <c r="K2280">
        <v>1020.09</v>
      </c>
      <c r="M2280" s="1">
        <v>36056</v>
      </c>
      <c r="N2280">
        <v>38.630000000000003</v>
      </c>
      <c r="P2280" s="1">
        <v>36056</v>
      </c>
      <c r="Q2280">
        <v>2781.69</v>
      </c>
      <c r="S2280" s="1">
        <v>36056</v>
      </c>
      <c r="T2280">
        <v>94.76</v>
      </c>
      <c r="V2280" s="1">
        <v>36056</v>
      </c>
      <c r="W2280">
        <v>4.609</v>
      </c>
      <c r="Y2280" s="1">
        <v>36056</v>
      </c>
      <c r="Z2280">
        <v>4.6950000000000003</v>
      </c>
      <c r="AB2280" s="1">
        <v>36056</v>
      </c>
      <c r="AC2280">
        <v>5.1470000000000002</v>
      </c>
      <c r="AE2280" s="1">
        <v>36056</v>
      </c>
      <c r="AF2280">
        <v>4.6079999999999997</v>
      </c>
      <c r="AH2280" s="1">
        <v>36056</v>
      </c>
      <c r="AI2280">
        <v>4.5149999999999997</v>
      </c>
      <c r="AK2280" s="1">
        <v>36056</v>
      </c>
      <c r="AL2280" t="s">
        <v>4</v>
      </c>
      <c r="AN2280" s="1">
        <v>36056</v>
      </c>
      <c r="AO2280" t="s">
        <v>4</v>
      </c>
      <c r="AQ2280" s="1">
        <v>36056</v>
      </c>
      <c r="AR2280" t="s">
        <v>4</v>
      </c>
      <c r="AT2280" s="1">
        <v>36056</v>
      </c>
      <c r="AU2280">
        <v>96.71</v>
      </c>
    </row>
    <row r="2281" spans="1:47" x14ac:dyDescent="0.3">
      <c r="A2281" s="1">
        <v>36059</v>
      </c>
      <c r="B2281">
        <v>5.47</v>
      </c>
      <c r="D2281" s="1">
        <v>36059</v>
      </c>
      <c r="E2281" t="s">
        <v>4</v>
      </c>
      <c r="G2281" s="1">
        <v>36059</v>
      </c>
      <c r="H2281" t="s">
        <v>4</v>
      </c>
      <c r="J2281" s="1">
        <v>36059</v>
      </c>
      <c r="K2281">
        <v>1023.89</v>
      </c>
      <c r="M2281" s="1">
        <v>36059</v>
      </c>
      <c r="N2281">
        <v>38.58</v>
      </c>
      <c r="P2281" s="1">
        <v>36059</v>
      </c>
      <c r="Q2281">
        <v>2658.27</v>
      </c>
      <c r="S2281" s="1">
        <v>36059</v>
      </c>
      <c r="T2281">
        <v>94.754999999999995</v>
      </c>
      <c r="V2281" s="1">
        <v>36059</v>
      </c>
      <c r="W2281">
        <v>4.6340000000000003</v>
      </c>
      <c r="Y2281" s="1">
        <v>36059</v>
      </c>
      <c r="Z2281">
        <v>4.6740000000000004</v>
      </c>
      <c r="AB2281" s="1">
        <v>36059</v>
      </c>
      <c r="AC2281">
        <v>5.125</v>
      </c>
      <c r="AE2281" s="1">
        <v>36059</v>
      </c>
      <c r="AF2281">
        <v>4.6589999999999998</v>
      </c>
      <c r="AH2281" s="1">
        <v>36059</v>
      </c>
      <c r="AI2281">
        <v>4.5149999999999997</v>
      </c>
      <c r="AK2281" s="1">
        <v>36059</v>
      </c>
      <c r="AL2281" t="s">
        <v>4</v>
      </c>
      <c r="AN2281" s="1">
        <v>36059</v>
      </c>
      <c r="AO2281" t="s">
        <v>4</v>
      </c>
      <c r="AQ2281" s="1">
        <v>36059</v>
      </c>
      <c r="AR2281" t="s">
        <v>4</v>
      </c>
      <c r="AT2281" s="1">
        <v>36059</v>
      </c>
      <c r="AU2281">
        <v>96.77</v>
      </c>
    </row>
    <row r="2282" spans="1:47" x14ac:dyDescent="0.3">
      <c r="A2282" s="1">
        <v>36060</v>
      </c>
      <c r="B2282">
        <v>5.38</v>
      </c>
      <c r="D2282" s="1">
        <v>36060</v>
      </c>
      <c r="E2282" t="s">
        <v>4</v>
      </c>
      <c r="G2282" s="1">
        <v>36060</v>
      </c>
      <c r="H2282" t="s">
        <v>4</v>
      </c>
      <c r="J2282" s="1">
        <v>36060</v>
      </c>
      <c r="K2282">
        <v>1029.6300000000001</v>
      </c>
      <c r="M2282" s="1">
        <v>36060</v>
      </c>
      <c r="N2282">
        <v>36.619999999999997</v>
      </c>
      <c r="P2282" s="1">
        <v>36060</v>
      </c>
      <c r="Q2282">
        <v>2726.32</v>
      </c>
      <c r="S2282" s="1">
        <v>36060</v>
      </c>
      <c r="T2282">
        <v>94.765000000000001</v>
      </c>
      <c r="V2282" s="1">
        <v>36060</v>
      </c>
      <c r="W2282">
        <v>4.6420000000000003</v>
      </c>
      <c r="Y2282" s="1">
        <v>36060</v>
      </c>
      <c r="Z2282">
        <v>4.7089999999999996</v>
      </c>
      <c r="AB2282" s="1">
        <v>36060</v>
      </c>
      <c r="AC2282">
        <v>5.1520000000000001</v>
      </c>
      <c r="AE2282" s="1">
        <v>36060</v>
      </c>
      <c r="AF2282">
        <v>4.7969999999999997</v>
      </c>
      <c r="AH2282" s="1">
        <v>36060</v>
      </c>
      <c r="AI2282">
        <v>4.556</v>
      </c>
      <c r="AK2282" s="1">
        <v>36060</v>
      </c>
      <c r="AL2282" t="s">
        <v>4</v>
      </c>
      <c r="AN2282" s="1">
        <v>36060</v>
      </c>
      <c r="AO2282" t="s">
        <v>4</v>
      </c>
      <c r="AQ2282" s="1">
        <v>36060</v>
      </c>
      <c r="AR2282" t="s">
        <v>4</v>
      </c>
      <c r="AT2282" s="1">
        <v>36060</v>
      </c>
      <c r="AU2282">
        <v>96.63</v>
      </c>
    </row>
    <row r="2283" spans="1:47" x14ac:dyDescent="0.3">
      <c r="A2283" s="1">
        <v>36061</v>
      </c>
      <c r="B2283">
        <v>5.48</v>
      </c>
      <c r="D2283" s="1">
        <v>36061</v>
      </c>
      <c r="E2283" t="s">
        <v>4</v>
      </c>
      <c r="G2283" s="1">
        <v>36061</v>
      </c>
      <c r="H2283" t="s">
        <v>4</v>
      </c>
      <c r="J2283" s="1">
        <v>36061</v>
      </c>
      <c r="K2283">
        <v>1066.0899999999999</v>
      </c>
      <c r="M2283" s="1">
        <v>36061</v>
      </c>
      <c r="N2283">
        <v>32.47</v>
      </c>
      <c r="P2283" s="1">
        <v>36061</v>
      </c>
      <c r="Q2283">
        <v>2820.29</v>
      </c>
      <c r="S2283" s="1">
        <v>36061</v>
      </c>
      <c r="T2283">
        <v>94.885000000000005</v>
      </c>
      <c r="V2283" s="1">
        <v>36061</v>
      </c>
      <c r="W2283">
        <v>4.5640000000000001</v>
      </c>
      <c r="Y2283" s="1">
        <v>36061</v>
      </c>
      <c r="Z2283">
        <v>4.6680000000000001</v>
      </c>
      <c r="AB2283" s="1">
        <v>36061</v>
      </c>
      <c r="AC2283">
        <v>5.1680000000000001</v>
      </c>
      <c r="AE2283" s="1">
        <v>36061</v>
      </c>
      <c r="AF2283">
        <v>4.6829999999999998</v>
      </c>
      <c r="AH2283" s="1">
        <v>36061</v>
      </c>
      <c r="AI2283">
        <v>4.4749999999999996</v>
      </c>
      <c r="AK2283" s="1">
        <v>36061</v>
      </c>
      <c r="AL2283" t="s">
        <v>4</v>
      </c>
      <c r="AN2283" s="1">
        <v>36061</v>
      </c>
      <c r="AO2283" t="s">
        <v>4</v>
      </c>
      <c r="AQ2283" s="1">
        <v>36061</v>
      </c>
      <c r="AR2283" t="s">
        <v>4</v>
      </c>
      <c r="AT2283" s="1">
        <v>36061</v>
      </c>
      <c r="AU2283">
        <v>96.45</v>
      </c>
    </row>
    <row r="2284" spans="1:47" x14ac:dyDescent="0.3">
      <c r="A2284" s="1">
        <v>36062</v>
      </c>
      <c r="B2284">
        <v>5.42</v>
      </c>
      <c r="D2284" s="1">
        <v>36062</v>
      </c>
      <c r="E2284" t="s">
        <v>4</v>
      </c>
      <c r="G2284" s="1">
        <v>36062</v>
      </c>
      <c r="H2284" t="s">
        <v>4</v>
      </c>
      <c r="J2284" s="1">
        <v>36062</v>
      </c>
      <c r="K2284">
        <v>1042.72</v>
      </c>
      <c r="M2284" s="1">
        <v>36062</v>
      </c>
      <c r="N2284">
        <v>34.659999999999997</v>
      </c>
      <c r="P2284" s="1">
        <v>36062</v>
      </c>
      <c r="Q2284">
        <v>2789.07</v>
      </c>
      <c r="S2284" s="1">
        <v>36062</v>
      </c>
      <c r="T2284">
        <v>94.965000000000003</v>
      </c>
      <c r="V2284" s="1">
        <v>36062</v>
      </c>
      <c r="W2284">
        <v>4.4340000000000002</v>
      </c>
      <c r="Y2284" s="1">
        <v>36062</v>
      </c>
      <c r="Z2284">
        <v>4.63</v>
      </c>
      <c r="AB2284" s="1">
        <v>36062</v>
      </c>
      <c r="AC2284">
        <v>5.1639999999999997</v>
      </c>
      <c r="AE2284" s="1">
        <v>36062</v>
      </c>
      <c r="AF2284">
        <v>4.5890000000000004</v>
      </c>
      <c r="AH2284" s="1">
        <v>36062</v>
      </c>
      <c r="AI2284">
        <v>4.4219999999999997</v>
      </c>
      <c r="AK2284" s="1">
        <v>36062</v>
      </c>
      <c r="AL2284" t="s">
        <v>4</v>
      </c>
      <c r="AN2284" s="1">
        <v>36062</v>
      </c>
      <c r="AO2284" t="s">
        <v>4</v>
      </c>
      <c r="AQ2284" s="1">
        <v>36062</v>
      </c>
      <c r="AR2284" t="s">
        <v>4</v>
      </c>
      <c r="AT2284" s="1">
        <v>36062</v>
      </c>
      <c r="AU2284">
        <v>96.22</v>
      </c>
    </row>
    <row r="2285" spans="1:47" x14ac:dyDescent="0.3">
      <c r="A2285" s="1">
        <v>36063</v>
      </c>
      <c r="B2285">
        <v>5.51</v>
      </c>
      <c r="D2285" s="1">
        <v>36063</v>
      </c>
      <c r="E2285" t="s">
        <v>4</v>
      </c>
      <c r="G2285" s="1">
        <v>36063</v>
      </c>
      <c r="H2285" t="s">
        <v>4</v>
      </c>
      <c r="J2285" s="1">
        <v>36063</v>
      </c>
      <c r="K2285">
        <v>1044.75</v>
      </c>
      <c r="M2285" s="1">
        <v>36063</v>
      </c>
      <c r="N2285">
        <v>34.549999999999997</v>
      </c>
      <c r="P2285" s="1">
        <v>36063</v>
      </c>
      <c r="Q2285">
        <v>2743.04</v>
      </c>
      <c r="S2285" s="1">
        <v>36063</v>
      </c>
      <c r="T2285">
        <v>94.96</v>
      </c>
      <c r="V2285" s="1">
        <v>36063</v>
      </c>
      <c r="W2285">
        <v>4.3970000000000002</v>
      </c>
      <c r="Y2285" s="1">
        <v>36063</v>
      </c>
      <c r="Z2285">
        <v>4.5600000000000005</v>
      </c>
      <c r="AB2285" s="1">
        <v>36063</v>
      </c>
      <c r="AC2285">
        <v>5.109</v>
      </c>
      <c r="AE2285" s="1">
        <v>36063</v>
      </c>
      <c r="AF2285">
        <v>4.4939999999999998</v>
      </c>
      <c r="AH2285" s="1">
        <v>36063</v>
      </c>
      <c r="AI2285">
        <v>4.3680000000000003</v>
      </c>
      <c r="AK2285" s="1">
        <v>36063</v>
      </c>
      <c r="AL2285" t="s">
        <v>4</v>
      </c>
      <c r="AN2285" s="1">
        <v>36063</v>
      </c>
      <c r="AO2285" t="s">
        <v>4</v>
      </c>
      <c r="AQ2285" s="1">
        <v>36063</v>
      </c>
      <c r="AR2285" t="s">
        <v>4</v>
      </c>
      <c r="AT2285" s="1">
        <v>36063</v>
      </c>
      <c r="AU2285">
        <v>96.38</v>
      </c>
    </row>
    <row r="2286" spans="1:47" x14ac:dyDescent="0.3">
      <c r="A2286" s="1">
        <v>36066</v>
      </c>
      <c r="B2286">
        <v>5.55</v>
      </c>
      <c r="D2286" s="1">
        <v>36066</v>
      </c>
      <c r="E2286" t="s">
        <v>4</v>
      </c>
      <c r="G2286" s="1">
        <v>36066</v>
      </c>
      <c r="H2286" t="s">
        <v>4</v>
      </c>
      <c r="J2286" s="1">
        <v>36066</v>
      </c>
      <c r="K2286">
        <v>1048.69</v>
      </c>
      <c r="M2286" s="1">
        <v>36066</v>
      </c>
      <c r="N2286">
        <v>34.869999999999997</v>
      </c>
      <c r="P2286" s="1">
        <v>36066</v>
      </c>
      <c r="Q2286">
        <v>2785.63</v>
      </c>
      <c r="S2286" s="1">
        <v>36066</v>
      </c>
      <c r="T2286">
        <v>94.94</v>
      </c>
      <c r="V2286" s="1">
        <v>36066</v>
      </c>
      <c r="W2286">
        <v>4.43</v>
      </c>
      <c r="Y2286" s="1">
        <v>36066</v>
      </c>
      <c r="Z2286">
        <v>4.5890000000000004</v>
      </c>
      <c r="AB2286" s="1">
        <v>36066</v>
      </c>
      <c r="AC2286">
        <v>5.141</v>
      </c>
      <c r="AE2286" s="1">
        <v>36066</v>
      </c>
      <c r="AF2286">
        <v>4.431</v>
      </c>
      <c r="AH2286" s="1">
        <v>36066</v>
      </c>
      <c r="AI2286">
        <v>4.3849999999999998</v>
      </c>
      <c r="AK2286" s="1">
        <v>36066</v>
      </c>
      <c r="AL2286" t="s">
        <v>4</v>
      </c>
      <c r="AN2286" s="1">
        <v>36066</v>
      </c>
      <c r="AO2286" t="s">
        <v>4</v>
      </c>
      <c r="AQ2286" s="1">
        <v>36066</v>
      </c>
      <c r="AR2286" t="s">
        <v>4</v>
      </c>
      <c r="AT2286" s="1">
        <v>36066</v>
      </c>
      <c r="AU2286">
        <v>96.12</v>
      </c>
    </row>
    <row r="2287" spans="1:47" x14ac:dyDescent="0.3">
      <c r="A2287" s="1">
        <v>36067</v>
      </c>
      <c r="B2287">
        <v>5.44</v>
      </c>
      <c r="D2287" s="1">
        <v>36067</v>
      </c>
      <c r="E2287" t="s">
        <v>4</v>
      </c>
      <c r="G2287" s="1">
        <v>36067</v>
      </c>
      <c r="H2287" t="s">
        <v>4</v>
      </c>
      <c r="J2287" s="1">
        <v>36067</v>
      </c>
      <c r="K2287">
        <v>1049.02</v>
      </c>
      <c r="M2287" s="1">
        <v>36067</v>
      </c>
      <c r="N2287">
        <v>36.08</v>
      </c>
      <c r="P2287" s="1">
        <v>36067</v>
      </c>
      <c r="Q2287">
        <v>2760.26</v>
      </c>
      <c r="S2287" s="1">
        <v>36067</v>
      </c>
      <c r="T2287">
        <v>94.89</v>
      </c>
      <c r="V2287" s="1">
        <v>36067</v>
      </c>
      <c r="W2287">
        <v>4.4459999999999997</v>
      </c>
      <c r="Y2287" s="1">
        <v>36067</v>
      </c>
      <c r="Z2287">
        <v>4.5659999999999998</v>
      </c>
      <c r="AB2287" s="1">
        <v>36067</v>
      </c>
      <c r="AC2287">
        <v>5.0940000000000003</v>
      </c>
      <c r="AE2287" s="1">
        <v>36067</v>
      </c>
      <c r="AF2287">
        <v>4.3929999999999998</v>
      </c>
      <c r="AH2287" s="1">
        <v>36067</v>
      </c>
      <c r="AI2287">
        <v>4.3879999999999999</v>
      </c>
      <c r="AK2287" s="1">
        <v>36067</v>
      </c>
      <c r="AL2287" t="s">
        <v>4</v>
      </c>
      <c r="AN2287" s="1">
        <v>36067</v>
      </c>
      <c r="AO2287" t="s">
        <v>4</v>
      </c>
      <c r="AQ2287" s="1">
        <v>36067</v>
      </c>
      <c r="AR2287" t="s">
        <v>4</v>
      </c>
      <c r="AT2287" s="1">
        <v>36067</v>
      </c>
      <c r="AU2287">
        <v>95.82</v>
      </c>
    </row>
    <row r="2288" spans="1:47" x14ac:dyDescent="0.3">
      <c r="A2288" s="1">
        <v>36068</v>
      </c>
      <c r="B2288">
        <v>6.14</v>
      </c>
      <c r="D2288" s="1">
        <v>36068</v>
      </c>
      <c r="E2288" t="s">
        <v>4</v>
      </c>
      <c r="G2288" s="1">
        <v>36068</v>
      </c>
      <c r="H2288" t="s">
        <v>4</v>
      </c>
      <c r="J2288" s="1">
        <v>36068</v>
      </c>
      <c r="K2288">
        <v>1017.01</v>
      </c>
      <c r="M2288" s="1">
        <v>36068</v>
      </c>
      <c r="N2288">
        <v>40.950000000000003</v>
      </c>
      <c r="P2288" s="1">
        <v>36068</v>
      </c>
      <c r="Q2288">
        <v>2670.97</v>
      </c>
      <c r="S2288" s="1">
        <v>36068</v>
      </c>
      <c r="T2288">
        <v>94.95</v>
      </c>
      <c r="V2288" s="1">
        <v>36068</v>
      </c>
      <c r="W2288">
        <v>4.2729999999999997</v>
      </c>
      <c r="Y2288" s="1">
        <v>36068</v>
      </c>
      <c r="Z2288">
        <v>4.42</v>
      </c>
      <c r="AB2288" s="1">
        <v>36068</v>
      </c>
      <c r="AC2288">
        <v>4.9779999999999998</v>
      </c>
      <c r="AE2288" s="1">
        <v>36068</v>
      </c>
      <c r="AF2288">
        <v>4.3609999999999998</v>
      </c>
      <c r="AH2288" s="1">
        <v>36068</v>
      </c>
      <c r="AI2288">
        <v>4.2160000000000002</v>
      </c>
      <c r="AK2288" s="1">
        <v>36068</v>
      </c>
      <c r="AL2288" t="s">
        <v>4</v>
      </c>
      <c r="AN2288" s="1">
        <v>36068</v>
      </c>
      <c r="AO2288" t="s">
        <v>4</v>
      </c>
      <c r="AQ2288" s="1">
        <v>36068</v>
      </c>
      <c r="AR2288" t="s">
        <v>4</v>
      </c>
      <c r="AT2288" s="1">
        <v>36068</v>
      </c>
      <c r="AU2288">
        <v>96.17</v>
      </c>
    </row>
    <row r="2289" spans="1:47" x14ac:dyDescent="0.3">
      <c r="A2289" s="1">
        <v>36069</v>
      </c>
      <c r="B2289">
        <v>5.73</v>
      </c>
      <c r="D2289" s="1">
        <v>36069</v>
      </c>
      <c r="E2289" t="s">
        <v>4</v>
      </c>
      <c r="G2289" s="1">
        <v>36069</v>
      </c>
      <c r="H2289" t="s">
        <v>4</v>
      </c>
      <c r="J2289" s="1">
        <v>36069</v>
      </c>
      <c r="K2289">
        <v>986.39</v>
      </c>
      <c r="M2289" s="1">
        <v>36069</v>
      </c>
      <c r="N2289">
        <v>43.48</v>
      </c>
      <c r="P2289" s="1">
        <v>36069</v>
      </c>
      <c r="Q2289">
        <v>2533.0700000000002</v>
      </c>
      <c r="S2289" s="1">
        <v>36069</v>
      </c>
      <c r="T2289">
        <v>95.064999999999998</v>
      </c>
      <c r="V2289" s="1">
        <v>36069</v>
      </c>
      <c r="W2289">
        <v>4.1500000000000004</v>
      </c>
      <c r="Y2289" s="1">
        <v>36069</v>
      </c>
      <c r="Z2289">
        <v>4.298</v>
      </c>
      <c r="AB2289" s="1">
        <v>36069</v>
      </c>
      <c r="AC2289">
        <v>4.8819999999999997</v>
      </c>
      <c r="AE2289" s="1">
        <v>36069</v>
      </c>
      <c r="AF2289">
        <v>4.2359999999999998</v>
      </c>
      <c r="AH2289" s="1">
        <v>36069</v>
      </c>
      <c r="AI2289">
        <v>4.0830000000000002</v>
      </c>
      <c r="AK2289" s="1">
        <v>36069</v>
      </c>
      <c r="AL2289" t="s">
        <v>4</v>
      </c>
      <c r="AN2289" s="1">
        <v>36069</v>
      </c>
      <c r="AO2289" t="s">
        <v>4</v>
      </c>
      <c r="AQ2289" s="1">
        <v>36069</v>
      </c>
      <c r="AR2289" t="s">
        <v>4</v>
      </c>
      <c r="AT2289" s="1">
        <v>36069</v>
      </c>
      <c r="AU2289">
        <v>95.36</v>
      </c>
    </row>
    <row r="2290" spans="1:47" x14ac:dyDescent="0.3">
      <c r="A2290" s="1">
        <v>36070</v>
      </c>
      <c r="B2290">
        <v>5.39</v>
      </c>
      <c r="D2290" s="1">
        <v>36070</v>
      </c>
      <c r="E2290" t="s">
        <v>4</v>
      </c>
      <c r="G2290" s="1">
        <v>36070</v>
      </c>
      <c r="H2290" t="s">
        <v>4</v>
      </c>
      <c r="J2290" s="1">
        <v>36070</v>
      </c>
      <c r="K2290">
        <v>1002.6</v>
      </c>
      <c r="M2290" s="1">
        <v>36070</v>
      </c>
      <c r="N2290">
        <v>40.47</v>
      </c>
      <c r="P2290" s="1">
        <v>36070</v>
      </c>
      <c r="Q2290">
        <v>2488.59</v>
      </c>
      <c r="S2290" s="1">
        <v>36070</v>
      </c>
      <c r="T2290">
        <v>95.075000000000003</v>
      </c>
      <c r="V2290" s="1">
        <v>36070</v>
      </c>
      <c r="W2290">
        <v>4.165</v>
      </c>
      <c r="Y2290" s="1">
        <v>36070</v>
      </c>
      <c r="Z2290">
        <v>4.28</v>
      </c>
      <c r="AB2290" s="1">
        <v>36070</v>
      </c>
      <c r="AC2290">
        <v>4.84</v>
      </c>
      <c r="AE2290" s="1">
        <v>36070</v>
      </c>
      <c r="AF2290">
        <v>4.194</v>
      </c>
      <c r="AH2290" s="1">
        <v>36070</v>
      </c>
      <c r="AI2290">
        <v>4.085</v>
      </c>
      <c r="AK2290" s="1">
        <v>36070</v>
      </c>
      <c r="AL2290" t="s">
        <v>4</v>
      </c>
      <c r="AN2290" s="1">
        <v>36070</v>
      </c>
      <c r="AO2290" t="s">
        <v>4</v>
      </c>
      <c r="AQ2290" s="1">
        <v>36070</v>
      </c>
      <c r="AR2290" t="s">
        <v>4</v>
      </c>
      <c r="AT2290" s="1">
        <v>36070</v>
      </c>
      <c r="AU2290">
        <v>95.37</v>
      </c>
    </row>
    <row r="2291" spans="1:47" x14ac:dyDescent="0.3">
      <c r="A2291" s="1">
        <v>36073</v>
      </c>
      <c r="B2291">
        <v>5.45</v>
      </c>
      <c r="D2291" s="1">
        <v>36073</v>
      </c>
      <c r="E2291" t="s">
        <v>4</v>
      </c>
      <c r="G2291" s="1">
        <v>36073</v>
      </c>
      <c r="H2291" t="s">
        <v>4</v>
      </c>
      <c r="J2291" s="1">
        <v>36073</v>
      </c>
      <c r="K2291">
        <v>988.56</v>
      </c>
      <c r="M2291" s="1">
        <v>36073</v>
      </c>
      <c r="N2291">
        <v>42.81</v>
      </c>
      <c r="P2291" s="1">
        <v>36073</v>
      </c>
      <c r="Q2291">
        <v>2445.89</v>
      </c>
      <c r="S2291" s="1">
        <v>36073</v>
      </c>
      <c r="T2291">
        <v>95.11</v>
      </c>
      <c r="V2291" s="1">
        <v>36073</v>
      </c>
      <c r="W2291">
        <v>4.024</v>
      </c>
      <c r="Y2291" s="1">
        <v>36073</v>
      </c>
      <c r="Z2291">
        <v>4.1619999999999999</v>
      </c>
      <c r="AB2291" s="1">
        <v>36073</v>
      </c>
      <c r="AC2291">
        <v>4.7160000000000002</v>
      </c>
      <c r="AE2291" s="1">
        <v>36073</v>
      </c>
      <c r="AF2291">
        <v>4.1100000000000003</v>
      </c>
      <c r="AH2291" s="1">
        <v>36073</v>
      </c>
      <c r="AI2291">
        <v>3.9699999999999998</v>
      </c>
      <c r="AK2291" s="1">
        <v>36073</v>
      </c>
      <c r="AL2291" t="s">
        <v>4</v>
      </c>
      <c r="AN2291" s="1">
        <v>36073</v>
      </c>
      <c r="AO2291" t="s">
        <v>4</v>
      </c>
      <c r="AQ2291" s="1">
        <v>36073</v>
      </c>
      <c r="AR2291" t="s">
        <v>4</v>
      </c>
      <c r="AT2291" s="1">
        <v>36073</v>
      </c>
      <c r="AU2291">
        <v>94.98</v>
      </c>
    </row>
    <row r="2292" spans="1:47" x14ac:dyDescent="0.3">
      <c r="A2292" s="1">
        <v>36074</v>
      </c>
      <c r="B2292">
        <v>4.6500000000000004</v>
      </c>
      <c r="D2292" s="1">
        <v>36074</v>
      </c>
      <c r="E2292" t="s">
        <v>4</v>
      </c>
      <c r="G2292" s="1">
        <v>36074</v>
      </c>
      <c r="H2292" t="s">
        <v>4</v>
      </c>
      <c r="J2292" s="1">
        <v>36074</v>
      </c>
      <c r="K2292">
        <v>984.59</v>
      </c>
      <c r="M2292" s="1">
        <v>36074</v>
      </c>
      <c r="N2292">
        <v>41.2</v>
      </c>
      <c r="P2292" s="1">
        <v>36074</v>
      </c>
      <c r="Q2292">
        <v>2586.69</v>
      </c>
      <c r="S2292" s="1">
        <v>36074</v>
      </c>
      <c r="T2292">
        <v>95.055000000000007</v>
      </c>
      <c r="V2292" s="1">
        <v>36074</v>
      </c>
      <c r="W2292">
        <v>4.0730000000000004</v>
      </c>
      <c r="Y2292" s="1">
        <v>36074</v>
      </c>
      <c r="Z2292">
        <v>4.1970000000000001</v>
      </c>
      <c r="AB2292" s="1">
        <v>36074</v>
      </c>
      <c r="AC2292">
        <v>4.7350000000000003</v>
      </c>
      <c r="AE2292" s="1">
        <v>36074</v>
      </c>
      <c r="AF2292">
        <v>4.1550000000000002</v>
      </c>
      <c r="AH2292" s="1">
        <v>36074</v>
      </c>
      <c r="AI2292">
        <v>4.0209999999999999</v>
      </c>
      <c r="AK2292" s="1">
        <v>36074</v>
      </c>
      <c r="AL2292" t="s">
        <v>4</v>
      </c>
      <c r="AN2292" s="1">
        <v>36074</v>
      </c>
      <c r="AO2292" t="s">
        <v>4</v>
      </c>
      <c r="AQ2292" s="1">
        <v>36074</v>
      </c>
      <c r="AR2292" t="s">
        <v>4</v>
      </c>
      <c r="AT2292" s="1">
        <v>36074</v>
      </c>
      <c r="AU2292">
        <v>94.53</v>
      </c>
    </row>
    <row r="2293" spans="1:47" x14ac:dyDescent="0.3">
      <c r="A2293" s="1">
        <v>36075</v>
      </c>
      <c r="B2293">
        <v>4.57</v>
      </c>
      <c r="D2293" s="1">
        <v>36075</v>
      </c>
      <c r="E2293" t="s">
        <v>4</v>
      </c>
      <c r="G2293" s="1">
        <v>36075</v>
      </c>
      <c r="H2293" t="s">
        <v>4</v>
      </c>
      <c r="J2293" s="1">
        <v>36075</v>
      </c>
      <c r="K2293">
        <v>970.68</v>
      </c>
      <c r="M2293" s="1">
        <v>36075</v>
      </c>
      <c r="N2293">
        <v>43.51</v>
      </c>
      <c r="P2293" s="1">
        <v>36075</v>
      </c>
      <c r="Q2293">
        <v>2541.08</v>
      </c>
      <c r="S2293" s="1">
        <v>36075</v>
      </c>
      <c r="T2293">
        <v>95.02</v>
      </c>
      <c r="V2293" s="1">
        <v>36075</v>
      </c>
      <c r="W2293">
        <v>4.1379999999999999</v>
      </c>
      <c r="Y2293" s="1">
        <v>36075</v>
      </c>
      <c r="Z2293">
        <v>4.4009999999999998</v>
      </c>
      <c r="AB2293" s="1">
        <v>36075</v>
      </c>
      <c r="AC2293">
        <v>4.8600000000000003</v>
      </c>
      <c r="AE2293" s="1">
        <v>36075</v>
      </c>
      <c r="AF2293">
        <v>4.1230000000000002</v>
      </c>
      <c r="AH2293" s="1">
        <v>36075</v>
      </c>
      <c r="AI2293">
        <v>4.1879999999999997</v>
      </c>
      <c r="AK2293" s="1">
        <v>36075</v>
      </c>
      <c r="AL2293" t="s">
        <v>4</v>
      </c>
      <c r="AN2293" s="1">
        <v>36075</v>
      </c>
      <c r="AO2293" t="s">
        <v>4</v>
      </c>
      <c r="AQ2293" s="1">
        <v>36075</v>
      </c>
      <c r="AR2293" t="s">
        <v>4</v>
      </c>
      <c r="AT2293" s="1">
        <v>36075</v>
      </c>
      <c r="AU2293">
        <v>92.37</v>
      </c>
    </row>
    <row r="2294" spans="1:47" x14ac:dyDescent="0.3">
      <c r="A2294" s="1">
        <v>36076</v>
      </c>
      <c r="B2294">
        <v>5.15</v>
      </c>
      <c r="D2294" s="1">
        <v>36076</v>
      </c>
      <c r="E2294" t="s">
        <v>4</v>
      </c>
      <c r="G2294" s="1">
        <v>36076</v>
      </c>
      <c r="H2294" t="s">
        <v>4</v>
      </c>
      <c r="J2294" s="1">
        <v>36076</v>
      </c>
      <c r="K2294">
        <v>959.44</v>
      </c>
      <c r="M2294" s="1">
        <v>36076</v>
      </c>
      <c r="N2294">
        <v>45.74</v>
      </c>
      <c r="P2294" s="1">
        <v>36076</v>
      </c>
      <c r="Q2294">
        <v>2419.23</v>
      </c>
      <c r="S2294" s="1">
        <v>36076</v>
      </c>
      <c r="T2294">
        <v>95.094999999999999</v>
      </c>
      <c r="V2294" s="1">
        <v>36076</v>
      </c>
      <c r="W2294">
        <v>4.1289999999999996</v>
      </c>
      <c r="Y2294" s="1">
        <v>36076</v>
      </c>
      <c r="Z2294">
        <v>4.5600000000000005</v>
      </c>
      <c r="AB2294" s="1">
        <v>36076</v>
      </c>
      <c r="AC2294">
        <v>4.9989999999999997</v>
      </c>
      <c r="AE2294" s="1">
        <v>36076</v>
      </c>
      <c r="AF2294">
        <v>3.895</v>
      </c>
      <c r="AH2294" s="1">
        <v>36076</v>
      </c>
      <c r="AI2294">
        <v>4.2889999999999997</v>
      </c>
      <c r="AK2294" s="1">
        <v>36076</v>
      </c>
      <c r="AL2294" t="s">
        <v>4</v>
      </c>
      <c r="AN2294" s="1">
        <v>36076</v>
      </c>
      <c r="AO2294" t="s">
        <v>4</v>
      </c>
      <c r="AQ2294" s="1">
        <v>36076</v>
      </c>
      <c r="AR2294" t="s">
        <v>4</v>
      </c>
      <c r="AT2294" s="1">
        <v>36076</v>
      </c>
      <c r="AU2294">
        <v>93.11</v>
      </c>
    </row>
    <row r="2295" spans="1:47" x14ac:dyDescent="0.3">
      <c r="A2295" s="1">
        <v>36077</v>
      </c>
      <c r="B2295">
        <v>5.0199999999999996</v>
      </c>
      <c r="D2295" s="1">
        <v>36077</v>
      </c>
      <c r="E2295" t="s">
        <v>4</v>
      </c>
      <c r="G2295" s="1">
        <v>36077</v>
      </c>
      <c r="H2295" t="s">
        <v>4</v>
      </c>
      <c r="J2295" s="1">
        <v>36077</v>
      </c>
      <c r="K2295">
        <v>984.39</v>
      </c>
      <c r="M2295" s="1">
        <v>36077</v>
      </c>
      <c r="N2295">
        <v>42.2</v>
      </c>
      <c r="P2295" s="1">
        <v>36077</v>
      </c>
      <c r="Q2295">
        <v>2469.87</v>
      </c>
      <c r="S2295" s="1">
        <v>36077</v>
      </c>
      <c r="T2295">
        <v>95.125</v>
      </c>
      <c r="V2295" s="1">
        <v>36077</v>
      </c>
      <c r="W2295">
        <v>4.194</v>
      </c>
      <c r="Y2295" s="1">
        <v>36077</v>
      </c>
      <c r="Z2295">
        <v>4.7839999999999998</v>
      </c>
      <c r="AB2295" s="1">
        <v>36077</v>
      </c>
      <c r="AC2295">
        <v>5.1150000000000002</v>
      </c>
      <c r="AE2295" s="1">
        <v>36077</v>
      </c>
      <c r="AF2295">
        <v>3.8929999999999998</v>
      </c>
      <c r="AH2295" s="1">
        <v>36077</v>
      </c>
      <c r="AI2295">
        <v>4.4640000000000004</v>
      </c>
      <c r="AK2295" s="1">
        <v>36077</v>
      </c>
      <c r="AL2295" t="s">
        <v>4</v>
      </c>
      <c r="AN2295" s="1">
        <v>36077</v>
      </c>
      <c r="AO2295" t="s">
        <v>4</v>
      </c>
      <c r="AQ2295" s="1">
        <v>36077</v>
      </c>
      <c r="AR2295" t="s">
        <v>4</v>
      </c>
      <c r="AT2295" s="1">
        <v>36077</v>
      </c>
      <c r="AU2295">
        <v>93.1</v>
      </c>
    </row>
    <row r="2296" spans="1:47" x14ac:dyDescent="0.3">
      <c r="A2296" s="1">
        <v>36080</v>
      </c>
      <c r="B2296">
        <v>5.0199999999999996</v>
      </c>
      <c r="D2296" s="1">
        <v>36080</v>
      </c>
      <c r="E2296" t="s">
        <v>4</v>
      </c>
      <c r="G2296" s="1">
        <v>36080</v>
      </c>
      <c r="H2296" t="s">
        <v>4</v>
      </c>
      <c r="J2296" s="1">
        <v>36080</v>
      </c>
      <c r="K2296">
        <v>997.71</v>
      </c>
      <c r="M2296" s="1">
        <v>36080</v>
      </c>
      <c r="N2296">
        <v>40.07</v>
      </c>
      <c r="P2296" s="1">
        <v>36080</v>
      </c>
      <c r="Q2296">
        <v>2628.44</v>
      </c>
      <c r="S2296" s="1">
        <v>36080</v>
      </c>
      <c r="T2296">
        <v>95.084999999999994</v>
      </c>
      <c r="V2296" s="1">
        <v>36080</v>
      </c>
      <c r="W2296">
        <v>4.1849999999999996</v>
      </c>
      <c r="Y2296" s="1">
        <v>36080</v>
      </c>
      <c r="Z2296">
        <v>4.78</v>
      </c>
      <c r="AB2296" s="1">
        <v>36080</v>
      </c>
      <c r="AC2296">
        <v>5.117</v>
      </c>
      <c r="AE2296" s="1">
        <v>36080</v>
      </c>
      <c r="AF2296">
        <v>3.8929999999999998</v>
      </c>
      <c r="AH2296" s="1">
        <v>36080</v>
      </c>
      <c r="AI2296">
        <v>4.46</v>
      </c>
      <c r="AK2296" s="1">
        <v>36080</v>
      </c>
      <c r="AL2296" t="s">
        <v>4</v>
      </c>
      <c r="AN2296" s="1">
        <v>36080</v>
      </c>
      <c r="AO2296" t="s">
        <v>4</v>
      </c>
      <c r="AQ2296" s="1">
        <v>36080</v>
      </c>
      <c r="AR2296" t="s">
        <v>4</v>
      </c>
      <c r="AT2296" s="1">
        <v>36080</v>
      </c>
      <c r="AU2296">
        <v>93.8</v>
      </c>
    </row>
    <row r="2297" spans="1:47" x14ac:dyDescent="0.3">
      <c r="A2297" s="1">
        <v>36081</v>
      </c>
      <c r="B2297">
        <v>5.4</v>
      </c>
      <c r="D2297" s="1">
        <v>36081</v>
      </c>
      <c r="E2297" t="s">
        <v>4</v>
      </c>
      <c r="G2297" s="1">
        <v>36081</v>
      </c>
      <c r="H2297" t="s">
        <v>4</v>
      </c>
      <c r="J2297" s="1">
        <v>36081</v>
      </c>
      <c r="K2297">
        <v>994.8</v>
      </c>
      <c r="M2297" s="1">
        <v>36081</v>
      </c>
      <c r="N2297">
        <v>40.229999999999997</v>
      </c>
      <c r="P2297" s="1">
        <v>36081</v>
      </c>
      <c r="Q2297">
        <v>2674.13</v>
      </c>
      <c r="S2297" s="1">
        <v>36081</v>
      </c>
      <c r="T2297">
        <v>95.09</v>
      </c>
      <c r="V2297" s="1">
        <v>36081</v>
      </c>
      <c r="W2297">
        <v>4.109</v>
      </c>
      <c r="Y2297" s="1">
        <v>36081</v>
      </c>
      <c r="Z2297">
        <v>4.7219999999999995</v>
      </c>
      <c r="AB2297" s="1">
        <v>36081</v>
      </c>
      <c r="AC2297">
        <v>5.0890000000000004</v>
      </c>
      <c r="AE2297" s="1">
        <v>36081</v>
      </c>
      <c r="AF2297">
        <v>3.8820000000000001</v>
      </c>
      <c r="AH2297" s="1">
        <v>36081</v>
      </c>
      <c r="AI2297">
        <v>4.3419999999999996</v>
      </c>
      <c r="AK2297" s="1">
        <v>36081</v>
      </c>
      <c r="AL2297" t="s">
        <v>4</v>
      </c>
      <c r="AN2297" s="1">
        <v>36081</v>
      </c>
      <c r="AO2297" t="s">
        <v>4</v>
      </c>
      <c r="AQ2297" s="1">
        <v>36081</v>
      </c>
      <c r="AR2297" t="s">
        <v>4</v>
      </c>
      <c r="AT2297" s="1">
        <v>36081</v>
      </c>
      <c r="AU2297">
        <v>93.14</v>
      </c>
    </row>
    <row r="2298" spans="1:47" x14ac:dyDescent="0.3">
      <c r="A2298" s="1">
        <v>36082</v>
      </c>
      <c r="B2298">
        <v>5.33</v>
      </c>
      <c r="D2298" s="1">
        <v>36082</v>
      </c>
      <c r="E2298" t="s">
        <v>4</v>
      </c>
      <c r="G2298" s="1">
        <v>36082</v>
      </c>
      <c r="H2298" t="s">
        <v>4</v>
      </c>
      <c r="J2298" s="1">
        <v>36082</v>
      </c>
      <c r="K2298">
        <v>1005.53</v>
      </c>
      <c r="M2298" s="1">
        <v>36082</v>
      </c>
      <c r="N2298">
        <v>38.96</v>
      </c>
      <c r="P2298" s="1">
        <v>36082</v>
      </c>
      <c r="Q2298">
        <v>2742.95</v>
      </c>
      <c r="S2298" s="1">
        <v>36082</v>
      </c>
      <c r="T2298">
        <v>95.06</v>
      </c>
      <c r="V2298" s="1">
        <v>36082</v>
      </c>
      <c r="W2298">
        <v>4.093</v>
      </c>
      <c r="Y2298" s="1">
        <v>36082</v>
      </c>
      <c r="Z2298">
        <v>4.609</v>
      </c>
      <c r="AB2298" s="1">
        <v>36082</v>
      </c>
      <c r="AC2298">
        <v>5.0309999999999997</v>
      </c>
      <c r="AE2298" s="1">
        <v>36082</v>
      </c>
      <c r="AF2298">
        <v>4.0090000000000003</v>
      </c>
      <c r="AH2298" s="1">
        <v>36082</v>
      </c>
      <c r="AI2298">
        <v>4.2539999999999996</v>
      </c>
      <c r="AK2298" s="1">
        <v>36082</v>
      </c>
      <c r="AL2298" t="s">
        <v>4</v>
      </c>
      <c r="AN2298" s="1">
        <v>36082</v>
      </c>
      <c r="AO2298" t="s">
        <v>4</v>
      </c>
      <c r="AQ2298" s="1">
        <v>36082</v>
      </c>
      <c r="AR2298" t="s">
        <v>4</v>
      </c>
      <c r="AT2298" s="1">
        <v>36082</v>
      </c>
      <c r="AU2298">
        <v>93.4</v>
      </c>
    </row>
    <row r="2299" spans="1:47" x14ac:dyDescent="0.3">
      <c r="A2299" s="1">
        <v>36083</v>
      </c>
      <c r="B2299">
        <v>5.49</v>
      </c>
      <c r="D2299" s="1">
        <v>36083</v>
      </c>
      <c r="E2299" t="s">
        <v>4</v>
      </c>
      <c r="G2299" s="1">
        <v>36083</v>
      </c>
      <c r="H2299" t="s">
        <v>4</v>
      </c>
      <c r="J2299" s="1">
        <v>36083</v>
      </c>
      <c r="K2299">
        <v>1047.49</v>
      </c>
      <c r="M2299" s="1">
        <v>36083</v>
      </c>
      <c r="N2299">
        <v>33.340000000000003</v>
      </c>
      <c r="P2299" s="1">
        <v>36083</v>
      </c>
      <c r="Q2299">
        <v>2741.34</v>
      </c>
      <c r="S2299" s="1">
        <v>36083</v>
      </c>
      <c r="T2299">
        <v>94.995000000000005</v>
      </c>
      <c r="V2299" s="1">
        <v>36083</v>
      </c>
      <c r="W2299">
        <v>3.8170000000000002</v>
      </c>
      <c r="Y2299" s="1">
        <v>36083</v>
      </c>
      <c r="Z2299">
        <v>4.399</v>
      </c>
      <c r="AB2299" s="1">
        <v>36083</v>
      </c>
      <c r="AC2299">
        <v>4.9669999999999996</v>
      </c>
      <c r="AE2299" s="1">
        <v>36083</v>
      </c>
      <c r="AF2299">
        <v>3.9050000000000002</v>
      </c>
      <c r="AH2299" s="1">
        <v>36083</v>
      </c>
      <c r="AI2299">
        <v>3.984</v>
      </c>
      <c r="AK2299" s="1">
        <v>36083</v>
      </c>
      <c r="AL2299" t="s">
        <v>4</v>
      </c>
      <c r="AN2299" s="1">
        <v>36083</v>
      </c>
      <c r="AO2299" t="s">
        <v>4</v>
      </c>
      <c r="AQ2299" s="1">
        <v>36083</v>
      </c>
      <c r="AR2299" t="s">
        <v>4</v>
      </c>
      <c r="AT2299" s="1">
        <v>36083</v>
      </c>
      <c r="AU2299">
        <v>92.2</v>
      </c>
    </row>
    <row r="2300" spans="1:47" x14ac:dyDescent="0.3">
      <c r="A2300" s="1">
        <v>36084</v>
      </c>
      <c r="B2300">
        <v>4.7300000000000004</v>
      </c>
      <c r="D2300" s="1">
        <v>36084</v>
      </c>
      <c r="E2300" t="s">
        <v>4</v>
      </c>
      <c r="G2300" s="1">
        <v>36084</v>
      </c>
      <c r="H2300" t="s">
        <v>4</v>
      </c>
      <c r="J2300" s="1">
        <v>36084</v>
      </c>
      <c r="K2300">
        <v>1056.42</v>
      </c>
      <c r="M2300" s="1">
        <v>36084</v>
      </c>
      <c r="N2300">
        <v>34.82</v>
      </c>
      <c r="P2300" s="1">
        <v>36084</v>
      </c>
      <c r="Q2300">
        <v>2780.89</v>
      </c>
      <c r="S2300" s="1">
        <v>36084</v>
      </c>
      <c r="T2300">
        <v>95.254999999999995</v>
      </c>
      <c r="V2300" s="1">
        <v>36084</v>
      </c>
      <c r="W2300">
        <v>3.8650000000000002</v>
      </c>
      <c r="Y2300" s="1">
        <v>36084</v>
      </c>
      <c r="Z2300">
        <v>4.444</v>
      </c>
      <c r="AB2300" s="1">
        <v>36084</v>
      </c>
      <c r="AC2300">
        <v>4.9779999999999998</v>
      </c>
      <c r="AE2300" s="1">
        <v>36084</v>
      </c>
      <c r="AF2300">
        <v>3.6150000000000002</v>
      </c>
      <c r="AH2300" s="1">
        <v>36084</v>
      </c>
      <c r="AI2300">
        <v>4.0419999999999998</v>
      </c>
      <c r="AK2300" s="1">
        <v>36084</v>
      </c>
      <c r="AL2300" t="s">
        <v>4</v>
      </c>
      <c r="AN2300" s="1">
        <v>36084</v>
      </c>
      <c r="AO2300" t="s">
        <v>4</v>
      </c>
      <c r="AQ2300" s="1">
        <v>36084</v>
      </c>
      <c r="AR2300" t="s">
        <v>4</v>
      </c>
      <c r="AT2300" s="1">
        <v>36084</v>
      </c>
      <c r="AU2300">
        <v>92.22</v>
      </c>
    </row>
    <row r="2301" spans="1:47" x14ac:dyDescent="0.3">
      <c r="A2301" s="1">
        <v>36087</v>
      </c>
      <c r="B2301">
        <v>4.79</v>
      </c>
      <c r="D2301" s="1">
        <v>36087</v>
      </c>
      <c r="E2301" t="s">
        <v>4</v>
      </c>
      <c r="G2301" s="1">
        <v>36087</v>
      </c>
      <c r="H2301" t="s">
        <v>4</v>
      </c>
      <c r="J2301" s="1">
        <v>36087</v>
      </c>
      <c r="K2301">
        <v>1062.3900000000001</v>
      </c>
      <c r="M2301" s="1">
        <v>36087</v>
      </c>
      <c r="N2301">
        <v>33.130000000000003</v>
      </c>
      <c r="P2301" s="1">
        <v>36087</v>
      </c>
      <c r="Q2301">
        <v>2779.79</v>
      </c>
      <c r="S2301" s="1">
        <v>36087</v>
      </c>
      <c r="T2301">
        <v>95.234999999999999</v>
      </c>
      <c r="V2301" s="1">
        <v>36087</v>
      </c>
      <c r="W2301">
        <v>3.8890000000000002</v>
      </c>
      <c r="Y2301" s="1">
        <v>36087</v>
      </c>
      <c r="Z2301">
        <v>4.4710000000000001</v>
      </c>
      <c r="AB2301" s="1">
        <v>36087</v>
      </c>
      <c r="AC2301">
        <v>4.9829999999999997</v>
      </c>
      <c r="AE2301" s="1">
        <v>36087</v>
      </c>
      <c r="AF2301">
        <v>3.8</v>
      </c>
      <c r="AH2301" s="1">
        <v>36087</v>
      </c>
      <c r="AI2301">
        <v>4.069</v>
      </c>
      <c r="AK2301" s="1">
        <v>36087</v>
      </c>
      <c r="AL2301" t="s">
        <v>4</v>
      </c>
      <c r="AN2301" s="1">
        <v>36087</v>
      </c>
      <c r="AO2301" t="s">
        <v>4</v>
      </c>
      <c r="AQ2301" s="1">
        <v>36087</v>
      </c>
      <c r="AR2301" t="s">
        <v>4</v>
      </c>
      <c r="AT2301" s="1">
        <v>36087</v>
      </c>
      <c r="AU2301">
        <v>92.57</v>
      </c>
    </row>
    <row r="2302" spans="1:47" x14ac:dyDescent="0.3">
      <c r="A2302" s="1">
        <v>36088</v>
      </c>
      <c r="B2302">
        <v>4.8</v>
      </c>
      <c r="D2302" s="1">
        <v>36088</v>
      </c>
      <c r="E2302" t="s">
        <v>4</v>
      </c>
      <c r="G2302" s="1">
        <v>36088</v>
      </c>
      <c r="H2302" t="s">
        <v>4</v>
      </c>
      <c r="J2302" s="1">
        <v>36088</v>
      </c>
      <c r="K2302">
        <v>1063.93</v>
      </c>
      <c r="M2302" s="1">
        <v>36088</v>
      </c>
      <c r="N2302">
        <v>33.11</v>
      </c>
      <c r="P2302" s="1">
        <v>36088</v>
      </c>
      <c r="Q2302">
        <v>2863.89</v>
      </c>
      <c r="S2302" s="1">
        <v>36088</v>
      </c>
      <c r="T2302">
        <v>95.21</v>
      </c>
      <c r="V2302" s="1">
        <v>36088</v>
      </c>
      <c r="W2302">
        <v>3.988</v>
      </c>
      <c r="Y2302" s="1">
        <v>36088</v>
      </c>
      <c r="Z2302">
        <v>4.5750000000000002</v>
      </c>
      <c r="AB2302" s="1">
        <v>36088</v>
      </c>
      <c r="AC2302">
        <v>5.069</v>
      </c>
      <c r="AE2302" s="1">
        <v>36088</v>
      </c>
      <c r="AF2302">
        <v>3.9889999999999999</v>
      </c>
      <c r="AH2302" s="1">
        <v>36088</v>
      </c>
      <c r="AI2302">
        <v>4.1559999999999997</v>
      </c>
      <c r="AK2302" s="1">
        <v>36088</v>
      </c>
      <c r="AL2302" t="s">
        <v>4</v>
      </c>
      <c r="AN2302" s="1">
        <v>36088</v>
      </c>
      <c r="AO2302" t="s">
        <v>4</v>
      </c>
      <c r="AQ2302" s="1">
        <v>36088</v>
      </c>
      <c r="AR2302" t="s">
        <v>4</v>
      </c>
      <c r="AT2302" s="1">
        <v>36088</v>
      </c>
      <c r="AU2302">
        <v>93.02</v>
      </c>
    </row>
    <row r="2303" spans="1:47" x14ac:dyDescent="0.3">
      <c r="A2303" s="1">
        <v>36089</v>
      </c>
      <c r="B2303">
        <v>4.83</v>
      </c>
      <c r="D2303" s="1">
        <v>36089</v>
      </c>
      <c r="E2303" t="s">
        <v>4</v>
      </c>
      <c r="G2303" s="1">
        <v>36089</v>
      </c>
      <c r="H2303" t="s">
        <v>4</v>
      </c>
      <c r="J2303" s="1">
        <v>36089</v>
      </c>
      <c r="K2303">
        <v>1069.92</v>
      </c>
      <c r="M2303" s="1">
        <v>36089</v>
      </c>
      <c r="N2303">
        <v>33.21</v>
      </c>
      <c r="P2303" s="1">
        <v>36089</v>
      </c>
      <c r="Q2303">
        <v>2818.18</v>
      </c>
      <c r="S2303" s="1">
        <v>36089</v>
      </c>
      <c r="T2303">
        <v>95.165000000000006</v>
      </c>
      <c r="V2303" s="1">
        <v>36089</v>
      </c>
      <c r="W2303">
        <v>4.0549999999999997</v>
      </c>
      <c r="Y2303" s="1">
        <v>36089</v>
      </c>
      <c r="Z2303">
        <v>4.5709999999999997</v>
      </c>
      <c r="AB2303" s="1">
        <v>36089</v>
      </c>
      <c r="AC2303">
        <v>5.0709999999999997</v>
      </c>
      <c r="AE2303" s="1">
        <v>36089</v>
      </c>
      <c r="AF2303">
        <v>3.9779999999999998</v>
      </c>
      <c r="AH2303" s="1">
        <v>36089</v>
      </c>
      <c r="AI2303">
        <v>4.17</v>
      </c>
      <c r="AK2303" s="1">
        <v>36089</v>
      </c>
      <c r="AL2303" t="s">
        <v>4</v>
      </c>
      <c r="AN2303" s="1">
        <v>36089</v>
      </c>
      <c r="AO2303" t="s">
        <v>4</v>
      </c>
      <c r="AQ2303" s="1">
        <v>36089</v>
      </c>
      <c r="AR2303" t="s">
        <v>4</v>
      </c>
      <c r="AT2303" s="1">
        <v>36089</v>
      </c>
      <c r="AU2303">
        <v>93.49</v>
      </c>
    </row>
    <row r="2304" spans="1:47" x14ac:dyDescent="0.3">
      <c r="A2304" s="1">
        <v>36090</v>
      </c>
      <c r="B2304">
        <v>4.96</v>
      </c>
      <c r="D2304" s="1">
        <v>36090</v>
      </c>
      <c r="E2304" t="s">
        <v>4</v>
      </c>
      <c r="G2304" s="1">
        <v>36090</v>
      </c>
      <c r="H2304" t="s">
        <v>4</v>
      </c>
      <c r="J2304" s="1">
        <v>36090</v>
      </c>
      <c r="K2304">
        <v>1078.48</v>
      </c>
      <c r="M2304" s="1">
        <v>36090</v>
      </c>
      <c r="N2304">
        <v>31.53</v>
      </c>
      <c r="P2304" s="1">
        <v>36090</v>
      </c>
      <c r="Q2304">
        <v>2797.33</v>
      </c>
      <c r="S2304" s="1">
        <v>36090</v>
      </c>
      <c r="T2304">
        <v>95.155000000000001</v>
      </c>
      <c r="V2304" s="1">
        <v>36090</v>
      </c>
      <c r="W2304">
        <v>4.1390000000000002</v>
      </c>
      <c r="Y2304" s="1">
        <v>36090</v>
      </c>
      <c r="Z2304">
        <v>4.6150000000000002</v>
      </c>
      <c r="AB2304" s="1">
        <v>36090</v>
      </c>
      <c r="AC2304">
        <v>5.1370000000000005</v>
      </c>
      <c r="AE2304" s="1">
        <v>36090</v>
      </c>
      <c r="AF2304">
        <v>3.9670000000000001</v>
      </c>
      <c r="AH2304" s="1">
        <v>36090</v>
      </c>
      <c r="AI2304">
        <v>4.226</v>
      </c>
      <c r="AK2304" s="1">
        <v>36090</v>
      </c>
      <c r="AL2304" t="s">
        <v>4</v>
      </c>
      <c r="AN2304" s="1">
        <v>36090</v>
      </c>
      <c r="AO2304" t="s">
        <v>4</v>
      </c>
      <c r="AQ2304" s="1">
        <v>36090</v>
      </c>
      <c r="AR2304" t="s">
        <v>4</v>
      </c>
      <c r="AT2304" s="1">
        <v>36090</v>
      </c>
      <c r="AU2304">
        <v>93.21</v>
      </c>
    </row>
    <row r="2305" spans="1:47" x14ac:dyDescent="0.3">
      <c r="A2305" s="1">
        <v>36091</v>
      </c>
      <c r="B2305">
        <v>4.8600000000000003</v>
      </c>
      <c r="D2305" s="1">
        <v>36091</v>
      </c>
      <c r="E2305" t="s">
        <v>4</v>
      </c>
      <c r="G2305" s="1">
        <v>36091</v>
      </c>
      <c r="H2305" t="s">
        <v>4</v>
      </c>
      <c r="J2305" s="1">
        <v>36091</v>
      </c>
      <c r="K2305">
        <v>1070.67</v>
      </c>
      <c r="M2305" s="1">
        <v>36091</v>
      </c>
      <c r="N2305">
        <v>32.270000000000003</v>
      </c>
      <c r="P2305" s="1">
        <v>36091</v>
      </c>
      <c r="Q2305">
        <v>2806.22</v>
      </c>
      <c r="S2305" s="1">
        <v>36091</v>
      </c>
      <c r="T2305">
        <v>95.125</v>
      </c>
      <c r="V2305" s="1">
        <v>36091</v>
      </c>
      <c r="W2305">
        <v>4.1790000000000003</v>
      </c>
      <c r="Y2305" s="1">
        <v>36091</v>
      </c>
      <c r="Z2305">
        <v>4.7030000000000003</v>
      </c>
      <c r="AB2305" s="1">
        <v>36091</v>
      </c>
      <c r="AC2305">
        <v>5.1779999999999999</v>
      </c>
      <c r="AE2305" s="1">
        <v>36091</v>
      </c>
      <c r="AF2305">
        <v>3.976</v>
      </c>
      <c r="AH2305" s="1">
        <v>36091</v>
      </c>
      <c r="AI2305">
        <v>4.3019999999999996</v>
      </c>
      <c r="AK2305" s="1">
        <v>36091</v>
      </c>
      <c r="AL2305" t="s">
        <v>4</v>
      </c>
      <c r="AN2305" s="1">
        <v>36091</v>
      </c>
      <c r="AO2305" t="s">
        <v>4</v>
      </c>
      <c r="AQ2305" s="1">
        <v>36091</v>
      </c>
      <c r="AR2305" t="s">
        <v>4</v>
      </c>
      <c r="AT2305" s="1">
        <v>36091</v>
      </c>
      <c r="AU2305">
        <v>93.17</v>
      </c>
    </row>
    <row r="2306" spans="1:47" x14ac:dyDescent="0.3">
      <c r="A2306" s="1">
        <v>36094</v>
      </c>
      <c r="B2306">
        <v>5.03</v>
      </c>
      <c r="D2306" s="1">
        <v>36094</v>
      </c>
      <c r="E2306" t="s">
        <v>4</v>
      </c>
      <c r="G2306" s="1">
        <v>36094</v>
      </c>
      <c r="H2306" t="s">
        <v>4</v>
      </c>
      <c r="J2306" s="1">
        <v>36094</v>
      </c>
      <c r="K2306">
        <v>1072.32</v>
      </c>
      <c r="M2306" s="1">
        <v>36094</v>
      </c>
      <c r="N2306">
        <v>32.380000000000003</v>
      </c>
      <c r="P2306" s="1">
        <v>36094</v>
      </c>
      <c r="Q2306">
        <v>2829.55</v>
      </c>
      <c r="S2306" s="1">
        <v>36094</v>
      </c>
      <c r="T2306">
        <v>95.06</v>
      </c>
      <c r="V2306" s="1">
        <v>36094</v>
      </c>
      <c r="W2306">
        <v>4.1870000000000003</v>
      </c>
      <c r="Y2306" s="1">
        <v>36094</v>
      </c>
      <c r="Z2306">
        <v>4.6710000000000003</v>
      </c>
      <c r="AB2306" s="1">
        <v>36094</v>
      </c>
      <c r="AC2306">
        <v>5.1070000000000002</v>
      </c>
      <c r="AE2306" s="1">
        <v>36094</v>
      </c>
      <c r="AF2306">
        <v>4.09</v>
      </c>
      <c r="AH2306" s="1">
        <v>36094</v>
      </c>
      <c r="AI2306">
        <v>4.2729999999999997</v>
      </c>
      <c r="AK2306" s="1">
        <v>36094</v>
      </c>
      <c r="AL2306" t="s">
        <v>4</v>
      </c>
      <c r="AN2306" s="1">
        <v>36094</v>
      </c>
      <c r="AO2306" t="s">
        <v>4</v>
      </c>
      <c r="AQ2306" s="1">
        <v>36094</v>
      </c>
      <c r="AR2306" t="s">
        <v>4</v>
      </c>
      <c r="AT2306" s="1">
        <v>36094</v>
      </c>
      <c r="AU2306">
        <v>94.39</v>
      </c>
    </row>
    <row r="2307" spans="1:47" x14ac:dyDescent="0.3">
      <c r="A2307" s="1">
        <v>36095</v>
      </c>
      <c r="B2307">
        <v>5</v>
      </c>
      <c r="D2307" s="1">
        <v>36095</v>
      </c>
      <c r="E2307" t="s">
        <v>4</v>
      </c>
      <c r="G2307" s="1">
        <v>36095</v>
      </c>
      <c r="H2307" t="s">
        <v>4</v>
      </c>
      <c r="J2307" s="1">
        <v>36095</v>
      </c>
      <c r="K2307">
        <v>1065.3399999999999</v>
      </c>
      <c r="M2307" s="1">
        <v>36095</v>
      </c>
      <c r="N2307">
        <v>32.950000000000003</v>
      </c>
      <c r="P2307" s="1">
        <v>36095</v>
      </c>
      <c r="Q2307">
        <v>2910.1</v>
      </c>
      <c r="S2307" s="1">
        <v>36095</v>
      </c>
      <c r="T2307">
        <v>95.1</v>
      </c>
      <c r="V2307" s="1">
        <v>36095</v>
      </c>
      <c r="W2307">
        <v>4.093</v>
      </c>
      <c r="Y2307" s="1">
        <v>36095</v>
      </c>
      <c r="Z2307">
        <v>4.6040000000000001</v>
      </c>
      <c r="AB2307" s="1">
        <v>36095</v>
      </c>
      <c r="AC2307">
        <v>5.0890000000000004</v>
      </c>
      <c r="AE2307" s="1">
        <v>36095</v>
      </c>
      <c r="AF2307">
        <v>4.1550000000000002</v>
      </c>
      <c r="AH2307" s="1">
        <v>36095</v>
      </c>
      <c r="AI2307">
        <v>4.1980000000000004</v>
      </c>
      <c r="AK2307" s="1">
        <v>36095</v>
      </c>
      <c r="AL2307" t="s">
        <v>4</v>
      </c>
      <c r="AN2307" s="1">
        <v>36095</v>
      </c>
      <c r="AO2307" t="s">
        <v>4</v>
      </c>
      <c r="AQ2307" s="1">
        <v>36095</v>
      </c>
      <c r="AR2307" t="s">
        <v>4</v>
      </c>
      <c r="AT2307" s="1">
        <v>36095</v>
      </c>
      <c r="AU2307">
        <v>93.88</v>
      </c>
    </row>
    <row r="2308" spans="1:47" x14ac:dyDescent="0.3">
      <c r="A2308" s="1">
        <v>36096</v>
      </c>
      <c r="B2308">
        <v>5.0599999999999996</v>
      </c>
      <c r="D2308" s="1">
        <v>36096</v>
      </c>
      <c r="E2308" t="s">
        <v>4</v>
      </c>
      <c r="G2308" s="1">
        <v>36096</v>
      </c>
      <c r="H2308" t="s">
        <v>4</v>
      </c>
      <c r="J2308" s="1">
        <v>36096</v>
      </c>
      <c r="K2308">
        <v>1068.0899999999999</v>
      </c>
      <c r="M2308" s="1">
        <v>36096</v>
      </c>
      <c r="N2308">
        <v>32.42</v>
      </c>
      <c r="P2308" s="1">
        <v>36096</v>
      </c>
      <c r="Q2308">
        <v>2845.3</v>
      </c>
      <c r="S2308" s="1">
        <v>36096</v>
      </c>
      <c r="T2308">
        <v>95.084999999999994</v>
      </c>
      <c r="V2308" s="1">
        <v>36096</v>
      </c>
      <c r="W2308">
        <v>4.0670000000000002</v>
      </c>
      <c r="Y2308" s="1">
        <v>36096</v>
      </c>
      <c r="Z2308">
        <v>4.5570000000000004</v>
      </c>
      <c r="AB2308" s="1">
        <v>36096</v>
      </c>
      <c r="AC2308">
        <v>5.12</v>
      </c>
      <c r="AE2308" s="1">
        <v>36096</v>
      </c>
      <c r="AF2308">
        <v>4.258</v>
      </c>
      <c r="AH2308" s="1">
        <v>36096</v>
      </c>
      <c r="AI2308">
        <v>4.1449999999999996</v>
      </c>
      <c r="AK2308" s="1">
        <v>36096</v>
      </c>
      <c r="AL2308" t="s">
        <v>4</v>
      </c>
      <c r="AN2308" s="1">
        <v>36096</v>
      </c>
      <c r="AO2308" t="s">
        <v>4</v>
      </c>
      <c r="AQ2308" s="1">
        <v>36096</v>
      </c>
      <c r="AR2308" t="s">
        <v>4</v>
      </c>
      <c r="AT2308" s="1">
        <v>36096</v>
      </c>
      <c r="AU2308">
        <v>93.92</v>
      </c>
    </row>
    <row r="2309" spans="1:47" x14ac:dyDescent="0.3">
      <c r="A2309" s="1">
        <v>36097</v>
      </c>
      <c r="B2309">
        <v>5.24</v>
      </c>
      <c r="D2309" s="1">
        <v>36097</v>
      </c>
      <c r="E2309" t="s">
        <v>4</v>
      </c>
      <c r="G2309" s="1">
        <v>36097</v>
      </c>
      <c r="H2309" t="s">
        <v>4</v>
      </c>
      <c r="J2309" s="1">
        <v>36097</v>
      </c>
      <c r="K2309">
        <v>1085.93</v>
      </c>
      <c r="M2309" s="1">
        <v>36097</v>
      </c>
      <c r="N2309">
        <v>29.5</v>
      </c>
      <c r="P2309" s="1">
        <v>36097</v>
      </c>
      <c r="Q2309">
        <v>2832.82</v>
      </c>
      <c r="S2309" s="1">
        <v>36097</v>
      </c>
      <c r="T2309">
        <v>95.07</v>
      </c>
      <c r="V2309" s="1">
        <v>36097</v>
      </c>
      <c r="W2309">
        <v>3.996</v>
      </c>
      <c r="Y2309" s="1">
        <v>36097</v>
      </c>
      <c r="Z2309">
        <v>4.4989999999999997</v>
      </c>
      <c r="AB2309" s="1">
        <v>36097</v>
      </c>
      <c r="AC2309">
        <v>5.0780000000000003</v>
      </c>
      <c r="AE2309" s="1">
        <v>36097</v>
      </c>
      <c r="AF2309">
        <v>4.3090000000000002</v>
      </c>
      <c r="AH2309" s="1">
        <v>36097</v>
      </c>
      <c r="AI2309">
        <v>4.1159999999999997</v>
      </c>
      <c r="AK2309" s="1">
        <v>36097</v>
      </c>
      <c r="AL2309" t="s">
        <v>4</v>
      </c>
      <c r="AN2309" s="1">
        <v>36097</v>
      </c>
      <c r="AO2309" t="s">
        <v>4</v>
      </c>
      <c r="AQ2309" s="1">
        <v>36097</v>
      </c>
      <c r="AR2309" t="s">
        <v>4</v>
      </c>
      <c r="AT2309" s="1">
        <v>36097</v>
      </c>
      <c r="AU2309">
        <v>93.79</v>
      </c>
    </row>
    <row r="2310" spans="1:47" x14ac:dyDescent="0.3">
      <c r="A2310" s="1">
        <v>36098</v>
      </c>
      <c r="B2310">
        <v>5.35</v>
      </c>
      <c r="D2310" s="1">
        <v>36098</v>
      </c>
      <c r="E2310" t="s">
        <v>4</v>
      </c>
      <c r="G2310" s="1">
        <v>36098</v>
      </c>
      <c r="H2310" t="s">
        <v>4</v>
      </c>
      <c r="J2310" s="1">
        <v>36098</v>
      </c>
      <c r="K2310">
        <v>1098.67</v>
      </c>
      <c r="M2310" s="1">
        <v>36098</v>
      </c>
      <c r="N2310">
        <v>28.05</v>
      </c>
      <c r="P2310" s="1">
        <v>36098</v>
      </c>
      <c r="Q2310">
        <v>2887.11</v>
      </c>
      <c r="S2310" s="1">
        <v>36098</v>
      </c>
      <c r="T2310">
        <v>94.984999999999999</v>
      </c>
      <c r="V2310" s="1">
        <v>36098</v>
      </c>
      <c r="W2310">
        <v>4.12</v>
      </c>
      <c r="Y2310" s="1">
        <v>36098</v>
      </c>
      <c r="Z2310">
        <v>4.6050000000000004</v>
      </c>
      <c r="AB2310" s="1">
        <v>36098</v>
      </c>
      <c r="AC2310">
        <v>5.157</v>
      </c>
      <c r="AE2310" s="1">
        <v>36098</v>
      </c>
      <c r="AF2310">
        <v>4.3179999999999996</v>
      </c>
      <c r="AH2310" s="1">
        <v>36098</v>
      </c>
      <c r="AI2310">
        <v>4.2309999999999999</v>
      </c>
      <c r="AK2310" s="1">
        <v>36098</v>
      </c>
      <c r="AL2310" t="s">
        <v>4</v>
      </c>
      <c r="AN2310" s="1">
        <v>36098</v>
      </c>
      <c r="AO2310" t="s">
        <v>4</v>
      </c>
      <c r="AQ2310" s="1">
        <v>36098</v>
      </c>
      <c r="AR2310" t="s">
        <v>4</v>
      </c>
      <c r="AT2310" s="1">
        <v>36098</v>
      </c>
      <c r="AU2310">
        <v>93.68</v>
      </c>
    </row>
    <row r="2311" spans="1:47" x14ac:dyDescent="0.3">
      <c r="A2311" s="1">
        <v>36101</v>
      </c>
      <c r="B2311">
        <v>5.35</v>
      </c>
      <c r="D2311" s="1">
        <v>36101</v>
      </c>
      <c r="E2311" t="s">
        <v>4</v>
      </c>
      <c r="G2311" s="1">
        <v>36101</v>
      </c>
      <c r="H2311" t="s">
        <v>4</v>
      </c>
      <c r="J2311" s="1">
        <v>36101</v>
      </c>
      <c r="K2311">
        <v>1111.5999999999999</v>
      </c>
      <c r="M2311" s="1">
        <v>36101</v>
      </c>
      <c r="N2311">
        <v>27.26</v>
      </c>
      <c r="P2311" s="1">
        <v>36101</v>
      </c>
      <c r="Q2311">
        <v>2952.04</v>
      </c>
      <c r="S2311" s="1">
        <v>36101</v>
      </c>
      <c r="T2311">
        <v>94.905000000000001</v>
      </c>
      <c r="V2311" s="1">
        <v>36101</v>
      </c>
      <c r="W2311">
        <v>4.2770000000000001</v>
      </c>
      <c r="Y2311" s="1">
        <v>36101</v>
      </c>
      <c r="Z2311">
        <v>4.7640000000000002</v>
      </c>
      <c r="AB2311" s="1">
        <v>36101</v>
      </c>
      <c r="AC2311">
        <v>5.2439999999999998</v>
      </c>
      <c r="AE2311" s="1">
        <v>36101</v>
      </c>
      <c r="AF2311">
        <v>4.4000000000000004</v>
      </c>
      <c r="AH2311" s="1">
        <v>36101</v>
      </c>
      <c r="AI2311">
        <v>4.4020000000000001</v>
      </c>
      <c r="AK2311" s="1">
        <v>36101</v>
      </c>
      <c r="AL2311" t="s">
        <v>4</v>
      </c>
      <c r="AN2311" s="1">
        <v>36101</v>
      </c>
      <c r="AO2311" t="s">
        <v>4</v>
      </c>
      <c r="AQ2311" s="1">
        <v>36101</v>
      </c>
      <c r="AR2311" t="s">
        <v>4</v>
      </c>
      <c r="AT2311" s="1">
        <v>36101</v>
      </c>
      <c r="AU2311">
        <v>93.56</v>
      </c>
    </row>
    <row r="2312" spans="1:47" x14ac:dyDescent="0.3">
      <c r="A2312" s="1">
        <v>36102</v>
      </c>
      <c r="B2312">
        <v>5.04</v>
      </c>
      <c r="D2312" s="1">
        <v>36102</v>
      </c>
      <c r="E2312" t="s">
        <v>4</v>
      </c>
      <c r="G2312" s="1">
        <v>36102</v>
      </c>
      <c r="H2312" t="s">
        <v>4</v>
      </c>
      <c r="J2312" s="1">
        <v>36102</v>
      </c>
      <c r="K2312">
        <v>1110.8399999999999</v>
      </c>
      <c r="M2312" s="1">
        <v>36102</v>
      </c>
      <c r="N2312">
        <v>27.76</v>
      </c>
      <c r="P2312" s="1">
        <v>36102</v>
      </c>
      <c r="Q2312">
        <v>2952.23</v>
      </c>
      <c r="S2312" s="1">
        <v>36102</v>
      </c>
      <c r="T2312">
        <v>94.924999999999997</v>
      </c>
      <c r="V2312" s="1">
        <v>36102</v>
      </c>
      <c r="W2312">
        <v>4.2359999999999998</v>
      </c>
      <c r="Y2312" s="1">
        <v>36102</v>
      </c>
      <c r="Z2312">
        <v>4.7359999999999998</v>
      </c>
      <c r="AB2312" s="1">
        <v>36102</v>
      </c>
      <c r="AC2312">
        <v>5.2149999999999999</v>
      </c>
      <c r="AE2312" s="1">
        <v>36102</v>
      </c>
      <c r="AF2312">
        <v>4.4859999999999998</v>
      </c>
      <c r="AH2312" s="1">
        <v>36102</v>
      </c>
      <c r="AI2312">
        <v>4.3650000000000002</v>
      </c>
      <c r="AK2312" s="1">
        <v>36102</v>
      </c>
      <c r="AL2312" t="s">
        <v>4</v>
      </c>
      <c r="AN2312" s="1">
        <v>36102</v>
      </c>
      <c r="AO2312" t="s">
        <v>4</v>
      </c>
      <c r="AQ2312" s="1">
        <v>36102</v>
      </c>
      <c r="AR2312" t="s">
        <v>4</v>
      </c>
      <c r="AT2312" s="1">
        <v>36102</v>
      </c>
      <c r="AU2312">
        <v>93.91</v>
      </c>
    </row>
    <row r="2313" spans="1:47" x14ac:dyDescent="0.3">
      <c r="A2313" s="1">
        <v>36103</v>
      </c>
      <c r="B2313">
        <v>4.8499999999999996</v>
      </c>
      <c r="D2313" s="1">
        <v>36103</v>
      </c>
      <c r="E2313" t="s">
        <v>4</v>
      </c>
      <c r="G2313" s="1">
        <v>36103</v>
      </c>
      <c r="H2313" t="s">
        <v>4</v>
      </c>
      <c r="J2313" s="1">
        <v>36103</v>
      </c>
      <c r="K2313">
        <v>1118.67</v>
      </c>
      <c r="M2313" s="1">
        <v>36103</v>
      </c>
      <c r="N2313">
        <v>27.37</v>
      </c>
      <c r="P2313" s="1">
        <v>36103</v>
      </c>
      <c r="Q2313">
        <v>3030.34</v>
      </c>
      <c r="S2313" s="1">
        <v>36103</v>
      </c>
      <c r="T2313">
        <v>94.864999999999995</v>
      </c>
      <c r="V2313" s="1">
        <v>36103</v>
      </c>
      <c r="W2313">
        <v>4.444</v>
      </c>
      <c r="Y2313" s="1">
        <v>36103</v>
      </c>
      <c r="Z2313">
        <v>4.8849999999999998</v>
      </c>
      <c r="AB2313" s="1">
        <v>36103</v>
      </c>
      <c r="AC2313">
        <v>5.3250000000000002</v>
      </c>
      <c r="AE2313" s="1">
        <v>36103</v>
      </c>
      <c r="AF2313">
        <v>4.569</v>
      </c>
      <c r="AH2313" s="1">
        <v>36103</v>
      </c>
      <c r="AI2313">
        <v>4.4800000000000004</v>
      </c>
      <c r="AK2313" s="1">
        <v>36103</v>
      </c>
      <c r="AL2313" t="s">
        <v>4</v>
      </c>
      <c r="AN2313" s="1">
        <v>36103</v>
      </c>
      <c r="AO2313" t="s">
        <v>4</v>
      </c>
      <c r="AQ2313" s="1">
        <v>36103</v>
      </c>
      <c r="AR2313" t="s">
        <v>4</v>
      </c>
      <c r="AT2313" s="1">
        <v>36103</v>
      </c>
      <c r="AU2313">
        <v>94.13</v>
      </c>
    </row>
    <row r="2314" spans="1:47" x14ac:dyDescent="0.3">
      <c r="A2314" s="1">
        <v>36104</v>
      </c>
      <c r="B2314">
        <v>5.05</v>
      </c>
      <c r="D2314" s="1">
        <v>36104</v>
      </c>
      <c r="E2314" t="s">
        <v>4</v>
      </c>
      <c r="G2314" s="1">
        <v>36104</v>
      </c>
      <c r="H2314" t="s">
        <v>4</v>
      </c>
      <c r="J2314" s="1">
        <v>36104</v>
      </c>
      <c r="K2314">
        <v>1133.8499999999999</v>
      </c>
      <c r="M2314" s="1">
        <v>36104</v>
      </c>
      <c r="N2314">
        <v>26.01</v>
      </c>
      <c r="P2314" s="1">
        <v>36104</v>
      </c>
      <c r="Q2314">
        <v>2975.7</v>
      </c>
      <c r="S2314" s="1">
        <v>36104</v>
      </c>
      <c r="T2314">
        <v>94.85</v>
      </c>
      <c r="V2314" s="1">
        <v>36104</v>
      </c>
      <c r="W2314">
        <v>4.4870000000000001</v>
      </c>
      <c r="Y2314" s="1">
        <v>36104</v>
      </c>
      <c r="Z2314">
        <v>4.8479999999999999</v>
      </c>
      <c r="AB2314" s="1">
        <v>36104</v>
      </c>
      <c r="AC2314">
        <v>5.3550000000000004</v>
      </c>
      <c r="AE2314" s="1">
        <v>36104</v>
      </c>
      <c r="AF2314">
        <v>4.5579999999999998</v>
      </c>
      <c r="AH2314" s="1">
        <v>36104</v>
      </c>
      <c r="AI2314">
        <v>4.4879999999999995</v>
      </c>
      <c r="AK2314" s="1">
        <v>36104</v>
      </c>
      <c r="AL2314" t="s">
        <v>4</v>
      </c>
      <c r="AN2314" s="1">
        <v>36104</v>
      </c>
      <c r="AO2314" t="s">
        <v>4</v>
      </c>
      <c r="AQ2314" s="1">
        <v>36104</v>
      </c>
      <c r="AR2314" t="s">
        <v>4</v>
      </c>
      <c r="AT2314" s="1">
        <v>36104</v>
      </c>
      <c r="AU2314">
        <v>94.02</v>
      </c>
    </row>
    <row r="2315" spans="1:47" x14ac:dyDescent="0.3">
      <c r="A2315" s="1">
        <v>36105</v>
      </c>
      <c r="B2315">
        <v>4.6399999999999997</v>
      </c>
      <c r="D2315" s="1">
        <v>36105</v>
      </c>
      <c r="E2315" t="s">
        <v>4</v>
      </c>
      <c r="G2315" s="1">
        <v>36105</v>
      </c>
      <c r="H2315" t="s">
        <v>4</v>
      </c>
      <c r="J2315" s="1">
        <v>36105</v>
      </c>
      <c r="K2315">
        <v>1141.01</v>
      </c>
      <c r="M2315" s="1">
        <v>36105</v>
      </c>
      <c r="N2315">
        <v>25.7</v>
      </c>
      <c r="P2315" s="1">
        <v>36105</v>
      </c>
      <c r="Q2315">
        <v>2972.25</v>
      </c>
      <c r="S2315" s="1">
        <v>36105</v>
      </c>
      <c r="T2315">
        <v>94.775000000000006</v>
      </c>
      <c r="V2315" s="1">
        <v>36105</v>
      </c>
      <c r="W2315">
        <v>4.5890000000000004</v>
      </c>
      <c r="Y2315" s="1">
        <v>36105</v>
      </c>
      <c r="Z2315">
        <v>4.9399999999999995</v>
      </c>
      <c r="AB2315" s="1">
        <v>36105</v>
      </c>
      <c r="AC2315">
        <v>5.3870000000000005</v>
      </c>
      <c r="AE2315" s="1">
        <v>36105</v>
      </c>
      <c r="AF2315">
        <v>4.6390000000000002</v>
      </c>
      <c r="AH2315" s="1">
        <v>36105</v>
      </c>
      <c r="AI2315">
        <v>4.5910000000000002</v>
      </c>
      <c r="AK2315" s="1">
        <v>36105</v>
      </c>
      <c r="AL2315" t="s">
        <v>4</v>
      </c>
      <c r="AN2315" s="1">
        <v>36105</v>
      </c>
      <c r="AO2315" t="s">
        <v>4</v>
      </c>
      <c r="AQ2315" s="1">
        <v>36105</v>
      </c>
      <c r="AR2315" t="s">
        <v>4</v>
      </c>
      <c r="AT2315" s="1">
        <v>36105</v>
      </c>
      <c r="AU2315">
        <v>94.75</v>
      </c>
    </row>
    <row r="2316" spans="1:47" x14ac:dyDescent="0.3">
      <c r="A2316" s="1">
        <v>36108</v>
      </c>
      <c r="B2316">
        <v>4.95</v>
      </c>
      <c r="D2316" s="1">
        <v>36108</v>
      </c>
      <c r="E2316" t="s">
        <v>4</v>
      </c>
      <c r="G2316" s="1">
        <v>36108</v>
      </c>
      <c r="H2316" t="s">
        <v>4</v>
      </c>
      <c r="J2316" s="1">
        <v>36108</v>
      </c>
      <c r="K2316">
        <v>1130.2</v>
      </c>
      <c r="M2316" s="1">
        <v>36108</v>
      </c>
      <c r="N2316">
        <v>28.09</v>
      </c>
      <c r="P2316" s="1">
        <v>36108</v>
      </c>
      <c r="Q2316">
        <v>2957.79</v>
      </c>
      <c r="S2316" s="1">
        <v>36108</v>
      </c>
      <c r="T2316">
        <v>94.79</v>
      </c>
      <c r="V2316" s="1">
        <v>36108</v>
      </c>
      <c r="W2316">
        <v>4.556</v>
      </c>
      <c r="Y2316" s="1">
        <v>36108</v>
      </c>
      <c r="Z2316">
        <v>4.8600000000000003</v>
      </c>
      <c r="AB2316" s="1">
        <v>36108</v>
      </c>
      <c r="AC2316">
        <v>5.2889999999999997</v>
      </c>
      <c r="AE2316" s="1">
        <v>36108</v>
      </c>
      <c r="AF2316">
        <v>4.6280000000000001</v>
      </c>
      <c r="AH2316" s="1">
        <v>36108</v>
      </c>
      <c r="AI2316">
        <v>4.5380000000000003</v>
      </c>
      <c r="AK2316" s="1">
        <v>36108</v>
      </c>
      <c r="AL2316" t="s">
        <v>4</v>
      </c>
      <c r="AN2316" s="1">
        <v>36108</v>
      </c>
      <c r="AO2316" t="s">
        <v>4</v>
      </c>
      <c r="AQ2316" s="1">
        <v>36108</v>
      </c>
      <c r="AR2316" t="s">
        <v>4</v>
      </c>
      <c r="AT2316" s="1">
        <v>36108</v>
      </c>
      <c r="AU2316">
        <v>95.61</v>
      </c>
    </row>
    <row r="2317" spans="1:47" x14ac:dyDescent="0.3">
      <c r="A2317" s="1">
        <v>36109</v>
      </c>
      <c r="B2317">
        <v>4.84</v>
      </c>
      <c r="D2317" s="1">
        <v>36109</v>
      </c>
      <c r="E2317" t="s">
        <v>4</v>
      </c>
      <c r="G2317" s="1">
        <v>36109</v>
      </c>
      <c r="H2317" t="s">
        <v>4</v>
      </c>
      <c r="J2317" s="1">
        <v>36109</v>
      </c>
      <c r="K2317">
        <v>1128.26</v>
      </c>
      <c r="M2317" s="1">
        <v>36109</v>
      </c>
      <c r="N2317">
        <v>28.17</v>
      </c>
      <c r="P2317" s="1">
        <v>36109</v>
      </c>
      <c r="Q2317">
        <v>2918.94</v>
      </c>
      <c r="S2317" s="1">
        <v>36109</v>
      </c>
      <c r="T2317">
        <v>94.82</v>
      </c>
      <c r="V2317" s="1">
        <v>36109</v>
      </c>
      <c r="W2317">
        <v>4.4989999999999997</v>
      </c>
      <c r="Y2317" s="1">
        <v>36109</v>
      </c>
      <c r="Z2317">
        <v>4.8259999999999996</v>
      </c>
      <c r="AB2317" s="1">
        <v>36109</v>
      </c>
      <c r="AC2317">
        <v>5.2889999999999997</v>
      </c>
      <c r="AE2317" s="1">
        <v>36109</v>
      </c>
      <c r="AF2317">
        <v>4.5579999999999998</v>
      </c>
      <c r="AH2317" s="1">
        <v>36109</v>
      </c>
      <c r="AI2317">
        <v>4.4989999999999997</v>
      </c>
      <c r="AK2317" s="1">
        <v>36109</v>
      </c>
      <c r="AL2317" t="s">
        <v>4</v>
      </c>
      <c r="AN2317" s="1">
        <v>36109</v>
      </c>
      <c r="AO2317" t="s">
        <v>4</v>
      </c>
      <c r="AQ2317" s="1">
        <v>36109</v>
      </c>
      <c r="AR2317" t="s">
        <v>4</v>
      </c>
      <c r="AT2317" s="1">
        <v>36109</v>
      </c>
      <c r="AU2317">
        <v>95.7</v>
      </c>
    </row>
    <row r="2318" spans="1:47" x14ac:dyDescent="0.3">
      <c r="A2318" s="1">
        <v>36110</v>
      </c>
      <c r="B2318">
        <v>4.84</v>
      </c>
      <c r="D2318" s="1">
        <v>36110</v>
      </c>
      <c r="E2318" t="s">
        <v>4</v>
      </c>
      <c r="G2318" s="1">
        <v>36110</v>
      </c>
      <c r="H2318" t="s">
        <v>4</v>
      </c>
      <c r="J2318" s="1">
        <v>36110</v>
      </c>
      <c r="K2318">
        <v>1120.97</v>
      </c>
      <c r="M2318" s="1">
        <v>36110</v>
      </c>
      <c r="N2318">
        <v>28.47</v>
      </c>
      <c r="P2318" s="1">
        <v>36110</v>
      </c>
      <c r="Q2318">
        <v>2935.14</v>
      </c>
      <c r="S2318" s="1">
        <v>36110</v>
      </c>
      <c r="T2318">
        <v>94.79</v>
      </c>
      <c r="V2318" s="1">
        <v>36110</v>
      </c>
      <c r="W2318">
        <v>4.4989999999999997</v>
      </c>
      <c r="Y2318" s="1">
        <v>36110</v>
      </c>
      <c r="Z2318">
        <v>4.8239999999999998</v>
      </c>
      <c r="AB2318" s="1">
        <v>36110</v>
      </c>
      <c r="AC2318">
        <v>5.2880000000000003</v>
      </c>
      <c r="AE2318" s="1">
        <v>36110</v>
      </c>
      <c r="AF2318">
        <v>4.5579999999999998</v>
      </c>
      <c r="AH2318" s="1">
        <v>36110</v>
      </c>
      <c r="AI2318">
        <v>4.5019999999999998</v>
      </c>
      <c r="AK2318" s="1">
        <v>36110</v>
      </c>
      <c r="AL2318" t="s">
        <v>4</v>
      </c>
      <c r="AN2318" s="1">
        <v>36110</v>
      </c>
      <c r="AO2318" t="s">
        <v>4</v>
      </c>
      <c r="AQ2318" s="1">
        <v>36110</v>
      </c>
      <c r="AR2318" t="s">
        <v>4</v>
      </c>
      <c r="AT2318" s="1">
        <v>36110</v>
      </c>
      <c r="AU2318">
        <v>95.35</v>
      </c>
    </row>
    <row r="2319" spans="1:47" x14ac:dyDescent="0.3">
      <c r="A2319" s="1">
        <v>36111</v>
      </c>
      <c r="B2319">
        <v>5.13</v>
      </c>
      <c r="D2319" s="1">
        <v>36111</v>
      </c>
      <c r="E2319" t="s">
        <v>4</v>
      </c>
      <c r="G2319" s="1">
        <v>36111</v>
      </c>
      <c r="H2319" t="s">
        <v>4</v>
      </c>
      <c r="J2319" s="1">
        <v>36111</v>
      </c>
      <c r="K2319">
        <v>1117.69</v>
      </c>
      <c r="M2319" s="1">
        <v>36111</v>
      </c>
      <c r="N2319">
        <v>29.28</v>
      </c>
      <c r="P2319" s="1">
        <v>36111</v>
      </c>
      <c r="Q2319">
        <v>2929.19</v>
      </c>
      <c r="S2319" s="1">
        <v>36111</v>
      </c>
      <c r="T2319">
        <v>94.8</v>
      </c>
      <c r="V2319" s="1">
        <v>36111</v>
      </c>
      <c r="W2319">
        <v>4.4669999999999996</v>
      </c>
      <c r="Y2319" s="1">
        <v>36111</v>
      </c>
      <c r="Z2319">
        <v>4.78</v>
      </c>
      <c r="AB2319" s="1">
        <v>36111</v>
      </c>
      <c r="AC2319">
        <v>5.2489999999999997</v>
      </c>
      <c r="AE2319" s="1">
        <v>36111</v>
      </c>
      <c r="AF2319">
        <v>4.4630000000000001</v>
      </c>
      <c r="AH2319" s="1">
        <v>36111</v>
      </c>
      <c r="AI2319">
        <v>4.47</v>
      </c>
      <c r="AK2319" s="1">
        <v>36111</v>
      </c>
      <c r="AL2319" t="s">
        <v>4</v>
      </c>
      <c r="AN2319" s="1">
        <v>36111</v>
      </c>
      <c r="AO2319" t="s">
        <v>4</v>
      </c>
      <c r="AQ2319" s="1">
        <v>36111</v>
      </c>
      <c r="AR2319" t="s">
        <v>4</v>
      </c>
      <c r="AT2319" s="1">
        <v>36111</v>
      </c>
      <c r="AU2319">
        <v>95.68</v>
      </c>
    </row>
    <row r="2320" spans="1:47" x14ac:dyDescent="0.3">
      <c r="A2320" s="1">
        <v>36112</v>
      </c>
      <c r="B2320">
        <v>4.9800000000000004</v>
      </c>
      <c r="D2320" s="1">
        <v>36112</v>
      </c>
      <c r="E2320" t="s">
        <v>4</v>
      </c>
      <c r="G2320" s="1">
        <v>36112</v>
      </c>
      <c r="H2320" t="s">
        <v>4</v>
      </c>
      <c r="J2320" s="1">
        <v>36112</v>
      </c>
      <c r="K2320">
        <v>1125.72</v>
      </c>
      <c r="M2320" s="1">
        <v>36112</v>
      </c>
      <c r="N2320">
        <v>29.03</v>
      </c>
      <c r="P2320" s="1">
        <v>36112</v>
      </c>
      <c r="Q2320">
        <v>2924.97</v>
      </c>
      <c r="S2320" s="1">
        <v>36112</v>
      </c>
      <c r="T2320">
        <v>94.784999999999997</v>
      </c>
      <c r="V2320" s="1">
        <v>36112</v>
      </c>
      <c r="W2320">
        <v>4.51</v>
      </c>
      <c r="Y2320" s="1">
        <v>36112</v>
      </c>
      <c r="Z2320">
        <v>4.8100000000000005</v>
      </c>
      <c r="AB2320" s="1">
        <v>36112</v>
      </c>
      <c r="AC2320">
        <v>5.25</v>
      </c>
      <c r="AE2320" s="1">
        <v>36112</v>
      </c>
      <c r="AF2320">
        <v>4.4630000000000001</v>
      </c>
      <c r="AH2320" s="1">
        <v>36112</v>
      </c>
      <c r="AI2320">
        <v>4.5019999999999998</v>
      </c>
      <c r="AK2320" s="1">
        <v>36112</v>
      </c>
      <c r="AL2320" t="s">
        <v>4</v>
      </c>
      <c r="AN2320" s="1">
        <v>36112</v>
      </c>
      <c r="AO2320" t="s">
        <v>4</v>
      </c>
      <c r="AQ2320" s="1">
        <v>36112</v>
      </c>
      <c r="AR2320" t="s">
        <v>4</v>
      </c>
      <c r="AT2320" s="1">
        <v>36112</v>
      </c>
      <c r="AU2320">
        <v>95.74</v>
      </c>
    </row>
    <row r="2321" spans="1:47" x14ac:dyDescent="0.3">
      <c r="A2321" s="1">
        <v>36115</v>
      </c>
      <c r="B2321">
        <v>5.45</v>
      </c>
      <c r="D2321" s="1">
        <v>36115</v>
      </c>
      <c r="E2321" t="s">
        <v>4</v>
      </c>
      <c r="G2321" s="1">
        <v>36115</v>
      </c>
      <c r="H2321" t="s">
        <v>4</v>
      </c>
      <c r="J2321" s="1">
        <v>36115</v>
      </c>
      <c r="K2321">
        <v>1135.8699999999999</v>
      </c>
      <c r="M2321" s="1">
        <v>36115</v>
      </c>
      <c r="N2321">
        <v>28.9</v>
      </c>
      <c r="P2321" s="1">
        <v>36115</v>
      </c>
      <c r="Q2321">
        <v>3000.97</v>
      </c>
      <c r="S2321" s="1">
        <v>36115</v>
      </c>
      <c r="T2321">
        <v>94.787499999999994</v>
      </c>
      <c r="V2321" s="1">
        <v>36115</v>
      </c>
      <c r="W2321">
        <v>4.57</v>
      </c>
      <c r="Y2321" s="1">
        <v>36115</v>
      </c>
      <c r="Z2321">
        <v>4.8639999999999999</v>
      </c>
      <c r="AB2321" s="1">
        <v>36115</v>
      </c>
      <c r="AC2321">
        <v>5.2880000000000003</v>
      </c>
      <c r="AE2321" s="1">
        <v>36115</v>
      </c>
      <c r="AF2321">
        <v>4.5140000000000002</v>
      </c>
      <c r="AH2321" s="1">
        <v>36115</v>
      </c>
      <c r="AI2321">
        <v>4.5659999999999998</v>
      </c>
      <c r="AK2321" s="1">
        <v>36115</v>
      </c>
      <c r="AL2321" t="s">
        <v>4</v>
      </c>
      <c r="AN2321" s="1">
        <v>36115</v>
      </c>
      <c r="AO2321" t="s">
        <v>4</v>
      </c>
      <c r="AQ2321" s="1">
        <v>36115</v>
      </c>
      <c r="AR2321" t="s">
        <v>4</v>
      </c>
      <c r="AT2321" s="1">
        <v>36115</v>
      </c>
      <c r="AU2321">
        <v>94.81</v>
      </c>
    </row>
    <row r="2322" spans="1:47" x14ac:dyDescent="0.3">
      <c r="A2322" s="1">
        <v>36116</v>
      </c>
      <c r="B2322">
        <v>4.6100000000000003</v>
      </c>
      <c r="D2322" s="1">
        <v>36116</v>
      </c>
      <c r="E2322" t="s">
        <v>4</v>
      </c>
      <c r="G2322" s="1">
        <v>36116</v>
      </c>
      <c r="H2322" t="s">
        <v>4</v>
      </c>
      <c r="J2322" s="1">
        <v>36116</v>
      </c>
      <c r="K2322">
        <v>1139.32</v>
      </c>
      <c r="M2322" s="1">
        <v>36116</v>
      </c>
      <c r="N2322">
        <v>27.95</v>
      </c>
      <c r="P2322" s="1">
        <v>36116</v>
      </c>
      <c r="Q2322">
        <v>2982.07</v>
      </c>
      <c r="S2322" s="1">
        <v>36116</v>
      </c>
      <c r="T2322">
        <v>94.857500000000002</v>
      </c>
      <c r="V2322" s="1">
        <v>36116</v>
      </c>
      <c r="W2322">
        <v>4.5620000000000003</v>
      </c>
      <c r="Y2322" s="1">
        <v>36116</v>
      </c>
      <c r="Z2322">
        <v>4.8719999999999999</v>
      </c>
      <c r="AB2322" s="1">
        <v>36116</v>
      </c>
      <c r="AC2322">
        <v>5.2939999999999996</v>
      </c>
      <c r="AE2322" s="1">
        <v>36116</v>
      </c>
      <c r="AF2322">
        <v>4.3929999999999998</v>
      </c>
      <c r="AH2322" s="1">
        <v>36116</v>
      </c>
      <c r="AI2322">
        <v>4.5670000000000002</v>
      </c>
      <c r="AK2322" s="1">
        <v>36116</v>
      </c>
      <c r="AL2322" t="s">
        <v>4</v>
      </c>
      <c r="AN2322" s="1">
        <v>36116</v>
      </c>
      <c r="AO2322" t="s">
        <v>4</v>
      </c>
      <c r="AQ2322" s="1">
        <v>36116</v>
      </c>
      <c r="AR2322" t="s">
        <v>4</v>
      </c>
      <c r="AT2322" s="1">
        <v>36116</v>
      </c>
      <c r="AU2322">
        <v>94.97</v>
      </c>
    </row>
    <row r="2323" spans="1:47" x14ac:dyDescent="0.3">
      <c r="A2323" s="1">
        <v>36117</v>
      </c>
      <c r="B2323">
        <v>4.07</v>
      </c>
      <c r="D2323" s="1">
        <v>36117</v>
      </c>
      <c r="E2323" t="s">
        <v>4</v>
      </c>
      <c r="G2323" s="1">
        <v>36117</v>
      </c>
      <c r="H2323" t="s">
        <v>4</v>
      </c>
      <c r="J2323" s="1">
        <v>36117</v>
      </c>
      <c r="K2323">
        <v>1144.48</v>
      </c>
      <c r="M2323" s="1">
        <v>36117</v>
      </c>
      <c r="N2323">
        <v>27.13</v>
      </c>
      <c r="P2323" s="1">
        <v>36117</v>
      </c>
      <c r="Q2323">
        <v>2974.98</v>
      </c>
      <c r="S2323" s="1">
        <v>36117</v>
      </c>
      <c r="T2323">
        <v>94.847499999999997</v>
      </c>
      <c r="V2323" s="1">
        <v>36117</v>
      </c>
      <c r="W2323">
        <v>4.6139999999999999</v>
      </c>
      <c r="Y2323" s="1">
        <v>36117</v>
      </c>
      <c r="Z2323">
        <v>4.8440000000000003</v>
      </c>
      <c r="AB2323" s="1">
        <v>36117</v>
      </c>
      <c r="AC2323">
        <v>5.2489999999999997</v>
      </c>
      <c r="AE2323" s="1">
        <v>36117</v>
      </c>
      <c r="AF2323">
        <v>4.4340000000000002</v>
      </c>
      <c r="AH2323" s="1">
        <v>36117</v>
      </c>
      <c r="AI2323">
        <v>4.5809999999999995</v>
      </c>
      <c r="AK2323" s="1">
        <v>36117</v>
      </c>
      <c r="AL2323" t="s">
        <v>4</v>
      </c>
      <c r="AN2323" s="1">
        <v>36117</v>
      </c>
      <c r="AO2323" t="s">
        <v>4</v>
      </c>
      <c r="AQ2323" s="1">
        <v>36117</v>
      </c>
      <c r="AR2323" t="s">
        <v>4</v>
      </c>
      <c r="AT2323" s="1">
        <v>36117</v>
      </c>
      <c r="AU2323">
        <v>95.28</v>
      </c>
    </row>
    <row r="2324" spans="1:47" x14ac:dyDescent="0.3">
      <c r="A2324" s="1">
        <v>36118</v>
      </c>
      <c r="B2324">
        <v>4.38</v>
      </c>
      <c r="D2324" s="1">
        <v>36118</v>
      </c>
      <c r="E2324" t="s">
        <v>4</v>
      </c>
      <c r="G2324" s="1">
        <v>36118</v>
      </c>
      <c r="H2324" t="s">
        <v>4</v>
      </c>
      <c r="J2324" s="1">
        <v>36118</v>
      </c>
      <c r="K2324">
        <v>1152.6099999999999</v>
      </c>
      <c r="M2324" s="1">
        <v>36118</v>
      </c>
      <c r="N2324">
        <v>25.5</v>
      </c>
      <c r="P2324" s="1">
        <v>36118</v>
      </c>
      <c r="Q2324">
        <v>3049.68</v>
      </c>
      <c r="S2324" s="1">
        <v>36118</v>
      </c>
      <c r="T2324">
        <v>94.81</v>
      </c>
      <c r="V2324" s="1">
        <v>36118</v>
      </c>
      <c r="W2324">
        <v>4.6580000000000004</v>
      </c>
      <c r="Y2324" s="1">
        <v>36118</v>
      </c>
      <c r="Z2324">
        <v>4.8479999999999999</v>
      </c>
      <c r="AB2324" s="1">
        <v>36118</v>
      </c>
      <c r="AC2324">
        <v>5.2430000000000003</v>
      </c>
      <c r="AE2324" s="1">
        <v>36118</v>
      </c>
      <c r="AF2324">
        <v>4.444</v>
      </c>
      <c r="AH2324" s="1">
        <v>36118</v>
      </c>
      <c r="AI2324">
        <v>4.6239999999999997</v>
      </c>
      <c r="AK2324" s="1">
        <v>36118</v>
      </c>
      <c r="AL2324" t="s">
        <v>4</v>
      </c>
      <c r="AN2324" s="1">
        <v>36118</v>
      </c>
      <c r="AO2324" t="s">
        <v>4</v>
      </c>
      <c r="AQ2324" s="1">
        <v>36118</v>
      </c>
      <c r="AR2324" t="s">
        <v>4</v>
      </c>
      <c r="AT2324" s="1">
        <v>36118</v>
      </c>
      <c r="AU2324">
        <v>95.54</v>
      </c>
    </row>
    <row r="2325" spans="1:47" x14ac:dyDescent="0.3">
      <c r="A2325" s="1">
        <v>36119</v>
      </c>
      <c r="B2325">
        <v>4.4000000000000004</v>
      </c>
      <c r="D2325" s="1">
        <v>36119</v>
      </c>
      <c r="E2325" t="s">
        <v>4</v>
      </c>
      <c r="G2325" s="1">
        <v>36119</v>
      </c>
      <c r="H2325" t="s">
        <v>4</v>
      </c>
      <c r="J2325" s="1">
        <v>36119</v>
      </c>
      <c r="K2325">
        <v>1163.55</v>
      </c>
      <c r="M2325" s="1">
        <v>36119</v>
      </c>
      <c r="N2325">
        <v>22.47</v>
      </c>
      <c r="P2325" s="1">
        <v>36119</v>
      </c>
      <c r="Q2325">
        <v>3133.49</v>
      </c>
      <c r="S2325" s="1">
        <v>36119</v>
      </c>
      <c r="T2325">
        <v>94.807500000000005</v>
      </c>
      <c r="V2325" s="1">
        <v>36119</v>
      </c>
      <c r="W2325">
        <v>4.6429999999999998</v>
      </c>
      <c r="Y2325" s="1">
        <v>36119</v>
      </c>
      <c r="Z2325">
        <v>4.8140000000000001</v>
      </c>
      <c r="AB2325" s="1">
        <v>36119</v>
      </c>
      <c r="AC2325">
        <v>5.218</v>
      </c>
      <c r="AE2325" s="1">
        <v>36119</v>
      </c>
      <c r="AF2325">
        <v>4.452</v>
      </c>
      <c r="AH2325" s="1">
        <v>36119</v>
      </c>
      <c r="AI2325">
        <v>4.5960000000000001</v>
      </c>
      <c r="AK2325" s="1">
        <v>36119</v>
      </c>
      <c r="AL2325" t="s">
        <v>4</v>
      </c>
      <c r="AN2325" s="1">
        <v>36119</v>
      </c>
      <c r="AO2325" t="s">
        <v>4</v>
      </c>
      <c r="AQ2325" s="1">
        <v>36119</v>
      </c>
      <c r="AR2325" t="s">
        <v>4</v>
      </c>
      <c r="AT2325" s="1">
        <v>36119</v>
      </c>
      <c r="AU2325">
        <v>95.81</v>
      </c>
    </row>
    <row r="2326" spans="1:47" x14ac:dyDescent="0.3">
      <c r="A2326" s="1">
        <v>36122</v>
      </c>
      <c r="B2326">
        <v>4.58</v>
      </c>
      <c r="D2326" s="1">
        <v>36122</v>
      </c>
      <c r="E2326" t="s">
        <v>4</v>
      </c>
      <c r="G2326" s="1">
        <v>36122</v>
      </c>
      <c r="H2326" t="s">
        <v>4</v>
      </c>
      <c r="J2326" s="1">
        <v>36122</v>
      </c>
      <c r="K2326">
        <v>1188.21</v>
      </c>
      <c r="M2326" s="1">
        <v>36122</v>
      </c>
      <c r="N2326">
        <v>21.84</v>
      </c>
      <c r="P2326" s="1">
        <v>36122</v>
      </c>
      <c r="Q2326">
        <v>3194.17</v>
      </c>
      <c r="S2326" s="1">
        <v>36122</v>
      </c>
      <c r="T2326">
        <v>94.79</v>
      </c>
      <c r="V2326" s="1">
        <v>36122</v>
      </c>
      <c r="W2326">
        <v>4.67</v>
      </c>
      <c r="Y2326" s="1">
        <v>36122</v>
      </c>
      <c r="Z2326">
        <v>4.8540000000000001</v>
      </c>
      <c r="AB2326" s="1">
        <v>36122</v>
      </c>
      <c r="AC2326">
        <v>5.2519999999999998</v>
      </c>
      <c r="AE2326" s="1">
        <v>36122</v>
      </c>
      <c r="AF2326">
        <v>4.5860000000000003</v>
      </c>
      <c r="AH2326" s="1">
        <v>36122</v>
      </c>
      <c r="AI2326">
        <v>4.625</v>
      </c>
      <c r="AK2326" s="1">
        <v>36122</v>
      </c>
      <c r="AL2326" t="s">
        <v>4</v>
      </c>
      <c r="AN2326" s="1">
        <v>36122</v>
      </c>
      <c r="AO2326" t="s">
        <v>4</v>
      </c>
      <c r="AQ2326" s="1">
        <v>36122</v>
      </c>
      <c r="AR2326" t="s">
        <v>4</v>
      </c>
      <c r="AT2326" s="1">
        <v>36122</v>
      </c>
      <c r="AU2326">
        <v>96.32</v>
      </c>
    </row>
    <row r="2327" spans="1:47" x14ac:dyDescent="0.3">
      <c r="A2327" s="1">
        <v>36123</v>
      </c>
      <c r="B2327">
        <v>4.6399999999999997</v>
      </c>
      <c r="D2327" s="1">
        <v>36123</v>
      </c>
      <c r="E2327" t="s">
        <v>4</v>
      </c>
      <c r="G2327" s="1">
        <v>36123</v>
      </c>
      <c r="H2327" t="s">
        <v>4</v>
      </c>
      <c r="J2327" s="1">
        <v>36123</v>
      </c>
      <c r="K2327">
        <v>1182.99</v>
      </c>
      <c r="M2327" s="1">
        <v>36123</v>
      </c>
      <c r="N2327">
        <v>23.28</v>
      </c>
      <c r="P2327" s="1">
        <v>36123</v>
      </c>
      <c r="Q2327">
        <v>3163.88</v>
      </c>
      <c r="S2327" s="1">
        <v>36123</v>
      </c>
      <c r="T2327">
        <v>94.777500000000003</v>
      </c>
      <c r="V2327" s="1">
        <v>36123</v>
      </c>
      <c r="W2327">
        <v>4.6790000000000003</v>
      </c>
      <c r="Y2327" s="1">
        <v>36123</v>
      </c>
      <c r="Z2327">
        <v>4.8319999999999999</v>
      </c>
      <c r="AB2327" s="1">
        <v>36123</v>
      </c>
      <c r="AC2327">
        <v>5.2169999999999996</v>
      </c>
      <c r="AE2327" s="1">
        <v>36123</v>
      </c>
      <c r="AF2327">
        <v>4.5999999999999996</v>
      </c>
      <c r="AH2327" s="1">
        <v>36123</v>
      </c>
      <c r="AI2327">
        <v>4.6210000000000004</v>
      </c>
      <c r="AK2327" s="1">
        <v>36123</v>
      </c>
      <c r="AL2327" t="s">
        <v>4</v>
      </c>
      <c r="AN2327" s="1">
        <v>36123</v>
      </c>
      <c r="AO2327" t="s">
        <v>4</v>
      </c>
      <c r="AQ2327" s="1">
        <v>36123</v>
      </c>
      <c r="AR2327" t="s">
        <v>4</v>
      </c>
      <c r="AT2327" s="1">
        <v>36123</v>
      </c>
      <c r="AU2327">
        <v>96.4</v>
      </c>
    </row>
    <row r="2328" spans="1:47" x14ac:dyDescent="0.3">
      <c r="A2328" s="1">
        <v>36124</v>
      </c>
      <c r="B2328">
        <v>4.9800000000000004</v>
      </c>
      <c r="D2328" s="1">
        <v>36124</v>
      </c>
      <c r="E2328" t="s">
        <v>4</v>
      </c>
      <c r="G2328" s="1">
        <v>36124</v>
      </c>
      <c r="H2328" t="s">
        <v>4</v>
      </c>
      <c r="J2328" s="1">
        <v>36124</v>
      </c>
      <c r="K2328">
        <v>1186.8699999999999</v>
      </c>
      <c r="M2328" s="1">
        <v>36124</v>
      </c>
      <c r="N2328">
        <v>22.15</v>
      </c>
      <c r="P2328" s="1">
        <v>36124</v>
      </c>
      <c r="Q2328">
        <v>3167.24</v>
      </c>
      <c r="S2328" s="1">
        <v>36124</v>
      </c>
      <c r="T2328">
        <v>94.777500000000003</v>
      </c>
      <c r="V2328" s="1">
        <v>36124</v>
      </c>
      <c r="W2328">
        <v>4.6459999999999999</v>
      </c>
      <c r="Y2328" s="1">
        <v>36124</v>
      </c>
      <c r="Z2328">
        <v>4.8319999999999999</v>
      </c>
      <c r="AB2328" s="1">
        <v>36124</v>
      </c>
      <c r="AC2328">
        <v>5.1870000000000003</v>
      </c>
      <c r="AE2328" s="1">
        <v>36124</v>
      </c>
      <c r="AF2328">
        <v>4.5579999999999998</v>
      </c>
      <c r="AH2328" s="1">
        <v>36124</v>
      </c>
      <c r="AI2328">
        <v>4.6289999999999996</v>
      </c>
      <c r="AK2328" s="1">
        <v>36124</v>
      </c>
      <c r="AL2328" t="s">
        <v>4</v>
      </c>
      <c r="AN2328" s="1">
        <v>36124</v>
      </c>
      <c r="AO2328" t="s">
        <v>4</v>
      </c>
      <c r="AQ2328" s="1">
        <v>36124</v>
      </c>
      <c r="AR2328" t="s">
        <v>4</v>
      </c>
      <c r="AT2328" s="1">
        <v>36124</v>
      </c>
      <c r="AU2328">
        <v>96.36</v>
      </c>
    </row>
    <row r="2329" spans="1:47" x14ac:dyDescent="0.3">
      <c r="A2329" s="1">
        <v>36125</v>
      </c>
      <c r="B2329">
        <v>4.9800000000000004</v>
      </c>
      <c r="D2329" s="1">
        <v>36125</v>
      </c>
      <c r="E2329" t="s">
        <v>4</v>
      </c>
      <c r="G2329" s="1">
        <v>36125</v>
      </c>
      <c r="H2329" t="s">
        <v>4</v>
      </c>
      <c r="J2329" s="1">
        <v>36125</v>
      </c>
      <c r="K2329">
        <v>1186.8699999999999</v>
      </c>
      <c r="M2329" s="1">
        <v>36125</v>
      </c>
      <c r="N2329">
        <v>22.15</v>
      </c>
      <c r="P2329" s="1">
        <v>36125</v>
      </c>
      <c r="Q2329">
        <v>3230.34</v>
      </c>
      <c r="S2329" s="1">
        <v>36125</v>
      </c>
      <c r="T2329">
        <v>94.777500000000003</v>
      </c>
      <c r="V2329" s="1">
        <v>36125</v>
      </c>
      <c r="W2329">
        <v>4.6459999999999999</v>
      </c>
      <c r="Y2329" s="1">
        <v>36125</v>
      </c>
      <c r="Z2329">
        <v>4.83</v>
      </c>
      <c r="AB2329" s="1">
        <v>36125</v>
      </c>
      <c r="AC2329">
        <v>5.1859999999999999</v>
      </c>
      <c r="AE2329" s="1">
        <v>36125</v>
      </c>
      <c r="AF2329">
        <v>4.5449999999999999</v>
      </c>
      <c r="AH2329" s="1">
        <v>36125</v>
      </c>
      <c r="AI2329">
        <v>4.6289999999999996</v>
      </c>
      <c r="AK2329" s="1">
        <v>36125</v>
      </c>
      <c r="AL2329" t="s">
        <v>4</v>
      </c>
      <c r="AN2329" s="1">
        <v>36125</v>
      </c>
      <c r="AO2329" t="s">
        <v>4</v>
      </c>
      <c r="AQ2329" s="1">
        <v>36125</v>
      </c>
      <c r="AR2329" t="s">
        <v>4</v>
      </c>
      <c r="AT2329" s="1">
        <v>36125</v>
      </c>
      <c r="AU2329">
        <v>96.35</v>
      </c>
    </row>
    <row r="2330" spans="1:47" x14ac:dyDescent="0.3">
      <c r="A2330" s="1">
        <v>36126</v>
      </c>
      <c r="B2330">
        <v>4.84</v>
      </c>
      <c r="D2330" s="1">
        <v>36126</v>
      </c>
      <c r="E2330" t="s">
        <v>4</v>
      </c>
      <c r="G2330" s="1">
        <v>36126</v>
      </c>
      <c r="H2330" t="s">
        <v>4</v>
      </c>
      <c r="J2330" s="1">
        <v>36126</v>
      </c>
      <c r="K2330">
        <v>1192.33</v>
      </c>
      <c r="M2330" s="1">
        <v>36126</v>
      </c>
      <c r="N2330">
        <v>22.09</v>
      </c>
      <c r="P2330" s="1">
        <v>36126</v>
      </c>
      <c r="Q2330">
        <v>3261.19</v>
      </c>
      <c r="S2330" s="1">
        <v>36126</v>
      </c>
      <c r="T2330">
        <v>94.772499999999994</v>
      </c>
      <c r="V2330" s="1">
        <v>36126</v>
      </c>
      <c r="W2330">
        <v>4.6210000000000004</v>
      </c>
      <c r="Y2330" s="1">
        <v>36126</v>
      </c>
      <c r="Z2330">
        <v>4.8079999999999998</v>
      </c>
      <c r="AB2330" s="1">
        <v>36126</v>
      </c>
      <c r="AC2330">
        <v>5.1589999999999998</v>
      </c>
      <c r="AE2330" s="1">
        <v>36126</v>
      </c>
      <c r="AF2330">
        <v>4.524</v>
      </c>
      <c r="AH2330" s="1">
        <v>36126</v>
      </c>
      <c r="AI2330">
        <v>4.593</v>
      </c>
      <c r="AK2330" s="1">
        <v>36126</v>
      </c>
      <c r="AL2330" t="s">
        <v>4</v>
      </c>
      <c r="AN2330" s="1">
        <v>36126</v>
      </c>
      <c r="AO2330" t="s">
        <v>4</v>
      </c>
      <c r="AQ2330" s="1">
        <v>36126</v>
      </c>
      <c r="AR2330" t="s">
        <v>4</v>
      </c>
      <c r="AT2330" s="1">
        <v>36126</v>
      </c>
      <c r="AU2330">
        <v>96.83</v>
      </c>
    </row>
    <row r="2331" spans="1:47" x14ac:dyDescent="0.3">
      <c r="A2331" s="1">
        <v>36129</v>
      </c>
      <c r="B2331">
        <v>5.1100000000000003</v>
      </c>
      <c r="D2331" s="1">
        <v>36129</v>
      </c>
      <c r="E2331" t="s">
        <v>4</v>
      </c>
      <c r="G2331" s="1">
        <v>36129</v>
      </c>
      <c r="H2331" t="s">
        <v>4</v>
      </c>
      <c r="J2331" s="1">
        <v>36129</v>
      </c>
      <c r="K2331">
        <v>1163.6300000000001</v>
      </c>
      <c r="M2331" s="1">
        <v>36129</v>
      </c>
      <c r="N2331">
        <v>26.01</v>
      </c>
      <c r="P2331" s="1">
        <v>36129</v>
      </c>
      <c r="Q2331">
        <v>3179.09</v>
      </c>
      <c r="S2331" s="1">
        <v>36129</v>
      </c>
      <c r="T2331">
        <v>94.747500000000002</v>
      </c>
      <c r="V2331" s="1">
        <v>36129</v>
      </c>
      <c r="W2331">
        <v>4.5049999999999999</v>
      </c>
      <c r="Y2331" s="1">
        <v>36129</v>
      </c>
      <c r="Z2331">
        <v>4.7140000000000004</v>
      </c>
      <c r="AB2331" s="1">
        <v>36129</v>
      </c>
      <c r="AC2331">
        <v>5.0629999999999997</v>
      </c>
      <c r="AE2331" s="1">
        <v>36129</v>
      </c>
      <c r="AF2331">
        <v>4.4829999999999997</v>
      </c>
      <c r="AH2331" s="1">
        <v>36129</v>
      </c>
      <c r="AI2331">
        <v>4.4820000000000002</v>
      </c>
      <c r="AK2331" s="1">
        <v>36129</v>
      </c>
      <c r="AL2331" t="s">
        <v>4</v>
      </c>
      <c r="AN2331" s="1">
        <v>36129</v>
      </c>
      <c r="AO2331" t="s">
        <v>4</v>
      </c>
      <c r="AQ2331" s="1">
        <v>36129</v>
      </c>
      <c r="AR2331" t="s">
        <v>4</v>
      </c>
      <c r="AT2331" s="1">
        <v>36129</v>
      </c>
      <c r="AU2331">
        <v>96.2</v>
      </c>
    </row>
    <row r="2332" spans="1:47" x14ac:dyDescent="0.3">
      <c r="A2332" s="1">
        <v>36130</v>
      </c>
      <c r="B2332">
        <v>4.82</v>
      </c>
      <c r="D2332" s="1">
        <v>36130</v>
      </c>
      <c r="E2332" t="s">
        <v>4</v>
      </c>
      <c r="G2332" s="1">
        <v>36130</v>
      </c>
      <c r="H2332" t="s">
        <v>4</v>
      </c>
      <c r="J2332" s="1">
        <v>36130</v>
      </c>
      <c r="K2332">
        <v>1175.28</v>
      </c>
      <c r="M2332" s="1">
        <v>36130</v>
      </c>
      <c r="N2332">
        <v>24.97</v>
      </c>
      <c r="P2332" s="1">
        <v>36130</v>
      </c>
      <c r="Q2332">
        <v>3056.11</v>
      </c>
      <c r="S2332" s="1">
        <v>36130</v>
      </c>
      <c r="T2332">
        <v>94.762500000000003</v>
      </c>
      <c r="V2332" s="1">
        <v>36130</v>
      </c>
      <c r="W2332">
        <v>4.4390000000000001</v>
      </c>
      <c r="Y2332" s="1">
        <v>36130</v>
      </c>
      <c r="Z2332">
        <v>4.649</v>
      </c>
      <c r="AB2332" s="1">
        <v>36130</v>
      </c>
      <c r="AC2332">
        <v>5.0359999999999996</v>
      </c>
      <c r="AE2332" s="1">
        <v>36130</v>
      </c>
      <c r="AF2332">
        <v>4.4859999999999998</v>
      </c>
      <c r="AH2332" s="1">
        <v>36130</v>
      </c>
      <c r="AI2332">
        <v>4.415</v>
      </c>
      <c r="AK2332" s="1">
        <v>36130</v>
      </c>
      <c r="AL2332" t="s">
        <v>4</v>
      </c>
      <c r="AN2332" s="1">
        <v>36130</v>
      </c>
      <c r="AO2332" t="s">
        <v>4</v>
      </c>
      <c r="AQ2332" s="1">
        <v>36130</v>
      </c>
      <c r="AR2332" t="s">
        <v>4</v>
      </c>
      <c r="AT2332" s="1">
        <v>36130</v>
      </c>
      <c r="AU2332">
        <v>95.59</v>
      </c>
    </row>
    <row r="2333" spans="1:47" x14ac:dyDescent="0.3">
      <c r="A2333" s="1">
        <v>36131</v>
      </c>
      <c r="B2333">
        <v>4.58</v>
      </c>
      <c r="D2333" s="1">
        <v>36131</v>
      </c>
      <c r="E2333" t="s">
        <v>4</v>
      </c>
      <c r="G2333" s="1">
        <v>36131</v>
      </c>
      <c r="H2333" t="s">
        <v>4</v>
      </c>
      <c r="J2333" s="1">
        <v>36131</v>
      </c>
      <c r="K2333">
        <v>1171.25</v>
      </c>
      <c r="M2333" s="1">
        <v>36131</v>
      </c>
      <c r="N2333">
        <v>25.43</v>
      </c>
      <c r="P2333" s="1">
        <v>36131</v>
      </c>
      <c r="Q2333">
        <v>3017.89</v>
      </c>
      <c r="S2333" s="1">
        <v>36131</v>
      </c>
      <c r="T2333">
        <v>94.77</v>
      </c>
      <c r="V2333" s="1">
        <v>36131</v>
      </c>
      <c r="W2333">
        <v>4.3639999999999999</v>
      </c>
      <c r="Y2333" s="1">
        <v>36131</v>
      </c>
      <c r="Z2333">
        <v>4.59</v>
      </c>
      <c r="AB2333" s="1">
        <v>36131</v>
      </c>
      <c r="AC2333">
        <v>5.0229999999999997</v>
      </c>
      <c r="AE2333" s="1">
        <v>36131</v>
      </c>
      <c r="AF2333">
        <v>4.4749999999999996</v>
      </c>
      <c r="AH2333" s="1">
        <v>36131</v>
      </c>
      <c r="AI2333">
        <v>4.3220000000000001</v>
      </c>
      <c r="AK2333" s="1">
        <v>36131</v>
      </c>
      <c r="AL2333" t="s">
        <v>4</v>
      </c>
      <c r="AN2333" s="1">
        <v>36131</v>
      </c>
      <c r="AO2333" t="s">
        <v>4</v>
      </c>
      <c r="AQ2333" s="1">
        <v>36131</v>
      </c>
      <c r="AR2333" t="s">
        <v>4</v>
      </c>
      <c r="AT2333" s="1">
        <v>36131</v>
      </c>
      <c r="AU2333">
        <v>94.82</v>
      </c>
    </row>
    <row r="2334" spans="1:47" x14ac:dyDescent="0.3">
      <c r="A2334" s="1">
        <v>36132</v>
      </c>
      <c r="B2334">
        <v>4.66</v>
      </c>
      <c r="D2334" s="1">
        <v>36132</v>
      </c>
      <c r="E2334" t="s">
        <v>4</v>
      </c>
      <c r="G2334" s="1">
        <v>36132</v>
      </c>
      <c r="H2334" t="s">
        <v>4</v>
      </c>
      <c r="J2334" s="1">
        <v>36132</v>
      </c>
      <c r="K2334">
        <v>1150.1400000000001</v>
      </c>
      <c r="M2334" s="1">
        <v>36132</v>
      </c>
      <c r="N2334">
        <v>28.7</v>
      </c>
      <c r="P2334" s="1">
        <v>36132</v>
      </c>
      <c r="Q2334">
        <v>3064.55</v>
      </c>
      <c r="S2334" s="1">
        <v>36132</v>
      </c>
      <c r="T2334">
        <v>94.8</v>
      </c>
      <c r="V2334" s="1">
        <v>36132</v>
      </c>
      <c r="W2334">
        <v>4.306</v>
      </c>
      <c r="Y2334" s="1">
        <v>36132</v>
      </c>
      <c r="Z2334">
        <v>4.5389999999999997</v>
      </c>
      <c r="AB2334" s="1">
        <v>36132</v>
      </c>
      <c r="AC2334">
        <v>5.0030000000000001</v>
      </c>
      <c r="AE2334" s="1">
        <v>36132</v>
      </c>
      <c r="AF2334">
        <v>4.4329999999999998</v>
      </c>
      <c r="AH2334" s="1">
        <v>36132</v>
      </c>
      <c r="AI2334">
        <v>4.2620000000000005</v>
      </c>
      <c r="AK2334" s="1">
        <v>36132</v>
      </c>
      <c r="AL2334" t="s">
        <v>4</v>
      </c>
      <c r="AN2334" s="1">
        <v>36132</v>
      </c>
      <c r="AO2334" t="s">
        <v>4</v>
      </c>
      <c r="AQ2334" s="1">
        <v>36132</v>
      </c>
      <c r="AR2334" t="s">
        <v>4</v>
      </c>
      <c r="AT2334" s="1">
        <v>36132</v>
      </c>
      <c r="AU2334">
        <v>94.71</v>
      </c>
    </row>
    <row r="2335" spans="1:47" x14ac:dyDescent="0.3">
      <c r="A2335" s="1">
        <v>36133</v>
      </c>
      <c r="B2335">
        <v>4.67</v>
      </c>
      <c r="D2335" s="1">
        <v>36133</v>
      </c>
      <c r="E2335" t="s">
        <v>4</v>
      </c>
      <c r="G2335" s="1">
        <v>36133</v>
      </c>
      <c r="H2335" t="s">
        <v>4</v>
      </c>
      <c r="J2335" s="1">
        <v>36133</v>
      </c>
      <c r="K2335">
        <v>1176.74</v>
      </c>
      <c r="M2335" s="1">
        <v>36133</v>
      </c>
      <c r="N2335">
        <v>25.31</v>
      </c>
      <c r="P2335" s="1">
        <v>36133</v>
      </c>
      <c r="Q2335">
        <v>3079.64</v>
      </c>
      <c r="S2335" s="1">
        <v>36133</v>
      </c>
      <c r="T2335">
        <v>94.8125</v>
      </c>
      <c r="V2335" s="1">
        <v>36133</v>
      </c>
      <c r="W2335">
        <v>4.4539999999999997</v>
      </c>
      <c r="Y2335" s="1">
        <v>36133</v>
      </c>
      <c r="Z2335">
        <v>4.6269999999999998</v>
      </c>
      <c r="AB2335" s="1">
        <v>36133</v>
      </c>
      <c r="AC2335">
        <v>5.04</v>
      </c>
      <c r="AE2335" s="1">
        <v>36133</v>
      </c>
      <c r="AF2335">
        <v>4.4729999999999999</v>
      </c>
      <c r="AH2335" s="1">
        <v>36133</v>
      </c>
      <c r="AI2335">
        <v>4.3860000000000001</v>
      </c>
      <c r="AK2335" s="1">
        <v>36133</v>
      </c>
      <c r="AL2335" t="s">
        <v>4</v>
      </c>
      <c r="AN2335" s="1">
        <v>36133</v>
      </c>
      <c r="AO2335" t="s">
        <v>4</v>
      </c>
      <c r="AQ2335" s="1">
        <v>36133</v>
      </c>
      <c r="AR2335" t="s">
        <v>4</v>
      </c>
      <c r="AT2335" s="1">
        <v>36133</v>
      </c>
      <c r="AU2335">
        <v>94.91</v>
      </c>
    </row>
    <row r="2336" spans="1:47" x14ac:dyDescent="0.3">
      <c r="A2336" s="1">
        <v>36136</v>
      </c>
      <c r="B2336">
        <v>4.71</v>
      </c>
      <c r="D2336" s="1">
        <v>36136</v>
      </c>
      <c r="E2336" t="s">
        <v>4</v>
      </c>
      <c r="G2336" s="1">
        <v>36136</v>
      </c>
      <c r="H2336" t="s">
        <v>4</v>
      </c>
      <c r="J2336" s="1">
        <v>36136</v>
      </c>
      <c r="K2336">
        <v>1187.7</v>
      </c>
      <c r="M2336" s="1">
        <v>36136</v>
      </c>
      <c r="N2336">
        <v>24.9</v>
      </c>
      <c r="P2336" s="1">
        <v>36136</v>
      </c>
      <c r="Q2336">
        <v>3095.55</v>
      </c>
      <c r="S2336" s="1">
        <v>36136</v>
      </c>
      <c r="T2336">
        <v>94.792500000000004</v>
      </c>
      <c r="V2336" s="1">
        <v>36136</v>
      </c>
      <c r="W2336">
        <v>4.5199999999999996</v>
      </c>
      <c r="Y2336" s="1">
        <v>36136</v>
      </c>
      <c r="Z2336">
        <v>4.6639999999999997</v>
      </c>
      <c r="AB2336" s="1">
        <v>36136</v>
      </c>
      <c r="AC2336">
        <v>5.0339999999999998</v>
      </c>
      <c r="AE2336" s="1">
        <v>36136</v>
      </c>
      <c r="AF2336">
        <v>4.4930000000000003</v>
      </c>
      <c r="AH2336" s="1">
        <v>36136</v>
      </c>
      <c r="AI2336">
        <v>4.444</v>
      </c>
      <c r="AK2336" s="1">
        <v>36136</v>
      </c>
      <c r="AL2336" t="s">
        <v>4</v>
      </c>
      <c r="AN2336" s="1">
        <v>36136</v>
      </c>
      <c r="AO2336" t="s">
        <v>4</v>
      </c>
      <c r="AQ2336" s="1">
        <v>36136</v>
      </c>
      <c r="AR2336" t="s">
        <v>4</v>
      </c>
      <c r="AT2336" s="1">
        <v>36136</v>
      </c>
      <c r="AU2336">
        <v>95.31</v>
      </c>
    </row>
    <row r="2337" spans="1:47" x14ac:dyDescent="0.3">
      <c r="A2337" s="1">
        <v>36137</v>
      </c>
      <c r="B2337">
        <v>4.66</v>
      </c>
      <c r="D2337" s="1">
        <v>36137</v>
      </c>
      <c r="E2337" t="s">
        <v>4</v>
      </c>
      <c r="G2337" s="1">
        <v>36137</v>
      </c>
      <c r="H2337" t="s">
        <v>4</v>
      </c>
      <c r="J2337" s="1">
        <v>36137</v>
      </c>
      <c r="K2337">
        <v>1181.3800000000001</v>
      </c>
      <c r="M2337" s="1">
        <v>36137</v>
      </c>
      <c r="N2337">
        <v>25.58</v>
      </c>
      <c r="P2337" s="1">
        <v>36137</v>
      </c>
      <c r="Q2337">
        <v>3102.99</v>
      </c>
      <c r="S2337" s="1">
        <v>36137</v>
      </c>
      <c r="T2337">
        <v>94.782499999999999</v>
      </c>
      <c r="V2337" s="1">
        <v>36137</v>
      </c>
      <c r="W2337">
        <v>4.4279999999999999</v>
      </c>
      <c r="Y2337" s="1">
        <v>36137</v>
      </c>
      <c r="Z2337">
        <v>4.593</v>
      </c>
      <c r="AB2337" s="1">
        <v>36137</v>
      </c>
      <c r="AC2337">
        <v>4.9930000000000003</v>
      </c>
      <c r="AE2337" s="1">
        <v>36137</v>
      </c>
      <c r="AF2337">
        <v>4.4240000000000004</v>
      </c>
      <c r="AH2337" s="1">
        <v>36137</v>
      </c>
      <c r="AI2337">
        <v>4.3789999999999996</v>
      </c>
      <c r="AK2337" s="1">
        <v>36137</v>
      </c>
      <c r="AL2337" t="s">
        <v>4</v>
      </c>
      <c r="AN2337" s="1">
        <v>36137</v>
      </c>
      <c r="AO2337" t="s">
        <v>4</v>
      </c>
      <c r="AQ2337" s="1">
        <v>36137</v>
      </c>
      <c r="AR2337" t="s">
        <v>4</v>
      </c>
      <c r="AT2337" s="1">
        <v>36137</v>
      </c>
      <c r="AU2337">
        <v>94.8</v>
      </c>
    </row>
    <row r="2338" spans="1:47" x14ac:dyDescent="0.3">
      <c r="A2338" s="1">
        <v>36138</v>
      </c>
      <c r="B2338">
        <v>4.7</v>
      </c>
      <c r="D2338" s="1">
        <v>36138</v>
      </c>
      <c r="E2338" t="s">
        <v>4</v>
      </c>
      <c r="G2338" s="1">
        <v>36138</v>
      </c>
      <c r="H2338" t="s">
        <v>4</v>
      </c>
      <c r="J2338" s="1">
        <v>36138</v>
      </c>
      <c r="K2338">
        <v>1183.49</v>
      </c>
      <c r="M2338" s="1">
        <v>36138</v>
      </c>
      <c r="N2338">
        <v>25.66</v>
      </c>
      <c r="P2338" s="1">
        <v>36138</v>
      </c>
      <c r="Q2338">
        <v>3111.96</v>
      </c>
      <c r="S2338" s="1">
        <v>36138</v>
      </c>
      <c r="T2338">
        <v>94.775000000000006</v>
      </c>
      <c r="V2338" s="1">
        <v>36138</v>
      </c>
      <c r="W2338">
        <v>4.42</v>
      </c>
      <c r="Y2338" s="1">
        <v>36138</v>
      </c>
      <c r="Z2338">
        <v>4.5679999999999996</v>
      </c>
      <c r="AB2338" s="1">
        <v>36138</v>
      </c>
      <c r="AC2338">
        <v>4.9820000000000002</v>
      </c>
      <c r="AE2338" s="1">
        <v>36138</v>
      </c>
      <c r="AF2338">
        <v>4.4130000000000003</v>
      </c>
      <c r="AH2338" s="1">
        <v>36138</v>
      </c>
      <c r="AI2338">
        <v>4.3620000000000001</v>
      </c>
      <c r="AK2338" s="1">
        <v>36138</v>
      </c>
      <c r="AL2338" t="s">
        <v>4</v>
      </c>
      <c r="AN2338" s="1">
        <v>36138</v>
      </c>
      <c r="AO2338" t="s">
        <v>4</v>
      </c>
      <c r="AQ2338" s="1">
        <v>36138</v>
      </c>
      <c r="AR2338" t="s">
        <v>4</v>
      </c>
      <c r="AT2338" s="1">
        <v>36138</v>
      </c>
      <c r="AU2338">
        <v>94.65</v>
      </c>
    </row>
    <row r="2339" spans="1:47" x14ac:dyDescent="0.3">
      <c r="A2339" s="1">
        <v>36139</v>
      </c>
      <c r="B2339">
        <v>4.97</v>
      </c>
      <c r="D2339" s="1">
        <v>36139</v>
      </c>
      <c r="E2339" t="s">
        <v>4</v>
      </c>
      <c r="G2339" s="1">
        <v>36139</v>
      </c>
      <c r="H2339" t="s">
        <v>4</v>
      </c>
      <c r="J2339" s="1">
        <v>36139</v>
      </c>
      <c r="K2339">
        <v>1165.02</v>
      </c>
      <c r="M2339" s="1">
        <v>36139</v>
      </c>
      <c r="N2339">
        <v>26.81</v>
      </c>
      <c r="P2339" s="1">
        <v>36139</v>
      </c>
      <c r="Q2339">
        <v>3106.59</v>
      </c>
      <c r="S2339" s="1">
        <v>36139</v>
      </c>
      <c r="T2339">
        <v>94.777500000000003</v>
      </c>
      <c r="V2339" s="1">
        <v>36139</v>
      </c>
      <c r="W2339">
        <v>4.3860000000000001</v>
      </c>
      <c r="Y2339" s="1">
        <v>36139</v>
      </c>
      <c r="Z2339">
        <v>4.5229999999999997</v>
      </c>
      <c r="AB2339" s="1">
        <v>36139</v>
      </c>
      <c r="AC2339">
        <v>4.9550000000000001</v>
      </c>
      <c r="AE2339" s="1">
        <v>36139</v>
      </c>
      <c r="AF2339">
        <v>4.4749999999999996</v>
      </c>
      <c r="AH2339" s="1">
        <v>36139</v>
      </c>
      <c r="AI2339">
        <v>4.319</v>
      </c>
      <c r="AK2339" s="1">
        <v>36139</v>
      </c>
      <c r="AL2339" t="s">
        <v>4</v>
      </c>
      <c r="AN2339" s="1">
        <v>36139</v>
      </c>
      <c r="AO2339" t="s">
        <v>4</v>
      </c>
      <c r="AQ2339" s="1">
        <v>36139</v>
      </c>
      <c r="AR2339" t="s">
        <v>4</v>
      </c>
      <c r="AT2339" s="1">
        <v>36139</v>
      </c>
      <c r="AU2339">
        <v>93.86</v>
      </c>
    </row>
    <row r="2340" spans="1:47" x14ac:dyDescent="0.3">
      <c r="A2340" s="1">
        <v>36140</v>
      </c>
      <c r="B2340">
        <v>4.91</v>
      </c>
      <c r="D2340" s="1">
        <v>36140</v>
      </c>
      <c r="E2340" t="s">
        <v>4</v>
      </c>
      <c r="G2340" s="1">
        <v>36140</v>
      </c>
      <c r="H2340" t="s">
        <v>4</v>
      </c>
      <c r="J2340" s="1">
        <v>36140</v>
      </c>
      <c r="K2340">
        <v>1166.46</v>
      </c>
      <c r="M2340" s="1">
        <v>36140</v>
      </c>
      <c r="N2340">
        <v>27.72</v>
      </c>
      <c r="P2340" s="1">
        <v>36140</v>
      </c>
      <c r="Q2340">
        <v>3048.92</v>
      </c>
      <c r="S2340" s="1">
        <v>36140</v>
      </c>
      <c r="T2340">
        <v>94.777500000000003</v>
      </c>
      <c r="V2340" s="1">
        <v>36140</v>
      </c>
      <c r="W2340">
        <v>4.452</v>
      </c>
      <c r="Y2340" s="1">
        <v>36140</v>
      </c>
      <c r="Z2340">
        <v>4.6150000000000002</v>
      </c>
      <c r="AB2340" s="1">
        <v>36140</v>
      </c>
      <c r="AC2340">
        <v>5.024</v>
      </c>
      <c r="AE2340" s="1">
        <v>36140</v>
      </c>
      <c r="AF2340">
        <v>4.5039999999999996</v>
      </c>
      <c r="AH2340" s="1">
        <v>36140</v>
      </c>
      <c r="AI2340">
        <v>4.3899999999999997</v>
      </c>
      <c r="AK2340" s="1">
        <v>36140</v>
      </c>
      <c r="AL2340" t="s">
        <v>4</v>
      </c>
      <c r="AN2340" s="1">
        <v>36140</v>
      </c>
      <c r="AO2340" t="s">
        <v>4</v>
      </c>
      <c r="AQ2340" s="1">
        <v>36140</v>
      </c>
      <c r="AR2340" t="s">
        <v>4</v>
      </c>
      <c r="AT2340" s="1">
        <v>36140</v>
      </c>
      <c r="AU2340">
        <v>93.48</v>
      </c>
    </row>
    <row r="2341" spans="1:47" x14ac:dyDescent="0.3">
      <c r="A2341" s="1">
        <v>36143</v>
      </c>
      <c r="B2341">
        <v>5.09</v>
      </c>
      <c r="D2341" s="1">
        <v>36143</v>
      </c>
      <c r="E2341" t="s">
        <v>4</v>
      </c>
      <c r="G2341" s="1">
        <v>36143</v>
      </c>
      <c r="H2341" t="s">
        <v>4</v>
      </c>
      <c r="J2341" s="1">
        <v>36143</v>
      </c>
      <c r="K2341">
        <v>1141.2</v>
      </c>
      <c r="M2341" s="1">
        <v>36143</v>
      </c>
      <c r="N2341">
        <v>31.31</v>
      </c>
      <c r="P2341" s="1">
        <v>36143</v>
      </c>
      <c r="Q2341">
        <v>3045.14</v>
      </c>
      <c r="S2341" s="1">
        <v>36143</v>
      </c>
      <c r="T2341">
        <v>94.780199999999994</v>
      </c>
      <c r="V2341" s="1">
        <v>36143</v>
      </c>
      <c r="W2341">
        <v>4.4009999999999998</v>
      </c>
      <c r="Y2341" s="1">
        <v>36143</v>
      </c>
      <c r="Z2341">
        <v>4.5720000000000001</v>
      </c>
      <c r="AB2341" s="1">
        <v>36143</v>
      </c>
      <c r="AC2341">
        <v>4.99</v>
      </c>
      <c r="AE2341" s="1">
        <v>36143</v>
      </c>
      <c r="AF2341">
        <v>4.4930000000000003</v>
      </c>
      <c r="AH2341" s="1">
        <v>36143</v>
      </c>
      <c r="AI2341">
        <v>4.33</v>
      </c>
      <c r="AK2341" s="1">
        <v>36143</v>
      </c>
      <c r="AL2341" t="s">
        <v>4</v>
      </c>
      <c r="AN2341" s="1">
        <v>36143</v>
      </c>
      <c r="AO2341" t="s">
        <v>4</v>
      </c>
      <c r="AQ2341" s="1">
        <v>36143</v>
      </c>
      <c r="AR2341" t="s">
        <v>4</v>
      </c>
      <c r="AT2341" s="1">
        <v>36143</v>
      </c>
      <c r="AU2341">
        <v>93.39</v>
      </c>
    </row>
    <row r="2342" spans="1:47" x14ac:dyDescent="0.3">
      <c r="A2342" s="1">
        <v>36144</v>
      </c>
      <c r="B2342">
        <v>5.0999999999999996</v>
      </c>
      <c r="D2342" s="1">
        <v>36144</v>
      </c>
      <c r="E2342" t="s">
        <v>4</v>
      </c>
      <c r="G2342" s="1">
        <v>36144</v>
      </c>
      <c r="H2342" t="s">
        <v>4</v>
      </c>
      <c r="J2342" s="1">
        <v>36144</v>
      </c>
      <c r="K2342">
        <v>1162.83</v>
      </c>
      <c r="M2342" s="1">
        <v>36144</v>
      </c>
      <c r="N2342">
        <v>29.42</v>
      </c>
      <c r="P2342" s="1">
        <v>36144</v>
      </c>
      <c r="Q2342">
        <v>3069.72</v>
      </c>
      <c r="S2342" s="1">
        <v>36144</v>
      </c>
      <c r="T2342">
        <v>95.18</v>
      </c>
      <c r="V2342" s="1">
        <v>36144</v>
      </c>
      <c r="W2342">
        <v>4.46</v>
      </c>
      <c r="Y2342" s="1">
        <v>36144</v>
      </c>
      <c r="Z2342">
        <v>4.6210000000000004</v>
      </c>
      <c r="AB2342" s="1">
        <v>36144</v>
      </c>
      <c r="AC2342">
        <v>5.0250000000000004</v>
      </c>
      <c r="AE2342" s="1">
        <v>36144</v>
      </c>
      <c r="AF2342">
        <v>4.4859999999999998</v>
      </c>
      <c r="AH2342" s="1">
        <v>36144</v>
      </c>
      <c r="AI2342">
        <v>4.3940000000000001</v>
      </c>
      <c r="AK2342" s="1">
        <v>36144</v>
      </c>
      <c r="AL2342" t="s">
        <v>4</v>
      </c>
      <c r="AN2342" s="1">
        <v>36144</v>
      </c>
      <c r="AO2342" t="s">
        <v>4</v>
      </c>
      <c r="AQ2342" s="1">
        <v>36144</v>
      </c>
      <c r="AR2342" t="s">
        <v>4</v>
      </c>
      <c r="AT2342" s="1">
        <v>36144</v>
      </c>
      <c r="AU2342">
        <v>93.81</v>
      </c>
    </row>
    <row r="2343" spans="1:47" x14ac:dyDescent="0.3">
      <c r="A2343" s="1">
        <v>36145</v>
      </c>
      <c r="B2343">
        <v>4.91</v>
      </c>
      <c r="D2343" s="1">
        <v>36145</v>
      </c>
      <c r="E2343" t="s">
        <v>4</v>
      </c>
      <c r="G2343" s="1">
        <v>36145</v>
      </c>
      <c r="H2343" t="s">
        <v>4</v>
      </c>
      <c r="J2343" s="1">
        <v>36145</v>
      </c>
      <c r="K2343">
        <v>1161.94</v>
      </c>
      <c r="M2343" s="1">
        <v>36145</v>
      </c>
      <c r="N2343">
        <v>29.96</v>
      </c>
      <c r="P2343" s="1">
        <v>36145</v>
      </c>
      <c r="Q2343">
        <v>3114.53</v>
      </c>
      <c r="S2343" s="1">
        <v>36145</v>
      </c>
      <c r="T2343">
        <v>95.2</v>
      </c>
      <c r="V2343" s="1">
        <v>36145</v>
      </c>
      <c r="W2343">
        <v>4.3330000000000002</v>
      </c>
      <c r="Y2343" s="1">
        <v>36145</v>
      </c>
      <c r="Z2343">
        <v>4.54</v>
      </c>
      <c r="AB2343" s="1">
        <v>36145</v>
      </c>
      <c r="AC2343">
        <v>4.9939999999999998</v>
      </c>
      <c r="AE2343" s="1">
        <v>36145</v>
      </c>
      <c r="AF2343">
        <v>4.423</v>
      </c>
      <c r="AH2343" s="1">
        <v>36145</v>
      </c>
      <c r="AI2343">
        <v>4.29</v>
      </c>
      <c r="AK2343" s="1">
        <v>36145</v>
      </c>
      <c r="AL2343" t="s">
        <v>4</v>
      </c>
      <c r="AN2343" s="1">
        <v>36145</v>
      </c>
      <c r="AO2343" t="s">
        <v>4</v>
      </c>
      <c r="AQ2343" s="1">
        <v>36145</v>
      </c>
      <c r="AR2343" t="s">
        <v>4</v>
      </c>
      <c r="AT2343" s="1">
        <v>36145</v>
      </c>
      <c r="AU2343">
        <v>94.46</v>
      </c>
    </row>
    <row r="2344" spans="1:47" x14ac:dyDescent="0.3">
      <c r="A2344" s="1">
        <v>36146</v>
      </c>
      <c r="B2344">
        <v>4.8</v>
      </c>
      <c r="D2344" s="1">
        <v>36146</v>
      </c>
      <c r="E2344" t="s">
        <v>4</v>
      </c>
      <c r="G2344" s="1">
        <v>36146</v>
      </c>
      <c r="H2344" t="s">
        <v>4</v>
      </c>
      <c r="J2344" s="1">
        <v>36146</v>
      </c>
      <c r="K2344">
        <v>1179.98</v>
      </c>
      <c r="M2344" s="1">
        <v>36146</v>
      </c>
      <c r="N2344">
        <v>27.96</v>
      </c>
      <c r="P2344" s="1">
        <v>36146</v>
      </c>
      <c r="Q2344">
        <v>3148.97</v>
      </c>
      <c r="S2344" s="1">
        <v>36146</v>
      </c>
      <c r="T2344">
        <v>95.18</v>
      </c>
      <c r="V2344" s="1">
        <v>36146</v>
      </c>
      <c r="W2344">
        <v>4.4249999999999998</v>
      </c>
      <c r="Y2344" s="1">
        <v>36146</v>
      </c>
      <c r="Z2344">
        <v>4.577</v>
      </c>
      <c r="AB2344" s="1">
        <v>36146</v>
      </c>
      <c r="AC2344">
        <v>5.0119999999999996</v>
      </c>
      <c r="AE2344" s="1">
        <v>36146</v>
      </c>
      <c r="AF2344">
        <v>4.4640000000000004</v>
      </c>
      <c r="AH2344" s="1">
        <v>36146</v>
      </c>
      <c r="AI2344">
        <v>4.3550000000000004</v>
      </c>
      <c r="AK2344" s="1">
        <v>36146</v>
      </c>
      <c r="AL2344" t="s">
        <v>4</v>
      </c>
      <c r="AN2344" s="1">
        <v>36146</v>
      </c>
      <c r="AO2344" t="s">
        <v>4</v>
      </c>
      <c r="AQ2344" s="1">
        <v>36146</v>
      </c>
      <c r="AR2344" t="s">
        <v>4</v>
      </c>
      <c r="AT2344" s="1">
        <v>36146</v>
      </c>
      <c r="AU2344">
        <v>94.31</v>
      </c>
    </row>
    <row r="2345" spans="1:47" x14ac:dyDescent="0.3">
      <c r="A2345" s="1">
        <v>36147</v>
      </c>
      <c r="B2345">
        <v>4.67</v>
      </c>
      <c r="D2345" s="1">
        <v>36147</v>
      </c>
      <c r="E2345" t="s">
        <v>4</v>
      </c>
      <c r="G2345" s="1">
        <v>36147</v>
      </c>
      <c r="H2345" t="s">
        <v>4</v>
      </c>
      <c r="J2345" s="1">
        <v>36147</v>
      </c>
      <c r="K2345">
        <v>1188.03</v>
      </c>
      <c r="M2345" s="1">
        <v>36147</v>
      </c>
      <c r="N2345">
        <v>25.04</v>
      </c>
      <c r="P2345" s="1">
        <v>36147</v>
      </c>
      <c r="Q2345">
        <v>3123.38</v>
      </c>
      <c r="S2345" s="1">
        <v>36147</v>
      </c>
      <c r="T2345">
        <v>95.144999999999996</v>
      </c>
      <c r="V2345" s="1">
        <v>36147</v>
      </c>
      <c r="W2345">
        <v>4.45</v>
      </c>
      <c r="Y2345" s="1">
        <v>36147</v>
      </c>
      <c r="Z2345">
        <v>4.5620000000000003</v>
      </c>
      <c r="AB2345" s="1">
        <v>36147</v>
      </c>
      <c r="AC2345">
        <v>4.9980000000000002</v>
      </c>
      <c r="AE2345" s="1">
        <v>36147</v>
      </c>
      <c r="AF2345">
        <v>4.4939999999999998</v>
      </c>
      <c r="AH2345" s="1">
        <v>36147</v>
      </c>
      <c r="AI2345">
        <v>4.3620000000000001</v>
      </c>
      <c r="AK2345" s="1">
        <v>36147</v>
      </c>
      <c r="AL2345" t="s">
        <v>4</v>
      </c>
      <c r="AN2345" s="1">
        <v>36147</v>
      </c>
      <c r="AO2345" t="s">
        <v>4</v>
      </c>
      <c r="AQ2345" s="1">
        <v>36147</v>
      </c>
      <c r="AR2345" t="s">
        <v>4</v>
      </c>
      <c r="AT2345" s="1">
        <v>36147</v>
      </c>
      <c r="AU2345">
        <v>94.04</v>
      </c>
    </row>
    <row r="2346" spans="1:47" x14ac:dyDescent="0.3">
      <c r="A2346" s="1">
        <v>36150</v>
      </c>
      <c r="B2346">
        <v>4.72</v>
      </c>
      <c r="D2346" s="1">
        <v>36150</v>
      </c>
      <c r="E2346" t="s">
        <v>4</v>
      </c>
      <c r="G2346" s="1">
        <v>36150</v>
      </c>
      <c r="H2346" t="s">
        <v>4</v>
      </c>
      <c r="J2346" s="1">
        <v>36150</v>
      </c>
      <c r="K2346">
        <v>1202.8399999999999</v>
      </c>
      <c r="M2346" s="1">
        <v>36150</v>
      </c>
      <c r="N2346">
        <v>23.86</v>
      </c>
      <c r="P2346" s="1">
        <v>36150</v>
      </c>
      <c r="Q2346">
        <v>3225.6</v>
      </c>
      <c r="S2346" s="1">
        <v>36150</v>
      </c>
      <c r="T2346">
        <v>95.1</v>
      </c>
      <c r="V2346" s="1">
        <v>36150</v>
      </c>
      <c r="W2346">
        <v>4.5339999999999998</v>
      </c>
      <c r="Y2346" s="1">
        <v>36150</v>
      </c>
      <c r="Z2346">
        <v>4.6379999999999999</v>
      </c>
      <c r="AB2346" s="1">
        <v>36150</v>
      </c>
      <c r="AC2346">
        <v>5.0599999999999996</v>
      </c>
      <c r="AE2346" s="1">
        <v>36150</v>
      </c>
      <c r="AF2346">
        <v>4.5140000000000002</v>
      </c>
      <c r="AH2346" s="1">
        <v>36150</v>
      </c>
      <c r="AI2346">
        <v>4.4409999999999998</v>
      </c>
      <c r="AK2346" s="1">
        <v>36150</v>
      </c>
      <c r="AL2346" t="s">
        <v>4</v>
      </c>
      <c r="AN2346" s="1">
        <v>36150</v>
      </c>
      <c r="AO2346" t="s">
        <v>4</v>
      </c>
      <c r="AQ2346" s="1">
        <v>36150</v>
      </c>
      <c r="AR2346" t="s">
        <v>4</v>
      </c>
      <c r="AT2346" s="1">
        <v>36150</v>
      </c>
      <c r="AU2346">
        <v>94.37</v>
      </c>
    </row>
    <row r="2347" spans="1:47" x14ac:dyDescent="0.3">
      <c r="A2347" s="1">
        <v>36151</v>
      </c>
      <c r="B2347">
        <v>4.63</v>
      </c>
      <c r="D2347" s="1">
        <v>36151</v>
      </c>
      <c r="E2347" t="s">
        <v>4</v>
      </c>
      <c r="G2347" s="1">
        <v>36151</v>
      </c>
      <c r="H2347" t="s">
        <v>4</v>
      </c>
      <c r="J2347" s="1">
        <v>36151</v>
      </c>
      <c r="K2347">
        <v>1203.57</v>
      </c>
      <c r="M2347" s="1">
        <v>36151</v>
      </c>
      <c r="N2347">
        <v>22.78</v>
      </c>
      <c r="P2347" s="1">
        <v>36151</v>
      </c>
      <c r="Q2347">
        <v>3248.07</v>
      </c>
      <c r="S2347" s="1">
        <v>36151</v>
      </c>
      <c r="T2347">
        <v>95.094999999999999</v>
      </c>
      <c r="V2347" s="1">
        <v>36151</v>
      </c>
      <c r="W2347">
        <v>4.577</v>
      </c>
      <c r="Y2347" s="1">
        <v>36151</v>
      </c>
      <c r="Z2347">
        <v>4.7</v>
      </c>
      <c r="AB2347" s="1">
        <v>36151</v>
      </c>
      <c r="AC2347">
        <v>5.1379999999999999</v>
      </c>
      <c r="AE2347" s="1">
        <v>36151</v>
      </c>
      <c r="AF2347">
        <v>4.4960000000000004</v>
      </c>
      <c r="AH2347" s="1">
        <v>36151</v>
      </c>
      <c r="AI2347">
        <v>4.5060000000000002</v>
      </c>
      <c r="AK2347" s="1">
        <v>36151</v>
      </c>
      <c r="AL2347" t="s">
        <v>4</v>
      </c>
      <c r="AN2347" s="1">
        <v>36151</v>
      </c>
      <c r="AO2347" t="s">
        <v>4</v>
      </c>
      <c r="AQ2347" s="1">
        <v>36151</v>
      </c>
      <c r="AR2347" t="s">
        <v>4</v>
      </c>
      <c r="AT2347" s="1">
        <v>36151</v>
      </c>
      <c r="AU2347">
        <v>94.5</v>
      </c>
    </row>
    <row r="2348" spans="1:47" x14ac:dyDescent="0.3">
      <c r="A2348" s="1">
        <v>36152</v>
      </c>
      <c r="B2348">
        <v>4.66</v>
      </c>
      <c r="D2348" s="1">
        <v>36152</v>
      </c>
      <c r="E2348" t="s">
        <v>4</v>
      </c>
      <c r="G2348" s="1">
        <v>36152</v>
      </c>
      <c r="H2348" t="s">
        <v>4</v>
      </c>
      <c r="J2348" s="1">
        <v>36152</v>
      </c>
      <c r="K2348">
        <v>1228.54</v>
      </c>
      <c r="M2348" s="1">
        <v>36152</v>
      </c>
      <c r="N2348">
        <v>20.21</v>
      </c>
      <c r="P2348" s="1">
        <v>36152</v>
      </c>
      <c r="Q2348">
        <v>3301.32</v>
      </c>
      <c r="S2348" s="1">
        <v>36152</v>
      </c>
      <c r="T2348">
        <v>94.995000000000005</v>
      </c>
      <c r="V2348" s="1">
        <v>36152</v>
      </c>
      <c r="W2348">
        <v>4.6959999999999997</v>
      </c>
      <c r="Y2348" s="1">
        <v>36152</v>
      </c>
      <c r="Z2348">
        <v>4.7969999999999997</v>
      </c>
      <c r="AB2348" s="1">
        <v>36152</v>
      </c>
      <c r="AC2348">
        <v>5.1769999999999996</v>
      </c>
      <c r="AE2348" s="1">
        <v>36152</v>
      </c>
      <c r="AF2348">
        <v>4.5789999999999997</v>
      </c>
      <c r="AH2348" s="1">
        <v>36152</v>
      </c>
      <c r="AI2348">
        <v>4.6370000000000005</v>
      </c>
      <c r="AK2348" s="1">
        <v>36152</v>
      </c>
      <c r="AL2348" t="s">
        <v>4</v>
      </c>
      <c r="AN2348" s="1">
        <v>36152</v>
      </c>
      <c r="AO2348" t="s">
        <v>4</v>
      </c>
      <c r="AQ2348" s="1">
        <v>36152</v>
      </c>
      <c r="AR2348" t="s">
        <v>4</v>
      </c>
      <c r="AT2348" s="1">
        <v>36152</v>
      </c>
      <c r="AU2348">
        <v>94.52</v>
      </c>
    </row>
    <row r="2349" spans="1:47" x14ac:dyDescent="0.3">
      <c r="A2349" s="1">
        <v>36153</v>
      </c>
      <c r="B2349">
        <v>4.2699999999999996</v>
      </c>
      <c r="D2349" s="1">
        <v>36153</v>
      </c>
      <c r="E2349" t="s">
        <v>4</v>
      </c>
      <c r="G2349" s="1">
        <v>36153</v>
      </c>
      <c r="H2349" t="s">
        <v>4</v>
      </c>
      <c r="J2349" s="1">
        <v>36153</v>
      </c>
      <c r="K2349">
        <v>1226.27</v>
      </c>
      <c r="M2349" s="1">
        <v>36153</v>
      </c>
      <c r="N2349">
        <v>21.48</v>
      </c>
      <c r="P2349" s="1">
        <v>36153</v>
      </c>
      <c r="Q2349">
        <v>3308.73</v>
      </c>
      <c r="S2349" s="1">
        <v>36153</v>
      </c>
      <c r="T2349">
        <v>94.954999999999998</v>
      </c>
      <c r="V2349" s="1">
        <v>36153</v>
      </c>
      <c r="W2349">
        <v>4.7569999999999997</v>
      </c>
      <c r="Y2349" s="1">
        <v>36153</v>
      </c>
      <c r="Z2349">
        <v>4.8499999999999996</v>
      </c>
      <c r="AB2349" s="1">
        <v>36153</v>
      </c>
      <c r="AC2349">
        <v>5.2130000000000001</v>
      </c>
      <c r="AE2349" s="1">
        <v>36153</v>
      </c>
      <c r="AF2349">
        <v>4.556</v>
      </c>
      <c r="AH2349" s="1">
        <v>36153</v>
      </c>
      <c r="AI2349">
        <v>4.7110000000000003</v>
      </c>
      <c r="AK2349" s="1">
        <v>36153</v>
      </c>
      <c r="AL2349" t="s">
        <v>4</v>
      </c>
      <c r="AN2349" s="1">
        <v>36153</v>
      </c>
      <c r="AO2349" t="s">
        <v>4</v>
      </c>
      <c r="AQ2349" s="1">
        <v>36153</v>
      </c>
      <c r="AR2349" t="s">
        <v>4</v>
      </c>
      <c r="AT2349" s="1">
        <v>36153</v>
      </c>
      <c r="AU2349">
        <v>94.89</v>
      </c>
    </row>
    <row r="2350" spans="1:47" x14ac:dyDescent="0.3">
      <c r="A2350" s="1">
        <v>36154</v>
      </c>
      <c r="B2350">
        <v>4.2699999999999996</v>
      </c>
      <c r="D2350" s="1">
        <v>36154</v>
      </c>
      <c r="E2350" t="s">
        <v>4</v>
      </c>
      <c r="G2350" s="1">
        <v>36154</v>
      </c>
      <c r="H2350" t="s">
        <v>4</v>
      </c>
      <c r="J2350" s="1">
        <v>36154</v>
      </c>
      <c r="K2350">
        <v>1226.27</v>
      </c>
      <c r="M2350" s="1">
        <v>36154</v>
      </c>
      <c r="N2350">
        <v>21.48</v>
      </c>
      <c r="P2350" s="1">
        <v>36154</v>
      </c>
      <c r="Q2350">
        <v>3308.73</v>
      </c>
      <c r="S2350" s="1">
        <v>36154</v>
      </c>
      <c r="T2350">
        <v>94.954999999999998</v>
      </c>
      <c r="V2350" s="1">
        <v>36154</v>
      </c>
      <c r="W2350">
        <v>4.7649999999999997</v>
      </c>
      <c r="Y2350" s="1">
        <v>36154</v>
      </c>
      <c r="Z2350">
        <v>4.8479999999999999</v>
      </c>
      <c r="AB2350" s="1">
        <v>36154</v>
      </c>
      <c r="AC2350">
        <v>5.2160000000000002</v>
      </c>
      <c r="AE2350" s="1">
        <v>36154</v>
      </c>
      <c r="AF2350">
        <v>4.5549999999999997</v>
      </c>
      <c r="AH2350" s="1">
        <v>36154</v>
      </c>
      <c r="AI2350">
        <v>4.7110000000000003</v>
      </c>
      <c r="AK2350" s="1">
        <v>36154</v>
      </c>
      <c r="AL2350" t="s">
        <v>4</v>
      </c>
      <c r="AN2350" s="1">
        <v>36154</v>
      </c>
      <c r="AO2350" t="s">
        <v>4</v>
      </c>
      <c r="AQ2350" s="1">
        <v>36154</v>
      </c>
      <c r="AR2350" t="s">
        <v>4</v>
      </c>
      <c r="AT2350" s="1">
        <v>36154</v>
      </c>
      <c r="AU2350">
        <v>94.89</v>
      </c>
    </row>
    <row r="2351" spans="1:47" x14ac:dyDescent="0.3">
      <c r="A2351" s="1">
        <v>36157</v>
      </c>
      <c r="B2351">
        <v>4.88</v>
      </c>
      <c r="D2351" s="1">
        <v>36157</v>
      </c>
      <c r="E2351" t="s">
        <v>4</v>
      </c>
      <c r="G2351" s="1">
        <v>36157</v>
      </c>
      <c r="H2351" t="s">
        <v>4</v>
      </c>
      <c r="J2351" s="1">
        <v>36157</v>
      </c>
      <c r="K2351">
        <v>1225.49</v>
      </c>
      <c r="M2351" s="1">
        <v>36157</v>
      </c>
      <c r="N2351">
        <v>23.5</v>
      </c>
      <c r="P2351" s="1">
        <v>36157</v>
      </c>
      <c r="Q2351">
        <v>3331.51</v>
      </c>
      <c r="S2351" s="1">
        <v>36157</v>
      </c>
      <c r="T2351">
        <v>94.98</v>
      </c>
      <c r="V2351" s="1">
        <v>36157</v>
      </c>
      <c r="W2351">
        <v>4.6970000000000001</v>
      </c>
      <c r="Y2351" s="1">
        <v>36157</v>
      </c>
      <c r="Z2351">
        <v>4.7530000000000001</v>
      </c>
      <c r="AB2351" s="1">
        <v>36157</v>
      </c>
      <c r="AC2351">
        <v>5.1520000000000001</v>
      </c>
      <c r="AE2351" s="1">
        <v>36157</v>
      </c>
      <c r="AF2351">
        <v>4.524</v>
      </c>
      <c r="AH2351" s="1">
        <v>36157</v>
      </c>
      <c r="AI2351">
        <v>4.6310000000000002</v>
      </c>
      <c r="AK2351" s="1">
        <v>36157</v>
      </c>
      <c r="AL2351" t="s">
        <v>4</v>
      </c>
      <c r="AN2351" s="1">
        <v>36157</v>
      </c>
      <c r="AO2351" t="s">
        <v>4</v>
      </c>
      <c r="AQ2351" s="1">
        <v>36157</v>
      </c>
      <c r="AR2351" t="s">
        <v>4</v>
      </c>
      <c r="AT2351" s="1">
        <v>36157</v>
      </c>
      <c r="AU2351">
        <v>94.66</v>
      </c>
    </row>
    <row r="2352" spans="1:47" x14ac:dyDescent="0.3">
      <c r="A2352" s="1">
        <v>36158</v>
      </c>
      <c r="B2352">
        <v>4.5999999999999996</v>
      </c>
      <c r="D2352" s="1">
        <v>36158</v>
      </c>
      <c r="E2352" t="s">
        <v>4</v>
      </c>
      <c r="G2352" s="1">
        <v>36158</v>
      </c>
      <c r="H2352" t="s">
        <v>4</v>
      </c>
      <c r="J2352" s="1">
        <v>36158</v>
      </c>
      <c r="K2352">
        <v>1241.81</v>
      </c>
      <c r="M2352" s="1">
        <v>36158</v>
      </c>
      <c r="N2352">
        <v>22.18</v>
      </c>
      <c r="P2352" s="1">
        <v>36158</v>
      </c>
      <c r="Q2352">
        <v>3354.71</v>
      </c>
      <c r="S2352" s="1">
        <v>36158</v>
      </c>
      <c r="T2352">
        <v>95.01</v>
      </c>
      <c r="V2352" s="1">
        <v>36158</v>
      </c>
      <c r="W2352">
        <v>4.6449999999999996</v>
      </c>
      <c r="Y2352" s="1">
        <v>36158</v>
      </c>
      <c r="Z2352">
        <v>4.6779999999999999</v>
      </c>
      <c r="AB2352" s="1">
        <v>36158</v>
      </c>
      <c r="AC2352">
        <v>5.0999999999999996</v>
      </c>
      <c r="AE2352" s="1">
        <v>36158</v>
      </c>
      <c r="AF2352">
        <v>4.59</v>
      </c>
      <c r="AH2352" s="1">
        <v>36158</v>
      </c>
      <c r="AI2352">
        <v>4.5649999999999995</v>
      </c>
      <c r="AK2352" s="1">
        <v>36158</v>
      </c>
      <c r="AL2352" t="s">
        <v>4</v>
      </c>
      <c r="AN2352" s="1">
        <v>36158</v>
      </c>
      <c r="AO2352" t="s">
        <v>4</v>
      </c>
      <c r="AQ2352" s="1">
        <v>36158</v>
      </c>
      <c r="AR2352" t="s">
        <v>4</v>
      </c>
      <c r="AT2352" s="1">
        <v>36158</v>
      </c>
      <c r="AU2352">
        <v>94.46</v>
      </c>
    </row>
    <row r="2353" spans="1:47" x14ac:dyDescent="0.3">
      <c r="A2353" s="1">
        <v>36159</v>
      </c>
      <c r="B2353">
        <v>4.8</v>
      </c>
      <c r="D2353" s="1">
        <v>36159</v>
      </c>
      <c r="E2353" t="s">
        <v>4</v>
      </c>
      <c r="G2353" s="1">
        <v>36159</v>
      </c>
      <c r="H2353" t="s">
        <v>4</v>
      </c>
      <c r="J2353" s="1">
        <v>36159</v>
      </c>
      <c r="K2353">
        <v>1231.93</v>
      </c>
      <c r="M2353" s="1">
        <v>36159</v>
      </c>
      <c r="N2353">
        <v>23.34</v>
      </c>
      <c r="P2353" s="1">
        <v>36159</v>
      </c>
      <c r="Q2353">
        <v>3342.32</v>
      </c>
      <c r="S2353" s="1">
        <v>36159</v>
      </c>
      <c r="T2353">
        <v>95.045000000000002</v>
      </c>
      <c r="V2353" s="1">
        <v>36159</v>
      </c>
      <c r="W2353">
        <v>4.5380000000000003</v>
      </c>
      <c r="Y2353" s="1">
        <v>36159</v>
      </c>
      <c r="Z2353">
        <v>4.6420000000000003</v>
      </c>
      <c r="AB2353" s="1">
        <v>36159</v>
      </c>
      <c r="AC2353">
        <v>5.0869999999999997</v>
      </c>
      <c r="AE2353" s="1">
        <v>36159</v>
      </c>
      <c r="AF2353">
        <v>4.5369999999999999</v>
      </c>
      <c r="AH2353" s="1">
        <v>36159</v>
      </c>
      <c r="AI2353">
        <v>4.5330000000000004</v>
      </c>
      <c r="AK2353" s="1">
        <v>36159</v>
      </c>
      <c r="AL2353" t="s">
        <v>4</v>
      </c>
      <c r="AN2353" s="1">
        <v>36159</v>
      </c>
      <c r="AO2353" t="s">
        <v>4</v>
      </c>
      <c r="AQ2353" s="1">
        <v>36159</v>
      </c>
      <c r="AR2353" t="s">
        <v>4</v>
      </c>
      <c r="AT2353" s="1">
        <v>36159</v>
      </c>
      <c r="AU2353">
        <v>94.69</v>
      </c>
    </row>
    <row r="2354" spans="1:47" x14ac:dyDescent="0.3">
      <c r="A2354" s="1">
        <v>36160</v>
      </c>
      <c r="B2354">
        <v>4.07</v>
      </c>
      <c r="D2354" s="1">
        <v>36160</v>
      </c>
      <c r="E2354" t="s">
        <v>4</v>
      </c>
      <c r="G2354" s="1">
        <v>36160</v>
      </c>
      <c r="H2354" t="s">
        <v>4</v>
      </c>
      <c r="J2354" s="1">
        <v>36160</v>
      </c>
      <c r="K2354">
        <v>1229.23</v>
      </c>
      <c r="M2354" s="1">
        <v>36160</v>
      </c>
      <c r="N2354">
        <v>24.42</v>
      </c>
      <c r="P2354" s="1">
        <v>36160</v>
      </c>
      <c r="Q2354">
        <v>3342.32</v>
      </c>
      <c r="S2354" s="1">
        <v>36160</v>
      </c>
      <c r="T2354">
        <v>95.045000000000002</v>
      </c>
      <c r="V2354" s="1">
        <v>36160</v>
      </c>
      <c r="W2354">
        <v>4.5289999999999999</v>
      </c>
      <c r="Y2354" s="1">
        <v>36160</v>
      </c>
      <c r="Z2354">
        <v>4.6479999999999997</v>
      </c>
      <c r="AB2354" s="1">
        <v>36160</v>
      </c>
      <c r="AC2354">
        <v>5.0949999999999998</v>
      </c>
      <c r="AE2354" s="1">
        <v>36160</v>
      </c>
      <c r="AF2354">
        <v>4.452</v>
      </c>
      <c r="AH2354" s="1">
        <v>36160</v>
      </c>
      <c r="AI2354">
        <v>4.54</v>
      </c>
      <c r="AK2354" s="1">
        <v>36160</v>
      </c>
      <c r="AL2354" t="s">
        <v>4</v>
      </c>
      <c r="AN2354" s="1">
        <v>36160</v>
      </c>
      <c r="AO2354" t="s">
        <v>4</v>
      </c>
      <c r="AQ2354" s="1">
        <v>36160</v>
      </c>
      <c r="AR2354" t="s">
        <v>4</v>
      </c>
      <c r="AT2354" s="1">
        <v>36160</v>
      </c>
      <c r="AU2354">
        <v>94.17</v>
      </c>
    </row>
    <row r="2355" spans="1:47" x14ac:dyDescent="0.3">
      <c r="A2355" s="1">
        <v>36161</v>
      </c>
      <c r="B2355">
        <v>4.07</v>
      </c>
      <c r="D2355" s="1">
        <v>36161</v>
      </c>
      <c r="E2355" t="s">
        <v>4</v>
      </c>
      <c r="G2355" s="1">
        <v>36161</v>
      </c>
      <c r="H2355" t="s">
        <v>4</v>
      </c>
      <c r="J2355" s="1">
        <v>36161</v>
      </c>
      <c r="K2355">
        <v>1229.23</v>
      </c>
      <c r="M2355" s="1">
        <v>36161</v>
      </c>
      <c r="N2355">
        <v>24.42</v>
      </c>
      <c r="P2355" s="1">
        <v>36161</v>
      </c>
      <c r="Q2355">
        <v>3342.32</v>
      </c>
      <c r="S2355" s="1">
        <v>36161</v>
      </c>
      <c r="T2355">
        <v>95.045000000000002</v>
      </c>
      <c r="V2355" s="1">
        <v>36161</v>
      </c>
      <c r="W2355">
        <v>4.5540000000000003</v>
      </c>
      <c r="Y2355" s="1">
        <v>36161</v>
      </c>
      <c r="Z2355">
        <v>4.6539999999999999</v>
      </c>
      <c r="AB2355" s="1">
        <v>36161</v>
      </c>
      <c r="AC2355">
        <v>5.0949999999999998</v>
      </c>
      <c r="AE2355" s="1">
        <v>36161</v>
      </c>
      <c r="AF2355">
        <v>4.4619999999999997</v>
      </c>
      <c r="AH2355" s="1">
        <v>36161</v>
      </c>
      <c r="AI2355">
        <v>4.54</v>
      </c>
      <c r="AK2355" s="1">
        <v>36161</v>
      </c>
      <c r="AL2355" t="s">
        <v>4</v>
      </c>
      <c r="AN2355" s="1">
        <v>36161</v>
      </c>
      <c r="AO2355" t="s">
        <v>4</v>
      </c>
      <c r="AQ2355" s="1">
        <v>36161</v>
      </c>
      <c r="AR2355" t="s">
        <v>4</v>
      </c>
      <c r="AT2355" s="1">
        <v>36161</v>
      </c>
      <c r="AU2355">
        <v>94.17</v>
      </c>
    </row>
    <row r="2356" spans="1:47" x14ac:dyDescent="0.3">
      <c r="A2356" s="1">
        <v>36164</v>
      </c>
      <c r="B2356">
        <v>5.04</v>
      </c>
      <c r="D2356" s="1">
        <v>36164</v>
      </c>
      <c r="E2356" t="s">
        <v>4</v>
      </c>
      <c r="G2356" s="1">
        <v>36164</v>
      </c>
      <c r="H2356" t="s">
        <v>4</v>
      </c>
      <c r="J2356" s="1">
        <v>36164</v>
      </c>
      <c r="K2356">
        <v>1228.0999999999999</v>
      </c>
      <c r="M2356" s="1">
        <v>36164</v>
      </c>
      <c r="N2356">
        <v>26.17</v>
      </c>
      <c r="P2356" s="1">
        <v>36164</v>
      </c>
      <c r="Q2356">
        <v>3543.1</v>
      </c>
      <c r="S2356" s="1">
        <v>36164</v>
      </c>
      <c r="T2356">
        <v>95.034999999999997</v>
      </c>
      <c r="V2356" s="1">
        <v>36164</v>
      </c>
      <c r="W2356">
        <v>4.5620000000000003</v>
      </c>
      <c r="Y2356" s="1">
        <v>36164</v>
      </c>
      <c r="Z2356">
        <v>4.6749999999999998</v>
      </c>
      <c r="AB2356" s="1">
        <v>36164</v>
      </c>
      <c r="AC2356">
        <v>5.1509999999999998</v>
      </c>
      <c r="AE2356" s="1">
        <v>36164</v>
      </c>
      <c r="AF2356">
        <v>4.4719999999999995</v>
      </c>
      <c r="AH2356" s="1">
        <v>36164</v>
      </c>
      <c r="AI2356">
        <v>4.5549999999999997</v>
      </c>
      <c r="AK2356" s="1">
        <v>36164</v>
      </c>
      <c r="AL2356" t="s">
        <v>4</v>
      </c>
      <c r="AN2356" s="1">
        <v>36164</v>
      </c>
      <c r="AO2356" t="s">
        <v>4</v>
      </c>
      <c r="AQ2356" s="1">
        <v>36164</v>
      </c>
      <c r="AR2356" t="s">
        <v>4</v>
      </c>
      <c r="AT2356" s="1">
        <v>36164</v>
      </c>
      <c r="AU2356">
        <v>93.44</v>
      </c>
    </row>
    <row r="2357" spans="1:47" x14ac:dyDescent="0.3">
      <c r="A2357" s="1">
        <v>36165</v>
      </c>
      <c r="B2357">
        <v>4.54</v>
      </c>
      <c r="D2357" s="1">
        <v>36165</v>
      </c>
      <c r="E2357" t="s">
        <v>4</v>
      </c>
      <c r="G2357" s="1">
        <v>36165</v>
      </c>
      <c r="H2357" t="s">
        <v>4</v>
      </c>
      <c r="J2357" s="1">
        <v>36165</v>
      </c>
      <c r="K2357">
        <v>1244.78</v>
      </c>
      <c r="M2357" s="1">
        <v>36165</v>
      </c>
      <c r="N2357">
        <v>24.46</v>
      </c>
      <c r="P2357" s="1">
        <v>36165</v>
      </c>
      <c r="Q2357">
        <v>3604.67</v>
      </c>
      <c r="S2357" s="1">
        <v>36165</v>
      </c>
      <c r="T2357">
        <v>95.03</v>
      </c>
      <c r="V2357" s="1">
        <v>36165</v>
      </c>
      <c r="W2357">
        <v>4.6289999999999996</v>
      </c>
      <c r="Y2357" s="1">
        <v>36165</v>
      </c>
      <c r="Z2357">
        <v>4.7430000000000003</v>
      </c>
      <c r="AB2357" s="1">
        <v>36165</v>
      </c>
      <c r="AC2357">
        <v>5.2080000000000002</v>
      </c>
      <c r="AE2357" s="1">
        <v>36165</v>
      </c>
      <c r="AF2357">
        <v>4.4859999999999998</v>
      </c>
      <c r="AH2357" s="1">
        <v>36165</v>
      </c>
      <c r="AI2357">
        <v>4.625</v>
      </c>
      <c r="AK2357" s="1">
        <v>36165</v>
      </c>
      <c r="AL2357" t="s">
        <v>4</v>
      </c>
      <c r="AN2357" s="1">
        <v>36165</v>
      </c>
      <c r="AO2357" t="s">
        <v>4</v>
      </c>
      <c r="AQ2357" s="1">
        <v>36165</v>
      </c>
      <c r="AR2357" t="s">
        <v>4</v>
      </c>
      <c r="AT2357" s="1">
        <v>36165</v>
      </c>
      <c r="AU2357">
        <v>93.47</v>
      </c>
    </row>
    <row r="2358" spans="1:47" x14ac:dyDescent="0.3">
      <c r="A2358" s="1">
        <v>36166</v>
      </c>
      <c r="B2358">
        <v>4.2300000000000004</v>
      </c>
      <c r="D2358" s="1">
        <v>36166</v>
      </c>
      <c r="E2358" t="s">
        <v>4</v>
      </c>
      <c r="G2358" s="1">
        <v>36166</v>
      </c>
      <c r="H2358" t="s">
        <v>4</v>
      </c>
      <c r="J2358" s="1">
        <v>36166</v>
      </c>
      <c r="K2358">
        <v>1272.3399999999999</v>
      </c>
      <c r="M2358" s="1">
        <v>36166</v>
      </c>
      <c r="N2358">
        <v>23.34</v>
      </c>
      <c r="P2358" s="1">
        <v>36166</v>
      </c>
      <c r="Q2358">
        <v>3685.36</v>
      </c>
      <c r="S2358" s="1">
        <v>36166</v>
      </c>
      <c r="T2358">
        <v>95.015000000000001</v>
      </c>
      <c r="V2358" s="1">
        <v>36166</v>
      </c>
      <c r="W2358">
        <v>4.5789999999999997</v>
      </c>
      <c r="Y2358" s="1">
        <v>36166</v>
      </c>
      <c r="Z2358">
        <v>4.7069999999999999</v>
      </c>
      <c r="AB2358" s="1">
        <v>36166</v>
      </c>
      <c r="AC2358">
        <v>5.1630000000000003</v>
      </c>
      <c r="AE2358" s="1">
        <v>36166</v>
      </c>
      <c r="AF2358">
        <v>4.4539999999999997</v>
      </c>
      <c r="AH2358" s="1">
        <v>36166</v>
      </c>
      <c r="AI2358">
        <v>4.5659999999999998</v>
      </c>
      <c r="AK2358" s="1">
        <v>36166</v>
      </c>
      <c r="AL2358" t="s">
        <v>4</v>
      </c>
      <c r="AN2358" s="1">
        <v>36166</v>
      </c>
      <c r="AO2358" t="s">
        <v>4</v>
      </c>
      <c r="AQ2358" s="1">
        <v>36166</v>
      </c>
      <c r="AR2358" t="s">
        <v>4</v>
      </c>
      <c r="AT2358" s="1">
        <v>36166</v>
      </c>
      <c r="AU2358">
        <v>94.53</v>
      </c>
    </row>
    <row r="2359" spans="1:47" x14ac:dyDescent="0.3">
      <c r="A2359" s="1">
        <v>36167</v>
      </c>
      <c r="B2359">
        <v>4.49</v>
      </c>
      <c r="D2359" s="1">
        <v>36167</v>
      </c>
      <c r="E2359" t="s">
        <v>4</v>
      </c>
      <c r="G2359" s="1">
        <v>36167</v>
      </c>
      <c r="H2359" t="s">
        <v>4</v>
      </c>
      <c r="J2359" s="1">
        <v>36167</v>
      </c>
      <c r="K2359">
        <v>1269.73</v>
      </c>
      <c r="M2359" s="1">
        <v>36167</v>
      </c>
      <c r="N2359">
        <v>24.37</v>
      </c>
      <c r="P2359" s="1">
        <v>36167</v>
      </c>
      <c r="Q2359">
        <v>3627.87</v>
      </c>
      <c r="S2359" s="1">
        <v>36167</v>
      </c>
      <c r="T2359">
        <v>95.02</v>
      </c>
      <c r="V2359" s="1">
        <v>36167</v>
      </c>
      <c r="W2359">
        <v>4.6289999999999996</v>
      </c>
      <c r="Y2359" s="1">
        <v>36167</v>
      </c>
      <c r="Z2359">
        <v>4.7709999999999999</v>
      </c>
      <c r="AB2359" s="1">
        <v>36167</v>
      </c>
      <c r="AC2359">
        <v>5.2240000000000002</v>
      </c>
      <c r="AE2359" s="1">
        <v>36167</v>
      </c>
      <c r="AF2359">
        <v>4.4329999999999998</v>
      </c>
      <c r="AH2359" s="1">
        <v>36167</v>
      </c>
      <c r="AI2359">
        <v>4.625</v>
      </c>
      <c r="AK2359" s="1">
        <v>36167</v>
      </c>
      <c r="AL2359" t="s">
        <v>4</v>
      </c>
      <c r="AN2359" s="1">
        <v>36167</v>
      </c>
      <c r="AO2359" t="s">
        <v>4</v>
      </c>
      <c r="AQ2359" s="1">
        <v>36167</v>
      </c>
      <c r="AR2359" t="s">
        <v>4</v>
      </c>
      <c r="AT2359" s="1">
        <v>36167</v>
      </c>
      <c r="AU2359">
        <v>93.72</v>
      </c>
    </row>
    <row r="2360" spans="1:47" x14ac:dyDescent="0.3">
      <c r="A2360" s="1">
        <v>36168</v>
      </c>
      <c r="B2360">
        <v>4.74</v>
      </c>
      <c r="D2360" s="1">
        <v>36168</v>
      </c>
      <c r="E2360" t="s">
        <v>4</v>
      </c>
      <c r="G2360" s="1">
        <v>36168</v>
      </c>
      <c r="H2360" t="s">
        <v>4</v>
      </c>
      <c r="J2360" s="1">
        <v>36168</v>
      </c>
      <c r="K2360">
        <v>1275.0899999999999</v>
      </c>
      <c r="M2360" s="1">
        <v>36168</v>
      </c>
      <c r="N2360">
        <v>23.28</v>
      </c>
      <c r="P2360" s="1">
        <v>36168</v>
      </c>
      <c r="Q2360">
        <v>3616.57</v>
      </c>
      <c r="S2360" s="1">
        <v>36168</v>
      </c>
      <c r="T2360">
        <v>94.995000000000005</v>
      </c>
      <c r="V2360" s="1">
        <v>36168</v>
      </c>
      <c r="W2360">
        <v>4.7210000000000001</v>
      </c>
      <c r="Y2360" s="1">
        <v>36168</v>
      </c>
      <c r="Z2360">
        <v>4.87</v>
      </c>
      <c r="AB2360" s="1">
        <v>36168</v>
      </c>
      <c r="AC2360">
        <v>5.2729999999999997</v>
      </c>
      <c r="AE2360" s="1">
        <v>36168</v>
      </c>
      <c r="AF2360">
        <v>4.4729999999999999</v>
      </c>
      <c r="AH2360" s="1">
        <v>36168</v>
      </c>
      <c r="AI2360">
        <v>4.7320000000000002</v>
      </c>
      <c r="AK2360" s="1">
        <v>36168</v>
      </c>
      <c r="AL2360" t="s">
        <v>4</v>
      </c>
      <c r="AN2360" s="1">
        <v>36168</v>
      </c>
      <c r="AO2360" t="s">
        <v>4</v>
      </c>
      <c r="AQ2360" s="1">
        <v>36168</v>
      </c>
      <c r="AR2360" t="s">
        <v>4</v>
      </c>
      <c r="AT2360" s="1">
        <v>36168</v>
      </c>
      <c r="AU2360">
        <v>94.35</v>
      </c>
    </row>
    <row r="2361" spans="1:47" x14ac:dyDescent="0.3">
      <c r="A2361" s="1">
        <v>36171</v>
      </c>
      <c r="B2361">
        <v>5.17</v>
      </c>
      <c r="D2361" s="1">
        <v>36171</v>
      </c>
      <c r="E2361" t="s">
        <v>4</v>
      </c>
      <c r="G2361" s="1">
        <v>36171</v>
      </c>
      <c r="H2361" t="s">
        <v>4</v>
      </c>
      <c r="J2361" s="1">
        <v>36171</v>
      </c>
      <c r="K2361">
        <v>1263.8800000000001</v>
      </c>
      <c r="M2361" s="1">
        <v>36171</v>
      </c>
      <c r="N2361">
        <v>25.46</v>
      </c>
      <c r="P2361" s="1">
        <v>36171</v>
      </c>
      <c r="Q2361">
        <v>3546.4</v>
      </c>
      <c r="S2361" s="1">
        <v>36171</v>
      </c>
      <c r="T2361">
        <v>94.98</v>
      </c>
      <c r="V2361" s="1">
        <v>36171</v>
      </c>
      <c r="W2361">
        <v>4.7720000000000002</v>
      </c>
      <c r="Y2361" s="1">
        <v>36171</v>
      </c>
      <c r="Z2361">
        <v>4.9249999999999998</v>
      </c>
      <c r="AB2361" s="1">
        <v>36171</v>
      </c>
      <c r="AC2361">
        <v>5.306</v>
      </c>
      <c r="AE2361" s="1">
        <v>36171</v>
      </c>
      <c r="AF2361">
        <v>4.5039999999999996</v>
      </c>
      <c r="AH2361" s="1">
        <v>36171</v>
      </c>
      <c r="AI2361">
        <v>4.7880000000000003</v>
      </c>
      <c r="AK2361" s="1">
        <v>36171</v>
      </c>
      <c r="AL2361" t="s">
        <v>4</v>
      </c>
      <c r="AN2361" s="1">
        <v>36171</v>
      </c>
      <c r="AO2361" t="s">
        <v>4</v>
      </c>
      <c r="AQ2361" s="1">
        <v>36171</v>
      </c>
      <c r="AR2361" t="s">
        <v>4</v>
      </c>
      <c r="AT2361" s="1">
        <v>36171</v>
      </c>
      <c r="AU2361">
        <v>94.66</v>
      </c>
    </row>
    <row r="2362" spans="1:47" x14ac:dyDescent="0.3">
      <c r="A2362" s="1">
        <v>36172</v>
      </c>
      <c r="B2362">
        <v>4.78</v>
      </c>
      <c r="D2362" s="1">
        <v>36172</v>
      </c>
      <c r="E2362" t="s">
        <v>4</v>
      </c>
      <c r="G2362" s="1">
        <v>36172</v>
      </c>
      <c r="H2362" t="s">
        <v>4</v>
      </c>
      <c r="J2362" s="1">
        <v>36172</v>
      </c>
      <c r="K2362">
        <v>1239.51</v>
      </c>
      <c r="M2362" s="1">
        <v>36172</v>
      </c>
      <c r="N2362">
        <v>28.1</v>
      </c>
      <c r="P2362" s="1">
        <v>36172</v>
      </c>
      <c r="Q2362">
        <v>3502.38</v>
      </c>
      <c r="S2362" s="1">
        <v>36172</v>
      </c>
      <c r="T2362">
        <v>95</v>
      </c>
      <c r="V2362" s="1">
        <v>36172</v>
      </c>
      <c r="W2362">
        <v>4.6539999999999999</v>
      </c>
      <c r="Y2362" s="1">
        <v>36172</v>
      </c>
      <c r="Z2362">
        <v>4.8159999999999998</v>
      </c>
      <c r="AB2362" s="1">
        <v>36172</v>
      </c>
      <c r="AC2362">
        <v>5.22</v>
      </c>
      <c r="AE2362" s="1">
        <v>36172</v>
      </c>
      <c r="AF2362">
        <v>4.476</v>
      </c>
      <c r="AH2362" s="1">
        <v>36172</v>
      </c>
      <c r="AI2362">
        <v>4.6660000000000004</v>
      </c>
      <c r="AK2362" s="1">
        <v>36172</v>
      </c>
      <c r="AL2362" t="s">
        <v>4</v>
      </c>
      <c r="AN2362" s="1">
        <v>36172</v>
      </c>
      <c r="AO2362" t="s">
        <v>4</v>
      </c>
      <c r="AQ2362" s="1">
        <v>36172</v>
      </c>
      <c r="AR2362" t="s">
        <v>4</v>
      </c>
      <c r="AT2362" s="1">
        <v>36172</v>
      </c>
      <c r="AU2362">
        <v>94.79</v>
      </c>
    </row>
    <row r="2363" spans="1:47" x14ac:dyDescent="0.3">
      <c r="A2363" s="1">
        <v>36173</v>
      </c>
      <c r="B2363">
        <v>4.62</v>
      </c>
      <c r="D2363" s="1">
        <v>36173</v>
      </c>
      <c r="E2363" t="s">
        <v>4</v>
      </c>
      <c r="G2363" s="1">
        <v>36173</v>
      </c>
      <c r="H2363" t="s">
        <v>4</v>
      </c>
      <c r="J2363" s="1">
        <v>36173</v>
      </c>
      <c r="K2363">
        <v>1234.4000000000001</v>
      </c>
      <c r="M2363" s="1">
        <v>36173</v>
      </c>
      <c r="N2363">
        <v>30.11</v>
      </c>
      <c r="P2363" s="1">
        <v>36173</v>
      </c>
      <c r="Q2363">
        <v>3336.45</v>
      </c>
      <c r="S2363" s="1">
        <v>36173</v>
      </c>
      <c r="T2363">
        <v>95.03</v>
      </c>
      <c r="V2363" s="1">
        <v>36173</v>
      </c>
      <c r="W2363">
        <v>4.5529999999999999</v>
      </c>
      <c r="Y2363" s="1">
        <v>36173</v>
      </c>
      <c r="Z2363">
        <v>4.7050000000000001</v>
      </c>
      <c r="AB2363" s="1">
        <v>36173</v>
      </c>
      <c r="AC2363">
        <v>5.1319999999999997</v>
      </c>
      <c r="AE2363" s="1">
        <v>36173</v>
      </c>
      <c r="AF2363">
        <v>4.423</v>
      </c>
      <c r="AH2363" s="1">
        <v>36173</v>
      </c>
      <c r="AI2363">
        <v>4.556</v>
      </c>
      <c r="AK2363" s="1">
        <v>36173</v>
      </c>
      <c r="AL2363" t="s">
        <v>4</v>
      </c>
      <c r="AN2363" s="1">
        <v>36173</v>
      </c>
      <c r="AO2363" t="s">
        <v>4</v>
      </c>
      <c r="AQ2363" s="1">
        <v>36173</v>
      </c>
      <c r="AR2363" t="s">
        <v>4</v>
      </c>
      <c r="AT2363" s="1">
        <v>36173</v>
      </c>
      <c r="AU2363">
        <v>94.25</v>
      </c>
    </row>
    <row r="2364" spans="1:47" x14ac:dyDescent="0.3">
      <c r="A2364" s="1">
        <v>36174</v>
      </c>
      <c r="B2364">
        <v>4.82</v>
      </c>
      <c r="D2364" s="1">
        <v>36174</v>
      </c>
      <c r="E2364" t="s">
        <v>4</v>
      </c>
      <c r="G2364" s="1">
        <v>36174</v>
      </c>
      <c r="H2364" t="s">
        <v>4</v>
      </c>
      <c r="J2364" s="1">
        <v>36174</v>
      </c>
      <c r="K2364">
        <v>1212.19</v>
      </c>
      <c r="M2364" s="1">
        <v>36174</v>
      </c>
      <c r="N2364">
        <v>32.979999999999997</v>
      </c>
      <c r="P2364" s="1">
        <v>36174</v>
      </c>
      <c r="Q2364">
        <v>3365.43</v>
      </c>
      <c r="S2364" s="1">
        <v>36174</v>
      </c>
      <c r="T2364">
        <v>95.075000000000003</v>
      </c>
      <c r="V2364" s="1">
        <v>36174</v>
      </c>
      <c r="W2364">
        <v>4.4429999999999996</v>
      </c>
      <c r="Y2364" s="1">
        <v>36174</v>
      </c>
      <c r="Z2364">
        <v>4.6100000000000003</v>
      </c>
      <c r="AB2364" s="1">
        <v>36174</v>
      </c>
      <c r="AC2364">
        <v>5.0570000000000004</v>
      </c>
      <c r="AE2364" s="1">
        <v>36174</v>
      </c>
      <c r="AF2364">
        <v>4.423</v>
      </c>
      <c r="AH2364" s="1">
        <v>36174</v>
      </c>
      <c r="AI2364">
        <v>4.4580000000000002</v>
      </c>
      <c r="AK2364" s="1">
        <v>36174</v>
      </c>
      <c r="AL2364" t="s">
        <v>4</v>
      </c>
      <c r="AN2364" s="1">
        <v>36174</v>
      </c>
      <c r="AO2364" t="s">
        <v>4</v>
      </c>
      <c r="AQ2364" s="1">
        <v>36174</v>
      </c>
      <c r="AR2364" t="s">
        <v>4</v>
      </c>
      <c r="AT2364" s="1">
        <v>36174</v>
      </c>
      <c r="AU2364">
        <v>94.03</v>
      </c>
    </row>
    <row r="2365" spans="1:47" x14ac:dyDescent="0.3">
      <c r="A2365" s="1">
        <v>36175</v>
      </c>
      <c r="B2365">
        <v>4.68</v>
      </c>
      <c r="D2365" s="1">
        <v>36175</v>
      </c>
      <c r="E2365" t="s">
        <v>4</v>
      </c>
      <c r="G2365" s="1">
        <v>36175</v>
      </c>
      <c r="H2365" t="s">
        <v>4</v>
      </c>
      <c r="J2365" s="1">
        <v>36175</v>
      </c>
      <c r="K2365">
        <v>1243.26</v>
      </c>
      <c r="M2365" s="1">
        <v>36175</v>
      </c>
      <c r="N2365">
        <v>29.24</v>
      </c>
      <c r="P2365" s="1">
        <v>36175</v>
      </c>
      <c r="Q2365">
        <v>3426.06</v>
      </c>
      <c r="S2365" s="1">
        <v>36175</v>
      </c>
      <c r="T2365">
        <v>95.07</v>
      </c>
      <c r="V2365" s="1">
        <v>36175</v>
      </c>
      <c r="W2365">
        <v>4.5600000000000005</v>
      </c>
      <c r="Y2365" s="1">
        <v>36175</v>
      </c>
      <c r="Z2365">
        <v>4.6850000000000005</v>
      </c>
      <c r="AB2365" s="1">
        <v>36175</v>
      </c>
      <c r="AC2365">
        <v>5.1070000000000002</v>
      </c>
      <c r="AE2365" s="1">
        <v>36175</v>
      </c>
      <c r="AF2365">
        <v>4.431</v>
      </c>
      <c r="AH2365" s="1">
        <v>36175</v>
      </c>
      <c r="AI2365">
        <v>4.5529999999999999</v>
      </c>
      <c r="AK2365" s="1">
        <v>36175</v>
      </c>
      <c r="AL2365" t="s">
        <v>4</v>
      </c>
      <c r="AN2365" s="1">
        <v>36175</v>
      </c>
      <c r="AO2365" t="s">
        <v>4</v>
      </c>
      <c r="AQ2365" s="1">
        <v>36175</v>
      </c>
      <c r="AR2365" t="s">
        <v>4</v>
      </c>
      <c r="AT2365" s="1">
        <v>36175</v>
      </c>
      <c r="AU2365">
        <v>94.72</v>
      </c>
    </row>
    <row r="2366" spans="1:47" x14ac:dyDescent="0.3">
      <c r="A2366" s="1">
        <v>36178</v>
      </c>
      <c r="B2366">
        <v>4.68</v>
      </c>
      <c r="D2366" s="1">
        <v>36178</v>
      </c>
      <c r="E2366" t="s">
        <v>4</v>
      </c>
      <c r="G2366" s="1">
        <v>36178</v>
      </c>
      <c r="H2366" t="s">
        <v>4</v>
      </c>
      <c r="J2366" s="1">
        <v>36178</v>
      </c>
      <c r="K2366">
        <v>1243.26</v>
      </c>
      <c r="M2366" s="1">
        <v>36178</v>
      </c>
      <c r="N2366">
        <v>29.24</v>
      </c>
      <c r="P2366" s="1">
        <v>36178</v>
      </c>
      <c r="Q2366">
        <v>3515.43</v>
      </c>
      <c r="S2366" s="1">
        <v>36178</v>
      </c>
      <c r="T2366">
        <v>95.07</v>
      </c>
      <c r="V2366" s="1">
        <v>36178</v>
      </c>
      <c r="W2366">
        <v>4.5600000000000005</v>
      </c>
      <c r="Y2366" s="1">
        <v>36178</v>
      </c>
      <c r="Z2366">
        <v>4.673</v>
      </c>
      <c r="AB2366" s="1">
        <v>36178</v>
      </c>
      <c r="AC2366">
        <v>5.1150000000000002</v>
      </c>
      <c r="AE2366" s="1">
        <v>36178</v>
      </c>
      <c r="AF2366">
        <v>4.43</v>
      </c>
      <c r="AH2366" s="1">
        <v>36178</v>
      </c>
      <c r="AI2366">
        <v>4.5540000000000003</v>
      </c>
      <c r="AK2366" s="1">
        <v>36178</v>
      </c>
      <c r="AL2366" t="s">
        <v>4</v>
      </c>
      <c r="AN2366" s="1">
        <v>36178</v>
      </c>
      <c r="AO2366" t="s">
        <v>4</v>
      </c>
      <c r="AQ2366" s="1">
        <v>36178</v>
      </c>
      <c r="AR2366" t="s">
        <v>4</v>
      </c>
      <c r="AT2366" s="1">
        <v>36178</v>
      </c>
      <c r="AU2366">
        <v>94.67</v>
      </c>
    </row>
    <row r="2367" spans="1:47" x14ac:dyDescent="0.3">
      <c r="A2367" s="1">
        <v>36179</v>
      </c>
      <c r="B2367">
        <v>4.55</v>
      </c>
      <c r="D2367" s="1">
        <v>36179</v>
      </c>
      <c r="E2367" t="s">
        <v>4</v>
      </c>
      <c r="G2367" s="1">
        <v>36179</v>
      </c>
      <c r="H2367" t="s">
        <v>4</v>
      </c>
      <c r="J2367" s="1">
        <v>36179</v>
      </c>
      <c r="K2367">
        <v>1252</v>
      </c>
      <c r="M2367" s="1">
        <v>36179</v>
      </c>
      <c r="N2367">
        <v>29.24</v>
      </c>
      <c r="P2367" s="1">
        <v>36179</v>
      </c>
      <c r="Q2367">
        <v>3515.69</v>
      </c>
      <c r="S2367" s="1">
        <v>36179</v>
      </c>
      <c r="T2367">
        <v>95.06</v>
      </c>
      <c r="V2367" s="1">
        <v>36179</v>
      </c>
      <c r="W2367">
        <v>4.6280000000000001</v>
      </c>
      <c r="Y2367" s="1">
        <v>36179</v>
      </c>
      <c r="Z2367">
        <v>4.7130000000000001</v>
      </c>
      <c r="AB2367" s="1">
        <v>36179</v>
      </c>
      <c r="AC2367">
        <v>5.149</v>
      </c>
      <c r="AE2367" s="1">
        <v>36179</v>
      </c>
      <c r="AF2367">
        <v>4.3780000000000001</v>
      </c>
      <c r="AH2367" s="1">
        <v>36179</v>
      </c>
      <c r="AI2367">
        <v>4.609</v>
      </c>
      <c r="AK2367" s="1">
        <v>36179</v>
      </c>
      <c r="AL2367" t="s">
        <v>4</v>
      </c>
      <c r="AN2367" s="1">
        <v>36179</v>
      </c>
      <c r="AO2367" t="s">
        <v>4</v>
      </c>
      <c r="AQ2367" s="1">
        <v>36179</v>
      </c>
      <c r="AR2367" t="s">
        <v>4</v>
      </c>
      <c r="AT2367" s="1">
        <v>36179</v>
      </c>
      <c r="AU2367">
        <v>94.52</v>
      </c>
    </row>
    <row r="2368" spans="1:47" x14ac:dyDescent="0.3">
      <c r="A2368" s="1">
        <v>36180</v>
      </c>
      <c r="B2368">
        <v>4.41</v>
      </c>
      <c r="D2368" s="1">
        <v>36180</v>
      </c>
      <c r="E2368" t="s">
        <v>4</v>
      </c>
      <c r="G2368" s="1">
        <v>36180</v>
      </c>
      <c r="H2368" t="s">
        <v>4</v>
      </c>
      <c r="J2368" s="1">
        <v>36180</v>
      </c>
      <c r="K2368">
        <v>1256.6199999999999</v>
      </c>
      <c r="M2368" s="1">
        <v>36180</v>
      </c>
      <c r="N2368">
        <v>28.6</v>
      </c>
      <c r="P2368" s="1">
        <v>36180</v>
      </c>
      <c r="Q2368">
        <v>3601.36</v>
      </c>
      <c r="S2368" s="1">
        <v>36180</v>
      </c>
      <c r="T2368">
        <v>95.04</v>
      </c>
      <c r="V2368" s="1">
        <v>36180</v>
      </c>
      <c r="W2368">
        <v>4.6370000000000005</v>
      </c>
      <c r="Y2368" s="1">
        <v>36180</v>
      </c>
      <c r="Z2368">
        <v>4.7469999999999999</v>
      </c>
      <c r="AB2368" s="1">
        <v>36180</v>
      </c>
      <c r="AC2368">
        <v>5.1680000000000001</v>
      </c>
      <c r="AE2368" s="1">
        <v>36180</v>
      </c>
      <c r="AF2368">
        <v>4.3719999999999999</v>
      </c>
      <c r="AH2368" s="1">
        <v>36180</v>
      </c>
      <c r="AI2368">
        <v>4.6420000000000003</v>
      </c>
      <c r="AK2368" s="1">
        <v>36180</v>
      </c>
      <c r="AL2368" t="s">
        <v>4</v>
      </c>
      <c r="AN2368" s="1">
        <v>36180</v>
      </c>
      <c r="AO2368" t="s">
        <v>4</v>
      </c>
      <c r="AQ2368" s="1">
        <v>36180</v>
      </c>
      <c r="AR2368" t="s">
        <v>4</v>
      </c>
      <c r="AT2368" s="1">
        <v>36180</v>
      </c>
      <c r="AU2368">
        <v>94.72</v>
      </c>
    </row>
    <row r="2369" spans="1:47" x14ac:dyDescent="0.3">
      <c r="A2369" s="1">
        <v>36181</v>
      </c>
      <c r="B2369">
        <v>4.3600000000000003</v>
      </c>
      <c r="D2369" s="1">
        <v>36181</v>
      </c>
      <c r="E2369" t="s">
        <v>4</v>
      </c>
      <c r="G2369" s="1">
        <v>36181</v>
      </c>
      <c r="H2369" t="s">
        <v>4</v>
      </c>
      <c r="J2369" s="1">
        <v>36181</v>
      </c>
      <c r="K2369">
        <v>1235.1600000000001</v>
      </c>
      <c r="M2369" s="1">
        <v>36181</v>
      </c>
      <c r="N2369">
        <v>30.92</v>
      </c>
      <c r="P2369" s="1">
        <v>36181</v>
      </c>
      <c r="Q2369">
        <v>3561.56</v>
      </c>
      <c r="S2369" s="1">
        <v>36181</v>
      </c>
      <c r="T2369">
        <v>95.064999999999998</v>
      </c>
      <c r="V2369" s="1">
        <v>36181</v>
      </c>
      <c r="W2369">
        <v>4.5940000000000003</v>
      </c>
      <c r="Y2369" s="1">
        <v>36181</v>
      </c>
      <c r="Z2369">
        <v>4.6790000000000003</v>
      </c>
      <c r="AB2369" s="1">
        <v>36181</v>
      </c>
      <c r="AC2369">
        <v>5.1310000000000002</v>
      </c>
      <c r="AE2369" s="1">
        <v>36181</v>
      </c>
      <c r="AF2369">
        <v>4.2780000000000005</v>
      </c>
      <c r="AH2369" s="1">
        <v>36181</v>
      </c>
      <c r="AI2369">
        <v>4.5609999999999999</v>
      </c>
      <c r="AK2369" s="1">
        <v>36181</v>
      </c>
      <c r="AL2369" t="s">
        <v>4</v>
      </c>
      <c r="AN2369" s="1">
        <v>36181</v>
      </c>
      <c r="AO2369" t="s">
        <v>4</v>
      </c>
      <c r="AQ2369" s="1">
        <v>36181</v>
      </c>
      <c r="AR2369" t="s">
        <v>4</v>
      </c>
      <c r="AT2369" s="1">
        <v>36181</v>
      </c>
      <c r="AU2369">
        <v>94.5</v>
      </c>
    </row>
    <row r="2370" spans="1:47" x14ac:dyDescent="0.3">
      <c r="A2370" s="1">
        <v>36182</v>
      </c>
      <c r="B2370">
        <v>4.62</v>
      </c>
      <c r="D2370" s="1">
        <v>36182</v>
      </c>
      <c r="E2370" t="s">
        <v>4</v>
      </c>
      <c r="G2370" s="1">
        <v>36182</v>
      </c>
      <c r="H2370" t="s">
        <v>4</v>
      </c>
      <c r="J2370" s="1">
        <v>36182</v>
      </c>
      <c r="K2370">
        <v>1225.19</v>
      </c>
      <c r="M2370" s="1">
        <v>36182</v>
      </c>
      <c r="N2370">
        <v>31.95</v>
      </c>
      <c r="P2370" s="1">
        <v>36182</v>
      </c>
      <c r="Q2370">
        <v>3426.11</v>
      </c>
      <c r="S2370" s="1">
        <v>36182</v>
      </c>
      <c r="T2370">
        <v>95.07</v>
      </c>
      <c r="V2370" s="1">
        <v>36182</v>
      </c>
      <c r="W2370">
        <v>4.5510000000000002</v>
      </c>
      <c r="Y2370" s="1">
        <v>36182</v>
      </c>
      <c r="Z2370">
        <v>4.6230000000000002</v>
      </c>
      <c r="AB2370" s="1">
        <v>36182</v>
      </c>
      <c r="AC2370">
        <v>5.0819999999999999</v>
      </c>
      <c r="AE2370" s="1">
        <v>36182</v>
      </c>
      <c r="AF2370">
        <v>4.3380000000000001</v>
      </c>
      <c r="AH2370" s="1">
        <v>36182</v>
      </c>
      <c r="AI2370">
        <v>4.5170000000000003</v>
      </c>
      <c r="AK2370" s="1">
        <v>36182</v>
      </c>
      <c r="AL2370" t="s">
        <v>4</v>
      </c>
      <c r="AN2370" s="1">
        <v>36182</v>
      </c>
      <c r="AO2370" t="s">
        <v>4</v>
      </c>
      <c r="AQ2370" s="1">
        <v>36182</v>
      </c>
      <c r="AR2370" t="s">
        <v>4</v>
      </c>
      <c r="AT2370" s="1">
        <v>36182</v>
      </c>
      <c r="AU2370">
        <v>94.66</v>
      </c>
    </row>
    <row r="2371" spans="1:47" x14ac:dyDescent="0.3">
      <c r="A2371" s="1">
        <v>36185</v>
      </c>
      <c r="B2371">
        <v>4.97</v>
      </c>
      <c r="D2371" s="1">
        <v>36185</v>
      </c>
      <c r="E2371" t="s">
        <v>4</v>
      </c>
      <c r="G2371" s="1">
        <v>36185</v>
      </c>
      <c r="H2371" t="s">
        <v>4</v>
      </c>
      <c r="J2371" s="1">
        <v>36185</v>
      </c>
      <c r="K2371">
        <v>1233.98</v>
      </c>
      <c r="M2371" s="1">
        <v>36185</v>
      </c>
      <c r="N2371">
        <v>31.13</v>
      </c>
      <c r="P2371" s="1">
        <v>36185</v>
      </c>
      <c r="Q2371">
        <v>3428.8</v>
      </c>
      <c r="S2371" s="1">
        <v>36185</v>
      </c>
      <c r="T2371">
        <v>95.07</v>
      </c>
      <c r="V2371" s="1">
        <v>36185</v>
      </c>
      <c r="W2371">
        <v>4.585</v>
      </c>
      <c r="Y2371" s="1">
        <v>36185</v>
      </c>
      <c r="Z2371">
        <v>4.6609999999999996</v>
      </c>
      <c r="AB2371" s="1">
        <v>36185</v>
      </c>
      <c r="AC2371">
        <v>5.1159999999999997</v>
      </c>
      <c r="AE2371" s="1">
        <v>36185</v>
      </c>
      <c r="AF2371">
        <v>4.4210000000000003</v>
      </c>
      <c r="AH2371" s="1">
        <v>36185</v>
      </c>
      <c r="AI2371">
        <v>4.5469999999999997</v>
      </c>
      <c r="AK2371" s="1">
        <v>36185</v>
      </c>
      <c r="AL2371" t="s">
        <v>4</v>
      </c>
      <c r="AN2371" s="1">
        <v>36185</v>
      </c>
      <c r="AO2371" t="s">
        <v>4</v>
      </c>
      <c r="AQ2371" s="1">
        <v>36185</v>
      </c>
      <c r="AR2371" t="s">
        <v>4</v>
      </c>
      <c r="AT2371" s="1">
        <v>36185</v>
      </c>
      <c r="AU2371">
        <v>94.73</v>
      </c>
    </row>
    <row r="2372" spans="1:47" x14ac:dyDescent="0.3">
      <c r="A2372" s="1">
        <v>36186</v>
      </c>
      <c r="B2372">
        <v>4.84</v>
      </c>
      <c r="D2372" s="1">
        <v>36186</v>
      </c>
      <c r="E2372" t="s">
        <v>4</v>
      </c>
      <c r="G2372" s="1">
        <v>36186</v>
      </c>
      <c r="H2372" t="s">
        <v>4</v>
      </c>
      <c r="J2372" s="1">
        <v>36186</v>
      </c>
      <c r="K2372">
        <v>1252.31</v>
      </c>
      <c r="M2372" s="1">
        <v>36186</v>
      </c>
      <c r="N2372">
        <v>29.23</v>
      </c>
      <c r="P2372" s="1">
        <v>36186</v>
      </c>
      <c r="Q2372">
        <v>3433.87</v>
      </c>
      <c r="S2372" s="1">
        <v>36186</v>
      </c>
      <c r="T2372">
        <v>95.064999999999998</v>
      </c>
      <c r="V2372" s="1">
        <v>36186</v>
      </c>
      <c r="W2372">
        <v>4.6189999999999998</v>
      </c>
      <c r="Y2372" s="1">
        <v>36186</v>
      </c>
      <c r="Z2372">
        <v>4.6929999999999996</v>
      </c>
      <c r="AB2372" s="1">
        <v>36186</v>
      </c>
      <c r="AC2372">
        <v>5.1289999999999996</v>
      </c>
      <c r="AE2372" s="1">
        <v>36186</v>
      </c>
      <c r="AF2372">
        <v>4.4649999999999999</v>
      </c>
      <c r="AH2372" s="1">
        <v>36186</v>
      </c>
      <c r="AI2372">
        <v>4.577</v>
      </c>
      <c r="AK2372" s="1">
        <v>36186</v>
      </c>
      <c r="AL2372" t="s">
        <v>4</v>
      </c>
      <c r="AN2372" s="1">
        <v>36186</v>
      </c>
      <c r="AO2372" t="s">
        <v>4</v>
      </c>
      <c r="AQ2372" s="1">
        <v>36186</v>
      </c>
      <c r="AR2372" t="s">
        <v>4</v>
      </c>
      <c r="AT2372" s="1">
        <v>36186</v>
      </c>
      <c r="AU2372">
        <v>94.72</v>
      </c>
    </row>
    <row r="2373" spans="1:47" x14ac:dyDescent="0.3">
      <c r="A2373" s="1">
        <v>36187</v>
      </c>
      <c r="B2373">
        <v>4.6100000000000003</v>
      </c>
      <c r="D2373" s="1">
        <v>36187</v>
      </c>
      <c r="E2373" t="s">
        <v>4</v>
      </c>
      <c r="G2373" s="1">
        <v>36187</v>
      </c>
      <c r="H2373" t="s">
        <v>4</v>
      </c>
      <c r="J2373" s="1">
        <v>36187</v>
      </c>
      <c r="K2373">
        <v>1243.17</v>
      </c>
      <c r="M2373" s="1">
        <v>36187</v>
      </c>
      <c r="N2373">
        <v>29.73</v>
      </c>
      <c r="P2373" s="1">
        <v>36187</v>
      </c>
      <c r="Q2373">
        <v>3453.7</v>
      </c>
      <c r="S2373" s="1">
        <v>36187</v>
      </c>
      <c r="T2373">
        <v>95.064999999999998</v>
      </c>
      <c r="V2373" s="1">
        <v>36187</v>
      </c>
      <c r="W2373">
        <v>4.593</v>
      </c>
      <c r="Y2373" s="1">
        <v>36187</v>
      </c>
      <c r="Z2373">
        <v>4.673</v>
      </c>
      <c r="AB2373" s="1">
        <v>36187</v>
      </c>
      <c r="AC2373">
        <v>5.1269999999999998</v>
      </c>
      <c r="AE2373" s="1">
        <v>36187</v>
      </c>
      <c r="AF2373">
        <v>4.423</v>
      </c>
      <c r="AH2373" s="1">
        <v>36187</v>
      </c>
      <c r="AI2373">
        <v>4.5549999999999997</v>
      </c>
      <c r="AK2373" s="1">
        <v>36187</v>
      </c>
      <c r="AL2373" t="s">
        <v>4</v>
      </c>
      <c r="AN2373" s="1">
        <v>36187</v>
      </c>
      <c r="AO2373" t="s">
        <v>4</v>
      </c>
      <c r="AQ2373" s="1">
        <v>36187</v>
      </c>
      <c r="AR2373" t="s">
        <v>4</v>
      </c>
      <c r="AT2373" s="1">
        <v>36187</v>
      </c>
      <c r="AU2373">
        <v>95.68</v>
      </c>
    </row>
    <row r="2374" spans="1:47" x14ac:dyDescent="0.3">
      <c r="A2374" s="1">
        <v>36188</v>
      </c>
      <c r="B2374">
        <v>4.8</v>
      </c>
      <c r="D2374" s="1">
        <v>36188</v>
      </c>
      <c r="E2374" t="s">
        <v>4</v>
      </c>
      <c r="G2374" s="1">
        <v>36188</v>
      </c>
      <c r="H2374" t="s">
        <v>4</v>
      </c>
      <c r="J2374" s="1">
        <v>36188</v>
      </c>
      <c r="K2374">
        <v>1265.3699999999999</v>
      </c>
      <c r="M2374" s="1">
        <v>36188</v>
      </c>
      <c r="N2374">
        <v>28.11</v>
      </c>
      <c r="P2374" s="1">
        <v>36188</v>
      </c>
      <c r="Q2374">
        <v>3511.31</v>
      </c>
      <c r="S2374" s="1">
        <v>36188</v>
      </c>
      <c r="T2374">
        <v>95.055000000000007</v>
      </c>
      <c r="V2374" s="1">
        <v>36188</v>
      </c>
      <c r="W2374">
        <v>4.5579999999999998</v>
      </c>
      <c r="Y2374" s="1">
        <v>36188</v>
      </c>
      <c r="Z2374">
        <v>4.6589999999999998</v>
      </c>
      <c r="AB2374" s="1">
        <v>36188</v>
      </c>
      <c r="AC2374">
        <v>5.1070000000000002</v>
      </c>
      <c r="AE2374" s="1">
        <v>36188</v>
      </c>
      <c r="AF2374">
        <v>4.4850000000000003</v>
      </c>
      <c r="AH2374" s="1">
        <v>36188</v>
      </c>
      <c r="AI2374">
        <v>4.5549999999999997</v>
      </c>
      <c r="AK2374" s="1">
        <v>36188</v>
      </c>
      <c r="AL2374" t="s">
        <v>4</v>
      </c>
      <c r="AN2374" s="1">
        <v>36188</v>
      </c>
      <c r="AO2374" t="s">
        <v>4</v>
      </c>
      <c r="AQ2374" s="1">
        <v>36188</v>
      </c>
      <c r="AR2374" t="s">
        <v>4</v>
      </c>
      <c r="AT2374" s="1">
        <v>36188</v>
      </c>
      <c r="AU2374">
        <v>95.79</v>
      </c>
    </row>
    <row r="2375" spans="1:47" x14ac:dyDescent="0.3">
      <c r="A2375" s="1">
        <v>36189</v>
      </c>
      <c r="B2375">
        <v>4.79</v>
      </c>
      <c r="D2375" s="1">
        <v>36189</v>
      </c>
      <c r="E2375" t="s">
        <v>4</v>
      </c>
      <c r="G2375" s="1">
        <v>36189</v>
      </c>
      <c r="H2375" t="s">
        <v>4</v>
      </c>
      <c r="J2375" s="1">
        <v>36189</v>
      </c>
      <c r="K2375">
        <v>1279.6400000000001</v>
      </c>
      <c r="M2375" s="1">
        <v>36189</v>
      </c>
      <c r="N2375">
        <v>26.25</v>
      </c>
      <c r="P2375" s="1">
        <v>36189</v>
      </c>
      <c r="Q2375">
        <v>3547.15</v>
      </c>
      <c r="S2375" s="1">
        <v>36189</v>
      </c>
      <c r="T2375">
        <v>95.04</v>
      </c>
      <c r="V2375" s="1">
        <v>36189</v>
      </c>
      <c r="W2375">
        <v>4.57</v>
      </c>
      <c r="Y2375" s="1">
        <v>36189</v>
      </c>
      <c r="Z2375">
        <v>4.6509999999999998</v>
      </c>
      <c r="AB2375" s="1">
        <v>36189</v>
      </c>
      <c r="AC2375">
        <v>5.0860000000000003</v>
      </c>
      <c r="AE2375" s="1">
        <v>36189</v>
      </c>
      <c r="AF2375">
        <v>4.452</v>
      </c>
      <c r="AH2375" s="1">
        <v>36189</v>
      </c>
      <c r="AI2375">
        <v>4.548</v>
      </c>
      <c r="AK2375" s="1">
        <v>36189</v>
      </c>
      <c r="AL2375" t="s">
        <v>4</v>
      </c>
      <c r="AN2375" s="1">
        <v>36189</v>
      </c>
      <c r="AO2375" t="s">
        <v>4</v>
      </c>
      <c r="AQ2375" s="1">
        <v>36189</v>
      </c>
      <c r="AR2375" t="s">
        <v>4</v>
      </c>
      <c r="AT2375" s="1">
        <v>36189</v>
      </c>
      <c r="AU2375">
        <v>96.08</v>
      </c>
    </row>
    <row r="2376" spans="1:47" x14ac:dyDescent="0.3">
      <c r="A2376" s="1">
        <v>36192</v>
      </c>
      <c r="B2376">
        <v>4.8600000000000003</v>
      </c>
      <c r="D2376" s="1">
        <v>36192</v>
      </c>
      <c r="E2376" t="s">
        <v>4</v>
      </c>
      <c r="G2376" s="1">
        <v>36192</v>
      </c>
      <c r="H2376" t="s">
        <v>4</v>
      </c>
      <c r="J2376" s="1">
        <v>36192</v>
      </c>
      <c r="K2376">
        <v>1273</v>
      </c>
      <c r="M2376" s="1">
        <v>36192</v>
      </c>
      <c r="N2376">
        <v>27.67</v>
      </c>
      <c r="P2376" s="1">
        <v>36192</v>
      </c>
      <c r="Q2376">
        <v>3597.04</v>
      </c>
      <c r="S2376" s="1">
        <v>36192</v>
      </c>
      <c r="T2376">
        <v>95.015000000000001</v>
      </c>
      <c r="V2376" s="1">
        <v>36192</v>
      </c>
      <c r="W2376">
        <v>4.6449999999999996</v>
      </c>
      <c r="Y2376" s="1">
        <v>36192</v>
      </c>
      <c r="Z2376">
        <v>4.7530000000000001</v>
      </c>
      <c r="AB2376" s="1">
        <v>36192</v>
      </c>
      <c r="AC2376">
        <v>5.1829999999999998</v>
      </c>
      <c r="AE2376" s="1">
        <v>36192</v>
      </c>
      <c r="AF2376">
        <v>4.524</v>
      </c>
      <c r="AH2376" s="1">
        <v>36192</v>
      </c>
      <c r="AI2376">
        <v>4.641</v>
      </c>
      <c r="AK2376" s="1">
        <v>36192</v>
      </c>
      <c r="AL2376" t="s">
        <v>4</v>
      </c>
      <c r="AN2376" s="1">
        <v>36192</v>
      </c>
      <c r="AO2376" t="s">
        <v>4</v>
      </c>
      <c r="AQ2376" s="1">
        <v>36192</v>
      </c>
      <c r="AR2376" t="s">
        <v>4</v>
      </c>
      <c r="AT2376" s="1">
        <v>36192</v>
      </c>
      <c r="AU2376">
        <v>96.23</v>
      </c>
    </row>
    <row r="2377" spans="1:47" x14ac:dyDescent="0.3">
      <c r="A2377" s="1">
        <v>36193</v>
      </c>
      <c r="B2377">
        <v>4.5600000000000005</v>
      </c>
      <c r="D2377" s="1">
        <v>36193</v>
      </c>
      <c r="E2377" t="s">
        <v>4</v>
      </c>
      <c r="G2377" s="1">
        <v>36193</v>
      </c>
      <c r="H2377" t="s">
        <v>4</v>
      </c>
      <c r="J2377" s="1">
        <v>36193</v>
      </c>
      <c r="K2377">
        <v>1261.99</v>
      </c>
      <c r="M2377" s="1">
        <v>36193</v>
      </c>
      <c r="N2377">
        <v>28.16</v>
      </c>
      <c r="P2377" s="1">
        <v>36193</v>
      </c>
      <c r="Q2377">
        <v>3541.43</v>
      </c>
      <c r="S2377" s="1">
        <v>36193</v>
      </c>
      <c r="T2377">
        <v>95.015000000000001</v>
      </c>
      <c r="V2377" s="1">
        <v>36193</v>
      </c>
      <c r="W2377">
        <v>4.7039999999999997</v>
      </c>
      <c r="Y2377" s="1">
        <v>36193</v>
      </c>
      <c r="Z2377">
        <v>4.798</v>
      </c>
      <c r="AB2377" s="1">
        <v>36193</v>
      </c>
      <c r="AC2377">
        <v>5.2389999999999999</v>
      </c>
      <c r="AE2377" s="1">
        <v>36193</v>
      </c>
      <c r="AF2377">
        <v>4.5280000000000005</v>
      </c>
      <c r="AH2377" s="1">
        <v>36193</v>
      </c>
      <c r="AI2377">
        <v>4.7009999999999996</v>
      </c>
      <c r="AK2377" s="1">
        <v>36193</v>
      </c>
      <c r="AL2377" t="s">
        <v>4</v>
      </c>
      <c r="AN2377" s="1">
        <v>36193</v>
      </c>
      <c r="AO2377" t="s">
        <v>4</v>
      </c>
      <c r="AQ2377" s="1">
        <v>36193</v>
      </c>
      <c r="AR2377" t="s">
        <v>4</v>
      </c>
      <c r="AT2377" s="1">
        <v>36193</v>
      </c>
      <c r="AU2377">
        <v>95.71</v>
      </c>
    </row>
    <row r="2378" spans="1:47" x14ac:dyDescent="0.3">
      <c r="A2378" s="1">
        <v>36194</v>
      </c>
      <c r="B2378">
        <v>4.6500000000000004</v>
      </c>
      <c r="D2378" s="1">
        <v>36194</v>
      </c>
      <c r="E2378" t="s">
        <v>4</v>
      </c>
      <c r="G2378" s="1">
        <v>36194</v>
      </c>
      <c r="H2378" t="s">
        <v>4</v>
      </c>
      <c r="J2378" s="1">
        <v>36194</v>
      </c>
      <c r="K2378">
        <v>1272.07</v>
      </c>
      <c r="M2378" s="1">
        <v>36194</v>
      </c>
      <c r="N2378">
        <v>27.88</v>
      </c>
      <c r="P2378" s="1">
        <v>36194</v>
      </c>
      <c r="Q2378">
        <v>3488.13</v>
      </c>
      <c r="S2378" s="1">
        <v>36194</v>
      </c>
      <c r="T2378">
        <v>95.004999999999995</v>
      </c>
      <c r="V2378" s="1">
        <v>36194</v>
      </c>
      <c r="W2378">
        <v>4.7039999999999997</v>
      </c>
      <c r="Y2378" s="1">
        <v>36194</v>
      </c>
      <c r="Z2378">
        <v>4.8259999999999996</v>
      </c>
      <c r="AB2378" s="1">
        <v>36194</v>
      </c>
      <c r="AC2378">
        <v>5.2539999999999996</v>
      </c>
      <c r="AE2378" s="1">
        <v>36194</v>
      </c>
      <c r="AF2378">
        <v>4.4749999999999996</v>
      </c>
      <c r="AH2378" s="1">
        <v>36194</v>
      </c>
      <c r="AI2378">
        <v>4.7309999999999999</v>
      </c>
      <c r="AK2378" s="1">
        <v>36194</v>
      </c>
      <c r="AL2378" t="s">
        <v>4</v>
      </c>
      <c r="AN2378" s="1">
        <v>36194</v>
      </c>
      <c r="AO2378" t="s">
        <v>4</v>
      </c>
      <c r="AQ2378" s="1">
        <v>36194</v>
      </c>
      <c r="AR2378" t="s">
        <v>4</v>
      </c>
      <c r="AT2378" s="1">
        <v>36194</v>
      </c>
      <c r="AU2378">
        <v>96.03</v>
      </c>
    </row>
    <row r="2379" spans="1:47" x14ac:dyDescent="0.3">
      <c r="A2379" s="1">
        <v>36195</v>
      </c>
      <c r="B2379">
        <v>4.88</v>
      </c>
      <c r="D2379" s="1">
        <v>36195</v>
      </c>
      <c r="E2379" t="s">
        <v>4</v>
      </c>
      <c r="G2379" s="1">
        <v>36195</v>
      </c>
      <c r="H2379" t="s">
        <v>4</v>
      </c>
      <c r="J2379" s="1">
        <v>36195</v>
      </c>
      <c r="K2379">
        <v>1248.49</v>
      </c>
      <c r="M2379" s="1">
        <v>36195</v>
      </c>
      <c r="N2379">
        <v>29.48</v>
      </c>
      <c r="P2379" s="1">
        <v>36195</v>
      </c>
      <c r="Q2379">
        <v>3487.08</v>
      </c>
      <c r="S2379" s="1">
        <v>36195</v>
      </c>
      <c r="T2379">
        <v>94.995000000000005</v>
      </c>
      <c r="V2379" s="1">
        <v>36195</v>
      </c>
      <c r="W2379">
        <v>4.7539999999999996</v>
      </c>
      <c r="Y2379" s="1">
        <v>36195</v>
      </c>
      <c r="Z2379">
        <v>4.8769999999999998</v>
      </c>
      <c r="AB2379" s="1">
        <v>36195</v>
      </c>
      <c r="AC2379">
        <v>5.2880000000000003</v>
      </c>
      <c r="AE2379" s="1">
        <v>36195</v>
      </c>
      <c r="AF2379">
        <v>4.4749999999999996</v>
      </c>
      <c r="AH2379" s="1">
        <v>36195</v>
      </c>
      <c r="AI2379">
        <v>4.7949999999999999</v>
      </c>
      <c r="AK2379" s="1">
        <v>36195</v>
      </c>
      <c r="AL2379" t="s">
        <v>4</v>
      </c>
      <c r="AN2379" s="1">
        <v>36195</v>
      </c>
      <c r="AO2379" t="s">
        <v>4</v>
      </c>
      <c r="AQ2379" s="1">
        <v>36195</v>
      </c>
      <c r="AR2379" t="s">
        <v>4</v>
      </c>
      <c r="AT2379" s="1">
        <v>36195</v>
      </c>
      <c r="AU2379">
        <v>95.68</v>
      </c>
    </row>
    <row r="2380" spans="1:47" x14ac:dyDescent="0.3">
      <c r="A2380" s="1">
        <v>36196</v>
      </c>
      <c r="B2380">
        <v>4.76</v>
      </c>
      <c r="D2380" s="1">
        <v>36196</v>
      </c>
      <c r="E2380" t="s">
        <v>4</v>
      </c>
      <c r="G2380" s="1">
        <v>36196</v>
      </c>
      <c r="H2380" t="s">
        <v>4</v>
      </c>
      <c r="J2380" s="1">
        <v>36196</v>
      </c>
      <c r="K2380">
        <v>1239.4000000000001</v>
      </c>
      <c r="M2380" s="1">
        <v>36196</v>
      </c>
      <c r="N2380">
        <v>29.67</v>
      </c>
      <c r="P2380" s="1">
        <v>36196</v>
      </c>
      <c r="Q2380">
        <v>3489.98</v>
      </c>
      <c r="S2380" s="1">
        <v>36196</v>
      </c>
      <c r="T2380">
        <v>94.984999999999999</v>
      </c>
      <c r="V2380" s="1">
        <v>36196</v>
      </c>
      <c r="W2380">
        <v>4.7969999999999997</v>
      </c>
      <c r="Y2380" s="1">
        <v>36196</v>
      </c>
      <c r="Z2380">
        <v>4.9409999999999998</v>
      </c>
      <c r="AB2380" s="1">
        <v>36196</v>
      </c>
      <c r="AC2380">
        <v>5.3490000000000002</v>
      </c>
      <c r="AE2380" s="1">
        <v>36196</v>
      </c>
      <c r="AF2380">
        <v>4.4939999999999998</v>
      </c>
      <c r="AH2380" s="1">
        <v>36196</v>
      </c>
      <c r="AI2380">
        <v>4.8629999999999995</v>
      </c>
      <c r="AK2380" s="1">
        <v>36196</v>
      </c>
      <c r="AL2380" t="s">
        <v>4</v>
      </c>
      <c r="AN2380" s="1">
        <v>36196</v>
      </c>
      <c r="AO2380" t="s">
        <v>4</v>
      </c>
      <c r="AQ2380" s="1">
        <v>36196</v>
      </c>
      <c r="AR2380" t="s">
        <v>4</v>
      </c>
      <c r="AT2380" s="1">
        <v>36196</v>
      </c>
      <c r="AU2380">
        <v>96.22</v>
      </c>
    </row>
    <row r="2381" spans="1:47" x14ac:dyDescent="0.3">
      <c r="A2381" s="1">
        <v>36199</v>
      </c>
      <c r="B2381">
        <v>4.8499999999999996</v>
      </c>
      <c r="D2381" s="1">
        <v>36199</v>
      </c>
      <c r="E2381" t="s">
        <v>4</v>
      </c>
      <c r="G2381" s="1">
        <v>36199</v>
      </c>
      <c r="H2381" t="s">
        <v>4</v>
      </c>
      <c r="J2381" s="1">
        <v>36199</v>
      </c>
      <c r="K2381">
        <v>1243.77</v>
      </c>
      <c r="M2381" s="1">
        <v>36199</v>
      </c>
      <c r="N2381">
        <v>30.27</v>
      </c>
      <c r="P2381" s="1">
        <v>36199</v>
      </c>
      <c r="Q2381">
        <v>3462.29</v>
      </c>
      <c r="S2381" s="1">
        <v>36199</v>
      </c>
      <c r="T2381">
        <v>94.98</v>
      </c>
      <c r="V2381" s="1">
        <v>36199</v>
      </c>
      <c r="W2381">
        <v>4.78</v>
      </c>
      <c r="Y2381" s="1">
        <v>36199</v>
      </c>
      <c r="Z2381">
        <v>4.92</v>
      </c>
      <c r="AB2381" s="1">
        <v>36199</v>
      </c>
      <c r="AC2381">
        <v>5.3410000000000002</v>
      </c>
      <c r="AE2381" s="1">
        <v>36199</v>
      </c>
      <c r="AF2381">
        <v>4.5039999999999996</v>
      </c>
      <c r="AH2381" s="1">
        <v>36199</v>
      </c>
      <c r="AI2381">
        <v>4.8449999999999998</v>
      </c>
      <c r="AK2381" s="1">
        <v>36199</v>
      </c>
      <c r="AL2381" t="s">
        <v>4</v>
      </c>
      <c r="AN2381" s="1">
        <v>36199</v>
      </c>
      <c r="AO2381" t="s">
        <v>4</v>
      </c>
      <c r="AQ2381" s="1">
        <v>36199</v>
      </c>
      <c r="AR2381" t="s">
        <v>4</v>
      </c>
      <c r="AT2381" s="1">
        <v>36199</v>
      </c>
      <c r="AU2381">
        <v>96.01</v>
      </c>
    </row>
    <row r="2382" spans="1:47" x14ac:dyDescent="0.3">
      <c r="A2382" s="1">
        <v>36200</v>
      </c>
      <c r="B2382">
        <v>4.7300000000000004</v>
      </c>
      <c r="D2382" s="1">
        <v>36200</v>
      </c>
      <c r="E2382" t="s">
        <v>4</v>
      </c>
      <c r="G2382" s="1">
        <v>36200</v>
      </c>
      <c r="H2382" t="s">
        <v>4</v>
      </c>
      <c r="J2382" s="1">
        <v>36200</v>
      </c>
      <c r="K2382">
        <v>1216.1400000000001</v>
      </c>
      <c r="M2382" s="1">
        <v>36200</v>
      </c>
      <c r="N2382">
        <v>31.36</v>
      </c>
      <c r="P2382" s="1">
        <v>36200</v>
      </c>
      <c r="Q2382">
        <v>3342.58</v>
      </c>
      <c r="S2382" s="1">
        <v>36200</v>
      </c>
      <c r="T2382">
        <v>94.984999999999999</v>
      </c>
      <c r="V2382" s="1">
        <v>36200</v>
      </c>
      <c r="W2382">
        <v>4.7469999999999999</v>
      </c>
      <c r="Y2382" s="1">
        <v>36200</v>
      </c>
      <c r="Z2382">
        <v>4.8810000000000002</v>
      </c>
      <c r="AB2382" s="1">
        <v>36200</v>
      </c>
      <c r="AC2382">
        <v>5.3019999999999996</v>
      </c>
      <c r="AE2382" s="1">
        <v>36200</v>
      </c>
      <c r="AF2382">
        <v>4.5069999999999997</v>
      </c>
      <c r="AH2382" s="1">
        <v>36200</v>
      </c>
      <c r="AI2382">
        <v>4.8</v>
      </c>
      <c r="AK2382" s="1">
        <v>36200</v>
      </c>
      <c r="AL2382" t="s">
        <v>4</v>
      </c>
      <c r="AN2382" s="1">
        <v>36200</v>
      </c>
      <c r="AO2382" t="s">
        <v>4</v>
      </c>
      <c r="AQ2382" s="1">
        <v>36200</v>
      </c>
      <c r="AR2382" t="s">
        <v>4</v>
      </c>
      <c r="AT2382" s="1">
        <v>36200</v>
      </c>
      <c r="AU2382">
        <v>96.28</v>
      </c>
    </row>
    <row r="2383" spans="1:47" x14ac:dyDescent="0.3">
      <c r="A2383" s="1">
        <v>36201</v>
      </c>
      <c r="B2383">
        <v>4.66</v>
      </c>
      <c r="D2383" s="1">
        <v>36201</v>
      </c>
      <c r="E2383" t="s">
        <v>4</v>
      </c>
      <c r="G2383" s="1">
        <v>36201</v>
      </c>
      <c r="H2383" t="s">
        <v>4</v>
      </c>
      <c r="J2383" s="1">
        <v>36201</v>
      </c>
      <c r="K2383">
        <v>1223.55</v>
      </c>
      <c r="M2383" s="1">
        <v>36201</v>
      </c>
      <c r="N2383">
        <v>30.45</v>
      </c>
      <c r="P2383" s="1">
        <v>36201</v>
      </c>
      <c r="Q2383">
        <v>3325.56</v>
      </c>
      <c r="S2383" s="1">
        <v>36201</v>
      </c>
      <c r="T2383">
        <v>94.984999999999999</v>
      </c>
      <c r="V2383" s="1">
        <v>36201</v>
      </c>
      <c r="W2383">
        <v>4.7889999999999997</v>
      </c>
      <c r="Y2383" s="1">
        <v>36201</v>
      </c>
      <c r="Z2383">
        <v>4.93</v>
      </c>
      <c r="AB2383" s="1">
        <v>36201</v>
      </c>
      <c r="AC2383">
        <v>5.3659999999999997</v>
      </c>
      <c r="AE2383" s="1">
        <v>36201</v>
      </c>
      <c r="AF2383">
        <v>4.4649999999999999</v>
      </c>
      <c r="AH2383" s="1">
        <v>36201</v>
      </c>
      <c r="AI2383">
        <v>4.8179999999999996</v>
      </c>
      <c r="AK2383" s="1">
        <v>36201</v>
      </c>
      <c r="AL2383" t="s">
        <v>4</v>
      </c>
      <c r="AN2383" s="1">
        <v>36201</v>
      </c>
      <c r="AO2383" t="s">
        <v>4</v>
      </c>
      <c r="AQ2383" s="1">
        <v>36201</v>
      </c>
      <c r="AR2383" t="s">
        <v>4</v>
      </c>
      <c r="AT2383" s="1">
        <v>36201</v>
      </c>
      <c r="AU2383">
        <v>95.96</v>
      </c>
    </row>
    <row r="2384" spans="1:47" x14ac:dyDescent="0.3">
      <c r="A2384" s="1">
        <v>36202</v>
      </c>
      <c r="B2384">
        <v>4.7300000000000004</v>
      </c>
      <c r="D2384" s="1">
        <v>36202</v>
      </c>
      <c r="E2384" t="s">
        <v>4</v>
      </c>
      <c r="G2384" s="1">
        <v>36202</v>
      </c>
      <c r="H2384" t="s">
        <v>4</v>
      </c>
      <c r="J2384" s="1">
        <v>36202</v>
      </c>
      <c r="K2384">
        <v>1254.04</v>
      </c>
      <c r="M2384" s="1">
        <v>36202</v>
      </c>
      <c r="N2384">
        <v>27.42</v>
      </c>
      <c r="P2384" s="1">
        <v>36202</v>
      </c>
      <c r="Q2384">
        <v>3375.42</v>
      </c>
      <c r="S2384" s="1">
        <v>36202</v>
      </c>
      <c r="T2384">
        <v>94.984999999999999</v>
      </c>
      <c r="V2384" s="1">
        <v>36202</v>
      </c>
      <c r="W2384">
        <v>4.8149999999999995</v>
      </c>
      <c r="Y2384" s="1">
        <v>36202</v>
      </c>
      <c r="Z2384">
        <v>4.92</v>
      </c>
      <c r="AB2384" s="1">
        <v>36202</v>
      </c>
      <c r="AC2384">
        <v>5.3659999999999997</v>
      </c>
      <c r="AE2384" s="1">
        <v>36202</v>
      </c>
      <c r="AF2384">
        <v>4.5060000000000002</v>
      </c>
      <c r="AH2384" s="1">
        <v>36202</v>
      </c>
      <c r="AI2384">
        <v>4.8410000000000002</v>
      </c>
      <c r="AK2384" s="1">
        <v>36202</v>
      </c>
      <c r="AL2384" t="s">
        <v>4</v>
      </c>
      <c r="AN2384" s="1">
        <v>36202</v>
      </c>
      <c r="AO2384" t="s">
        <v>4</v>
      </c>
      <c r="AQ2384" s="1">
        <v>36202</v>
      </c>
      <c r="AR2384" t="s">
        <v>4</v>
      </c>
      <c r="AT2384" s="1">
        <v>36202</v>
      </c>
      <c r="AU2384">
        <v>96.68</v>
      </c>
    </row>
    <row r="2385" spans="1:47" x14ac:dyDescent="0.3">
      <c r="A2385" s="1">
        <v>36203</v>
      </c>
      <c r="B2385">
        <v>4.68</v>
      </c>
      <c r="D2385" s="1">
        <v>36203</v>
      </c>
      <c r="E2385" t="s">
        <v>4</v>
      </c>
      <c r="G2385" s="1">
        <v>36203</v>
      </c>
      <c r="H2385" t="s">
        <v>4</v>
      </c>
      <c r="J2385" s="1">
        <v>36203</v>
      </c>
      <c r="K2385">
        <v>1230.1300000000001</v>
      </c>
      <c r="M2385" s="1">
        <v>36203</v>
      </c>
      <c r="N2385">
        <v>29.76</v>
      </c>
      <c r="P2385" s="1">
        <v>36203</v>
      </c>
      <c r="Q2385">
        <v>3405.68</v>
      </c>
      <c r="S2385" s="1">
        <v>36203</v>
      </c>
      <c r="T2385">
        <v>94.965000000000003</v>
      </c>
      <c r="V2385" s="1">
        <v>36203</v>
      </c>
      <c r="W2385">
        <v>4.91</v>
      </c>
      <c r="Y2385" s="1">
        <v>36203</v>
      </c>
      <c r="Z2385">
        <v>5.0529999999999999</v>
      </c>
      <c r="AB2385" s="1">
        <v>36203</v>
      </c>
      <c r="AC2385">
        <v>5.4219999999999997</v>
      </c>
      <c r="AE2385" s="1">
        <v>36203</v>
      </c>
      <c r="AF2385">
        <v>4.524</v>
      </c>
      <c r="AH2385" s="1">
        <v>36203</v>
      </c>
      <c r="AI2385">
        <v>4.9630000000000001</v>
      </c>
      <c r="AK2385" s="1">
        <v>36203</v>
      </c>
      <c r="AL2385" t="s">
        <v>4</v>
      </c>
      <c r="AN2385" s="1">
        <v>36203</v>
      </c>
      <c r="AO2385" t="s">
        <v>4</v>
      </c>
      <c r="AQ2385" s="1">
        <v>36203</v>
      </c>
      <c r="AR2385" t="s">
        <v>4</v>
      </c>
      <c r="AT2385" s="1">
        <v>36203</v>
      </c>
      <c r="AU2385">
        <v>96.31</v>
      </c>
    </row>
    <row r="2386" spans="1:47" x14ac:dyDescent="0.3">
      <c r="A2386" s="1">
        <v>36206</v>
      </c>
      <c r="B2386">
        <v>4.68</v>
      </c>
      <c r="D2386" s="1">
        <v>36206</v>
      </c>
      <c r="E2386" t="s">
        <v>4</v>
      </c>
      <c r="G2386" s="1">
        <v>36206</v>
      </c>
      <c r="H2386" t="s">
        <v>4</v>
      </c>
      <c r="J2386" s="1">
        <v>36206</v>
      </c>
      <c r="K2386">
        <v>1230.1300000000001</v>
      </c>
      <c r="M2386" s="1">
        <v>36206</v>
      </c>
      <c r="N2386">
        <v>29.76</v>
      </c>
      <c r="P2386" s="1">
        <v>36206</v>
      </c>
      <c r="Q2386">
        <v>3414.97</v>
      </c>
      <c r="S2386" s="1">
        <v>36206</v>
      </c>
      <c r="T2386">
        <v>94.965000000000003</v>
      </c>
      <c r="V2386" s="1">
        <v>36206</v>
      </c>
      <c r="W2386">
        <v>4.9109999999999996</v>
      </c>
      <c r="Y2386" s="1">
        <v>36206</v>
      </c>
      <c r="Z2386">
        <v>5.0590000000000002</v>
      </c>
      <c r="AB2386" s="1">
        <v>36206</v>
      </c>
      <c r="AC2386">
        <v>5.4269999999999996</v>
      </c>
      <c r="AE2386" s="1">
        <v>36206</v>
      </c>
      <c r="AF2386">
        <v>4.5440000000000005</v>
      </c>
      <c r="AH2386" s="1">
        <v>36206</v>
      </c>
      <c r="AI2386">
        <v>4.984</v>
      </c>
      <c r="AK2386" s="1">
        <v>36206</v>
      </c>
      <c r="AL2386" t="s">
        <v>4</v>
      </c>
      <c r="AN2386" s="1">
        <v>36206</v>
      </c>
      <c r="AO2386" t="s">
        <v>4</v>
      </c>
      <c r="AQ2386" s="1">
        <v>36206</v>
      </c>
      <c r="AR2386" t="s">
        <v>4</v>
      </c>
      <c r="AT2386" s="1">
        <v>36206</v>
      </c>
      <c r="AU2386">
        <v>96.79</v>
      </c>
    </row>
    <row r="2387" spans="1:47" x14ac:dyDescent="0.3">
      <c r="A2387" s="1">
        <v>36207</v>
      </c>
      <c r="B2387">
        <v>5.09</v>
      </c>
      <c r="D2387" s="1">
        <v>36207</v>
      </c>
      <c r="E2387" t="s">
        <v>4</v>
      </c>
      <c r="G2387" s="1">
        <v>36207</v>
      </c>
      <c r="H2387" t="s">
        <v>4</v>
      </c>
      <c r="J2387" s="1">
        <v>36207</v>
      </c>
      <c r="K2387">
        <v>1241.8699999999999</v>
      </c>
      <c r="M2387" s="1">
        <v>36207</v>
      </c>
      <c r="N2387">
        <v>29.65</v>
      </c>
      <c r="P2387" s="1">
        <v>36207</v>
      </c>
      <c r="Q2387">
        <v>3402.21</v>
      </c>
      <c r="S2387" s="1">
        <v>36207</v>
      </c>
      <c r="T2387">
        <v>94.974999999999994</v>
      </c>
      <c r="V2387" s="1">
        <v>36207</v>
      </c>
      <c r="W2387">
        <v>4.8940000000000001</v>
      </c>
      <c r="Y2387" s="1">
        <v>36207</v>
      </c>
      <c r="Z2387">
        <v>5.0129999999999999</v>
      </c>
      <c r="AB2387" s="1">
        <v>36207</v>
      </c>
      <c r="AC2387">
        <v>5.3410000000000002</v>
      </c>
      <c r="AE2387" s="1">
        <v>36207</v>
      </c>
      <c r="AF2387">
        <v>4.5129999999999999</v>
      </c>
      <c r="AH2387" s="1">
        <v>36207</v>
      </c>
      <c r="AI2387">
        <v>4.9379999999999997</v>
      </c>
      <c r="AK2387" s="1">
        <v>36207</v>
      </c>
      <c r="AL2387" t="s">
        <v>4</v>
      </c>
      <c r="AN2387" s="1">
        <v>36207</v>
      </c>
      <c r="AO2387" t="s">
        <v>4</v>
      </c>
      <c r="AQ2387" s="1">
        <v>36207</v>
      </c>
      <c r="AR2387" t="s">
        <v>4</v>
      </c>
      <c r="AT2387" s="1">
        <v>36207</v>
      </c>
      <c r="AU2387">
        <v>97.21</v>
      </c>
    </row>
    <row r="2388" spans="1:47" x14ac:dyDescent="0.3">
      <c r="A2388" s="1">
        <v>36208</v>
      </c>
      <c r="B2388">
        <v>4.7300000000000004</v>
      </c>
      <c r="D2388" s="1">
        <v>36208</v>
      </c>
      <c r="E2388" t="s">
        <v>4</v>
      </c>
      <c r="G2388" s="1">
        <v>36208</v>
      </c>
      <c r="H2388" t="s">
        <v>4</v>
      </c>
      <c r="J2388" s="1">
        <v>36208</v>
      </c>
      <c r="K2388">
        <v>1224.03</v>
      </c>
      <c r="M2388" s="1">
        <v>36208</v>
      </c>
      <c r="N2388">
        <v>30.65</v>
      </c>
      <c r="P2388" s="1">
        <v>36208</v>
      </c>
      <c r="Q2388">
        <v>3343.04</v>
      </c>
      <c r="S2388" s="1">
        <v>36208</v>
      </c>
      <c r="T2388">
        <v>94.982500000000002</v>
      </c>
      <c r="V2388" s="1">
        <v>36208</v>
      </c>
      <c r="W2388">
        <v>4.8680000000000003</v>
      </c>
      <c r="Y2388" s="1">
        <v>36208</v>
      </c>
      <c r="Z2388">
        <v>4.97</v>
      </c>
      <c r="AB2388" s="1">
        <v>36208</v>
      </c>
      <c r="AC2388">
        <v>5.3079999999999998</v>
      </c>
      <c r="AE2388" s="1">
        <v>36208</v>
      </c>
      <c r="AF2388">
        <v>4.5170000000000003</v>
      </c>
      <c r="AH2388" s="1">
        <v>36208</v>
      </c>
      <c r="AI2388">
        <v>4.8979999999999997</v>
      </c>
      <c r="AK2388" s="1">
        <v>36208</v>
      </c>
      <c r="AL2388" t="s">
        <v>4</v>
      </c>
      <c r="AN2388" s="1">
        <v>36208</v>
      </c>
      <c r="AO2388" t="s">
        <v>4</v>
      </c>
      <c r="AQ2388" s="1">
        <v>36208</v>
      </c>
      <c r="AR2388" t="s">
        <v>4</v>
      </c>
      <c r="AT2388" s="1">
        <v>36208</v>
      </c>
      <c r="AU2388">
        <v>97.06</v>
      </c>
    </row>
    <row r="2389" spans="1:47" x14ac:dyDescent="0.3">
      <c r="A2389" s="1">
        <v>36209</v>
      </c>
      <c r="B2389">
        <v>4.71</v>
      </c>
      <c r="D2389" s="1">
        <v>36209</v>
      </c>
      <c r="E2389" t="s">
        <v>4</v>
      </c>
      <c r="G2389" s="1">
        <v>36209</v>
      </c>
      <c r="H2389" t="s">
        <v>4</v>
      </c>
      <c r="J2389" s="1">
        <v>36209</v>
      </c>
      <c r="K2389">
        <v>1237.28</v>
      </c>
      <c r="M2389" s="1">
        <v>36209</v>
      </c>
      <c r="N2389">
        <v>30.45</v>
      </c>
      <c r="P2389" s="1">
        <v>36209</v>
      </c>
      <c r="Q2389">
        <v>3380.58</v>
      </c>
      <c r="S2389" s="1">
        <v>36209</v>
      </c>
      <c r="T2389">
        <v>94.984999999999999</v>
      </c>
      <c r="V2389" s="1">
        <v>36209</v>
      </c>
      <c r="W2389">
        <v>4.9290000000000003</v>
      </c>
      <c r="Y2389" s="1">
        <v>36209</v>
      </c>
      <c r="Z2389">
        <v>5.0529999999999999</v>
      </c>
      <c r="AB2389" s="1">
        <v>36209</v>
      </c>
      <c r="AC2389">
        <v>5.3780000000000001</v>
      </c>
      <c r="AE2389" s="1">
        <v>36209</v>
      </c>
      <c r="AF2389">
        <v>4.5369999999999999</v>
      </c>
      <c r="AH2389" s="1">
        <v>36209</v>
      </c>
      <c r="AI2389">
        <v>4.97</v>
      </c>
      <c r="AK2389" s="1">
        <v>36209</v>
      </c>
      <c r="AL2389" t="s">
        <v>4</v>
      </c>
      <c r="AN2389" s="1">
        <v>36209</v>
      </c>
      <c r="AO2389" t="s">
        <v>4</v>
      </c>
      <c r="AQ2389" s="1">
        <v>36209</v>
      </c>
      <c r="AR2389" t="s">
        <v>4</v>
      </c>
      <c r="AT2389" s="1">
        <v>36209</v>
      </c>
      <c r="AU2389">
        <v>97.32</v>
      </c>
    </row>
    <row r="2390" spans="1:47" x14ac:dyDescent="0.3">
      <c r="A2390" s="1">
        <v>36210</v>
      </c>
      <c r="B2390">
        <v>4.72</v>
      </c>
      <c r="D2390" s="1">
        <v>36210</v>
      </c>
      <c r="E2390" t="s">
        <v>4</v>
      </c>
      <c r="G2390" s="1">
        <v>36210</v>
      </c>
      <c r="H2390" t="s">
        <v>4</v>
      </c>
      <c r="J2390" s="1">
        <v>36210</v>
      </c>
      <c r="K2390">
        <v>1239.22</v>
      </c>
      <c r="M2390" s="1">
        <v>36210</v>
      </c>
      <c r="N2390">
        <v>29.3</v>
      </c>
      <c r="P2390" s="1">
        <v>36210</v>
      </c>
      <c r="Q2390">
        <v>3415.52</v>
      </c>
      <c r="S2390" s="1">
        <v>36210</v>
      </c>
      <c r="T2390">
        <v>94.984999999999999</v>
      </c>
      <c r="V2390" s="1">
        <v>36210</v>
      </c>
      <c r="W2390">
        <v>4.9480000000000004</v>
      </c>
      <c r="Y2390" s="1">
        <v>36210</v>
      </c>
      <c r="Z2390">
        <v>5.0739999999999998</v>
      </c>
      <c r="AB2390" s="1">
        <v>36210</v>
      </c>
      <c r="AC2390">
        <v>5.3870000000000005</v>
      </c>
      <c r="AE2390" s="1">
        <v>36210</v>
      </c>
      <c r="AF2390">
        <v>4.556</v>
      </c>
      <c r="AH2390" s="1">
        <v>36210</v>
      </c>
      <c r="AI2390">
        <v>4.992</v>
      </c>
      <c r="AK2390" s="1">
        <v>36210</v>
      </c>
      <c r="AL2390" t="s">
        <v>4</v>
      </c>
      <c r="AN2390" s="1">
        <v>36210</v>
      </c>
      <c r="AO2390" t="s">
        <v>4</v>
      </c>
      <c r="AQ2390" s="1">
        <v>36210</v>
      </c>
      <c r="AR2390" t="s">
        <v>4</v>
      </c>
      <c r="AT2390" s="1">
        <v>36210</v>
      </c>
      <c r="AU2390">
        <v>98.27</v>
      </c>
    </row>
    <row r="2391" spans="1:47" x14ac:dyDescent="0.3">
      <c r="A2391" s="1">
        <v>36213</v>
      </c>
      <c r="B2391">
        <v>4.78</v>
      </c>
      <c r="D2391" s="1">
        <v>36213</v>
      </c>
      <c r="E2391" t="s">
        <v>4</v>
      </c>
      <c r="G2391" s="1">
        <v>36213</v>
      </c>
      <c r="H2391" t="s">
        <v>4</v>
      </c>
      <c r="J2391" s="1">
        <v>36213</v>
      </c>
      <c r="K2391">
        <v>1272.1400000000001</v>
      </c>
      <c r="M2391" s="1">
        <v>36213</v>
      </c>
      <c r="N2391">
        <v>25.87</v>
      </c>
      <c r="P2391" s="1">
        <v>36213</v>
      </c>
      <c r="Q2391">
        <v>3470.89</v>
      </c>
      <c r="S2391" s="1">
        <v>36213</v>
      </c>
      <c r="T2391">
        <v>94.984999999999999</v>
      </c>
      <c r="V2391" s="1">
        <v>36213</v>
      </c>
      <c r="W2391">
        <v>4.8879999999999999</v>
      </c>
      <c r="Y2391" s="1">
        <v>36213</v>
      </c>
      <c r="Z2391">
        <v>5.0140000000000002</v>
      </c>
      <c r="AB2391" s="1">
        <v>36213</v>
      </c>
      <c r="AC2391">
        <v>5.3550000000000004</v>
      </c>
      <c r="AE2391" s="1">
        <v>36213</v>
      </c>
      <c r="AF2391">
        <v>4.5969999999999995</v>
      </c>
      <c r="AH2391" s="1">
        <v>36213</v>
      </c>
      <c r="AI2391">
        <v>4.9379999999999997</v>
      </c>
      <c r="AK2391" s="1">
        <v>36213</v>
      </c>
      <c r="AL2391" t="s">
        <v>4</v>
      </c>
      <c r="AN2391" s="1">
        <v>36213</v>
      </c>
      <c r="AO2391" t="s">
        <v>4</v>
      </c>
      <c r="AQ2391" s="1">
        <v>36213</v>
      </c>
      <c r="AR2391" t="s">
        <v>4</v>
      </c>
      <c r="AT2391" s="1">
        <v>36213</v>
      </c>
      <c r="AU2391">
        <v>98.52</v>
      </c>
    </row>
    <row r="2392" spans="1:47" x14ac:dyDescent="0.3">
      <c r="A2392" s="1">
        <v>36214</v>
      </c>
      <c r="B2392">
        <v>4.7300000000000004</v>
      </c>
      <c r="D2392" s="1">
        <v>36214</v>
      </c>
      <c r="E2392" t="s">
        <v>4</v>
      </c>
      <c r="G2392" s="1">
        <v>36214</v>
      </c>
      <c r="H2392" t="s">
        <v>4</v>
      </c>
      <c r="J2392" s="1">
        <v>36214</v>
      </c>
      <c r="K2392">
        <v>1271.18</v>
      </c>
      <c r="M2392" s="1">
        <v>36214</v>
      </c>
      <c r="N2392">
        <v>26.49</v>
      </c>
      <c r="P2392" s="1">
        <v>36214</v>
      </c>
      <c r="Q2392">
        <v>3537.81</v>
      </c>
      <c r="S2392" s="1">
        <v>36214</v>
      </c>
      <c r="T2392">
        <v>94.982500000000002</v>
      </c>
      <c r="V2392" s="1">
        <v>36214</v>
      </c>
      <c r="W2392">
        <v>5</v>
      </c>
      <c r="Y2392" s="1">
        <v>36214</v>
      </c>
      <c r="Z2392">
        <v>5.1100000000000003</v>
      </c>
      <c r="AB2392" s="1">
        <v>36214</v>
      </c>
      <c r="AC2392">
        <v>5.43</v>
      </c>
      <c r="AE2392" s="1">
        <v>36214</v>
      </c>
      <c r="AF2392">
        <v>4.6619999999999999</v>
      </c>
      <c r="AH2392" s="1">
        <v>36214</v>
      </c>
      <c r="AI2392">
        <v>5.0419999999999998</v>
      </c>
      <c r="AK2392" s="1">
        <v>36214</v>
      </c>
      <c r="AL2392" t="s">
        <v>4</v>
      </c>
      <c r="AN2392" s="1">
        <v>36214</v>
      </c>
      <c r="AO2392" t="s">
        <v>4</v>
      </c>
      <c r="AQ2392" s="1">
        <v>36214</v>
      </c>
      <c r="AR2392" t="s">
        <v>4</v>
      </c>
      <c r="AT2392" s="1">
        <v>36214</v>
      </c>
      <c r="AU2392">
        <v>98.85</v>
      </c>
    </row>
    <row r="2393" spans="1:47" x14ac:dyDescent="0.3">
      <c r="A2393" s="1">
        <v>36215</v>
      </c>
      <c r="B2393">
        <v>4.88</v>
      </c>
      <c r="D2393" s="1">
        <v>36215</v>
      </c>
      <c r="E2393" t="s">
        <v>4</v>
      </c>
      <c r="G2393" s="1">
        <v>36215</v>
      </c>
      <c r="H2393" t="s">
        <v>4</v>
      </c>
      <c r="J2393" s="1">
        <v>36215</v>
      </c>
      <c r="K2393">
        <v>1253.4100000000001</v>
      </c>
      <c r="M2393" s="1">
        <v>36215</v>
      </c>
      <c r="N2393">
        <v>27.21</v>
      </c>
      <c r="P2393" s="1">
        <v>36215</v>
      </c>
      <c r="Q2393">
        <v>3556.69</v>
      </c>
      <c r="S2393" s="1">
        <v>36215</v>
      </c>
      <c r="T2393">
        <v>94.97</v>
      </c>
      <c r="V2393" s="1">
        <v>36215</v>
      </c>
      <c r="W2393">
        <v>5.07</v>
      </c>
      <c r="Y2393" s="1">
        <v>36215</v>
      </c>
      <c r="Z2393">
        <v>5.1749999999999998</v>
      </c>
      <c r="AB2393" s="1">
        <v>36215</v>
      </c>
      <c r="AC2393">
        <v>5.508</v>
      </c>
      <c r="AE2393" s="1">
        <v>36215</v>
      </c>
      <c r="AF2393">
        <v>4.6509999999999998</v>
      </c>
      <c r="AH2393" s="1">
        <v>36215</v>
      </c>
      <c r="AI2393">
        <v>5.1189999999999998</v>
      </c>
      <c r="AK2393" s="1">
        <v>36215</v>
      </c>
      <c r="AL2393" t="s">
        <v>4</v>
      </c>
      <c r="AN2393" s="1">
        <v>36215</v>
      </c>
      <c r="AO2393" t="s">
        <v>4</v>
      </c>
      <c r="AQ2393" s="1">
        <v>36215</v>
      </c>
      <c r="AR2393" t="s">
        <v>4</v>
      </c>
      <c r="AT2393" s="1">
        <v>36215</v>
      </c>
      <c r="AU2393">
        <v>99.11</v>
      </c>
    </row>
    <row r="2394" spans="1:47" x14ac:dyDescent="0.3">
      <c r="A2394" s="1">
        <v>36216</v>
      </c>
      <c r="B2394">
        <v>4.8899999999999997</v>
      </c>
      <c r="D2394" s="1">
        <v>36216</v>
      </c>
      <c r="E2394" t="s">
        <v>4</v>
      </c>
      <c r="G2394" s="1">
        <v>36216</v>
      </c>
      <c r="H2394" t="s">
        <v>4</v>
      </c>
      <c r="J2394" s="1">
        <v>36216</v>
      </c>
      <c r="K2394">
        <v>1245.02</v>
      </c>
      <c r="M2394" s="1">
        <v>36216</v>
      </c>
      <c r="N2394">
        <v>28.01</v>
      </c>
      <c r="P2394" s="1">
        <v>36216</v>
      </c>
      <c r="Q2394">
        <v>3496.27</v>
      </c>
      <c r="S2394" s="1">
        <v>36216</v>
      </c>
      <c r="T2394">
        <v>94.967500000000001</v>
      </c>
      <c r="V2394" s="1">
        <v>36216</v>
      </c>
      <c r="W2394">
        <v>5.1840000000000002</v>
      </c>
      <c r="Y2394" s="1">
        <v>36216</v>
      </c>
      <c r="Z2394">
        <v>5.3490000000000002</v>
      </c>
      <c r="AB2394" s="1">
        <v>36216</v>
      </c>
      <c r="AC2394">
        <v>5.6530000000000005</v>
      </c>
      <c r="AE2394" s="1">
        <v>36216</v>
      </c>
      <c r="AF2394">
        <v>4.63</v>
      </c>
      <c r="AH2394" s="1">
        <v>36216</v>
      </c>
      <c r="AI2394">
        <v>5.2869999999999999</v>
      </c>
      <c r="AK2394" s="1">
        <v>36216</v>
      </c>
      <c r="AL2394" t="s">
        <v>4</v>
      </c>
      <c r="AN2394" s="1">
        <v>36216</v>
      </c>
      <c r="AO2394" t="s">
        <v>4</v>
      </c>
      <c r="AQ2394" s="1">
        <v>36216</v>
      </c>
      <c r="AR2394" t="s">
        <v>4</v>
      </c>
      <c r="AT2394" s="1">
        <v>36216</v>
      </c>
      <c r="AU2394">
        <v>98.57</v>
      </c>
    </row>
    <row r="2395" spans="1:47" x14ac:dyDescent="0.3">
      <c r="A2395" s="1">
        <v>36217</v>
      </c>
      <c r="B2395">
        <v>4.84</v>
      </c>
      <c r="D2395" s="1">
        <v>36217</v>
      </c>
      <c r="E2395" t="s">
        <v>4</v>
      </c>
      <c r="G2395" s="1">
        <v>36217</v>
      </c>
      <c r="H2395" t="s">
        <v>4</v>
      </c>
      <c r="J2395" s="1">
        <v>36217</v>
      </c>
      <c r="K2395">
        <v>1238.33</v>
      </c>
      <c r="M2395" s="1">
        <v>36217</v>
      </c>
      <c r="N2395">
        <v>27.88</v>
      </c>
      <c r="P2395" s="1">
        <v>36217</v>
      </c>
      <c r="Q2395">
        <v>3484.24</v>
      </c>
      <c r="S2395" s="1">
        <v>36217</v>
      </c>
      <c r="T2395">
        <v>94.96</v>
      </c>
      <c r="V2395" s="1">
        <v>36217</v>
      </c>
      <c r="W2395">
        <v>5.1379999999999999</v>
      </c>
      <c r="Y2395" s="1">
        <v>36217</v>
      </c>
      <c r="Z2395">
        <v>5.2869999999999999</v>
      </c>
      <c r="AB2395" s="1">
        <v>36217</v>
      </c>
      <c r="AC2395">
        <v>5.5759999999999996</v>
      </c>
      <c r="AE2395" s="1">
        <v>36217</v>
      </c>
      <c r="AF2395">
        <v>4.67</v>
      </c>
      <c r="AH2395" s="1">
        <v>36217</v>
      </c>
      <c r="AI2395">
        <v>5.2210000000000001</v>
      </c>
      <c r="AK2395" s="1">
        <v>36217</v>
      </c>
      <c r="AL2395" t="s">
        <v>4</v>
      </c>
      <c r="AN2395" s="1">
        <v>36217</v>
      </c>
      <c r="AO2395" t="s">
        <v>4</v>
      </c>
      <c r="AQ2395" s="1">
        <v>36217</v>
      </c>
      <c r="AR2395" t="s">
        <v>4</v>
      </c>
      <c r="AT2395" s="1">
        <v>36217</v>
      </c>
      <c r="AU2395">
        <v>98.71</v>
      </c>
    </row>
    <row r="2396" spans="1:47" x14ac:dyDescent="0.3">
      <c r="A2396" s="1">
        <v>36220</v>
      </c>
      <c r="B2396">
        <v>5.0999999999999996</v>
      </c>
      <c r="D2396" s="1">
        <v>36220</v>
      </c>
      <c r="E2396" t="s">
        <v>4</v>
      </c>
      <c r="G2396" s="1">
        <v>36220</v>
      </c>
      <c r="H2396" t="s">
        <v>4</v>
      </c>
      <c r="J2396" s="1">
        <v>36220</v>
      </c>
      <c r="K2396">
        <v>1236.1600000000001</v>
      </c>
      <c r="M2396" s="1">
        <v>36220</v>
      </c>
      <c r="N2396">
        <v>28.37</v>
      </c>
      <c r="P2396" s="1">
        <v>36220</v>
      </c>
      <c r="Q2396">
        <v>3441.74</v>
      </c>
      <c r="S2396" s="1">
        <v>36220</v>
      </c>
      <c r="T2396">
        <v>94.95</v>
      </c>
      <c r="V2396" s="1">
        <v>36220</v>
      </c>
      <c r="W2396">
        <v>5.1959999999999997</v>
      </c>
      <c r="Y2396" s="1">
        <v>36220</v>
      </c>
      <c r="Z2396">
        <v>5.39</v>
      </c>
      <c r="AB2396" s="1">
        <v>36220</v>
      </c>
      <c r="AC2396">
        <v>5.67</v>
      </c>
      <c r="AE2396" s="1">
        <v>36220</v>
      </c>
      <c r="AF2396">
        <v>4.6899999999999995</v>
      </c>
      <c r="AH2396" s="1">
        <v>36220</v>
      </c>
      <c r="AI2396">
        <v>5.31</v>
      </c>
      <c r="AK2396" s="1">
        <v>36220</v>
      </c>
      <c r="AL2396" t="s">
        <v>4</v>
      </c>
      <c r="AN2396" s="1">
        <v>36220</v>
      </c>
      <c r="AO2396" t="s">
        <v>4</v>
      </c>
      <c r="AQ2396" s="1">
        <v>36220</v>
      </c>
      <c r="AR2396" t="s">
        <v>4</v>
      </c>
      <c r="AT2396" s="1">
        <v>36220</v>
      </c>
      <c r="AU2396">
        <v>99.56</v>
      </c>
    </row>
    <row r="2397" spans="1:47" x14ac:dyDescent="0.3">
      <c r="A2397" s="1">
        <v>36221</v>
      </c>
      <c r="B2397">
        <v>4.7300000000000004</v>
      </c>
      <c r="D2397" s="1">
        <v>36221</v>
      </c>
      <c r="E2397" t="s">
        <v>4</v>
      </c>
      <c r="G2397" s="1">
        <v>36221</v>
      </c>
      <c r="H2397" t="s">
        <v>4</v>
      </c>
      <c r="J2397" s="1">
        <v>36221</v>
      </c>
      <c r="K2397">
        <v>1225.5</v>
      </c>
      <c r="M2397" s="1">
        <v>36221</v>
      </c>
      <c r="N2397">
        <v>29.22</v>
      </c>
      <c r="P2397" s="1">
        <v>36221</v>
      </c>
      <c r="Q2397">
        <v>3451.18</v>
      </c>
      <c r="S2397" s="1">
        <v>36221</v>
      </c>
      <c r="T2397">
        <v>94.954999999999998</v>
      </c>
      <c r="V2397" s="1">
        <v>36221</v>
      </c>
      <c r="W2397">
        <v>5.1289999999999996</v>
      </c>
      <c r="Y2397" s="1">
        <v>36221</v>
      </c>
      <c r="Z2397">
        <v>5.32</v>
      </c>
      <c r="AB2397" s="1">
        <v>36221</v>
      </c>
      <c r="AC2397">
        <v>5.6139999999999999</v>
      </c>
      <c r="AE2397" s="1">
        <v>36221</v>
      </c>
      <c r="AF2397">
        <v>4.6420000000000003</v>
      </c>
      <c r="AH2397" s="1">
        <v>36221</v>
      </c>
      <c r="AI2397">
        <v>5.2329999999999997</v>
      </c>
      <c r="AK2397" s="1">
        <v>36221</v>
      </c>
      <c r="AL2397" t="s">
        <v>4</v>
      </c>
      <c r="AN2397" s="1">
        <v>36221</v>
      </c>
      <c r="AO2397" t="s">
        <v>4</v>
      </c>
      <c r="AQ2397" s="1">
        <v>36221</v>
      </c>
      <c r="AR2397" t="s">
        <v>4</v>
      </c>
      <c r="AT2397" s="1">
        <v>36221</v>
      </c>
      <c r="AU2397">
        <v>99.37</v>
      </c>
    </row>
    <row r="2398" spans="1:47" x14ac:dyDescent="0.3">
      <c r="A2398" s="1">
        <v>36222</v>
      </c>
      <c r="B2398">
        <v>4.74</v>
      </c>
      <c r="D2398" s="1">
        <v>36222</v>
      </c>
      <c r="E2398" t="s">
        <v>4</v>
      </c>
      <c r="G2398" s="1">
        <v>36222</v>
      </c>
      <c r="H2398" t="s">
        <v>4</v>
      </c>
      <c r="J2398" s="1">
        <v>36222</v>
      </c>
      <c r="K2398">
        <v>1227.7</v>
      </c>
      <c r="M2398" s="1">
        <v>36222</v>
      </c>
      <c r="N2398">
        <v>29.04</v>
      </c>
      <c r="P2398" s="1">
        <v>36222</v>
      </c>
      <c r="Q2398">
        <v>3393.95</v>
      </c>
      <c r="S2398" s="1">
        <v>36222</v>
      </c>
      <c r="T2398">
        <v>94.954999999999998</v>
      </c>
      <c r="V2398" s="1">
        <v>36222</v>
      </c>
      <c r="W2398">
        <v>5.1710000000000003</v>
      </c>
      <c r="Y2398" s="1">
        <v>36222</v>
      </c>
      <c r="Z2398">
        <v>5.3840000000000003</v>
      </c>
      <c r="AB2398" s="1">
        <v>36222</v>
      </c>
      <c r="AC2398">
        <v>5.6959999999999997</v>
      </c>
      <c r="AE2398" s="1">
        <v>36222</v>
      </c>
      <c r="AF2398">
        <v>4.5890000000000004</v>
      </c>
      <c r="AH2398" s="1">
        <v>36222</v>
      </c>
      <c r="AI2398">
        <v>5.2880000000000003</v>
      </c>
      <c r="AK2398" s="1">
        <v>36222</v>
      </c>
      <c r="AL2398" t="s">
        <v>4</v>
      </c>
      <c r="AN2398" s="1">
        <v>36222</v>
      </c>
      <c r="AO2398" t="s">
        <v>4</v>
      </c>
      <c r="AQ2398" s="1">
        <v>36222</v>
      </c>
      <c r="AR2398" t="s">
        <v>4</v>
      </c>
      <c r="AT2398" s="1">
        <v>36222</v>
      </c>
      <c r="AU2398">
        <v>99.76</v>
      </c>
    </row>
    <row r="2399" spans="1:47" x14ac:dyDescent="0.3">
      <c r="A2399" s="1">
        <v>36223</v>
      </c>
      <c r="B2399">
        <v>4.8</v>
      </c>
      <c r="D2399" s="1">
        <v>36223</v>
      </c>
      <c r="E2399" t="s">
        <v>4</v>
      </c>
      <c r="G2399" s="1">
        <v>36223</v>
      </c>
      <c r="H2399" t="s">
        <v>4</v>
      </c>
      <c r="J2399" s="1">
        <v>36223</v>
      </c>
      <c r="K2399">
        <v>1246.6400000000001</v>
      </c>
      <c r="M2399" s="1">
        <v>36223</v>
      </c>
      <c r="N2399">
        <v>26.67</v>
      </c>
      <c r="P2399" s="1">
        <v>36223</v>
      </c>
      <c r="Q2399">
        <v>3434.49</v>
      </c>
      <c r="S2399" s="1">
        <v>36223</v>
      </c>
      <c r="T2399">
        <v>94.957499999999996</v>
      </c>
      <c r="V2399" s="1">
        <v>36223</v>
      </c>
      <c r="W2399">
        <v>5.1970000000000001</v>
      </c>
      <c r="Y2399" s="1">
        <v>36223</v>
      </c>
      <c r="Z2399">
        <v>5.4189999999999996</v>
      </c>
      <c r="AB2399" s="1">
        <v>36223</v>
      </c>
      <c r="AC2399">
        <v>5.7009999999999996</v>
      </c>
      <c r="AE2399" s="1">
        <v>36223</v>
      </c>
      <c r="AF2399">
        <v>4.5990000000000002</v>
      </c>
      <c r="AH2399" s="1">
        <v>36223</v>
      </c>
      <c r="AI2399">
        <v>5.3140000000000001</v>
      </c>
      <c r="AK2399" s="1">
        <v>36223</v>
      </c>
      <c r="AL2399" t="s">
        <v>4</v>
      </c>
      <c r="AN2399" s="1">
        <v>36223</v>
      </c>
      <c r="AO2399" t="s">
        <v>4</v>
      </c>
      <c r="AQ2399" s="1">
        <v>36223</v>
      </c>
      <c r="AR2399" t="s">
        <v>4</v>
      </c>
      <c r="AT2399" s="1">
        <v>36223</v>
      </c>
      <c r="AU2399">
        <v>100.48</v>
      </c>
    </row>
    <row r="2400" spans="1:47" x14ac:dyDescent="0.3">
      <c r="A2400" s="1">
        <v>36224</v>
      </c>
      <c r="B2400">
        <v>4.8</v>
      </c>
      <c r="D2400" s="1">
        <v>36224</v>
      </c>
      <c r="E2400" t="s">
        <v>4</v>
      </c>
      <c r="G2400" s="1">
        <v>36224</v>
      </c>
      <c r="H2400" t="s">
        <v>4</v>
      </c>
      <c r="J2400" s="1">
        <v>36224</v>
      </c>
      <c r="K2400">
        <v>1275.47</v>
      </c>
      <c r="M2400" s="1">
        <v>36224</v>
      </c>
      <c r="N2400">
        <v>24.08</v>
      </c>
      <c r="P2400" s="1">
        <v>36224</v>
      </c>
      <c r="Q2400">
        <v>3536.64</v>
      </c>
      <c r="S2400" s="1">
        <v>36224</v>
      </c>
      <c r="T2400">
        <v>94.992500000000007</v>
      </c>
      <c r="V2400" s="1">
        <v>36224</v>
      </c>
      <c r="W2400">
        <v>5.1130000000000004</v>
      </c>
      <c r="Y2400" s="1">
        <v>36224</v>
      </c>
      <c r="Z2400">
        <v>5.3140000000000001</v>
      </c>
      <c r="AB2400" s="1">
        <v>36224</v>
      </c>
      <c r="AC2400">
        <v>5.5960000000000001</v>
      </c>
      <c r="AE2400" s="1">
        <v>36224</v>
      </c>
      <c r="AF2400">
        <v>4.5969999999999995</v>
      </c>
      <c r="AH2400" s="1">
        <v>36224</v>
      </c>
      <c r="AI2400">
        <v>5.2229999999999999</v>
      </c>
      <c r="AK2400" s="1">
        <v>36224</v>
      </c>
      <c r="AL2400" t="s">
        <v>4</v>
      </c>
      <c r="AN2400" s="1">
        <v>36224</v>
      </c>
      <c r="AO2400" t="s">
        <v>4</v>
      </c>
      <c r="AQ2400" s="1">
        <v>36224</v>
      </c>
      <c r="AR2400" t="s">
        <v>4</v>
      </c>
      <c r="AT2400" s="1">
        <v>36224</v>
      </c>
      <c r="AU2400">
        <v>100.24</v>
      </c>
    </row>
    <row r="2401" spans="1:47" x14ac:dyDescent="0.3">
      <c r="A2401" s="1">
        <v>36227</v>
      </c>
      <c r="B2401">
        <v>4.83</v>
      </c>
      <c r="D2401" s="1">
        <v>36227</v>
      </c>
      <c r="E2401" t="s">
        <v>4</v>
      </c>
      <c r="G2401" s="1">
        <v>36227</v>
      </c>
      <c r="H2401" t="s">
        <v>4</v>
      </c>
      <c r="J2401" s="1">
        <v>36227</v>
      </c>
      <c r="K2401">
        <v>1282.73</v>
      </c>
      <c r="M2401" s="1">
        <v>36227</v>
      </c>
      <c r="N2401">
        <v>24.54</v>
      </c>
      <c r="P2401" s="1">
        <v>36227</v>
      </c>
      <c r="Q2401">
        <v>3495.43</v>
      </c>
      <c r="S2401" s="1">
        <v>36227</v>
      </c>
      <c r="T2401">
        <v>94.997500000000002</v>
      </c>
      <c r="V2401" s="1">
        <v>36227</v>
      </c>
      <c r="W2401">
        <v>5.0880000000000001</v>
      </c>
      <c r="Y2401" s="1">
        <v>36227</v>
      </c>
      <c r="Z2401">
        <v>5.2629999999999999</v>
      </c>
      <c r="AB2401" s="1">
        <v>36227</v>
      </c>
      <c r="AC2401">
        <v>5.5880000000000001</v>
      </c>
      <c r="AE2401" s="1">
        <v>36227</v>
      </c>
      <c r="AF2401">
        <v>4.6070000000000002</v>
      </c>
      <c r="AH2401" s="1">
        <v>36227</v>
      </c>
      <c r="AI2401">
        <v>5.1859999999999999</v>
      </c>
      <c r="AK2401" s="1">
        <v>36227</v>
      </c>
      <c r="AL2401" t="s">
        <v>4</v>
      </c>
      <c r="AN2401" s="1">
        <v>36227</v>
      </c>
      <c r="AO2401" t="s">
        <v>4</v>
      </c>
      <c r="AQ2401" s="1">
        <v>36227</v>
      </c>
      <c r="AR2401" t="s">
        <v>4</v>
      </c>
      <c r="AT2401" s="1">
        <v>36227</v>
      </c>
      <c r="AU2401">
        <v>99.75</v>
      </c>
    </row>
    <row r="2402" spans="1:47" x14ac:dyDescent="0.3">
      <c r="A2402" s="1">
        <v>36228</v>
      </c>
      <c r="B2402">
        <v>4.74</v>
      </c>
      <c r="D2402" s="1">
        <v>36228</v>
      </c>
      <c r="E2402" t="s">
        <v>4</v>
      </c>
      <c r="G2402" s="1">
        <v>36228</v>
      </c>
      <c r="H2402" t="s">
        <v>4</v>
      </c>
      <c r="J2402" s="1">
        <v>36228</v>
      </c>
      <c r="K2402">
        <v>1279.8399999999999</v>
      </c>
      <c r="M2402" s="1">
        <v>36228</v>
      </c>
      <c r="N2402">
        <v>25.02</v>
      </c>
      <c r="P2402" s="1">
        <v>36228</v>
      </c>
      <c r="Q2402">
        <v>3493.54</v>
      </c>
      <c r="S2402" s="1">
        <v>36228</v>
      </c>
      <c r="T2402">
        <v>95.002499999999998</v>
      </c>
      <c r="V2402" s="1">
        <v>36228</v>
      </c>
      <c r="W2402">
        <v>5.0039999999999996</v>
      </c>
      <c r="Y2402" s="1">
        <v>36228</v>
      </c>
      <c r="Z2402">
        <v>5.1719999999999997</v>
      </c>
      <c r="AB2402" s="1">
        <v>36228</v>
      </c>
      <c r="AC2402">
        <v>5.5309999999999997</v>
      </c>
      <c r="AE2402" s="1">
        <v>36228</v>
      </c>
      <c r="AF2402">
        <v>4.5789999999999997</v>
      </c>
      <c r="AH2402" s="1">
        <v>36228</v>
      </c>
      <c r="AI2402">
        <v>5.0949999999999998</v>
      </c>
      <c r="AK2402" s="1">
        <v>36228</v>
      </c>
      <c r="AL2402" t="s">
        <v>4</v>
      </c>
      <c r="AN2402" s="1">
        <v>36228</v>
      </c>
      <c r="AO2402" t="s">
        <v>4</v>
      </c>
      <c r="AQ2402" s="1">
        <v>36228</v>
      </c>
      <c r="AR2402" t="s">
        <v>4</v>
      </c>
      <c r="AT2402" s="1">
        <v>36228</v>
      </c>
      <c r="AU2402">
        <v>99.64</v>
      </c>
    </row>
    <row r="2403" spans="1:47" x14ac:dyDescent="0.3">
      <c r="A2403" s="1">
        <v>36229</v>
      </c>
      <c r="B2403">
        <v>4.82</v>
      </c>
      <c r="D2403" s="1">
        <v>36229</v>
      </c>
      <c r="E2403" t="s">
        <v>4</v>
      </c>
      <c r="G2403" s="1">
        <v>36229</v>
      </c>
      <c r="H2403" t="s">
        <v>4</v>
      </c>
      <c r="J2403" s="1">
        <v>36229</v>
      </c>
      <c r="K2403">
        <v>1286.8399999999999</v>
      </c>
      <c r="M2403" s="1">
        <v>36229</v>
      </c>
      <c r="N2403">
        <v>24.79</v>
      </c>
      <c r="P2403" s="1">
        <v>36229</v>
      </c>
      <c r="Q2403">
        <v>3485.05</v>
      </c>
      <c r="S2403" s="1">
        <v>36229</v>
      </c>
      <c r="T2403">
        <v>95.002499999999998</v>
      </c>
      <c r="V2403" s="1">
        <v>36229</v>
      </c>
      <c r="W2403">
        <v>5.0289999999999999</v>
      </c>
      <c r="Y2403" s="1">
        <v>36229</v>
      </c>
      <c r="Z2403">
        <v>5.1909999999999998</v>
      </c>
      <c r="AB2403" s="1">
        <v>36229</v>
      </c>
      <c r="AC2403">
        <v>5.5549999999999997</v>
      </c>
      <c r="AE2403" s="1">
        <v>36229</v>
      </c>
      <c r="AF2403">
        <v>4.5789999999999997</v>
      </c>
      <c r="AH2403" s="1">
        <v>36229</v>
      </c>
      <c r="AI2403">
        <v>5.1239999999999997</v>
      </c>
      <c r="AK2403" s="1">
        <v>36229</v>
      </c>
      <c r="AL2403" t="s">
        <v>4</v>
      </c>
      <c r="AN2403" s="1">
        <v>36229</v>
      </c>
      <c r="AO2403" t="s">
        <v>4</v>
      </c>
      <c r="AQ2403" s="1">
        <v>36229</v>
      </c>
      <c r="AR2403" t="s">
        <v>4</v>
      </c>
      <c r="AT2403" s="1">
        <v>36229</v>
      </c>
      <c r="AU2403">
        <v>99.01</v>
      </c>
    </row>
    <row r="2404" spans="1:47" x14ac:dyDescent="0.3">
      <c r="A2404" s="1">
        <v>36230</v>
      </c>
      <c r="B2404">
        <v>4.8</v>
      </c>
      <c r="D2404" s="1">
        <v>36230</v>
      </c>
      <c r="E2404" t="s">
        <v>4</v>
      </c>
      <c r="G2404" s="1">
        <v>36230</v>
      </c>
      <c r="H2404" t="s">
        <v>4</v>
      </c>
      <c r="J2404" s="1">
        <v>36230</v>
      </c>
      <c r="K2404">
        <v>1297.68</v>
      </c>
      <c r="M2404" s="1">
        <v>36230</v>
      </c>
      <c r="N2404">
        <v>24.37</v>
      </c>
      <c r="P2404" s="1">
        <v>36230</v>
      </c>
      <c r="Q2404">
        <v>3521.63</v>
      </c>
      <c r="S2404" s="1">
        <v>36230</v>
      </c>
      <c r="T2404">
        <v>95.002499999999998</v>
      </c>
      <c r="V2404" s="1">
        <v>36230</v>
      </c>
      <c r="W2404">
        <v>5.0369999999999999</v>
      </c>
      <c r="Y2404" s="1">
        <v>36230</v>
      </c>
      <c r="Z2404">
        <v>5.2</v>
      </c>
      <c r="AB2404" s="1">
        <v>36230</v>
      </c>
      <c r="AC2404">
        <v>5.5629999999999997</v>
      </c>
      <c r="AE2404" s="1">
        <v>36230</v>
      </c>
      <c r="AF2404">
        <v>4.5890000000000004</v>
      </c>
      <c r="AH2404" s="1">
        <v>36230</v>
      </c>
      <c r="AI2404">
        <v>5.125</v>
      </c>
      <c r="AK2404" s="1">
        <v>36230</v>
      </c>
      <c r="AL2404" t="s">
        <v>4</v>
      </c>
      <c r="AN2404" s="1">
        <v>36230</v>
      </c>
      <c r="AO2404" t="s">
        <v>4</v>
      </c>
      <c r="AQ2404" s="1">
        <v>36230</v>
      </c>
      <c r="AR2404" t="s">
        <v>4</v>
      </c>
      <c r="AT2404" s="1">
        <v>36230</v>
      </c>
      <c r="AU2404">
        <v>98.46</v>
      </c>
    </row>
    <row r="2405" spans="1:47" x14ac:dyDescent="0.3">
      <c r="A2405" s="1">
        <v>36231</v>
      </c>
      <c r="B2405">
        <v>4.74</v>
      </c>
      <c r="D2405" s="1">
        <v>36231</v>
      </c>
      <c r="E2405" t="s">
        <v>4</v>
      </c>
      <c r="G2405" s="1">
        <v>36231</v>
      </c>
      <c r="H2405" t="s">
        <v>4</v>
      </c>
      <c r="J2405" s="1">
        <v>36231</v>
      </c>
      <c r="K2405">
        <v>1294.5899999999999</v>
      </c>
      <c r="M2405" s="1">
        <v>36231</v>
      </c>
      <c r="N2405">
        <v>24.84</v>
      </c>
      <c r="P2405" s="1">
        <v>36231</v>
      </c>
      <c r="Q2405">
        <v>3574.73</v>
      </c>
      <c r="S2405" s="1">
        <v>36231</v>
      </c>
      <c r="T2405">
        <v>95.002499999999998</v>
      </c>
      <c r="V2405" s="1">
        <v>36231</v>
      </c>
      <c r="W2405">
        <v>4.9859999999999998</v>
      </c>
      <c r="Y2405" s="1">
        <v>36231</v>
      </c>
      <c r="Z2405">
        <v>5.1470000000000002</v>
      </c>
      <c r="AB2405" s="1">
        <v>36231</v>
      </c>
      <c r="AC2405">
        <v>5.5259999999999998</v>
      </c>
      <c r="AE2405" s="1">
        <v>36231</v>
      </c>
      <c r="AF2405">
        <v>4.5869999999999997</v>
      </c>
      <c r="AH2405" s="1">
        <v>36231</v>
      </c>
      <c r="AI2405">
        <v>5.056</v>
      </c>
      <c r="AK2405" s="1">
        <v>36231</v>
      </c>
      <c r="AL2405" t="s">
        <v>4</v>
      </c>
      <c r="AN2405" s="1">
        <v>36231</v>
      </c>
      <c r="AO2405" t="s">
        <v>4</v>
      </c>
      <c r="AQ2405" s="1">
        <v>36231</v>
      </c>
      <c r="AR2405" t="s">
        <v>4</v>
      </c>
      <c r="AT2405" s="1">
        <v>36231</v>
      </c>
      <c r="AU2405">
        <v>99.13</v>
      </c>
    </row>
    <row r="2406" spans="1:47" x14ac:dyDescent="0.3">
      <c r="A2406" s="1">
        <v>36234</v>
      </c>
      <c r="B2406">
        <v>5.01</v>
      </c>
      <c r="D2406" s="1">
        <v>36234</v>
      </c>
      <c r="E2406" t="s">
        <v>4</v>
      </c>
      <c r="G2406" s="1">
        <v>36234</v>
      </c>
      <c r="H2406" t="s">
        <v>4</v>
      </c>
      <c r="J2406" s="1">
        <v>36234</v>
      </c>
      <c r="K2406">
        <v>1307.26</v>
      </c>
      <c r="M2406" s="1">
        <v>36234</v>
      </c>
      <c r="N2406">
        <v>25.24</v>
      </c>
      <c r="P2406" s="1">
        <v>36234</v>
      </c>
      <c r="Q2406">
        <v>3582.78</v>
      </c>
      <c r="S2406" s="1">
        <v>36234</v>
      </c>
      <c r="T2406">
        <v>95</v>
      </c>
      <c r="V2406" s="1">
        <v>36234</v>
      </c>
      <c r="W2406">
        <v>4.9859999999999998</v>
      </c>
      <c r="Y2406" s="1">
        <v>36234</v>
      </c>
      <c r="Z2406">
        <v>5.1470000000000002</v>
      </c>
      <c r="AB2406" s="1">
        <v>36234</v>
      </c>
      <c r="AC2406">
        <v>5.5209999999999999</v>
      </c>
      <c r="AE2406" s="1">
        <v>36234</v>
      </c>
      <c r="AF2406">
        <v>4.5759999999999996</v>
      </c>
      <c r="AH2406" s="1">
        <v>36234</v>
      </c>
      <c r="AI2406">
        <v>5.0629999999999997</v>
      </c>
      <c r="AK2406" s="1">
        <v>36234</v>
      </c>
      <c r="AL2406" t="s">
        <v>4</v>
      </c>
      <c r="AN2406" s="1">
        <v>36234</v>
      </c>
      <c r="AO2406" t="s">
        <v>4</v>
      </c>
      <c r="AQ2406" s="1">
        <v>36234</v>
      </c>
      <c r="AR2406" t="s">
        <v>4</v>
      </c>
      <c r="AT2406" s="1">
        <v>36234</v>
      </c>
      <c r="AU2406">
        <v>98.89</v>
      </c>
    </row>
    <row r="2407" spans="1:47" x14ac:dyDescent="0.3">
      <c r="A2407" s="1">
        <v>36235</v>
      </c>
      <c r="B2407">
        <v>4.7699999999999996</v>
      </c>
      <c r="D2407" s="1">
        <v>36235</v>
      </c>
      <c r="E2407" t="s">
        <v>4</v>
      </c>
      <c r="G2407" s="1">
        <v>36235</v>
      </c>
      <c r="H2407" t="s">
        <v>4</v>
      </c>
      <c r="J2407" s="1">
        <v>36235</v>
      </c>
      <c r="K2407">
        <v>1306.3800000000001</v>
      </c>
      <c r="M2407" s="1">
        <v>36235</v>
      </c>
      <c r="N2407">
        <v>25.15</v>
      </c>
      <c r="P2407" s="1">
        <v>36235</v>
      </c>
      <c r="Q2407">
        <v>3606.67</v>
      </c>
      <c r="S2407" s="1">
        <v>36235</v>
      </c>
      <c r="T2407">
        <v>94.954999999999998</v>
      </c>
      <c r="V2407" s="1">
        <v>36235</v>
      </c>
      <c r="W2407">
        <v>4.9610000000000003</v>
      </c>
      <c r="Y2407" s="1">
        <v>36235</v>
      </c>
      <c r="Z2407">
        <v>5.1070000000000002</v>
      </c>
      <c r="AB2407" s="1">
        <v>36235</v>
      </c>
      <c r="AC2407">
        <v>5.476</v>
      </c>
      <c r="AE2407" s="1">
        <v>36235</v>
      </c>
      <c r="AF2407">
        <v>4.5280000000000005</v>
      </c>
      <c r="AH2407" s="1">
        <v>36235</v>
      </c>
      <c r="AI2407">
        <v>5.0229999999999997</v>
      </c>
      <c r="AK2407" s="1">
        <v>36235</v>
      </c>
      <c r="AL2407" t="s">
        <v>4</v>
      </c>
      <c r="AN2407" s="1">
        <v>36235</v>
      </c>
      <c r="AO2407" t="s">
        <v>4</v>
      </c>
      <c r="AQ2407" s="1">
        <v>36235</v>
      </c>
      <c r="AR2407" t="s">
        <v>4</v>
      </c>
      <c r="AT2407" s="1">
        <v>36235</v>
      </c>
      <c r="AU2407">
        <v>98.56</v>
      </c>
    </row>
    <row r="2408" spans="1:47" x14ac:dyDescent="0.3">
      <c r="A2408" s="1">
        <v>36236</v>
      </c>
      <c r="B2408">
        <v>4.7300000000000004</v>
      </c>
      <c r="D2408" s="1">
        <v>36236</v>
      </c>
      <c r="E2408" t="s">
        <v>4</v>
      </c>
      <c r="G2408" s="1">
        <v>36236</v>
      </c>
      <c r="H2408" t="s">
        <v>4</v>
      </c>
      <c r="J2408" s="1">
        <v>36236</v>
      </c>
      <c r="K2408">
        <v>1297.82</v>
      </c>
      <c r="M2408" s="1">
        <v>36236</v>
      </c>
      <c r="N2408">
        <v>25.57</v>
      </c>
      <c r="P2408" s="1">
        <v>36236</v>
      </c>
      <c r="Q2408">
        <v>3589.16</v>
      </c>
      <c r="S2408" s="1">
        <v>36236</v>
      </c>
      <c r="T2408">
        <v>94.95</v>
      </c>
      <c r="V2408" s="1">
        <v>36236</v>
      </c>
      <c r="W2408">
        <v>4.9859999999999998</v>
      </c>
      <c r="Y2408" s="1">
        <v>36236</v>
      </c>
      <c r="Z2408">
        <v>5.1219999999999999</v>
      </c>
      <c r="AB2408" s="1">
        <v>36236</v>
      </c>
      <c r="AC2408">
        <v>5.5069999999999997</v>
      </c>
      <c r="AE2408" s="1">
        <v>36236</v>
      </c>
      <c r="AF2408">
        <v>4.5060000000000002</v>
      </c>
      <c r="AH2408" s="1">
        <v>36236</v>
      </c>
      <c r="AI2408">
        <v>5.0410000000000004</v>
      </c>
      <c r="AK2408" s="1">
        <v>36236</v>
      </c>
      <c r="AL2408" t="s">
        <v>4</v>
      </c>
      <c r="AN2408" s="1">
        <v>36236</v>
      </c>
      <c r="AO2408" t="s">
        <v>4</v>
      </c>
      <c r="AQ2408" s="1">
        <v>36236</v>
      </c>
      <c r="AR2408" t="s">
        <v>4</v>
      </c>
      <c r="AT2408" s="1">
        <v>36236</v>
      </c>
      <c r="AU2408">
        <v>98.62</v>
      </c>
    </row>
    <row r="2409" spans="1:47" x14ac:dyDescent="0.3">
      <c r="A2409" s="1">
        <v>36237</v>
      </c>
      <c r="B2409">
        <v>4.72</v>
      </c>
      <c r="D2409" s="1">
        <v>36237</v>
      </c>
      <c r="E2409" t="s">
        <v>4</v>
      </c>
      <c r="G2409" s="1">
        <v>36237</v>
      </c>
      <c r="H2409" t="s">
        <v>4</v>
      </c>
      <c r="J2409" s="1">
        <v>36237</v>
      </c>
      <c r="K2409">
        <v>1316.55</v>
      </c>
      <c r="M2409" s="1">
        <v>36237</v>
      </c>
      <c r="N2409">
        <v>24.13</v>
      </c>
      <c r="P2409" s="1">
        <v>36237</v>
      </c>
      <c r="Q2409">
        <v>3579.21</v>
      </c>
      <c r="S2409" s="1">
        <v>36237</v>
      </c>
      <c r="T2409">
        <v>94.954999999999998</v>
      </c>
      <c r="V2409" s="1">
        <v>36237</v>
      </c>
      <c r="W2409">
        <v>4.9690000000000003</v>
      </c>
      <c r="Y2409" s="1">
        <v>36237</v>
      </c>
      <c r="Z2409">
        <v>5.1029999999999998</v>
      </c>
      <c r="AB2409" s="1">
        <v>36237</v>
      </c>
      <c r="AC2409">
        <v>5.4879999999999995</v>
      </c>
      <c r="AE2409" s="1">
        <v>36237</v>
      </c>
      <c r="AF2409">
        <v>4.4850000000000003</v>
      </c>
      <c r="AH2409" s="1">
        <v>36237</v>
      </c>
      <c r="AI2409">
        <v>5.0119999999999996</v>
      </c>
      <c r="AK2409" s="1">
        <v>36237</v>
      </c>
      <c r="AL2409" t="s">
        <v>4</v>
      </c>
      <c r="AN2409" s="1">
        <v>36237</v>
      </c>
      <c r="AO2409" t="s">
        <v>4</v>
      </c>
      <c r="AQ2409" s="1">
        <v>36237</v>
      </c>
      <c r="AR2409" t="s">
        <v>4</v>
      </c>
      <c r="AT2409" s="1">
        <v>36237</v>
      </c>
      <c r="AU2409">
        <v>98.57</v>
      </c>
    </row>
    <row r="2410" spans="1:47" x14ac:dyDescent="0.3">
      <c r="A2410" s="1">
        <v>36238</v>
      </c>
      <c r="B2410">
        <v>4.75</v>
      </c>
      <c r="D2410" s="1">
        <v>36238</v>
      </c>
      <c r="E2410" t="s">
        <v>4</v>
      </c>
      <c r="G2410" s="1">
        <v>36238</v>
      </c>
      <c r="H2410" t="s">
        <v>4</v>
      </c>
      <c r="J2410" s="1">
        <v>36238</v>
      </c>
      <c r="K2410">
        <v>1299.29</v>
      </c>
      <c r="M2410" s="1">
        <v>36238</v>
      </c>
      <c r="N2410">
        <v>24.32</v>
      </c>
      <c r="P2410" s="1">
        <v>36238</v>
      </c>
      <c r="Q2410">
        <v>3633.05</v>
      </c>
      <c r="S2410" s="1">
        <v>36238</v>
      </c>
      <c r="T2410">
        <v>94.954999999999998</v>
      </c>
      <c r="V2410" s="1">
        <v>36238</v>
      </c>
      <c r="W2410">
        <v>5.0279999999999996</v>
      </c>
      <c r="Y2410" s="1">
        <v>36238</v>
      </c>
      <c r="Z2410">
        <v>5.1840000000000002</v>
      </c>
      <c r="AB2410" s="1">
        <v>36238</v>
      </c>
      <c r="AC2410">
        <v>5.5600000000000005</v>
      </c>
      <c r="AE2410" s="1">
        <v>36238</v>
      </c>
      <c r="AF2410">
        <v>4.4939999999999998</v>
      </c>
      <c r="AH2410" s="1">
        <v>36238</v>
      </c>
      <c r="AI2410">
        <v>5.0819999999999999</v>
      </c>
      <c r="AK2410" s="1">
        <v>36238</v>
      </c>
      <c r="AL2410" t="s">
        <v>4</v>
      </c>
      <c r="AN2410" s="1">
        <v>36238</v>
      </c>
      <c r="AO2410" t="s">
        <v>4</v>
      </c>
      <c r="AQ2410" s="1">
        <v>36238</v>
      </c>
      <c r="AR2410" t="s">
        <v>4</v>
      </c>
      <c r="AT2410" s="1">
        <v>36238</v>
      </c>
      <c r="AU2410">
        <v>99.05</v>
      </c>
    </row>
    <row r="2411" spans="1:47" x14ac:dyDescent="0.3">
      <c r="A2411" s="1">
        <v>36241</v>
      </c>
      <c r="B2411">
        <v>4.8100000000000005</v>
      </c>
      <c r="D2411" s="1">
        <v>36241</v>
      </c>
      <c r="E2411" t="s">
        <v>4</v>
      </c>
      <c r="G2411" s="1">
        <v>36241</v>
      </c>
      <c r="H2411" t="s">
        <v>4</v>
      </c>
      <c r="J2411" s="1">
        <v>36241</v>
      </c>
      <c r="K2411">
        <v>1297.01</v>
      </c>
      <c r="M2411" s="1">
        <v>36241</v>
      </c>
      <c r="N2411">
        <v>25</v>
      </c>
      <c r="P2411" s="1">
        <v>36241</v>
      </c>
      <c r="Q2411">
        <v>3607.82</v>
      </c>
      <c r="S2411" s="1">
        <v>36241</v>
      </c>
      <c r="T2411">
        <v>94.944999999999993</v>
      </c>
      <c r="V2411" s="1">
        <v>36241</v>
      </c>
      <c r="W2411">
        <v>5.0540000000000003</v>
      </c>
      <c r="Y2411" s="1">
        <v>36241</v>
      </c>
      <c r="Z2411">
        <v>5.1989999999999998</v>
      </c>
      <c r="AB2411" s="1">
        <v>36241</v>
      </c>
      <c r="AC2411">
        <v>5.5679999999999996</v>
      </c>
      <c r="AE2411" s="1">
        <v>36241</v>
      </c>
      <c r="AF2411">
        <v>4.5039999999999996</v>
      </c>
      <c r="AH2411" s="1">
        <v>36241</v>
      </c>
      <c r="AI2411">
        <v>5.1150000000000002</v>
      </c>
      <c r="AK2411" s="1">
        <v>36241</v>
      </c>
      <c r="AL2411" t="s">
        <v>4</v>
      </c>
      <c r="AN2411" s="1">
        <v>36241</v>
      </c>
      <c r="AO2411" t="s">
        <v>4</v>
      </c>
      <c r="AQ2411" s="1">
        <v>36241</v>
      </c>
      <c r="AR2411" t="s">
        <v>4</v>
      </c>
      <c r="AT2411" s="1">
        <v>36241</v>
      </c>
      <c r="AU2411">
        <v>98.92</v>
      </c>
    </row>
    <row r="2412" spans="1:47" x14ac:dyDescent="0.3">
      <c r="A2412" s="1">
        <v>36242</v>
      </c>
      <c r="B2412">
        <v>4.79</v>
      </c>
      <c r="D2412" s="1">
        <v>36242</v>
      </c>
      <c r="E2412" t="s">
        <v>4</v>
      </c>
      <c r="G2412" s="1">
        <v>36242</v>
      </c>
      <c r="H2412" t="s">
        <v>4</v>
      </c>
      <c r="J2412" s="1">
        <v>36242</v>
      </c>
      <c r="K2412">
        <v>1262.1400000000001</v>
      </c>
      <c r="M2412" s="1">
        <v>36242</v>
      </c>
      <c r="N2412">
        <v>27.27</v>
      </c>
      <c r="P2412" s="1">
        <v>36242</v>
      </c>
      <c r="Q2412">
        <v>3520.64</v>
      </c>
      <c r="S2412" s="1">
        <v>36242</v>
      </c>
      <c r="T2412">
        <v>94.97</v>
      </c>
      <c r="V2412" s="1">
        <v>36242</v>
      </c>
      <c r="W2412">
        <v>4.9770000000000003</v>
      </c>
      <c r="Y2412" s="1">
        <v>36242</v>
      </c>
      <c r="Z2412">
        <v>5.1559999999999997</v>
      </c>
      <c r="AB2412" s="1">
        <v>36242</v>
      </c>
      <c r="AC2412">
        <v>5.5410000000000004</v>
      </c>
      <c r="AE2412" s="1">
        <v>36242</v>
      </c>
      <c r="AF2412">
        <v>4.476</v>
      </c>
      <c r="AH2412" s="1">
        <v>36242</v>
      </c>
      <c r="AI2412">
        <v>5.0460000000000003</v>
      </c>
      <c r="AK2412" s="1">
        <v>36242</v>
      </c>
      <c r="AL2412" t="s">
        <v>4</v>
      </c>
      <c r="AN2412" s="1">
        <v>36242</v>
      </c>
      <c r="AO2412" t="s">
        <v>4</v>
      </c>
      <c r="AQ2412" s="1">
        <v>36242</v>
      </c>
      <c r="AR2412" t="s">
        <v>4</v>
      </c>
      <c r="AT2412" s="1">
        <v>36242</v>
      </c>
      <c r="AU2412">
        <v>98.92</v>
      </c>
    </row>
    <row r="2413" spans="1:47" x14ac:dyDescent="0.3">
      <c r="A2413" s="1">
        <v>36243</v>
      </c>
      <c r="B2413">
        <v>4.93</v>
      </c>
      <c r="D2413" s="1">
        <v>36243</v>
      </c>
      <c r="E2413" t="s">
        <v>4</v>
      </c>
      <c r="G2413" s="1">
        <v>36243</v>
      </c>
      <c r="H2413" t="s">
        <v>4</v>
      </c>
      <c r="J2413" s="1">
        <v>36243</v>
      </c>
      <c r="K2413">
        <v>1268.5899999999999</v>
      </c>
      <c r="M2413" s="1">
        <v>36243</v>
      </c>
      <c r="N2413">
        <v>26.6</v>
      </c>
      <c r="P2413" s="1">
        <v>36243</v>
      </c>
      <c r="Q2413">
        <v>3472.44</v>
      </c>
      <c r="S2413" s="1">
        <v>36243</v>
      </c>
      <c r="T2413">
        <v>94.974999999999994</v>
      </c>
      <c r="V2413" s="1">
        <v>36243</v>
      </c>
      <c r="W2413">
        <v>4.9850000000000003</v>
      </c>
      <c r="Y2413" s="1">
        <v>36243</v>
      </c>
      <c r="Z2413">
        <v>5.1559999999999997</v>
      </c>
      <c r="AB2413" s="1">
        <v>36243</v>
      </c>
      <c r="AC2413">
        <v>5.5309999999999997</v>
      </c>
      <c r="AE2413" s="1">
        <v>36243</v>
      </c>
      <c r="AF2413">
        <v>4.4749999999999996</v>
      </c>
      <c r="AH2413" s="1">
        <v>36243</v>
      </c>
      <c r="AI2413">
        <v>5.0570000000000004</v>
      </c>
      <c r="AK2413" s="1">
        <v>36243</v>
      </c>
      <c r="AL2413" t="s">
        <v>4</v>
      </c>
      <c r="AN2413" s="1">
        <v>36243</v>
      </c>
      <c r="AO2413" t="s">
        <v>4</v>
      </c>
      <c r="AQ2413" s="1">
        <v>36243</v>
      </c>
      <c r="AR2413" t="s">
        <v>4</v>
      </c>
      <c r="AT2413" s="1">
        <v>36243</v>
      </c>
      <c r="AU2413">
        <v>99.06</v>
      </c>
    </row>
    <row r="2414" spans="1:47" x14ac:dyDescent="0.3">
      <c r="A2414" s="1">
        <v>36244</v>
      </c>
      <c r="B2414">
        <v>4.97</v>
      </c>
      <c r="D2414" s="1">
        <v>36244</v>
      </c>
      <c r="E2414" t="s">
        <v>4</v>
      </c>
      <c r="G2414" s="1">
        <v>36244</v>
      </c>
      <c r="H2414" t="s">
        <v>4</v>
      </c>
      <c r="J2414" s="1">
        <v>36244</v>
      </c>
      <c r="K2414">
        <v>1289.99</v>
      </c>
      <c r="M2414" s="1">
        <v>36244</v>
      </c>
      <c r="N2414">
        <v>24.33</v>
      </c>
      <c r="P2414" s="1">
        <v>36244</v>
      </c>
      <c r="Q2414">
        <v>3528.43</v>
      </c>
      <c r="S2414" s="1">
        <v>36244</v>
      </c>
      <c r="T2414">
        <v>94.974999999999994</v>
      </c>
      <c r="V2414" s="1">
        <v>36244</v>
      </c>
      <c r="W2414">
        <v>5.0209999999999999</v>
      </c>
      <c r="Y2414" s="1">
        <v>36244</v>
      </c>
      <c r="Z2414">
        <v>5.2140000000000004</v>
      </c>
      <c r="AB2414" s="1">
        <v>36244</v>
      </c>
      <c r="AC2414">
        <v>5.585</v>
      </c>
      <c r="AE2414" s="1">
        <v>36244</v>
      </c>
      <c r="AF2414">
        <v>4.4950000000000001</v>
      </c>
      <c r="AH2414" s="1">
        <v>36244</v>
      </c>
      <c r="AI2414">
        <v>5.101</v>
      </c>
      <c r="AK2414" s="1">
        <v>36244</v>
      </c>
      <c r="AL2414" t="s">
        <v>4</v>
      </c>
      <c r="AN2414" s="1">
        <v>36244</v>
      </c>
      <c r="AO2414" t="s">
        <v>4</v>
      </c>
      <c r="AQ2414" s="1">
        <v>36244</v>
      </c>
      <c r="AR2414" t="s">
        <v>4</v>
      </c>
      <c r="AT2414" s="1">
        <v>36244</v>
      </c>
      <c r="AU2414">
        <v>99.48</v>
      </c>
    </row>
    <row r="2415" spans="1:47" x14ac:dyDescent="0.3">
      <c r="A2415" s="1">
        <v>36245</v>
      </c>
      <c r="B2415">
        <v>4.78</v>
      </c>
      <c r="D2415" s="1">
        <v>36245</v>
      </c>
      <c r="E2415" t="s">
        <v>4</v>
      </c>
      <c r="G2415" s="1">
        <v>36245</v>
      </c>
      <c r="H2415" t="s">
        <v>4</v>
      </c>
      <c r="J2415" s="1">
        <v>36245</v>
      </c>
      <c r="K2415">
        <v>1282.8</v>
      </c>
      <c r="M2415" s="1">
        <v>36245</v>
      </c>
      <c r="N2415">
        <v>24.04</v>
      </c>
      <c r="P2415" s="1">
        <v>36245</v>
      </c>
      <c r="Q2415">
        <v>3488.15</v>
      </c>
      <c r="S2415" s="1">
        <v>36245</v>
      </c>
      <c r="T2415">
        <v>95</v>
      </c>
      <c r="V2415" s="1">
        <v>36245</v>
      </c>
      <c r="W2415">
        <v>4.9790000000000001</v>
      </c>
      <c r="Y2415" s="1">
        <v>36245</v>
      </c>
      <c r="Z2415">
        <v>5.1989999999999998</v>
      </c>
      <c r="AB2415" s="1">
        <v>36245</v>
      </c>
      <c r="AC2415">
        <v>5.5890000000000004</v>
      </c>
      <c r="AE2415" s="1">
        <v>36245</v>
      </c>
      <c r="AF2415">
        <v>4.4939999999999998</v>
      </c>
      <c r="AH2415" s="1">
        <v>36245</v>
      </c>
      <c r="AI2415">
        <v>5.0759999999999996</v>
      </c>
      <c r="AK2415" s="1">
        <v>36245</v>
      </c>
      <c r="AL2415" t="s">
        <v>4</v>
      </c>
      <c r="AN2415" s="1">
        <v>36245</v>
      </c>
      <c r="AO2415" t="s">
        <v>4</v>
      </c>
      <c r="AQ2415" s="1">
        <v>36245</v>
      </c>
      <c r="AR2415" t="s">
        <v>4</v>
      </c>
      <c r="AT2415" s="1">
        <v>36245</v>
      </c>
      <c r="AU2415">
        <v>100.19</v>
      </c>
    </row>
    <row r="2416" spans="1:47" x14ac:dyDescent="0.3">
      <c r="A2416" s="1">
        <v>36248</v>
      </c>
      <c r="B2416">
        <v>4.84</v>
      </c>
      <c r="D2416" s="1">
        <v>36248</v>
      </c>
      <c r="E2416" t="s">
        <v>4</v>
      </c>
      <c r="G2416" s="1">
        <v>36248</v>
      </c>
      <c r="H2416" t="s">
        <v>4</v>
      </c>
      <c r="J2416" s="1">
        <v>36248</v>
      </c>
      <c r="K2416">
        <v>1310.17</v>
      </c>
      <c r="M2416" s="1">
        <v>36248</v>
      </c>
      <c r="N2416">
        <v>23.54</v>
      </c>
      <c r="P2416" s="1">
        <v>36248</v>
      </c>
      <c r="Q2416">
        <v>3536.62</v>
      </c>
      <c r="S2416" s="1">
        <v>36248</v>
      </c>
      <c r="T2416">
        <v>94.99</v>
      </c>
      <c r="V2416" s="1">
        <v>36248</v>
      </c>
      <c r="W2416">
        <v>5.0039999999999996</v>
      </c>
      <c r="Y2416" s="1">
        <v>36248</v>
      </c>
      <c r="Z2416">
        <v>5.2590000000000003</v>
      </c>
      <c r="AB2416" s="1">
        <v>36248</v>
      </c>
      <c r="AC2416">
        <v>5.64</v>
      </c>
      <c r="AE2416" s="1">
        <v>36248</v>
      </c>
      <c r="AF2416">
        <v>4.4930000000000003</v>
      </c>
      <c r="AH2416" s="1">
        <v>36248</v>
      </c>
      <c r="AI2416">
        <v>5.1280000000000001</v>
      </c>
      <c r="AK2416" s="1">
        <v>36248</v>
      </c>
      <c r="AL2416" t="s">
        <v>4</v>
      </c>
      <c r="AN2416" s="1">
        <v>36248</v>
      </c>
      <c r="AO2416" t="s">
        <v>4</v>
      </c>
      <c r="AQ2416" s="1">
        <v>36248</v>
      </c>
      <c r="AR2416" t="s">
        <v>4</v>
      </c>
      <c r="AT2416" s="1">
        <v>36248</v>
      </c>
      <c r="AU2416">
        <v>100.36</v>
      </c>
    </row>
    <row r="2417" spans="1:47" x14ac:dyDescent="0.3">
      <c r="A2417" s="1">
        <v>36249</v>
      </c>
      <c r="B2417">
        <v>4.7699999999999996</v>
      </c>
      <c r="D2417" s="1">
        <v>36249</v>
      </c>
      <c r="E2417" t="s">
        <v>4</v>
      </c>
      <c r="G2417" s="1">
        <v>36249</v>
      </c>
      <c r="H2417" t="s">
        <v>4</v>
      </c>
      <c r="J2417" s="1">
        <v>36249</v>
      </c>
      <c r="K2417">
        <v>1300.75</v>
      </c>
      <c r="M2417" s="1">
        <v>36249</v>
      </c>
      <c r="N2417">
        <v>22.73</v>
      </c>
      <c r="P2417" s="1">
        <v>36249</v>
      </c>
      <c r="Q2417">
        <v>3523.24</v>
      </c>
      <c r="S2417" s="1">
        <v>36249</v>
      </c>
      <c r="T2417">
        <v>94.995000000000005</v>
      </c>
      <c r="V2417" s="1">
        <v>36249</v>
      </c>
      <c r="W2417">
        <v>4.9539999999999997</v>
      </c>
      <c r="Y2417" s="1">
        <v>36249</v>
      </c>
      <c r="Z2417">
        <v>5.1909999999999998</v>
      </c>
      <c r="AB2417" s="1">
        <v>36249</v>
      </c>
      <c r="AC2417">
        <v>5.58</v>
      </c>
      <c r="AE2417" s="1">
        <v>36249</v>
      </c>
      <c r="AF2417">
        <v>4.4649999999999999</v>
      </c>
      <c r="AH2417" s="1">
        <v>36249</v>
      </c>
      <c r="AI2417">
        <v>5.0540000000000003</v>
      </c>
      <c r="AK2417" s="1">
        <v>36249</v>
      </c>
      <c r="AL2417" t="s">
        <v>4</v>
      </c>
      <c r="AN2417" s="1">
        <v>36249</v>
      </c>
      <c r="AO2417" t="s">
        <v>4</v>
      </c>
      <c r="AQ2417" s="1">
        <v>36249</v>
      </c>
      <c r="AR2417" t="s">
        <v>4</v>
      </c>
      <c r="AT2417" s="1">
        <v>36249</v>
      </c>
      <c r="AU2417">
        <v>100.54</v>
      </c>
    </row>
    <row r="2418" spans="1:47" x14ac:dyDescent="0.3">
      <c r="A2418" s="1">
        <v>36250</v>
      </c>
      <c r="B2418">
        <v>4.9800000000000004</v>
      </c>
      <c r="D2418" s="1">
        <v>36250</v>
      </c>
      <c r="E2418" t="s">
        <v>4</v>
      </c>
      <c r="G2418" s="1">
        <v>36250</v>
      </c>
      <c r="H2418" t="s">
        <v>4</v>
      </c>
      <c r="J2418" s="1">
        <v>36250</v>
      </c>
      <c r="K2418">
        <v>1286.3699999999999</v>
      </c>
      <c r="M2418" s="1">
        <v>36250</v>
      </c>
      <c r="N2418">
        <v>23.26</v>
      </c>
      <c r="P2418" s="1">
        <v>36250</v>
      </c>
      <c r="Q2418">
        <v>3559.86</v>
      </c>
      <c r="S2418" s="1">
        <v>36250</v>
      </c>
      <c r="T2418">
        <v>94.99</v>
      </c>
      <c r="V2418" s="1">
        <v>36250</v>
      </c>
      <c r="W2418">
        <v>4.9870000000000001</v>
      </c>
      <c r="Y2418" s="1">
        <v>36250</v>
      </c>
      <c r="Z2418">
        <v>5.242</v>
      </c>
      <c r="AB2418" s="1">
        <v>36250</v>
      </c>
      <c r="AC2418">
        <v>5.625</v>
      </c>
      <c r="AE2418" s="1">
        <v>36250</v>
      </c>
      <c r="AF2418">
        <v>4.4749999999999996</v>
      </c>
      <c r="AH2418" s="1">
        <v>36250</v>
      </c>
      <c r="AI2418">
        <v>5.1020000000000003</v>
      </c>
      <c r="AK2418" s="1">
        <v>36250</v>
      </c>
      <c r="AL2418" t="s">
        <v>4</v>
      </c>
      <c r="AN2418" s="1">
        <v>36250</v>
      </c>
      <c r="AO2418" t="s">
        <v>4</v>
      </c>
      <c r="AQ2418" s="1">
        <v>36250</v>
      </c>
      <c r="AR2418" t="s">
        <v>4</v>
      </c>
      <c r="AT2418" s="1">
        <v>36250</v>
      </c>
      <c r="AU2418">
        <v>100.1</v>
      </c>
    </row>
    <row r="2419" spans="1:47" x14ac:dyDescent="0.3">
      <c r="A2419" s="1">
        <v>36251</v>
      </c>
      <c r="B2419">
        <v>5.41</v>
      </c>
      <c r="D2419" s="1">
        <v>36251</v>
      </c>
      <c r="E2419" t="s">
        <v>4</v>
      </c>
      <c r="G2419" s="1">
        <v>36251</v>
      </c>
      <c r="H2419" t="s">
        <v>4</v>
      </c>
      <c r="J2419" s="1">
        <v>36251</v>
      </c>
      <c r="K2419">
        <v>1293.72</v>
      </c>
      <c r="M2419" s="1">
        <v>36251</v>
      </c>
      <c r="N2419">
        <v>22.06</v>
      </c>
      <c r="P2419" s="1">
        <v>36251</v>
      </c>
      <c r="Q2419">
        <v>3573.6</v>
      </c>
      <c r="S2419" s="1">
        <v>36251</v>
      </c>
      <c r="T2419">
        <v>94.99</v>
      </c>
      <c r="V2419" s="1">
        <v>36251</v>
      </c>
      <c r="W2419">
        <v>5.0039999999999996</v>
      </c>
      <c r="Y2419" s="1">
        <v>36251</v>
      </c>
      <c r="Z2419">
        <v>5.2789999999999999</v>
      </c>
      <c r="AB2419" s="1">
        <v>36251</v>
      </c>
      <c r="AC2419">
        <v>5.6710000000000003</v>
      </c>
      <c r="AE2419" s="1">
        <v>36251</v>
      </c>
      <c r="AF2419">
        <v>4.4109999999999996</v>
      </c>
      <c r="AH2419" s="1">
        <v>36251</v>
      </c>
      <c r="AI2419">
        <v>5.1429999999999998</v>
      </c>
      <c r="AK2419" s="1">
        <v>36251</v>
      </c>
      <c r="AL2419" t="s">
        <v>4</v>
      </c>
      <c r="AN2419" s="1">
        <v>36251</v>
      </c>
      <c r="AO2419" t="s">
        <v>4</v>
      </c>
      <c r="AQ2419" s="1">
        <v>36251</v>
      </c>
      <c r="AR2419" t="s">
        <v>4</v>
      </c>
      <c r="AT2419" s="1">
        <v>36251</v>
      </c>
      <c r="AU2419">
        <v>100.09</v>
      </c>
    </row>
    <row r="2420" spans="1:47" x14ac:dyDescent="0.3">
      <c r="A2420" s="1">
        <v>36252</v>
      </c>
      <c r="B2420">
        <v>4.6899999999999995</v>
      </c>
      <c r="D2420" s="1">
        <v>36252</v>
      </c>
      <c r="E2420" t="s">
        <v>4</v>
      </c>
      <c r="G2420" s="1">
        <v>36252</v>
      </c>
      <c r="H2420" t="s">
        <v>4</v>
      </c>
      <c r="J2420" s="1">
        <v>36252</v>
      </c>
      <c r="K2420">
        <v>1293.72</v>
      </c>
      <c r="M2420" s="1">
        <v>36252</v>
      </c>
      <c r="N2420">
        <v>22.06</v>
      </c>
      <c r="P2420" s="1">
        <v>36252</v>
      </c>
      <c r="Q2420">
        <v>3573.6</v>
      </c>
      <c r="S2420" s="1">
        <v>36252</v>
      </c>
      <c r="T2420">
        <v>94.995000000000005</v>
      </c>
      <c r="V2420" s="1">
        <v>36252</v>
      </c>
      <c r="W2420">
        <v>4.9459999999999997</v>
      </c>
      <c r="Y2420" s="1">
        <v>36252</v>
      </c>
      <c r="Z2420">
        <v>5.1870000000000003</v>
      </c>
      <c r="AB2420" s="1">
        <v>36252</v>
      </c>
      <c r="AC2420">
        <v>5.5960000000000001</v>
      </c>
      <c r="AE2420" s="1">
        <v>36252</v>
      </c>
      <c r="AF2420">
        <v>4.3899999999999997</v>
      </c>
      <c r="AH2420" s="1">
        <v>36252</v>
      </c>
      <c r="AI2420">
        <v>5.0549999999999997</v>
      </c>
      <c r="AK2420" s="1">
        <v>36252</v>
      </c>
      <c r="AL2420" t="s">
        <v>4</v>
      </c>
      <c r="AN2420" s="1">
        <v>36252</v>
      </c>
      <c r="AO2420" t="s">
        <v>4</v>
      </c>
      <c r="AQ2420" s="1">
        <v>36252</v>
      </c>
      <c r="AR2420" t="s">
        <v>4</v>
      </c>
      <c r="AT2420" s="1">
        <v>36252</v>
      </c>
      <c r="AU2420">
        <v>100.2</v>
      </c>
    </row>
    <row r="2421" spans="1:47" x14ac:dyDescent="0.3">
      <c r="A2421" s="1">
        <v>36255</v>
      </c>
      <c r="B2421">
        <v>4.76</v>
      </c>
      <c r="D2421" s="1">
        <v>36255</v>
      </c>
      <c r="E2421" t="s">
        <v>4</v>
      </c>
      <c r="G2421" s="1">
        <v>36255</v>
      </c>
      <c r="H2421" t="s">
        <v>4</v>
      </c>
      <c r="J2421" s="1">
        <v>36255</v>
      </c>
      <c r="K2421">
        <v>1321.12</v>
      </c>
      <c r="M2421" s="1">
        <v>36255</v>
      </c>
      <c r="N2421">
        <v>22.19</v>
      </c>
      <c r="P2421" s="1">
        <v>36255</v>
      </c>
      <c r="Q2421">
        <v>3573.6</v>
      </c>
      <c r="S2421" s="1">
        <v>36255</v>
      </c>
      <c r="T2421">
        <v>95.004999999999995</v>
      </c>
      <c r="V2421" s="1">
        <v>36255</v>
      </c>
      <c r="W2421">
        <v>4.9370000000000003</v>
      </c>
      <c r="Y2421" s="1">
        <v>36255</v>
      </c>
      <c r="Z2421">
        <v>5.19</v>
      </c>
      <c r="AB2421" s="1">
        <v>36255</v>
      </c>
      <c r="AC2421">
        <v>5.5880000000000001</v>
      </c>
      <c r="AE2421" s="1">
        <v>36255</v>
      </c>
      <c r="AF2421">
        <v>4.3890000000000002</v>
      </c>
      <c r="AH2421" s="1">
        <v>36255</v>
      </c>
      <c r="AI2421">
        <v>5.048</v>
      </c>
      <c r="AK2421" s="1">
        <v>36255</v>
      </c>
      <c r="AL2421" t="s">
        <v>4</v>
      </c>
      <c r="AN2421" s="1">
        <v>36255</v>
      </c>
      <c r="AO2421" t="s">
        <v>4</v>
      </c>
      <c r="AQ2421" s="1">
        <v>36255</v>
      </c>
      <c r="AR2421" t="s">
        <v>4</v>
      </c>
      <c r="AT2421" s="1">
        <v>36255</v>
      </c>
      <c r="AU2421">
        <v>100.74</v>
      </c>
    </row>
    <row r="2422" spans="1:47" x14ac:dyDescent="0.3">
      <c r="A2422" s="1">
        <v>36256</v>
      </c>
      <c r="B2422">
        <v>4.7</v>
      </c>
      <c r="D2422" s="1">
        <v>36256</v>
      </c>
      <c r="E2422" t="s">
        <v>4</v>
      </c>
      <c r="G2422" s="1">
        <v>36256</v>
      </c>
      <c r="H2422" t="s">
        <v>4</v>
      </c>
      <c r="J2422" s="1">
        <v>36256</v>
      </c>
      <c r="K2422">
        <v>1317.89</v>
      </c>
      <c r="M2422" s="1">
        <v>36256</v>
      </c>
      <c r="N2422">
        <v>22.65</v>
      </c>
      <c r="P2422" s="1">
        <v>36256</v>
      </c>
      <c r="Q2422">
        <v>3644.76</v>
      </c>
      <c r="S2422" s="1">
        <v>36256</v>
      </c>
      <c r="T2422">
        <v>95.004999999999995</v>
      </c>
      <c r="V2422" s="1">
        <v>36256</v>
      </c>
      <c r="W2422">
        <v>4.9039999999999999</v>
      </c>
      <c r="Y2422" s="1">
        <v>36256</v>
      </c>
      <c r="Z2422">
        <v>5.1239999999999997</v>
      </c>
      <c r="AB2422" s="1">
        <v>36256</v>
      </c>
      <c r="AC2422">
        <v>5.5190000000000001</v>
      </c>
      <c r="AE2422" s="1">
        <v>36256</v>
      </c>
      <c r="AF2422">
        <v>4.3929999999999998</v>
      </c>
      <c r="AH2422" s="1">
        <v>36256</v>
      </c>
      <c r="AI2422">
        <v>4.992</v>
      </c>
      <c r="AK2422" s="1">
        <v>36256</v>
      </c>
      <c r="AL2422" t="s">
        <v>4</v>
      </c>
      <c r="AN2422" s="1">
        <v>36256</v>
      </c>
      <c r="AO2422" t="s">
        <v>4</v>
      </c>
      <c r="AQ2422" s="1">
        <v>36256</v>
      </c>
      <c r="AR2422" t="s">
        <v>4</v>
      </c>
      <c r="AT2422" s="1">
        <v>36256</v>
      </c>
      <c r="AU2422">
        <v>99.91</v>
      </c>
    </row>
    <row r="2423" spans="1:47" x14ac:dyDescent="0.3">
      <c r="A2423" s="1">
        <v>36257</v>
      </c>
      <c r="B2423">
        <v>4.6399999999999997</v>
      </c>
      <c r="D2423" s="1">
        <v>36257</v>
      </c>
      <c r="E2423" t="s">
        <v>4</v>
      </c>
      <c r="G2423" s="1">
        <v>36257</v>
      </c>
      <c r="H2423" t="s">
        <v>4</v>
      </c>
      <c r="J2423" s="1">
        <v>36257</v>
      </c>
      <c r="K2423">
        <v>1326.89</v>
      </c>
      <c r="M2423" s="1">
        <v>36257</v>
      </c>
      <c r="N2423">
        <v>22.81</v>
      </c>
      <c r="P2423" s="1">
        <v>36257</v>
      </c>
      <c r="Q2423">
        <v>3659.41</v>
      </c>
      <c r="S2423" s="1">
        <v>36257</v>
      </c>
      <c r="T2423">
        <v>95</v>
      </c>
      <c r="V2423" s="1">
        <v>36257</v>
      </c>
      <c r="W2423">
        <v>4.9039999999999999</v>
      </c>
      <c r="Y2423" s="1">
        <v>36257</v>
      </c>
      <c r="Z2423">
        <v>5.1219999999999999</v>
      </c>
      <c r="AB2423" s="1">
        <v>36257</v>
      </c>
      <c r="AC2423">
        <v>5.5030000000000001</v>
      </c>
      <c r="AE2423" s="1">
        <v>36257</v>
      </c>
      <c r="AF2423">
        <v>4.4130000000000003</v>
      </c>
      <c r="AH2423" s="1">
        <v>36257</v>
      </c>
      <c r="AI2423">
        <v>5.0140000000000002</v>
      </c>
      <c r="AK2423" s="1">
        <v>36257</v>
      </c>
      <c r="AL2423" t="s">
        <v>4</v>
      </c>
      <c r="AN2423" s="1">
        <v>36257</v>
      </c>
      <c r="AO2423" t="s">
        <v>4</v>
      </c>
      <c r="AQ2423" s="1">
        <v>36257</v>
      </c>
      <c r="AR2423" t="s">
        <v>4</v>
      </c>
      <c r="AT2423" s="1">
        <v>36257</v>
      </c>
      <c r="AU2423">
        <v>100.35</v>
      </c>
    </row>
    <row r="2424" spans="1:47" x14ac:dyDescent="0.3">
      <c r="A2424" s="1">
        <v>36258</v>
      </c>
      <c r="B2424">
        <v>4.72</v>
      </c>
      <c r="D2424" s="1">
        <v>36258</v>
      </c>
      <c r="E2424" t="s">
        <v>4</v>
      </c>
      <c r="G2424" s="1">
        <v>36258</v>
      </c>
      <c r="H2424" t="s">
        <v>4</v>
      </c>
      <c r="J2424" s="1">
        <v>36258</v>
      </c>
      <c r="K2424">
        <v>1343.98</v>
      </c>
      <c r="M2424" s="1">
        <v>36258</v>
      </c>
      <c r="N2424">
        <v>22.59</v>
      </c>
      <c r="P2424" s="1">
        <v>36258</v>
      </c>
      <c r="Q2424">
        <v>3669.21</v>
      </c>
      <c r="S2424" s="1">
        <v>36258</v>
      </c>
      <c r="T2424">
        <v>95.02</v>
      </c>
      <c r="V2424" s="1">
        <v>36258</v>
      </c>
      <c r="W2424">
        <v>4.8620000000000001</v>
      </c>
      <c r="Y2424" s="1">
        <v>36258</v>
      </c>
      <c r="Z2424">
        <v>5.0359999999999996</v>
      </c>
      <c r="AB2424" s="1">
        <v>36258</v>
      </c>
      <c r="AC2424">
        <v>5.4429999999999996</v>
      </c>
      <c r="AE2424" s="1">
        <v>36258</v>
      </c>
      <c r="AF2424">
        <v>4.3920000000000003</v>
      </c>
      <c r="AH2424" s="1">
        <v>36258</v>
      </c>
      <c r="AI2424">
        <v>4.9370000000000003</v>
      </c>
      <c r="AK2424" s="1">
        <v>36258</v>
      </c>
      <c r="AL2424" t="s">
        <v>4</v>
      </c>
      <c r="AN2424" s="1">
        <v>36258</v>
      </c>
      <c r="AO2424" t="s">
        <v>4</v>
      </c>
      <c r="AQ2424" s="1">
        <v>36258</v>
      </c>
      <c r="AR2424" t="s">
        <v>4</v>
      </c>
      <c r="AT2424" s="1">
        <v>36258</v>
      </c>
      <c r="AU2424">
        <v>100.44</v>
      </c>
    </row>
    <row r="2425" spans="1:47" x14ac:dyDescent="0.3">
      <c r="A2425" s="1">
        <v>36259</v>
      </c>
      <c r="B2425">
        <v>4.6500000000000004</v>
      </c>
      <c r="D2425" s="1">
        <v>36259</v>
      </c>
      <c r="E2425" t="s">
        <v>4</v>
      </c>
      <c r="G2425" s="1">
        <v>36259</v>
      </c>
      <c r="H2425" t="s">
        <v>4</v>
      </c>
      <c r="J2425" s="1">
        <v>36259</v>
      </c>
      <c r="K2425">
        <v>1348.35</v>
      </c>
      <c r="M2425" s="1">
        <v>36259</v>
      </c>
      <c r="N2425">
        <v>21.77</v>
      </c>
      <c r="P2425" s="1">
        <v>36259</v>
      </c>
      <c r="Q2425">
        <v>3689.61</v>
      </c>
      <c r="S2425" s="1">
        <v>36259</v>
      </c>
      <c r="T2425">
        <v>95.02</v>
      </c>
      <c r="V2425" s="1">
        <v>36259</v>
      </c>
      <c r="W2425">
        <v>4.87</v>
      </c>
      <c r="Y2425" s="1">
        <v>36259</v>
      </c>
      <c r="Z2425">
        <v>5.0529999999999999</v>
      </c>
      <c r="AB2425" s="1">
        <v>36259</v>
      </c>
      <c r="AC2425">
        <v>5.46</v>
      </c>
      <c r="AE2425" s="1">
        <v>36259</v>
      </c>
      <c r="AF2425">
        <v>4.3490000000000002</v>
      </c>
      <c r="AH2425" s="1">
        <v>36259</v>
      </c>
      <c r="AI2425">
        <v>4.9559999999999995</v>
      </c>
      <c r="AK2425" s="1">
        <v>36259</v>
      </c>
      <c r="AL2425" t="s">
        <v>4</v>
      </c>
      <c r="AN2425" s="1">
        <v>36259</v>
      </c>
      <c r="AO2425" t="s">
        <v>4</v>
      </c>
      <c r="AQ2425" s="1">
        <v>36259</v>
      </c>
      <c r="AR2425" t="s">
        <v>4</v>
      </c>
      <c r="AT2425" s="1">
        <v>36259</v>
      </c>
      <c r="AU2425">
        <v>100.06</v>
      </c>
    </row>
    <row r="2426" spans="1:47" x14ac:dyDescent="0.3">
      <c r="A2426" s="1">
        <v>36262</v>
      </c>
      <c r="B2426">
        <v>4.6899999999999995</v>
      </c>
      <c r="D2426" s="1">
        <v>36262</v>
      </c>
      <c r="E2426" t="s">
        <v>4</v>
      </c>
      <c r="G2426" s="1">
        <v>36262</v>
      </c>
      <c r="H2426" t="s">
        <v>4</v>
      </c>
      <c r="J2426" s="1">
        <v>36262</v>
      </c>
      <c r="K2426">
        <v>1358.64</v>
      </c>
      <c r="M2426" s="1">
        <v>36262</v>
      </c>
      <c r="N2426">
        <v>21.93</v>
      </c>
      <c r="P2426" s="1">
        <v>36262</v>
      </c>
      <c r="Q2426">
        <v>3690.16</v>
      </c>
      <c r="S2426" s="1">
        <v>36262</v>
      </c>
      <c r="T2426">
        <v>95.02</v>
      </c>
      <c r="V2426" s="1">
        <v>36262</v>
      </c>
      <c r="W2426">
        <v>4.9039999999999999</v>
      </c>
      <c r="Y2426" s="1">
        <v>36262</v>
      </c>
      <c r="Z2426">
        <v>5.0510000000000002</v>
      </c>
      <c r="AB2426" s="1">
        <v>36262</v>
      </c>
      <c r="AC2426">
        <v>5.452</v>
      </c>
      <c r="AE2426" s="1">
        <v>36262</v>
      </c>
      <c r="AF2426">
        <v>4.3170000000000002</v>
      </c>
      <c r="AH2426" s="1">
        <v>36262</v>
      </c>
      <c r="AI2426">
        <v>4.9630000000000001</v>
      </c>
      <c r="AK2426" s="1">
        <v>36262</v>
      </c>
      <c r="AL2426" t="s">
        <v>4</v>
      </c>
      <c r="AN2426" s="1">
        <v>36262</v>
      </c>
      <c r="AO2426" t="s">
        <v>4</v>
      </c>
      <c r="AQ2426" s="1">
        <v>36262</v>
      </c>
      <c r="AR2426" t="s">
        <v>4</v>
      </c>
      <c r="AT2426" s="1">
        <v>36262</v>
      </c>
      <c r="AU2426">
        <v>99.8</v>
      </c>
    </row>
    <row r="2427" spans="1:47" x14ac:dyDescent="0.3">
      <c r="A2427" s="1">
        <v>36263</v>
      </c>
      <c r="B2427">
        <v>4.66</v>
      </c>
      <c r="D2427" s="1">
        <v>36263</v>
      </c>
      <c r="E2427" t="s">
        <v>4</v>
      </c>
      <c r="G2427" s="1">
        <v>36263</v>
      </c>
      <c r="H2427" t="s">
        <v>4</v>
      </c>
      <c r="J2427" s="1">
        <v>36263</v>
      </c>
      <c r="K2427">
        <v>1349.82</v>
      </c>
      <c r="M2427" s="1">
        <v>36263</v>
      </c>
      <c r="N2427">
        <v>22.73</v>
      </c>
      <c r="P2427" s="1">
        <v>36263</v>
      </c>
      <c r="Q2427">
        <v>3725.4</v>
      </c>
      <c r="S2427" s="1">
        <v>36263</v>
      </c>
      <c r="T2427">
        <v>95.02</v>
      </c>
      <c r="V2427" s="1">
        <v>36263</v>
      </c>
      <c r="W2427">
        <v>4.9210000000000003</v>
      </c>
      <c r="Y2427" s="1">
        <v>36263</v>
      </c>
      <c r="Z2427">
        <v>5.1029999999999998</v>
      </c>
      <c r="AB2427" s="1">
        <v>36263</v>
      </c>
      <c r="AC2427">
        <v>5.49</v>
      </c>
      <c r="AE2427" s="1">
        <v>36263</v>
      </c>
      <c r="AF2427">
        <v>4.2679999999999998</v>
      </c>
      <c r="AH2427" s="1">
        <v>36263</v>
      </c>
      <c r="AI2427">
        <v>5.0039999999999996</v>
      </c>
      <c r="AK2427" s="1">
        <v>36263</v>
      </c>
      <c r="AL2427" t="s">
        <v>4</v>
      </c>
      <c r="AN2427" s="1">
        <v>36263</v>
      </c>
      <c r="AO2427" t="s">
        <v>4</v>
      </c>
      <c r="AQ2427" s="1">
        <v>36263</v>
      </c>
      <c r="AR2427" t="s">
        <v>4</v>
      </c>
      <c r="AT2427" s="1">
        <v>36263</v>
      </c>
      <c r="AU2427">
        <v>100.06</v>
      </c>
    </row>
    <row r="2428" spans="1:47" x14ac:dyDescent="0.3">
      <c r="A2428" s="1">
        <v>36264</v>
      </c>
      <c r="B2428">
        <v>4.72</v>
      </c>
      <c r="D2428" s="1">
        <v>36264</v>
      </c>
      <c r="E2428" t="s">
        <v>4</v>
      </c>
      <c r="G2428" s="1">
        <v>36264</v>
      </c>
      <c r="H2428" t="s">
        <v>4</v>
      </c>
      <c r="J2428" s="1">
        <v>36264</v>
      </c>
      <c r="K2428">
        <v>1328.44</v>
      </c>
      <c r="M2428" s="1">
        <v>36264</v>
      </c>
      <c r="N2428">
        <v>24.94</v>
      </c>
      <c r="P2428" s="1">
        <v>36264</v>
      </c>
      <c r="Q2428">
        <v>3699.33</v>
      </c>
      <c r="S2428" s="1">
        <v>36264</v>
      </c>
      <c r="T2428">
        <v>95.02</v>
      </c>
      <c r="V2428" s="1">
        <v>36264</v>
      </c>
      <c r="W2428">
        <v>4.9379999999999997</v>
      </c>
      <c r="Y2428" s="1">
        <v>36264</v>
      </c>
      <c r="Z2428">
        <v>5.1269999999999998</v>
      </c>
      <c r="AB2428" s="1">
        <v>36264</v>
      </c>
      <c r="AC2428">
        <v>5.5069999999999997</v>
      </c>
      <c r="AE2428" s="1">
        <v>36264</v>
      </c>
      <c r="AF2428">
        <v>4.2780000000000005</v>
      </c>
      <c r="AH2428" s="1">
        <v>36264</v>
      </c>
      <c r="AI2428">
        <v>5.03</v>
      </c>
      <c r="AK2428" s="1">
        <v>36264</v>
      </c>
      <c r="AL2428" t="s">
        <v>4</v>
      </c>
      <c r="AN2428" s="1">
        <v>36264</v>
      </c>
      <c r="AO2428" t="s">
        <v>4</v>
      </c>
      <c r="AQ2428" s="1">
        <v>36264</v>
      </c>
      <c r="AR2428" t="s">
        <v>4</v>
      </c>
      <c r="AT2428" s="1">
        <v>36264</v>
      </c>
      <c r="AU2428">
        <v>99.82</v>
      </c>
    </row>
    <row r="2429" spans="1:47" x14ac:dyDescent="0.3">
      <c r="A2429" s="1">
        <v>36265</v>
      </c>
      <c r="B2429">
        <v>4.7699999999999996</v>
      </c>
      <c r="D2429" s="1">
        <v>36265</v>
      </c>
      <c r="E2429" t="s">
        <v>4</v>
      </c>
      <c r="G2429" s="1">
        <v>36265</v>
      </c>
      <c r="H2429" t="s">
        <v>4</v>
      </c>
      <c r="J2429" s="1">
        <v>36265</v>
      </c>
      <c r="K2429">
        <v>1322.86</v>
      </c>
      <c r="M2429" s="1">
        <v>36265</v>
      </c>
      <c r="N2429">
        <v>23.93</v>
      </c>
      <c r="P2429" s="1">
        <v>36265</v>
      </c>
      <c r="Q2429">
        <v>3652.06</v>
      </c>
      <c r="S2429" s="1">
        <v>36265</v>
      </c>
      <c r="T2429">
        <v>95.01</v>
      </c>
      <c r="V2429" s="1">
        <v>36265</v>
      </c>
      <c r="W2429">
        <v>4.9550000000000001</v>
      </c>
      <c r="Y2429" s="1">
        <v>36265</v>
      </c>
      <c r="Z2429">
        <v>5.1689999999999996</v>
      </c>
      <c r="AB2429" s="1">
        <v>36265</v>
      </c>
      <c r="AC2429">
        <v>5.5259999999999998</v>
      </c>
      <c r="AE2429" s="1">
        <v>36265</v>
      </c>
      <c r="AF2429">
        <v>4.319</v>
      </c>
      <c r="AH2429" s="1">
        <v>36265</v>
      </c>
      <c r="AI2429">
        <v>5.0640000000000001</v>
      </c>
      <c r="AK2429" s="1">
        <v>36265</v>
      </c>
      <c r="AL2429" t="s">
        <v>4</v>
      </c>
      <c r="AN2429" s="1">
        <v>36265</v>
      </c>
      <c r="AO2429" t="s">
        <v>4</v>
      </c>
      <c r="AQ2429" s="1">
        <v>36265</v>
      </c>
      <c r="AR2429" t="s">
        <v>4</v>
      </c>
      <c r="AT2429" s="1">
        <v>36265</v>
      </c>
      <c r="AU2429">
        <v>100.34</v>
      </c>
    </row>
    <row r="2430" spans="1:47" x14ac:dyDescent="0.3">
      <c r="A2430" s="1">
        <v>36266</v>
      </c>
      <c r="B2430">
        <v>4.62</v>
      </c>
      <c r="D2430" s="1">
        <v>36266</v>
      </c>
      <c r="E2430" t="s">
        <v>4</v>
      </c>
      <c r="G2430" s="1">
        <v>36266</v>
      </c>
      <c r="H2430" t="s">
        <v>4</v>
      </c>
      <c r="J2430" s="1">
        <v>36266</v>
      </c>
      <c r="K2430">
        <v>1319</v>
      </c>
      <c r="M2430" s="1">
        <v>36266</v>
      </c>
      <c r="N2430">
        <v>23.9</v>
      </c>
      <c r="P2430" s="1">
        <v>36266</v>
      </c>
      <c r="Q2430">
        <v>3655.15</v>
      </c>
      <c r="S2430" s="1">
        <v>36266</v>
      </c>
      <c r="T2430">
        <v>94.99</v>
      </c>
      <c r="V2430" s="1">
        <v>36266</v>
      </c>
      <c r="W2430">
        <v>4.9969999999999999</v>
      </c>
      <c r="Y2430" s="1">
        <v>36266</v>
      </c>
      <c r="Z2430">
        <v>5.2210000000000001</v>
      </c>
      <c r="AB2430" s="1">
        <v>36266</v>
      </c>
      <c r="AC2430">
        <v>5.5730000000000004</v>
      </c>
      <c r="AE2430" s="1">
        <v>36266</v>
      </c>
      <c r="AF2430">
        <v>4.3070000000000004</v>
      </c>
      <c r="AH2430" s="1">
        <v>36266</v>
      </c>
      <c r="AI2430">
        <v>5.1120000000000001</v>
      </c>
      <c r="AK2430" s="1">
        <v>36266</v>
      </c>
      <c r="AL2430" t="s">
        <v>4</v>
      </c>
      <c r="AN2430" s="1">
        <v>36266</v>
      </c>
      <c r="AO2430" t="s">
        <v>4</v>
      </c>
      <c r="AQ2430" s="1">
        <v>36266</v>
      </c>
      <c r="AR2430" t="s">
        <v>4</v>
      </c>
      <c r="AT2430" s="1">
        <v>36266</v>
      </c>
      <c r="AU2430">
        <v>100.08</v>
      </c>
    </row>
    <row r="2431" spans="1:47" x14ac:dyDescent="0.3">
      <c r="A2431" s="1">
        <v>36269</v>
      </c>
      <c r="B2431">
        <v>4.5999999999999996</v>
      </c>
      <c r="D2431" s="1">
        <v>36269</v>
      </c>
      <c r="E2431" t="s">
        <v>4</v>
      </c>
      <c r="G2431" s="1">
        <v>36269</v>
      </c>
      <c r="H2431" t="s">
        <v>4</v>
      </c>
      <c r="J2431" s="1">
        <v>36269</v>
      </c>
      <c r="K2431">
        <v>1289.48</v>
      </c>
      <c r="M2431" s="1">
        <v>36269</v>
      </c>
      <c r="N2431">
        <v>26.42</v>
      </c>
      <c r="P2431" s="1">
        <v>36269</v>
      </c>
      <c r="Q2431">
        <v>3705.63</v>
      </c>
      <c r="S2431" s="1">
        <v>36269</v>
      </c>
      <c r="T2431">
        <v>94.99</v>
      </c>
      <c r="V2431" s="1">
        <v>36269</v>
      </c>
      <c r="W2431">
        <v>4.9290000000000003</v>
      </c>
      <c r="Y2431" s="1">
        <v>36269</v>
      </c>
      <c r="Z2431">
        <v>5.149</v>
      </c>
      <c r="AB2431" s="1">
        <v>36269</v>
      </c>
      <c r="AC2431">
        <v>5.5190000000000001</v>
      </c>
      <c r="AE2431" s="1">
        <v>36269</v>
      </c>
      <c r="AF2431">
        <v>4.3170000000000002</v>
      </c>
      <c r="AH2431" s="1">
        <v>36269</v>
      </c>
      <c r="AI2431">
        <v>5.0439999999999996</v>
      </c>
      <c r="AK2431" s="1">
        <v>36269</v>
      </c>
      <c r="AL2431" t="s">
        <v>4</v>
      </c>
      <c r="AN2431" s="1">
        <v>36269</v>
      </c>
      <c r="AO2431" t="s">
        <v>4</v>
      </c>
      <c r="AQ2431" s="1">
        <v>36269</v>
      </c>
      <c r="AR2431" t="s">
        <v>4</v>
      </c>
      <c r="AT2431" s="1">
        <v>36269</v>
      </c>
      <c r="AU2431">
        <v>100.43</v>
      </c>
    </row>
    <row r="2432" spans="1:47" x14ac:dyDescent="0.3">
      <c r="A2432" s="1">
        <v>36270</v>
      </c>
      <c r="B2432">
        <v>4.49</v>
      </c>
      <c r="D2432" s="1">
        <v>36270</v>
      </c>
      <c r="E2432" t="s">
        <v>4</v>
      </c>
      <c r="G2432" s="1">
        <v>36270</v>
      </c>
      <c r="H2432" t="s">
        <v>4</v>
      </c>
      <c r="J2432" s="1">
        <v>36270</v>
      </c>
      <c r="K2432">
        <v>1306.17</v>
      </c>
      <c r="M2432" s="1">
        <v>36270</v>
      </c>
      <c r="N2432">
        <v>25.02</v>
      </c>
      <c r="P2432" s="1">
        <v>36270</v>
      </c>
      <c r="Q2432">
        <v>3613.96</v>
      </c>
      <c r="S2432" s="1">
        <v>36270</v>
      </c>
      <c r="T2432">
        <v>94.995000000000005</v>
      </c>
      <c r="V2432" s="1">
        <v>36270</v>
      </c>
      <c r="W2432">
        <v>4.9290000000000003</v>
      </c>
      <c r="Y2432" s="1">
        <v>36270</v>
      </c>
      <c r="Z2432">
        <v>5.1360000000000001</v>
      </c>
      <c r="AB2432" s="1">
        <v>36270</v>
      </c>
      <c r="AC2432">
        <v>5.5069999999999997</v>
      </c>
      <c r="AE2432" s="1">
        <v>36270</v>
      </c>
      <c r="AF2432">
        <v>4.3819999999999997</v>
      </c>
      <c r="AH2432" s="1">
        <v>36270</v>
      </c>
      <c r="AI2432">
        <v>5.0350000000000001</v>
      </c>
      <c r="AK2432" s="1">
        <v>36270</v>
      </c>
      <c r="AL2432" t="s">
        <v>4</v>
      </c>
      <c r="AN2432" s="1">
        <v>36270</v>
      </c>
      <c r="AO2432" t="s">
        <v>4</v>
      </c>
      <c r="AQ2432" s="1">
        <v>36270</v>
      </c>
      <c r="AR2432" t="s">
        <v>4</v>
      </c>
      <c r="AT2432" s="1">
        <v>36270</v>
      </c>
      <c r="AU2432">
        <v>100.81</v>
      </c>
    </row>
    <row r="2433" spans="1:47" x14ac:dyDescent="0.3">
      <c r="A2433" s="1">
        <v>36271</v>
      </c>
      <c r="B2433">
        <v>4.58</v>
      </c>
      <c r="D2433" s="1">
        <v>36271</v>
      </c>
      <c r="E2433" t="s">
        <v>4</v>
      </c>
      <c r="G2433" s="1">
        <v>36271</v>
      </c>
      <c r="H2433" t="s">
        <v>4</v>
      </c>
      <c r="J2433" s="1">
        <v>36271</v>
      </c>
      <c r="K2433">
        <v>1336.12</v>
      </c>
      <c r="M2433" s="1">
        <v>36271</v>
      </c>
      <c r="N2433">
        <v>23.31</v>
      </c>
      <c r="P2433" s="1">
        <v>36271</v>
      </c>
      <c r="Q2433">
        <v>3643.26</v>
      </c>
      <c r="S2433" s="1">
        <v>36271</v>
      </c>
      <c r="T2433">
        <v>94.995000000000005</v>
      </c>
      <c r="V2433" s="1">
        <v>36271</v>
      </c>
      <c r="W2433">
        <v>4.9889999999999999</v>
      </c>
      <c r="Y2433" s="1">
        <v>36271</v>
      </c>
      <c r="Z2433">
        <v>5.181</v>
      </c>
      <c r="AB2433" s="1">
        <v>36271</v>
      </c>
      <c r="AC2433">
        <v>5.524</v>
      </c>
      <c r="AE2433" s="1">
        <v>36271</v>
      </c>
      <c r="AF2433">
        <v>4.34</v>
      </c>
      <c r="AH2433" s="1">
        <v>36271</v>
      </c>
      <c r="AI2433">
        <v>5.0789999999999997</v>
      </c>
      <c r="AK2433" s="1">
        <v>36271</v>
      </c>
      <c r="AL2433" t="s">
        <v>4</v>
      </c>
      <c r="AN2433" s="1">
        <v>36271</v>
      </c>
      <c r="AO2433" t="s">
        <v>4</v>
      </c>
      <c r="AQ2433" s="1">
        <v>36271</v>
      </c>
      <c r="AR2433" t="s">
        <v>4</v>
      </c>
      <c r="AT2433" s="1">
        <v>36271</v>
      </c>
      <c r="AU2433">
        <v>101.17</v>
      </c>
    </row>
    <row r="2434" spans="1:47" x14ac:dyDescent="0.3">
      <c r="A2434" s="1">
        <v>36272</v>
      </c>
      <c r="B2434">
        <v>4.6500000000000004</v>
      </c>
      <c r="D2434" s="1">
        <v>36272</v>
      </c>
      <c r="E2434" t="s">
        <v>4</v>
      </c>
      <c r="G2434" s="1">
        <v>36272</v>
      </c>
      <c r="H2434" t="s">
        <v>4</v>
      </c>
      <c r="J2434" s="1">
        <v>36272</v>
      </c>
      <c r="K2434">
        <v>1358.82</v>
      </c>
      <c r="M2434" s="1">
        <v>36272</v>
      </c>
      <c r="N2434">
        <v>22.62</v>
      </c>
      <c r="P2434" s="1">
        <v>36272</v>
      </c>
      <c r="Q2434">
        <v>3676.61</v>
      </c>
      <c r="S2434" s="1">
        <v>36272</v>
      </c>
      <c r="T2434">
        <v>94.995000000000005</v>
      </c>
      <c r="V2434" s="1">
        <v>36272</v>
      </c>
      <c r="W2434">
        <v>5.0229999999999997</v>
      </c>
      <c r="Y2434" s="1">
        <v>36272</v>
      </c>
      <c r="Z2434">
        <v>5.2469999999999999</v>
      </c>
      <c r="AB2434" s="1">
        <v>36272</v>
      </c>
      <c r="AC2434">
        <v>5.6029999999999998</v>
      </c>
      <c r="AE2434" s="1">
        <v>36272</v>
      </c>
      <c r="AF2434">
        <v>4.3810000000000002</v>
      </c>
      <c r="AH2434" s="1">
        <v>36272</v>
      </c>
      <c r="AI2434">
        <v>5.1319999999999997</v>
      </c>
      <c r="AK2434" s="1">
        <v>36272</v>
      </c>
      <c r="AL2434" t="s">
        <v>4</v>
      </c>
      <c r="AN2434" s="1">
        <v>36272</v>
      </c>
      <c r="AO2434" t="s">
        <v>4</v>
      </c>
      <c r="AQ2434" s="1">
        <v>36272</v>
      </c>
      <c r="AR2434" t="s">
        <v>4</v>
      </c>
      <c r="AT2434" s="1">
        <v>36272</v>
      </c>
      <c r="AU2434">
        <v>100.91</v>
      </c>
    </row>
    <row r="2435" spans="1:47" x14ac:dyDescent="0.3">
      <c r="A2435" s="1">
        <v>36273</v>
      </c>
      <c r="B2435">
        <v>4.71</v>
      </c>
      <c r="D2435" s="1">
        <v>36273</v>
      </c>
      <c r="E2435" t="s">
        <v>4</v>
      </c>
      <c r="G2435" s="1">
        <v>36273</v>
      </c>
      <c r="H2435" t="s">
        <v>4</v>
      </c>
      <c r="J2435" s="1">
        <v>36273</v>
      </c>
      <c r="K2435">
        <v>1356.85</v>
      </c>
      <c r="M2435" s="1">
        <v>36273</v>
      </c>
      <c r="N2435">
        <v>22.76</v>
      </c>
      <c r="P2435" s="1">
        <v>36273</v>
      </c>
      <c r="Q2435">
        <v>3662.31</v>
      </c>
      <c r="S2435" s="1">
        <v>36273</v>
      </c>
      <c r="T2435">
        <v>94.995000000000005</v>
      </c>
      <c r="V2435" s="1">
        <v>36273</v>
      </c>
      <c r="W2435">
        <v>5.032</v>
      </c>
      <c r="Y2435" s="1">
        <v>36273</v>
      </c>
      <c r="Z2435">
        <v>5.2519999999999998</v>
      </c>
      <c r="AB2435" s="1">
        <v>36273</v>
      </c>
      <c r="AC2435">
        <v>5.5969999999999995</v>
      </c>
      <c r="AE2435" s="1">
        <v>36273</v>
      </c>
      <c r="AF2435">
        <v>4.4109999999999996</v>
      </c>
      <c r="AH2435" s="1">
        <v>36273</v>
      </c>
      <c r="AI2435">
        <v>5.1360000000000001</v>
      </c>
      <c r="AK2435" s="1">
        <v>36273</v>
      </c>
      <c r="AL2435" t="s">
        <v>4</v>
      </c>
      <c r="AN2435" s="1">
        <v>36273</v>
      </c>
      <c r="AO2435" t="s">
        <v>4</v>
      </c>
      <c r="AQ2435" s="1">
        <v>36273</v>
      </c>
      <c r="AR2435" t="s">
        <v>4</v>
      </c>
      <c r="AT2435" s="1">
        <v>36273</v>
      </c>
      <c r="AU2435">
        <v>100.87</v>
      </c>
    </row>
    <row r="2436" spans="1:47" x14ac:dyDescent="0.3">
      <c r="A2436" s="1">
        <v>36276</v>
      </c>
      <c r="B2436">
        <v>5.09</v>
      </c>
      <c r="D2436" s="1">
        <v>36276</v>
      </c>
      <c r="E2436" t="s">
        <v>4</v>
      </c>
      <c r="G2436" s="1">
        <v>36276</v>
      </c>
      <c r="H2436" t="s">
        <v>4</v>
      </c>
      <c r="J2436" s="1">
        <v>36276</v>
      </c>
      <c r="K2436">
        <v>1360.04</v>
      </c>
      <c r="M2436" s="1">
        <v>36276</v>
      </c>
      <c r="N2436">
        <v>23.53</v>
      </c>
      <c r="P2436" s="1">
        <v>36276</v>
      </c>
      <c r="Q2436">
        <v>3678.37</v>
      </c>
      <c r="S2436" s="1">
        <v>36276</v>
      </c>
      <c r="T2436">
        <v>94.995000000000005</v>
      </c>
      <c r="V2436" s="1">
        <v>36276</v>
      </c>
      <c r="W2436">
        <v>5.0069999999999997</v>
      </c>
      <c r="Y2436" s="1">
        <v>36276</v>
      </c>
      <c r="Z2436">
        <v>5.2220000000000004</v>
      </c>
      <c r="AB2436" s="1">
        <v>36276</v>
      </c>
      <c r="AC2436">
        <v>5.5750000000000002</v>
      </c>
      <c r="AE2436" s="1">
        <v>36276</v>
      </c>
      <c r="AF2436">
        <v>4.452</v>
      </c>
      <c r="AH2436" s="1">
        <v>36276</v>
      </c>
      <c r="AI2436">
        <v>5.1059999999999999</v>
      </c>
      <c r="AK2436" s="1">
        <v>36276</v>
      </c>
      <c r="AL2436" t="s">
        <v>4</v>
      </c>
      <c r="AN2436" s="1">
        <v>36276</v>
      </c>
      <c r="AO2436" t="s">
        <v>4</v>
      </c>
      <c r="AQ2436" s="1">
        <v>36276</v>
      </c>
      <c r="AR2436" t="s">
        <v>4</v>
      </c>
      <c r="AT2436" s="1">
        <v>36276</v>
      </c>
      <c r="AU2436">
        <v>101.02</v>
      </c>
    </row>
    <row r="2437" spans="1:47" x14ac:dyDescent="0.3">
      <c r="A2437" s="1">
        <v>36277</v>
      </c>
      <c r="B2437">
        <v>4.83</v>
      </c>
      <c r="D2437" s="1">
        <v>36277</v>
      </c>
      <c r="E2437" t="s">
        <v>4</v>
      </c>
      <c r="G2437" s="1">
        <v>36277</v>
      </c>
      <c r="H2437" t="s">
        <v>4</v>
      </c>
      <c r="J2437" s="1">
        <v>36277</v>
      </c>
      <c r="K2437">
        <v>1362.8</v>
      </c>
      <c r="M2437" s="1">
        <v>36277</v>
      </c>
      <c r="N2437">
        <v>23.36</v>
      </c>
      <c r="P2437" s="1">
        <v>36277</v>
      </c>
      <c r="Q2437">
        <v>3756.2</v>
      </c>
      <c r="S2437" s="1">
        <v>36277</v>
      </c>
      <c r="T2437">
        <v>94.995000000000005</v>
      </c>
      <c r="V2437" s="1">
        <v>36277</v>
      </c>
      <c r="W2437">
        <v>4.9980000000000002</v>
      </c>
      <c r="Y2437" s="1">
        <v>36277</v>
      </c>
      <c r="Z2437">
        <v>5.2050000000000001</v>
      </c>
      <c r="AB2437" s="1">
        <v>36277</v>
      </c>
      <c r="AC2437">
        <v>5.5380000000000003</v>
      </c>
      <c r="AE2437" s="1">
        <v>36277</v>
      </c>
      <c r="AF2437">
        <v>4.476</v>
      </c>
      <c r="AH2437" s="1">
        <v>36277</v>
      </c>
      <c r="AI2437">
        <v>5.0949999999999998</v>
      </c>
      <c r="AK2437" s="1">
        <v>36277</v>
      </c>
      <c r="AL2437" t="s">
        <v>4</v>
      </c>
      <c r="AN2437" s="1">
        <v>36277</v>
      </c>
      <c r="AO2437" t="s">
        <v>4</v>
      </c>
      <c r="AQ2437" s="1">
        <v>36277</v>
      </c>
      <c r="AR2437" t="s">
        <v>4</v>
      </c>
      <c r="AT2437" s="1">
        <v>36277</v>
      </c>
      <c r="AU2437">
        <v>100.63</v>
      </c>
    </row>
    <row r="2438" spans="1:47" x14ac:dyDescent="0.3">
      <c r="A2438" s="1">
        <v>36278</v>
      </c>
      <c r="B2438">
        <v>4.83</v>
      </c>
      <c r="D2438" s="1">
        <v>36278</v>
      </c>
      <c r="E2438" t="s">
        <v>4</v>
      </c>
      <c r="G2438" s="1">
        <v>36278</v>
      </c>
      <c r="H2438" t="s">
        <v>4</v>
      </c>
      <c r="J2438" s="1">
        <v>36278</v>
      </c>
      <c r="K2438">
        <v>1350.91</v>
      </c>
      <c r="M2438" s="1">
        <v>36278</v>
      </c>
      <c r="N2438">
        <v>24.4</v>
      </c>
      <c r="P2438" s="1">
        <v>36278</v>
      </c>
      <c r="Q2438">
        <v>3743.49</v>
      </c>
      <c r="S2438" s="1">
        <v>36278</v>
      </c>
      <c r="T2438">
        <v>94.995000000000005</v>
      </c>
      <c r="V2438" s="1">
        <v>36278</v>
      </c>
      <c r="W2438">
        <v>5.0330000000000004</v>
      </c>
      <c r="Y2438" s="1">
        <v>36278</v>
      </c>
      <c r="Z2438">
        <v>5.2629999999999999</v>
      </c>
      <c r="AB2438" s="1">
        <v>36278</v>
      </c>
      <c r="AC2438">
        <v>5.5830000000000002</v>
      </c>
      <c r="AE2438" s="1">
        <v>36278</v>
      </c>
      <c r="AF2438">
        <v>4.3609999999999998</v>
      </c>
      <c r="AH2438" s="1">
        <v>36278</v>
      </c>
      <c r="AI2438">
        <v>5.14</v>
      </c>
      <c r="AK2438" s="1">
        <v>36278</v>
      </c>
      <c r="AL2438" t="s">
        <v>4</v>
      </c>
      <c r="AN2438" s="1">
        <v>36278</v>
      </c>
      <c r="AO2438" t="s">
        <v>4</v>
      </c>
      <c r="AQ2438" s="1">
        <v>36278</v>
      </c>
      <c r="AR2438" t="s">
        <v>4</v>
      </c>
      <c r="AT2438" s="1">
        <v>36278</v>
      </c>
      <c r="AU2438">
        <v>100.79</v>
      </c>
    </row>
    <row r="2439" spans="1:47" x14ac:dyDescent="0.3">
      <c r="A2439" s="1">
        <v>36279</v>
      </c>
      <c r="B2439">
        <v>4.91</v>
      </c>
      <c r="D2439" s="1">
        <v>36279</v>
      </c>
      <c r="E2439" t="s">
        <v>4</v>
      </c>
      <c r="G2439" s="1">
        <v>36279</v>
      </c>
      <c r="H2439" t="s">
        <v>4</v>
      </c>
      <c r="J2439" s="1">
        <v>36279</v>
      </c>
      <c r="K2439">
        <v>1342.83</v>
      </c>
      <c r="M2439" s="1">
        <v>36279</v>
      </c>
      <c r="N2439">
        <v>25.06</v>
      </c>
      <c r="P2439" s="1">
        <v>36279</v>
      </c>
      <c r="Q2439">
        <v>3735.91</v>
      </c>
      <c r="S2439" s="1">
        <v>36279</v>
      </c>
      <c r="T2439">
        <v>95.01</v>
      </c>
      <c r="V2439" s="1">
        <v>36279</v>
      </c>
      <c r="W2439">
        <v>4.9539999999999997</v>
      </c>
      <c r="Y2439" s="1">
        <v>36279</v>
      </c>
      <c r="Z2439">
        <v>5.2160000000000002</v>
      </c>
      <c r="AB2439" s="1">
        <v>36279</v>
      </c>
      <c r="AC2439">
        <v>5.53</v>
      </c>
      <c r="AE2439" s="1">
        <v>36279</v>
      </c>
      <c r="AF2439">
        <v>4.4950000000000001</v>
      </c>
      <c r="AH2439" s="1">
        <v>36279</v>
      </c>
      <c r="AI2439">
        <v>5.077</v>
      </c>
      <c r="AK2439" s="1">
        <v>36279</v>
      </c>
      <c r="AL2439" t="s">
        <v>4</v>
      </c>
      <c r="AN2439" s="1">
        <v>36279</v>
      </c>
      <c r="AO2439" t="s">
        <v>4</v>
      </c>
      <c r="AQ2439" s="1">
        <v>36279</v>
      </c>
      <c r="AR2439" t="s">
        <v>4</v>
      </c>
      <c r="AT2439" s="1">
        <v>36279</v>
      </c>
      <c r="AU2439">
        <v>100.94</v>
      </c>
    </row>
    <row r="2440" spans="1:47" x14ac:dyDescent="0.3">
      <c r="A2440" s="1">
        <v>36280</v>
      </c>
      <c r="B2440">
        <v>5.03</v>
      </c>
      <c r="D2440" s="1">
        <v>36280</v>
      </c>
      <c r="E2440" t="s">
        <v>4</v>
      </c>
      <c r="G2440" s="1">
        <v>36280</v>
      </c>
      <c r="H2440" t="s">
        <v>4</v>
      </c>
      <c r="J2440" s="1">
        <v>36280</v>
      </c>
      <c r="K2440">
        <v>1335.18</v>
      </c>
      <c r="M2440" s="1">
        <v>36280</v>
      </c>
      <c r="N2440">
        <v>25.07</v>
      </c>
      <c r="P2440" s="1">
        <v>36280</v>
      </c>
      <c r="Q2440">
        <v>3757.87</v>
      </c>
      <c r="S2440" s="1">
        <v>36280</v>
      </c>
      <c r="T2440">
        <v>94.99</v>
      </c>
      <c r="V2440" s="1">
        <v>36280</v>
      </c>
      <c r="W2440">
        <v>5.0540000000000003</v>
      </c>
      <c r="Y2440" s="1">
        <v>36280</v>
      </c>
      <c r="Z2440">
        <v>5.3479999999999999</v>
      </c>
      <c r="AB2440" s="1">
        <v>36280</v>
      </c>
      <c r="AC2440">
        <v>5.6619999999999999</v>
      </c>
      <c r="AE2440" s="1">
        <v>36280</v>
      </c>
      <c r="AF2440">
        <v>4.5350000000000001</v>
      </c>
      <c r="AH2440" s="1">
        <v>36280</v>
      </c>
      <c r="AI2440">
        <v>5.2130000000000001</v>
      </c>
      <c r="AK2440" s="1">
        <v>36280</v>
      </c>
      <c r="AL2440" t="s">
        <v>4</v>
      </c>
      <c r="AN2440" s="1">
        <v>36280</v>
      </c>
      <c r="AO2440" t="s">
        <v>4</v>
      </c>
      <c r="AQ2440" s="1">
        <v>36280</v>
      </c>
      <c r="AR2440" t="s">
        <v>4</v>
      </c>
      <c r="AT2440" s="1">
        <v>36280</v>
      </c>
      <c r="AU2440">
        <v>101</v>
      </c>
    </row>
    <row r="2441" spans="1:47" x14ac:dyDescent="0.3">
      <c r="A2441" s="1">
        <v>36283</v>
      </c>
      <c r="B2441">
        <v>5.01</v>
      </c>
      <c r="D2441" s="1">
        <v>36283</v>
      </c>
      <c r="E2441" t="s">
        <v>4</v>
      </c>
      <c r="G2441" s="1">
        <v>36283</v>
      </c>
      <c r="H2441" t="s">
        <v>4</v>
      </c>
      <c r="J2441" s="1">
        <v>36283</v>
      </c>
      <c r="K2441">
        <v>1354.63</v>
      </c>
      <c r="M2441" s="1">
        <v>36283</v>
      </c>
      <c r="N2441">
        <v>24.15</v>
      </c>
      <c r="P2441" s="1">
        <v>36283</v>
      </c>
      <c r="Q2441">
        <v>3776.39</v>
      </c>
      <c r="S2441" s="1">
        <v>36283</v>
      </c>
      <c r="T2441">
        <v>94.984999999999999</v>
      </c>
      <c r="V2441" s="1">
        <v>36283</v>
      </c>
      <c r="W2441">
        <v>5.0579999999999998</v>
      </c>
      <c r="Y2441" s="1">
        <v>36283</v>
      </c>
      <c r="Z2441">
        <v>5.359</v>
      </c>
      <c r="AB2441" s="1">
        <v>36283</v>
      </c>
      <c r="AC2441">
        <v>5.6550000000000002</v>
      </c>
      <c r="AE2441" s="1">
        <v>36283</v>
      </c>
      <c r="AF2441">
        <v>4.5759999999999996</v>
      </c>
      <c r="AH2441" s="1">
        <v>36283</v>
      </c>
      <c r="AI2441">
        <v>5.2149999999999999</v>
      </c>
      <c r="AK2441" s="1">
        <v>36283</v>
      </c>
      <c r="AL2441" t="s">
        <v>4</v>
      </c>
      <c r="AN2441" s="1">
        <v>36283</v>
      </c>
      <c r="AO2441" t="s">
        <v>4</v>
      </c>
      <c r="AQ2441" s="1">
        <v>36283</v>
      </c>
      <c r="AR2441" t="s">
        <v>4</v>
      </c>
      <c r="AT2441" s="1">
        <v>36283</v>
      </c>
      <c r="AU2441">
        <v>101.11</v>
      </c>
    </row>
    <row r="2442" spans="1:47" x14ac:dyDescent="0.3">
      <c r="A2442" s="1">
        <v>36284</v>
      </c>
      <c r="B2442">
        <v>4.71</v>
      </c>
      <c r="D2442" s="1">
        <v>36284</v>
      </c>
      <c r="E2442" t="s">
        <v>4</v>
      </c>
      <c r="G2442" s="1">
        <v>36284</v>
      </c>
      <c r="H2442" t="s">
        <v>4</v>
      </c>
      <c r="J2442" s="1">
        <v>36284</v>
      </c>
      <c r="K2442">
        <v>1332</v>
      </c>
      <c r="M2442" s="1">
        <v>36284</v>
      </c>
      <c r="N2442">
        <v>25.62</v>
      </c>
      <c r="P2442" s="1">
        <v>36284</v>
      </c>
      <c r="Q2442">
        <v>3775.33</v>
      </c>
      <c r="S2442" s="1">
        <v>36284</v>
      </c>
      <c r="T2442">
        <v>94.984999999999999</v>
      </c>
      <c r="V2442" s="1">
        <v>36284</v>
      </c>
      <c r="W2442">
        <v>5.0880000000000001</v>
      </c>
      <c r="Y2442" s="1">
        <v>36284</v>
      </c>
      <c r="Z2442">
        <v>5.4050000000000002</v>
      </c>
      <c r="AB2442" s="1">
        <v>36284</v>
      </c>
      <c r="AC2442">
        <v>5.7130000000000001</v>
      </c>
      <c r="AE2442" s="1">
        <v>36284</v>
      </c>
      <c r="AF2442">
        <v>4.5999999999999996</v>
      </c>
      <c r="AH2442" s="1">
        <v>36284</v>
      </c>
      <c r="AI2442">
        <v>5.2549999999999999</v>
      </c>
      <c r="AK2442" s="1">
        <v>36284</v>
      </c>
      <c r="AL2442" t="s">
        <v>4</v>
      </c>
      <c r="AN2442" s="1">
        <v>36284</v>
      </c>
      <c r="AO2442" t="s">
        <v>4</v>
      </c>
      <c r="AQ2442" s="1">
        <v>36284</v>
      </c>
      <c r="AR2442" t="s">
        <v>4</v>
      </c>
      <c r="AT2442" s="1">
        <v>36284</v>
      </c>
      <c r="AU2442">
        <v>100.68</v>
      </c>
    </row>
    <row r="2443" spans="1:47" x14ac:dyDescent="0.3">
      <c r="A2443" s="1">
        <v>36285</v>
      </c>
      <c r="B2443">
        <v>4.5999999999999996</v>
      </c>
      <c r="D2443" s="1">
        <v>36285</v>
      </c>
      <c r="E2443" t="s">
        <v>4</v>
      </c>
      <c r="G2443" s="1">
        <v>36285</v>
      </c>
      <c r="H2443" t="s">
        <v>4</v>
      </c>
      <c r="J2443" s="1">
        <v>36285</v>
      </c>
      <c r="K2443">
        <v>1347.31</v>
      </c>
      <c r="M2443" s="1">
        <v>36285</v>
      </c>
      <c r="N2443">
        <v>25.19</v>
      </c>
      <c r="P2443" s="1">
        <v>36285</v>
      </c>
      <c r="Q2443">
        <v>3716.13</v>
      </c>
      <c r="S2443" s="1">
        <v>36285</v>
      </c>
      <c r="T2443">
        <v>94.984999999999999</v>
      </c>
      <c r="V2443" s="1">
        <v>36285</v>
      </c>
      <c r="W2443">
        <v>5.0880000000000001</v>
      </c>
      <c r="Y2443" s="1">
        <v>36285</v>
      </c>
      <c r="Z2443">
        <v>5.3940000000000001</v>
      </c>
      <c r="AB2443" s="1">
        <v>36285</v>
      </c>
      <c r="AC2443">
        <v>5.7059999999999995</v>
      </c>
      <c r="AE2443" s="1">
        <v>36285</v>
      </c>
      <c r="AF2443">
        <v>4.5890000000000004</v>
      </c>
      <c r="AH2443" s="1">
        <v>36285</v>
      </c>
      <c r="AI2443">
        <v>5.2469999999999999</v>
      </c>
      <c r="AK2443" s="1">
        <v>36285</v>
      </c>
      <c r="AL2443" t="s">
        <v>4</v>
      </c>
      <c r="AN2443" s="1">
        <v>36285</v>
      </c>
      <c r="AO2443" t="s">
        <v>4</v>
      </c>
      <c r="AQ2443" s="1">
        <v>36285</v>
      </c>
      <c r="AR2443" t="s">
        <v>4</v>
      </c>
      <c r="AT2443" s="1">
        <v>36285</v>
      </c>
      <c r="AU2443">
        <v>99.91</v>
      </c>
    </row>
    <row r="2444" spans="1:47" x14ac:dyDescent="0.3">
      <c r="A2444" s="1">
        <v>36286</v>
      </c>
      <c r="B2444">
        <v>4.7699999999999996</v>
      </c>
      <c r="D2444" s="1">
        <v>36286</v>
      </c>
      <c r="E2444" t="s">
        <v>4</v>
      </c>
      <c r="G2444" s="1">
        <v>36286</v>
      </c>
      <c r="H2444" t="s">
        <v>4</v>
      </c>
      <c r="J2444" s="1">
        <v>36286</v>
      </c>
      <c r="K2444">
        <v>1332.05</v>
      </c>
      <c r="M2444" s="1">
        <v>36286</v>
      </c>
      <c r="N2444">
        <v>27.44</v>
      </c>
      <c r="P2444" s="1">
        <v>36286</v>
      </c>
      <c r="Q2444">
        <v>3700.37</v>
      </c>
      <c r="S2444" s="1">
        <v>36286</v>
      </c>
      <c r="T2444">
        <v>94.954999999999998</v>
      </c>
      <c r="V2444" s="1">
        <v>36286</v>
      </c>
      <c r="W2444">
        <v>5.1719999999999997</v>
      </c>
      <c r="Y2444" s="1">
        <v>36286</v>
      </c>
      <c r="Z2444">
        <v>5.5110000000000001</v>
      </c>
      <c r="AB2444" s="1">
        <v>36286</v>
      </c>
      <c r="AC2444">
        <v>5.7910000000000004</v>
      </c>
      <c r="AE2444" s="1">
        <v>36286</v>
      </c>
      <c r="AF2444">
        <v>4.5990000000000002</v>
      </c>
      <c r="AH2444" s="1">
        <v>36286</v>
      </c>
      <c r="AI2444">
        <v>5.3579999999999997</v>
      </c>
      <c r="AK2444" s="1">
        <v>36286</v>
      </c>
      <c r="AL2444" t="s">
        <v>4</v>
      </c>
      <c r="AN2444" s="1">
        <v>36286</v>
      </c>
      <c r="AO2444" t="s">
        <v>4</v>
      </c>
      <c r="AQ2444" s="1">
        <v>36286</v>
      </c>
      <c r="AR2444" t="s">
        <v>4</v>
      </c>
      <c r="AT2444" s="1">
        <v>36286</v>
      </c>
      <c r="AU2444">
        <v>99.45</v>
      </c>
    </row>
    <row r="2445" spans="1:47" x14ac:dyDescent="0.3">
      <c r="A2445" s="1">
        <v>36287</v>
      </c>
      <c r="B2445">
        <v>4.67</v>
      </c>
      <c r="D2445" s="1">
        <v>36287</v>
      </c>
      <c r="E2445" t="s">
        <v>4</v>
      </c>
      <c r="G2445" s="1">
        <v>36287</v>
      </c>
      <c r="H2445" t="s">
        <v>4</v>
      </c>
      <c r="J2445" s="1">
        <v>36287</v>
      </c>
      <c r="K2445">
        <v>1345</v>
      </c>
      <c r="M2445" s="1">
        <v>36287</v>
      </c>
      <c r="N2445">
        <v>25.36</v>
      </c>
      <c r="P2445" s="1">
        <v>36287</v>
      </c>
      <c r="Q2445">
        <v>3683.34</v>
      </c>
      <c r="S2445" s="1">
        <v>36287</v>
      </c>
      <c r="T2445">
        <v>94.97</v>
      </c>
      <c r="V2445" s="1">
        <v>36287</v>
      </c>
      <c r="W2445">
        <v>5.1719999999999997</v>
      </c>
      <c r="Y2445" s="1">
        <v>36287</v>
      </c>
      <c r="Z2445">
        <v>5.5419999999999998</v>
      </c>
      <c r="AB2445" s="1">
        <v>36287</v>
      </c>
      <c r="AC2445">
        <v>5.8129999999999997</v>
      </c>
      <c r="AE2445" s="1">
        <v>36287</v>
      </c>
      <c r="AF2445">
        <v>4.5969999999999995</v>
      </c>
      <c r="AH2445" s="1">
        <v>36287</v>
      </c>
      <c r="AI2445">
        <v>5.3739999999999997</v>
      </c>
      <c r="AK2445" s="1">
        <v>36287</v>
      </c>
      <c r="AL2445" t="s">
        <v>4</v>
      </c>
      <c r="AN2445" s="1">
        <v>36287</v>
      </c>
      <c r="AO2445" t="s">
        <v>4</v>
      </c>
      <c r="AQ2445" s="1">
        <v>36287</v>
      </c>
      <c r="AR2445" t="s">
        <v>4</v>
      </c>
      <c r="AT2445" s="1">
        <v>36287</v>
      </c>
      <c r="AU2445">
        <v>99.99</v>
      </c>
    </row>
    <row r="2446" spans="1:47" x14ac:dyDescent="0.3">
      <c r="A2446" s="1">
        <v>36290</v>
      </c>
      <c r="B2446">
        <v>4.6899999999999995</v>
      </c>
      <c r="D2446" s="1">
        <v>36290</v>
      </c>
      <c r="E2446" t="s">
        <v>4</v>
      </c>
      <c r="G2446" s="1">
        <v>36290</v>
      </c>
      <c r="H2446" t="s">
        <v>4</v>
      </c>
      <c r="J2446" s="1">
        <v>36290</v>
      </c>
      <c r="K2446">
        <v>1340.3</v>
      </c>
      <c r="M2446" s="1">
        <v>36290</v>
      </c>
      <c r="N2446">
        <v>26.62</v>
      </c>
      <c r="P2446" s="1">
        <v>36290</v>
      </c>
      <c r="Q2446">
        <v>3693.41</v>
      </c>
      <c r="S2446" s="1">
        <v>36290</v>
      </c>
      <c r="T2446">
        <v>94.97</v>
      </c>
      <c r="V2446" s="1">
        <v>36290</v>
      </c>
      <c r="W2446">
        <v>5.1390000000000002</v>
      </c>
      <c r="Y2446" s="1">
        <v>36290</v>
      </c>
      <c r="Z2446">
        <v>5.5339999999999998</v>
      </c>
      <c r="AB2446" s="1">
        <v>36290</v>
      </c>
      <c r="AC2446">
        <v>5.79</v>
      </c>
      <c r="AE2446" s="1">
        <v>36290</v>
      </c>
      <c r="AF2446">
        <v>4.5759999999999996</v>
      </c>
      <c r="AH2446" s="1">
        <v>36290</v>
      </c>
      <c r="AI2446">
        <v>5.359</v>
      </c>
      <c r="AK2446" s="1">
        <v>36290</v>
      </c>
      <c r="AL2446" t="s">
        <v>4</v>
      </c>
      <c r="AN2446" s="1">
        <v>36290</v>
      </c>
      <c r="AO2446" t="s">
        <v>4</v>
      </c>
      <c r="AQ2446" s="1">
        <v>36290</v>
      </c>
      <c r="AR2446" t="s">
        <v>4</v>
      </c>
      <c r="AT2446" s="1">
        <v>36290</v>
      </c>
      <c r="AU2446">
        <v>99.73</v>
      </c>
    </row>
    <row r="2447" spans="1:47" x14ac:dyDescent="0.3">
      <c r="A2447" s="1">
        <v>36291</v>
      </c>
      <c r="B2447">
        <v>4.6899999999999995</v>
      </c>
      <c r="D2447" s="1">
        <v>36291</v>
      </c>
      <c r="E2447" t="s">
        <v>4</v>
      </c>
      <c r="G2447" s="1">
        <v>36291</v>
      </c>
      <c r="H2447" t="s">
        <v>4</v>
      </c>
      <c r="J2447" s="1">
        <v>36291</v>
      </c>
      <c r="K2447">
        <v>1355.61</v>
      </c>
      <c r="M2447" s="1">
        <v>36291</v>
      </c>
      <c r="N2447">
        <v>25.62</v>
      </c>
      <c r="P2447" s="1">
        <v>36291</v>
      </c>
      <c r="Q2447">
        <v>3702.38</v>
      </c>
      <c r="S2447" s="1">
        <v>36291</v>
      </c>
      <c r="T2447">
        <v>94.97</v>
      </c>
      <c r="V2447" s="1">
        <v>36291</v>
      </c>
      <c r="W2447">
        <v>5.173</v>
      </c>
      <c r="Y2447" s="1">
        <v>36291</v>
      </c>
      <c r="Z2447">
        <v>5.5780000000000003</v>
      </c>
      <c r="AB2447" s="1">
        <v>36291</v>
      </c>
      <c r="AC2447">
        <v>5.835</v>
      </c>
      <c r="AE2447" s="1">
        <v>36291</v>
      </c>
      <c r="AF2447">
        <v>4.5789999999999997</v>
      </c>
      <c r="AH2447" s="1">
        <v>36291</v>
      </c>
      <c r="AI2447">
        <v>5.4130000000000003</v>
      </c>
      <c r="AK2447" s="1">
        <v>36291</v>
      </c>
      <c r="AL2447" t="s">
        <v>4</v>
      </c>
      <c r="AN2447" s="1">
        <v>36291</v>
      </c>
      <c r="AO2447" t="s">
        <v>4</v>
      </c>
      <c r="AQ2447" s="1">
        <v>36291</v>
      </c>
      <c r="AR2447" t="s">
        <v>4</v>
      </c>
      <c r="AT2447" s="1">
        <v>36291</v>
      </c>
      <c r="AU2447">
        <v>100.24</v>
      </c>
    </row>
    <row r="2448" spans="1:47" x14ac:dyDescent="0.3">
      <c r="A2448" s="1">
        <v>36292</v>
      </c>
      <c r="B2448">
        <v>4.72</v>
      </c>
      <c r="D2448" s="1">
        <v>36292</v>
      </c>
      <c r="E2448" t="s">
        <v>4</v>
      </c>
      <c r="G2448" s="1">
        <v>36292</v>
      </c>
      <c r="H2448" t="s">
        <v>4</v>
      </c>
      <c r="J2448" s="1">
        <v>36292</v>
      </c>
      <c r="K2448">
        <v>1364</v>
      </c>
      <c r="M2448" s="1">
        <v>36292</v>
      </c>
      <c r="N2448">
        <v>26.13</v>
      </c>
      <c r="P2448" s="1">
        <v>36292</v>
      </c>
      <c r="Q2448">
        <v>3679.45</v>
      </c>
      <c r="S2448" s="1">
        <v>36292</v>
      </c>
      <c r="T2448">
        <v>94.97</v>
      </c>
      <c r="V2448" s="1">
        <v>36292</v>
      </c>
      <c r="W2448">
        <v>5.173</v>
      </c>
      <c r="Y2448" s="1">
        <v>36292</v>
      </c>
      <c r="Z2448">
        <v>5.57</v>
      </c>
      <c r="AB2448" s="1">
        <v>36292</v>
      </c>
      <c r="AC2448">
        <v>5.8280000000000003</v>
      </c>
      <c r="AE2448" s="1">
        <v>36292</v>
      </c>
      <c r="AF2448">
        <v>4.5789999999999997</v>
      </c>
      <c r="AH2448" s="1">
        <v>36292</v>
      </c>
      <c r="AI2448">
        <v>5.375</v>
      </c>
      <c r="AK2448" s="1">
        <v>36292</v>
      </c>
      <c r="AL2448" t="s">
        <v>4</v>
      </c>
      <c r="AN2448" s="1">
        <v>36292</v>
      </c>
      <c r="AO2448" t="s">
        <v>4</v>
      </c>
      <c r="AQ2448" s="1">
        <v>36292</v>
      </c>
      <c r="AR2448" t="s">
        <v>4</v>
      </c>
      <c r="AT2448" s="1">
        <v>36292</v>
      </c>
      <c r="AU2448">
        <v>100.7</v>
      </c>
    </row>
    <row r="2449" spans="1:47" x14ac:dyDescent="0.3">
      <c r="A2449" s="1">
        <v>36293</v>
      </c>
      <c r="B2449">
        <v>4.78</v>
      </c>
      <c r="D2449" s="1">
        <v>36293</v>
      </c>
      <c r="E2449" t="s">
        <v>4</v>
      </c>
      <c r="G2449" s="1">
        <v>36293</v>
      </c>
      <c r="H2449" t="s">
        <v>4</v>
      </c>
      <c r="J2449" s="1">
        <v>36293</v>
      </c>
      <c r="K2449">
        <v>1367.56</v>
      </c>
      <c r="M2449" s="1">
        <v>36293</v>
      </c>
      <c r="N2449">
        <v>25.02</v>
      </c>
      <c r="P2449" s="1">
        <v>36293</v>
      </c>
      <c r="Q2449">
        <v>3693.62</v>
      </c>
      <c r="S2449" s="1">
        <v>36293</v>
      </c>
      <c r="T2449">
        <v>94.98</v>
      </c>
      <c r="V2449" s="1">
        <v>36293</v>
      </c>
      <c r="W2449">
        <v>5.1130000000000004</v>
      </c>
      <c r="Y2449" s="1">
        <v>36293</v>
      </c>
      <c r="Z2449">
        <v>5.4119999999999999</v>
      </c>
      <c r="AB2449" s="1">
        <v>36293</v>
      </c>
      <c r="AC2449">
        <v>5.75</v>
      </c>
      <c r="AE2449" s="1">
        <v>36293</v>
      </c>
      <c r="AF2449">
        <v>4.5679999999999996</v>
      </c>
      <c r="AH2449" s="1">
        <v>36293</v>
      </c>
      <c r="AI2449">
        <v>5.2880000000000003</v>
      </c>
      <c r="AK2449" s="1">
        <v>36293</v>
      </c>
      <c r="AL2449" t="s">
        <v>4</v>
      </c>
      <c r="AN2449" s="1">
        <v>36293</v>
      </c>
      <c r="AO2449" t="s">
        <v>4</v>
      </c>
      <c r="AQ2449" s="1">
        <v>36293</v>
      </c>
      <c r="AR2449" t="s">
        <v>4</v>
      </c>
      <c r="AT2449" s="1">
        <v>36293</v>
      </c>
      <c r="AU2449">
        <v>100.7</v>
      </c>
    </row>
    <row r="2450" spans="1:47" x14ac:dyDescent="0.3">
      <c r="A2450" s="1">
        <v>36294</v>
      </c>
      <c r="B2450">
        <v>4.8100000000000005</v>
      </c>
      <c r="D2450" s="1">
        <v>36294</v>
      </c>
      <c r="E2450" t="s">
        <v>4</v>
      </c>
      <c r="G2450" s="1">
        <v>36294</v>
      </c>
      <c r="H2450" t="s">
        <v>4</v>
      </c>
      <c r="J2450" s="1">
        <v>36294</v>
      </c>
      <c r="K2450">
        <v>1337.8</v>
      </c>
      <c r="M2450" s="1">
        <v>36294</v>
      </c>
      <c r="N2450">
        <v>26.86</v>
      </c>
      <c r="P2450" s="1">
        <v>36294</v>
      </c>
      <c r="Q2450">
        <v>3643.82</v>
      </c>
      <c r="S2450" s="1">
        <v>36294</v>
      </c>
      <c r="T2450">
        <v>94.935000000000002</v>
      </c>
      <c r="V2450" s="1">
        <v>36294</v>
      </c>
      <c r="W2450">
        <v>5.2930000000000001</v>
      </c>
      <c r="Y2450" s="1">
        <v>36294</v>
      </c>
      <c r="Z2450">
        <v>5.6280000000000001</v>
      </c>
      <c r="AB2450" s="1">
        <v>36294</v>
      </c>
      <c r="AC2450">
        <v>5.9219999999999997</v>
      </c>
      <c r="AE2450" s="1">
        <v>36294</v>
      </c>
      <c r="AF2450">
        <v>4.649</v>
      </c>
      <c r="AH2450" s="1">
        <v>36294</v>
      </c>
      <c r="AI2450">
        <v>5.4980000000000002</v>
      </c>
      <c r="AK2450" s="1">
        <v>36294</v>
      </c>
      <c r="AL2450" t="s">
        <v>4</v>
      </c>
      <c r="AN2450" s="1">
        <v>36294</v>
      </c>
      <c r="AO2450" t="s">
        <v>4</v>
      </c>
      <c r="AQ2450" s="1">
        <v>36294</v>
      </c>
      <c r="AR2450" t="s">
        <v>4</v>
      </c>
      <c r="AT2450" s="1">
        <v>36294</v>
      </c>
      <c r="AU2450">
        <v>100.93</v>
      </c>
    </row>
    <row r="2451" spans="1:47" x14ac:dyDescent="0.3">
      <c r="A2451" s="1">
        <v>36297</v>
      </c>
      <c r="B2451">
        <v>5.01</v>
      </c>
      <c r="D2451" s="1">
        <v>36297</v>
      </c>
      <c r="E2451" t="s">
        <v>4</v>
      </c>
      <c r="G2451" s="1">
        <v>36297</v>
      </c>
      <c r="H2451" t="s">
        <v>4</v>
      </c>
      <c r="J2451" s="1">
        <v>36297</v>
      </c>
      <c r="K2451">
        <v>1339.49</v>
      </c>
      <c r="M2451" s="1">
        <v>36297</v>
      </c>
      <c r="N2451">
        <v>27.28</v>
      </c>
      <c r="P2451" s="1">
        <v>36297</v>
      </c>
      <c r="Q2451">
        <v>3574.13</v>
      </c>
      <c r="S2451" s="1">
        <v>36297</v>
      </c>
      <c r="T2451">
        <v>94.917500000000004</v>
      </c>
      <c r="V2451" s="1">
        <v>36297</v>
      </c>
      <c r="W2451">
        <v>5.2670000000000003</v>
      </c>
      <c r="Y2451" s="1">
        <v>36297</v>
      </c>
      <c r="Z2451">
        <v>5.6360000000000001</v>
      </c>
      <c r="AB2451" s="1">
        <v>36297</v>
      </c>
      <c r="AC2451">
        <v>5.8920000000000003</v>
      </c>
      <c r="AE2451" s="1">
        <v>36297</v>
      </c>
      <c r="AF2451">
        <v>4.6379999999999999</v>
      </c>
      <c r="AH2451" s="1">
        <v>36297</v>
      </c>
      <c r="AI2451">
        <v>5.5019999999999998</v>
      </c>
      <c r="AK2451" s="1">
        <v>36297</v>
      </c>
      <c r="AL2451" t="s">
        <v>4</v>
      </c>
      <c r="AN2451" s="1">
        <v>36297</v>
      </c>
      <c r="AO2451" t="s">
        <v>4</v>
      </c>
      <c r="AQ2451" s="1">
        <v>36297</v>
      </c>
      <c r="AR2451" t="s">
        <v>4</v>
      </c>
      <c r="AT2451" s="1">
        <v>36297</v>
      </c>
      <c r="AU2451">
        <v>100.86</v>
      </c>
    </row>
    <row r="2452" spans="1:47" x14ac:dyDescent="0.3">
      <c r="A2452" s="1">
        <v>36298</v>
      </c>
      <c r="B2452">
        <v>4.6399999999999997</v>
      </c>
      <c r="D2452" s="1">
        <v>36298</v>
      </c>
      <c r="E2452" t="s">
        <v>4</v>
      </c>
      <c r="G2452" s="1">
        <v>36298</v>
      </c>
      <c r="H2452" t="s">
        <v>4</v>
      </c>
      <c r="J2452" s="1">
        <v>36298</v>
      </c>
      <c r="K2452">
        <v>1333.32</v>
      </c>
      <c r="M2452" s="1">
        <v>36298</v>
      </c>
      <c r="N2452">
        <v>27.26</v>
      </c>
      <c r="P2452" s="1">
        <v>36298</v>
      </c>
      <c r="Q2452">
        <v>3608.77</v>
      </c>
      <c r="S2452" s="1">
        <v>36298</v>
      </c>
      <c r="T2452">
        <v>94.897499999999994</v>
      </c>
      <c r="V2452" s="1">
        <v>36298</v>
      </c>
      <c r="W2452">
        <v>5.3449999999999998</v>
      </c>
      <c r="Y2452" s="1">
        <v>36298</v>
      </c>
      <c r="Z2452">
        <v>5.6609999999999996</v>
      </c>
      <c r="AB2452" s="1">
        <v>36298</v>
      </c>
      <c r="AC2452">
        <v>5.89</v>
      </c>
      <c r="AE2452" s="1">
        <v>36298</v>
      </c>
      <c r="AF2452">
        <v>4.6520000000000001</v>
      </c>
      <c r="AH2452" s="1">
        <v>36298</v>
      </c>
      <c r="AI2452">
        <v>5.5640000000000001</v>
      </c>
      <c r="AK2452" s="1">
        <v>36298</v>
      </c>
      <c r="AL2452" t="s">
        <v>4</v>
      </c>
      <c r="AN2452" s="1">
        <v>36298</v>
      </c>
      <c r="AO2452" t="s">
        <v>4</v>
      </c>
      <c r="AQ2452" s="1">
        <v>36298</v>
      </c>
      <c r="AR2452" t="s">
        <v>4</v>
      </c>
      <c r="AT2452" s="1">
        <v>36298</v>
      </c>
      <c r="AU2452">
        <v>100.72</v>
      </c>
    </row>
    <row r="2453" spans="1:47" x14ac:dyDescent="0.3">
      <c r="A2453" s="1">
        <v>36299</v>
      </c>
      <c r="B2453">
        <v>4.4800000000000004</v>
      </c>
      <c r="D2453" s="1">
        <v>36299</v>
      </c>
      <c r="E2453" t="s">
        <v>4</v>
      </c>
      <c r="G2453" s="1">
        <v>36299</v>
      </c>
      <c r="H2453" t="s">
        <v>4</v>
      </c>
      <c r="J2453" s="1">
        <v>36299</v>
      </c>
      <c r="K2453">
        <v>1344.23</v>
      </c>
      <c r="M2453" s="1">
        <v>36299</v>
      </c>
      <c r="N2453">
        <v>25.08</v>
      </c>
      <c r="P2453" s="1">
        <v>36299</v>
      </c>
      <c r="Q2453">
        <v>3653</v>
      </c>
      <c r="S2453" s="1">
        <v>36299</v>
      </c>
      <c r="T2453">
        <v>94.897499999999994</v>
      </c>
      <c r="V2453" s="1">
        <v>36299</v>
      </c>
      <c r="W2453">
        <v>5.3369999999999997</v>
      </c>
      <c r="Y2453" s="1">
        <v>36299</v>
      </c>
      <c r="Z2453">
        <v>5.5949999999999998</v>
      </c>
      <c r="AB2453" s="1">
        <v>36299</v>
      </c>
      <c r="AC2453">
        <v>5.8029999999999999</v>
      </c>
      <c r="AE2453" s="1">
        <v>36299</v>
      </c>
      <c r="AF2453">
        <v>4.5999999999999996</v>
      </c>
      <c r="AH2453" s="1">
        <v>36299</v>
      </c>
      <c r="AI2453">
        <v>5.5309999999999997</v>
      </c>
      <c r="AK2453" s="1">
        <v>36299</v>
      </c>
      <c r="AL2453" t="s">
        <v>4</v>
      </c>
      <c r="AN2453" s="1">
        <v>36299</v>
      </c>
      <c r="AO2453" t="s">
        <v>4</v>
      </c>
      <c r="AQ2453" s="1">
        <v>36299</v>
      </c>
      <c r="AR2453" t="s">
        <v>4</v>
      </c>
      <c r="AT2453" s="1">
        <v>36299</v>
      </c>
      <c r="AU2453">
        <v>101.09</v>
      </c>
    </row>
    <row r="2454" spans="1:47" x14ac:dyDescent="0.3">
      <c r="A2454" s="1">
        <v>36300</v>
      </c>
      <c r="B2454">
        <v>4.75</v>
      </c>
      <c r="D2454" s="1">
        <v>36300</v>
      </c>
      <c r="E2454" t="s">
        <v>4</v>
      </c>
      <c r="G2454" s="1">
        <v>36300</v>
      </c>
      <c r="H2454" t="s">
        <v>4</v>
      </c>
      <c r="J2454" s="1">
        <v>36300</v>
      </c>
      <c r="K2454">
        <v>1338.83</v>
      </c>
      <c r="M2454" s="1">
        <v>36300</v>
      </c>
      <c r="N2454">
        <v>24.46</v>
      </c>
      <c r="P2454" s="1">
        <v>36300</v>
      </c>
      <c r="Q2454">
        <v>3684.21</v>
      </c>
      <c r="S2454" s="1">
        <v>36300</v>
      </c>
      <c r="T2454">
        <v>94.905000000000001</v>
      </c>
      <c r="V2454" s="1">
        <v>36300</v>
      </c>
      <c r="W2454">
        <v>5.3369999999999997</v>
      </c>
      <c r="Y2454" s="1">
        <v>36300</v>
      </c>
      <c r="Z2454">
        <v>5.5910000000000002</v>
      </c>
      <c r="AB2454" s="1">
        <v>36300</v>
      </c>
      <c r="AC2454">
        <v>5.827</v>
      </c>
      <c r="AE2454" s="1">
        <v>36300</v>
      </c>
      <c r="AF2454">
        <v>4.5890000000000004</v>
      </c>
      <c r="AH2454" s="1">
        <v>36300</v>
      </c>
      <c r="AI2454">
        <v>5.5280000000000005</v>
      </c>
      <c r="AK2454" s="1">
        <v>36300</v>
      </c>
      <c r="AL2454" t="s">
        <v>4</v>
      </c>
      <c r="AN2454" s="1">
        <v>36300</v>
      </c>
      <c r="AO2454" t="s">
        <v>4</v>
      </c>
      <c r="AQ2454" s="1">
        <v>36300</v>
      </c>
      <c r="AR2454" t="s">
        <v>4</v>
      </c>
      <c r="AT2454" s="1">
        <v>36300</v>
      </c>
      <c r="AU2454">
        <v>101.34</v>
      </c>
    </row>
    <row r="2455" spans="1:47" x14ac:dyDescent="0.3">
      <c r="A2455" s="1">
        <v>36301</v>
      </c>
      <c r="B2455">
        <v>4.67</v>
      </c>
      <c r="D2455" s="1">
        <v>36301</v>
      </c>
      <c r="E2455" t="s">
        <v>4</v>
      </c>
      <c r="G2455" s="1">
        <v>36301</v>
      </c>
      <c r="H2455" t="s">
        <v>4</v>
      </c>
      <c r="J2455" s="1">
        <v>36301</v>
      </c>
      <c r="K2455">
        <v>1330.29</v>
      </c>
      <c r="M2455" s="1">
        <v>36301</v>
      </c>
      <c r="N2455">
        <v>24.4</v>
      </c>
      <c r="P2455" s="1">
        <v>36301</v>
      </c>
      <c r="Q2455">
        <v>3691.31</v>
      </c>
      <c r="S2455" s="1">
        <v>36301</v>
      </c>
      <c r="T2455">
        <v>94.917500000000004</v>
      </c>
      <c r="V2455" s="1">
        <v>36301</v>
      </c>
      <c r="W2455">
        <v>5.2610000000000001</v>
      </c>
      <c r="Y2455" s="1">
        <v>36301</v>
      </c>
      <c r="Z2455">
        <v>5.5039999999999996</v>
      </c>
      <c r="AB2455" s="1">
        <v>36301</v>
      </c>
      <c r="AC2455">
        <v>5.7510000000000003</v>
      </c>
      <c r="AE2455" s="1">
        <v>36301</v>
      </c>
      <c r="AF2455">
        <v>4.577</v>
      </c>
      <c r="AH2455" s="1">
        <v>36301</v>
      </c>
      <c r="AI2455">
        <v>5.4260000000000002</v>
      </c>
      <c r="AK2455" s="1">
        <v>36301</v>
      </c>
      <c r="AL2455" t="s">
        <v>4</v>
      </c>
      <c r="AN2455" s="1">
        <v>36301</v>
      </c>
      <c r="AO2455" t="s">
        <v>4</v>
      </c>
      <c r="AQ2455" s="1">
        <v>36301</v>
      </c>
      <c r="AR2455" t="s">
        <v>4</v>
      </c>
      <c r="AT2455" s="1">
        <v>36301</v>
      </c>
      <c r="AU2455">
        <v>101.64</v>
      </c>
    </row>
    <row r="2456" spans="1:47" x14ac:dyDescent="0.3">
      <c r="A2456" s="1">
        <v>36304</v>
      </c>
      <c r="B2456">
        <v>4.7300000000000004</v>
      </c>
      <c r="D2456" s="1">
        <v>36304</v>
      </c>
      <c r="E2456" t="s">
        <v>4</v>
      </c>
      <c r="G2456" s="1">
        <v>36304</v>
      </c>
      <c r="H2456" t="s">
        <v>4</v>
      </c>
      <c r="J2456" s="1">
        <v>36304</v>
      </c>
      <c r="K2456">
        <v>1306.6500000000001</v>
      </c>
      <c r="M2456" s="1">
        <v>36304</v>
      </c>
      <c r="N2456">
        <v>27.62</v>
      </c>
      <c r="P2456" s="1">
        <v>36304</v>
      </c>
      <c r="Q2456">
        <v>3677.45</v>
      </c>
      <c r="S2456" s="1">
        <v>36304</v>
      </c>
      <c r="T2456">
        <v>94.92</v>
      </c>
      <c r="V2456" s="1">
        <v>36304</v>
      </c>
      <c r="W2456">
        <v>5.2439999999999998</v>
      </c>
      <c r="Y2456" s="1">
        <v>36304</v>
      </c>
      <c r="Z2456">
        <v>5.4790000000000001</v>
      </c>
      <c r="AB2456" s="1">
        <v>36304</v>
      </c>
      <c r="AC2456">
        <v>5.7569999999999997</v>
      </c>
      <c r="AE2456" s="1">
        <v>36304</v>
      </c>
      <c r="AF2456">
        <v>4.6070000000000002</v>
      </c>
      <c r="AH2456" s="1">
        <v>36304</v>
      </c>
      <c r="AI2456">
        <v>5.415</v>
      </c>
      <c r="AK2456" s="1">
        <v>36304</v>
      </c>
      <c r="AL2456" t="s">
        <v>4</v>
      </c>
      <c r="AN2456" s="1">
        <v>36304</v>
      </c>
      <c r="AO2456" t="s">
        <v>4</v>
      </c>
      <c r="AQ2456" s="1">
        <v>36304</v>
      </c>
      <c r="AR2456" t="s">
        <v>4</v>
      </c>
      <c r="AT2456" s="1">
        <v>36304</v>
      </c>
      <c r="AU2456">
        <v>101.4</v>
      </c>
    </row>
    <row r="2457" spans="1:47" x14ac:dyDescent="0.3">
      <c r="A2457" s="1">
        <v>36305</v>
      </c>
      <c r="B2457">
        <v>4.8</v>
      </c>
      <c r="D2457" s="1">
        <v>36305</v>
      </c>
      <c r="E2457" t="s">
        <v>4</v>
      </c>
      <c r="G2457" s="1">
        <v>36305</v>
      </c>
      <c r="H2457" t="s">
        <v>4</v>
      </c>
      <c r="J2457" s="1">
        <v>36305</v>
      </c>
      <c r="K2457">
        <v>1284.4000000000001</v>
      </c>
      <c r="M2457" s="1">
        <v>36305</v>
      </c>
      <c r="N2457">
        <v>28.9</v>
      </c>
      <c r="P2457" s="1">
        <v>36305</v>
      </c>
      <c r="Q2457">
        <v>3634.4</v>
      </c>
      <c r="S2457" s="1">
        <v>36305</v>
      </c>
      <c r="T2457">
        <v>94.92</v>
      </c>
      <c r="V2457" s="1">
        <v>36305</v>
      </c>
      <c r="W2457">
        <v>5.2610000000000001</v>
      </c>
      <c r="Y2457" s="1">
        <v>36305</v>
      </c>
      <c r="Z2457">
        <v>5.4729999999999999</v>
      </c>
      <c r="AB2457" s="1">
        <v>36305</v>
      </c>
      <c r="AC2457">
        <v>5.7480000000000002</v>
      </c>
      <c r="AE2457" s="1">
        <v>36305</v>
      </c>
      <c r="AF2457">
        <v>4.6420000000000003</v>
      </c>
      <c r="AH2457" s="1">
        <v>36305</v>
      </c>
      <c r="AI2457">
        <v>5.4080000000000004</v>
      </c>
      <c r="AK2457" s="1">
        <v>36305</v>
      </c>
      <c r="AL2457" t="s">
        <v>4</v>
      </c>
      <c r="AN2457" s="1">
        <v>36305</v>
      </c>
      <c r="AO2457" t="s">
        <v>4</v>
      </c>
      <c r="AQ2457" s="1">
        <v>36305</v>
      </c>
      <c r="AR2457" t="s">
        <v>4</v>
      </c>
      <c r="AT2457" s="1">
        <v>36305</v>
      </c>
      <c r="AU2457">
        <v>101.38</v>
      </c>
    </row>
    <row r="2458" spans="1:47" x14ac:dyDescent="0.3">
      <c r="A2458" s="1">
        <v>36306</v>
      </c>
      <c r="B2458">
        <v>4.8100000000000005</v>
      </c>
      <c r="D2458" s="1">
        <v>36306</v>
      </c>
      <c r="E2458" t="s">
        <v>4</v>
      </c>
      <c r="G2458" s="1">
        <v>36306</v>
      </c>
      <c r="H2458" t="s">
        <v>4</v>
      </c>
      <c r="J2458" s="1">
        <v>36306</v>
      </c>
      <c r="K2458">
        <v>1304.76</v>
      </c>
      <c r="M2458" s="1">
        <v>36306</v>
      </c>
      <c r="N2458">
        <v>27.57</v>
      </c>
      <c r="P2458" s="1">
        <v>36306</v>
      </c>
      <c r="Q2458">
        <v>3643.9</v>
      </c>
      <c r="S2458" s="1">
        <v>36306</v>
      </c>
      <c r="T2458">
        <v>94.912499999999994</v>
      </c>
      <c r="V2458" s="1">
        <v>36306</v>
      </c>
      <c r="W2458">
        <v>5.3390000000000004</v>
      </c>
      <c r="Y2458" s="1">
        <v>36306</v>
      </c>
      <c r="Z2458">
        <v>5.5510000000000002</v>
      </c>
      <c r="AB2458" s="1">
        <v>36306</v>
      </c>
      <c r="AC2458">
        <v>5.8040000000000003</v>
      </c>
      <c r="AE2458" s="1">
        <v>36306</v>
      </c>
      <c r="AF2458">
        <v>4.6310000000000002</v>
      </c>
      <c r="AH2458" s="1">
        <v>36306</v>
      </c>
      <c r="AI2458">
        <v>5.5060000000000002</v>
      </c>
      <c r="AK2458" s="1">
        <v>36306</v>
      </c>
      <c r="AL2458" t="s">
        <v>4</v>
      </c>
      <c r="AN2458" s="1">
        <v>36306</v>
      </c>
      <c r="AO2458" t="s">
        <v>4</v>
      </c>
      <c r="AQ2458" s="1">
        <v>36306</v>
      </c>
      <c r="AR2458" t="s">
        <v>4</v>
      </c>
      <c r="AT2458" s="1">
        <v>36306</v>
      </c>
      <c r="AU2458">
        <v>102.24</v>
      </c>
    </row>
    <row r="2459" spans="1:47" x14ac:dyDescent="0.3">
      <c r="A2459" s="1">
        <v>36307</v>
      </c>
      <c r="B2459">
        <v>4.87</v>
      </c>
      <c r="D2459" s="1">
        <v>36307</v>
      </c>
      <c r="E2459" t="s">
        <v>4</v>
      </c>
      <c r="G2459" s="1">
        <v>36307</v>
      </c>
      <c r="H2459" t="s">
        <v>4</v>
      </c>
      <c r="J2459" s="1">
        <v>36307</v>
      </c>
      <c r="K2459">
        <v>1281.4100000000001</v>
      </c>
      <c r="M2459" s="1">
        <v>36307</v>
      </c>
      <c r="N2459">
        <v>28.12</v>
      </c>
      <c r="P2459" s="1">
        <v>36307</v>
      </c>
      <c r="Q2459">
        <v>3587.16</v>
      </c>
      <c r="S2459" s="1">
        <v>36307</v>
      </c>
      <c r="T2459">
        <v>94.892499999999998</v>
      </c>
      <c r="V2459" s="1">
        <v>36307</v>
      </c>
      <c r="W2459">
        <v>5.43</v>
      </c>
      <c r="Y2459" s="1">
        <v>36307</v>
      </c>
      <c r="Z2459">
        <v>5.6260000000000003</v>
      </c>
      <c r="AB2459" s="1">
        <v>36307</v>
      </c>
      <c r="AC2459">
        <v>5.8520000000000003</v>
      </c>
      <c r="AE2459" s="1">
        <v>36307</v>
      </c>
      <c r="AF2459">
        <v>4.63</v>
      </c>
      <c r="AH2459" s="1">
        <v>36307</v>
      </c>
      <c r="AI2459">
        <v>5.5940000000000003</v>
      </c>
      <c r="AK2459" s="1">
        <v>36307</v>
      </c>
      <c r="AL2459" t="s">
        <v>4</v>
      </c>
      <c r="AN2459" s="1">
        <v>36307</v>
      </c>
      <c r="AO2459" t="s">
        <v>4</v>
      </c>
      <c r="AQ2459" s="1">
        <v>36307</v>
      </c>
      <c r="AR2459" t="s">
        <v>4</v>
      </c>
      <c r="AT2459" s="1">
        <v>36307</v>
      </c>
      <c r="AU2459">
        <v>102.08</v>
      </c>
    </row>
    <row r="2460" spans="1:47" x14ac:dyDescent="0.3">
      <c r="A2460" s="1">
        <v>36308</v>
      </c>
      <c r="B2460">
        <v>4.6100000000000003</v>
      </c>
      <c r="D2460" s="1">
        <v>36308</v>
      </c>
      <c r="E2460" t="s">
        <v>4</v>
      </c>
      <c r="G2460" s="1">
        <v>36308</v>
      </c>
      <c r="H2460" t="s">
        <v>4</v>
      </c>
      <c r="J2460" s="1">
        <v>36308</v>
      </c>
      <c r="K2460">
        <v>1301.8399999999999</v>
      </c>
      <c r="M2460" s="1">
        <v>36308</v>
      </c>
      <c r="N2460">
        <v>25.39</v>
      </c>
      <c r="P2460" s="1">
        <v>36308</v>
      </c>
      <c r="Q2460">
        <v>3602.45</v>
      </c>
      <c r="S2460" s="1">
        <v>36308</v>
      </c>
      <c r="T2460">
        <v>94.88</v>
      </c>
      <c r="V2460" s="1">
        <v>36308</v>
      </c>
      <c r="W2460">
        <v>5.4130000000000003</v>
      </c>
      <c r="Y2460" s="1">
        <v>36308</v>
      </c>
      <c r="Z2460">
        <v>5.62</v>
      </c>
      <c r="AB2460" s="1">
        <v>36308</v>
      </c>
      <c r="AC2460">
        <v>5.8280000000000003</v>
      </c>
      <c r="AE2460" s="1">
        <v>36308</v>
      </c>
      <c r="AF2460">
        <v>4.6379999999999999</v>
      </c>
      <c r="AH2460" s="1">
        <v>36308</v>
      </c>
      <c r="AI2460">
        <v>5.58</v>
      </c>
      <c r="AK2460" s="1">
        <v>36308</v>
      </c>
      <c r="AL2460" t="s">
        <v>4</v>
      </c>
      <c r="AN2460" s="1">
        <v>36308</v>
      </c>
      <c r="AO2460" t="s">
        <v>4</v>
      </c>
      <c r="AQ2460" s="1">
        <v>36308</v>
      </c>
      <c r="AR2460" t="s">
        <v>4</v>
      </c>
      <c r="AT2460" s="1">
        <v>36308</v>
      </c>
      <c r="AU2460">
        <v>102.51</v>
      </c>
    </row>
    <row r="2461" spans="1:47" x14ac:dyDescent="0.3">
      <c r="A2461" s="1">
        <v>36311</v>
      </c>
      <c r="B2461">
        <v>4.6100000000000003</v>
      </c>
      <c r="D2461" s="1">
        <v>36311</v>
      </c>
      <c r="E2461" t="s">
        <v>4</v>
      </c>
      <c r="G2461" s="1">
        <v>36311</v>
      </c>
      <c r="H2461" t="s">
        <v>4</v>
      </c>
      <c r="J2461" s="1">
        <v>36311</v>
      </c>
      <c r="K2461">
        <v>1301.8399999999999</v>
      </c>
      <c r="M2461" s="1">
        <v>36311</v>
      </c>
      <c r="N2461">
        <v>25.39</v>
      </c>
      <c r="P2461" s="1">
        <v>36311</v>
      </c>
      <c r="Q2461">
        <v>3629.46</v>
      </c>
      <c r="S2461" s="1">
        <v>36311</v>
      </c>
      <c r="T2461">
        <v>94.88</v>
      </c>
      <c r="V2461" s="1">
        <v>36311</v>
      </c>
      <c r="W2461">
        <v>5.4130000000000003</v>
      </c>
      <c r="Y2461" s="1">
        <v>36311</v>
      </c>
      <c r="Z2461">
        <v>5.6219999999999999</v>
      </c>
      <c r="AB2461" s="1">
        <v>36311</v>
      </c>
      <c r="AC2461">
        <v>5.8280000000000003</v>
      </c>
      <c r="AE2461" s="1">
        <v>36311</v>
      </c>
      <c r="AF2461">
        <v>4.6269999999999998</v>
      </c>
      <c r="AH2461" s="1">
        <v>36311</v>
      </c>
      <c r="AI2461">
        <v>5.5839999999999996</v>
      </c>
      <c r="AK2461" s="1">
        <v>36311</v>
      </c>
      <c r="AL2461" t="s">
        <v>4</v>
      </c>
      <c r="AN2461" s="1">
        <v>36311</v>
      </c>
      <c r="AO2461" t="s">
        <v>4</v>
      </c>
      <c r="AQ2461" s="1">
        <v>36311</v>
      </c>
      <c r="AR2461" t="s">
        <v>4</v>
      </c>
      <c r="AT2461" s="1">
        <v>36311</v>
      </c>
      <c r="AU2461">
        <v>102.28</v>
      </c>
    </row>
    <row r="2462" spans="1:47" x14ac:dyDescent="0.3">
      <c r="A2462" s="1">
        <v>36312</v>
      </c>
      <c r="B2462">
        <v>4.78</v>
      </c>
      <c r="D2462" s="1">
        <v>36312</v>
      </c>
      <c r="E2462" t="s">
        <v>4</v>
      </c>
      <c r="G2462" s="1">
        <v>36312</v>
      </c>
      <c r="H2462" t="s">
        <v>4</v>
      </c>
      <c r="J2462" s="1">
        <v>36312</v>
      </c>
      <c r="K2462">
        <v>1294.26</v>
      </c>
      <c r="M2462" s="1">
        <v>36312</v>
      </c>
      <c r="N2462">
        <v>26.62</v>
      </c>
      <c r="P2462" s="1">
        <v>36312</v>
      </c>
      <c r="Q2462">
        <v>3610.59</v>
      </c>
      <c r="S2462" s="1">
        <v>36312</v>
      </c>
      <c r="T2462">
        <v>94.862499999999997</v>
      </c>
      <c r="V2462" s="1">
        <v>36312</v>
      </c>
      <c r="W2462">
        <v>5.5229999999999997</v>
      </c>
      <c r="Y2462" s="1">
        <v>36312</v>
      </c>
      <c r="Z2462">
        <v>5.758</v>
      </c>
      <c r="AB2462" s="1">
        <v>36312</v>
      </c>
      <c r="AC2462">
        <v>5.9240000000000004</v>
      </c>
      <c r="AE2462" s="1">
        <v>36312</v>
      </c>
      <c r="AF2462">
        <v>4.6580000000000004</v>
      </c>
      <c r="AH2462" s="1">
        <v>36312</v>
      </c>
      <c r="AI2462">
        <v>5.7210000000000001</v>
      </c>
      <c r="AK2462" s="1">
        <v>36312</v>
      </c>
      <c r="AL2462" t="s">
        <v>4</v>
      </c>
      <c r="AN2462" s="1">
        <v>36312</v>
      </c>
      <c r="AO2462" t="s">
        <v>4</v>
      </c>
      <c r="AQ2462" s="1">
        <v>36312</v>
      </c>
      <c r="AR2462" t="s">
        <v>4</v>
      </c>
      <c r="AT2462" s="1">
        <v>36312</v>
      </c>
      <c r="AU2462">
        <v>102.07</v>
      </c>
    </row>
    <row r="2463" spans="1:47" x14ac:dyDescent="0.3">
      <c r="A2463" s="1">
        <v>36313</v>
      </c>
      <c r="B2463">
        <v>4.45</v>
      </c>
      <c r="D2463" s="1">
        <v>36313</v>
      </c>
      <c r="E2463" t="s">
        <v>4</v>
      </c>
      <c r="G2463" s="1">
        <v>36313</v>
      </c>
      <c r="H2463" t="s">
        <v>4</v>
      </c>
      <c r="J2463" s="1">
        <v>36313</v>
      </c>
      <c r="K2463">
        <v>1294.81</v>
      </c>
      <c r="M2463" s="1">
        <v>36313</v>
      </c>
      <c r="N2463">
        <v>26.21</v>
      </c>
      <c r="P2463" s="1">
        <v>36313</v>
      </c>
      <c r="Q2463">
        <v>3615.54</v>
      </c>
      <c r="S2463" s="1">
        <v>36313</v>
      </c>
      <c r="T2463">
        <v>94.875</v>
      </c>
      <c r="V2463" s="1">
        <v>36313</v>
      </c>
      <c r="W2463">
        <v>5.5229999999999997</v>
      </c>
      <c r="Y2463" s="1">
        <v>36313</v>
      </c>
      <c r="Z2463">
        <v>5.7809999999999997</v>
      </c>
      <c r="AB2463" s="1">
        <v>36313</v>
      </c>
      <c r="AC2463">
        <v>5.9340000000000002</v>
      </c>
      <c r="AE2463" s="1">
        <v>36313</v>
      </c>
      <c r="AF2463">
        <v>4.7270000000000003</v>
      </c>
      <c r="AH2463" s="1">
        <v>36313</v>
      </c>
      <c r="AI2463">
        <v>5.7210000000000001</v>
      </c>
      <c r="AK2463" s="1">
        <v>36313</v>
      </c>
      <c r="AL2463" t="s">
        <v>4</v>
      </c>
      <c r="AN2463" s="1">
        <v>36313</v>
      </c>
      <c r="AO2463" t="s">
        <v>4</v>
      </c>
      <c r="AQ2463" s="1">
        <v>36313</v>
      </c>
      <c r="AR2463" t="s">
        <v>4</v>
      </c>
      <c r="AT2463" s="1">
        <v>36313</v>
      </c>
      <c r="AU2463">
        <v>102.79</v>
      </c>
    </row>
    <row r="2464" spans="1:47" x14ac:dyDescent="0.3">
      <c r="A2464" s="1">
        <v>36314</v>
      </c>
      <c r="B2464">
        <v>4.7699999999999996</v>
      </c>
      <c r="D2464" s="1">
        <v>36314</v>
      </c>
      <c r="E2464" t="s">
        <v>4</v>
      </c>
      <c r="G2464" s="1">
        <v>36314</v>
      </c>
      <c r="H2464" t="s">
        <v>4</v>
      </c>
      <c r="J2464" s="1">
        <v>36314</v>
      </c>
      <c r="K2464">
        <v>1299.54</v>
      </c>
      <c r="M2464" s="1">
        <v>36314</v>
      </c>
      <c r="N2464">
        <v>26.2</v>
      </c>
      <c r="P2464" s="1">
        <v>36314</v>
      </c>
      <c r="Q2464">
        <v>3650.98</v>
      </c>
      <c r="S2464" s="1">
        <v>36314</v>
      </c>
      <c r="T2464">
        <v>94.877499999999998</v>
      </c>
      <c r="V2464" s="1">
        <v>36314</v>
      </c>
      <c r="W2464">
        <v>5.5309999999999997</v>
      </c>
      <c r="Y2464" s="1">
        <v>36314</v>
      </c>
      <c r="Z2464">
        <v>5.8029999999999999</v>
      </c>
      <c r="AB2464" s="1">
        <v>36314</v>
      </c>
      <c r="AC2464">
        <v>5.9630000000000001</v>
      </c>
      <c r="AE2464" s="1">
        <v>36314</v>
      </c>
      <c r="AF2464">
        <v>4.6120000000000001</v>
      </c>
      <c r="AH2464" s="1">
        <v>36314</v>
      </c>
      <c r="AI2464">
        <v>5.7359999999999998</v>
      </c>
      <c r="AK2464" s="1">
        <v>36314</v>
      </c>
      <c r="AL2464" t="s">
        <v>4</v>
      </c>
      <c r="AN2464" s="1">
        <v>36314</v>
      </c>
      <c r="AO2464" t="s">
        <v>4</v>
      </c>
      <c r="AQ2464" s="1">
        <v>36314</v>
      </c>
      <c r="AR2464" t="s">
        <v>4</v>
      </c>
      <c r="AT2464" s="1">
        <v>36314</v>
      </c>
      <c r="AU2464">
        <v>102.98</v>
      </c>
    </row>
    <row r="2465" spans="1:47" x14ac:dyDescent="0.3">
      <c r="A2465" s="1">
        <v>36315</v>
      </c>
      <c r="B2465">
        <v>4.6899999999999995</v>
      </c>
      <c r="D2465" s="1">
        <v>36315</v>
      </c>
      <c r="E2465" t="s">
        <v>4</v>
      </c>
      <c r="G2465" s="1">
        <v>36315</v>
      </c>
      <c r="H2465" t="s">
        <v>4</v>
      </c>
      <c r="J2465" s="1">
        <v>36315</v>
      </c>
      <c r="K2465">
        <v>1327.75</v>
      </c>
      <c r="M2465" s="1">
        <v>36315</v>
      </c>
      <c r="N2465">
        <v>23.43</v>
      </c>
      <c r="P2465" s="1">
        <v>36315</v>
      </c>
      <c r="Q2465">
        <v>3671.42</v>
      </c>
      <c r="S2465" s="1">
        <v>36315</v>
      </c>
      <c r="T2465">
        <v>94.872500000000002</v>
      </c>
      <c r="V2465" s="1">
        <v>36315</v>
      </c>
      <c r="W2465">
        <v>5.5410000000000004</v>
      </c>
      <c r="Y2465" s="1">
        <v>36315</v>
      </c>
      <c r="Z2465">
        <v>5.8070000000000004</v>
      </c>
      <c r="AB2465" s="1">
        <v>36315</v>
      </c>
      <c r="AC2465">
        <v>5.9630000000000001</v>
      </c>
      <c r="AE2465" s="1">
        <v>36315</v>
      </c>
      <c r="AF2465">
        <v>4.5369999999999999</v>
      </c>
      <c r="AH2465" s="1">
        <v>36315</v>
      </c>
      <c r="AI2465">
        <v>5.7329999999999997</v>
      </c>
      <c r="AK2465" s="1">
        <v>36315</v>
      </c>
      <c r="AL2465" t="s">
        <v>4</v>
      </c>
      <c r="AN2465" s="1">
        <v>36315</v>
      </c>
      <c r="AO2465" t="s">
        <v>4</v>
      </c>
      <c r="AQ2465" s="1">
        <v>36315</v>
      </c>
      <c r="AR2465" t="s">
        <v>4</v>
      </c>
      <c r="AT2465" s="1">
        <v>36315</v>
      </c>
      <c r="AU2465">
        <v>102.65</v>
      </c>
    </row>
    <row r="2466" spans="1:47" x14ac:dyDescent="0.3">
      <c r="A2466" s="1">
        <v>36318</v>
      </c>
      <c r="B2466">
        <v>4.7300000000000004</v>
      </c>
      <c r="D2466" s="1">
        <v>36318</v>
      </c>
      <c r="E2466" t="s">
        <v>4</v>
      </c>
      <c r="G2466" s="1">
        <v>36318</v>
      </c>
      <c r="H2466" t="s">
        <v>4</v>
      </c>
      <c r="J2466" s="1">
        <v>36318</v>
      </c>
      <c r="K2466">
        <v>1334.52</v>
      </c>
      <c r="M2466" s="1">
        <v>36318</v>
      </c>
      <c r="N2466">
        <v>23.78</v>
      </c>
      <c r="P2466" s="1">
        <v>36318</v>
      </c>
      <c r="Q2466">
        <v>3717.94</v>
      </c>
      <c r="S2466" s="1">
        <v>36318</v>
      </c>
      <c r="T2466">
        <v>94.872500000000002</v>
      </c>
      <c r="V2466" s="1">
        <v>36318</v>
      </c>
      <c r="W2466">
        <v>5.5410000000000004</v>
      </c>
      <c r="Y2466" s="1">
        <v>36318</v>
      </c>
      <c r="Z2466">
        <v>5.7919999999999998</v>
      </c>
      <c r="AB2466" s="1">
        <v>36318</v>
      </c>
      <c r="AC2466">
        <v>5.9660000000000002</v>
      </c>
      <c r="AE2466" s="1">
        <v>36318</v>
      </c>
      <c r="AF2466">
        <v>4.4950000000000001</v>
      </c>
      <c r="AH2466" s="1">
        <v>36318</v>
      </c>
      <c r="AI2466">
        <v>5.7140000000000004</v>
      </c>
      <c r="AK2466" s="1">
        <v>36318</v>
      </c>
      <c r="AL2466" t="s">
        <v>4</v>
      </c>
      <c r="AN2466" s="1">
        <v>36318</v>
      </c>
      <c r="AO2466" t="s">
        <v>4</v>
      </c>
      <c r="AQ2466" s="1">
        <v>36318</v>
      </c>
      <c r="AR2466" t="s">
        <v>4</v>
      </c>
      <c r="AT2466" s="1">
        <v>36318</v>
      </c>
      <c r="AU2466">
        <v>103.11</v>
      </c>
    </row>
    <row r="2467" spans="1:47" x14ac:dyDescent="0.3">
      <c r="A2467" s="1">
        <v>36319</v>
      </c>
      <c r="B2467">
        <v>4.68</v>
      </c>
      <c r="D2467" s="1">
        <v>36319</v>
      </c>
      <c r="E2467" t="s">
        <v>4</v>
      </c>
      <c r="G2467" s="1">
        <v>36319</v>
      </c>
      <c r="H2467" t="s">
        <v>4</v>
      </c>
      <c r="J2467" s="1">
        <v>36319</v>
      </c>
      <c r="K2467">
        <v>1317.33</v>
      </c>
      <c r="M2467" s="1">
        <v>36319</v>
      </c>
      <c r="N2467">
        <v>24.02</v>
      </c>
      <c r="P2467" s="1">
        <v>36319</v>
      </c>
      <c r="Q2467">
        <v>3721.67</v>
      </c>
      <c r="S2467" s="1">
        <v>36319</v>
      </c>
      <c r="T2467">
        <v>94.88</v>
      </c>
      <c r="V2467" s="1">
        <v>36319</v>
      </c>
      <c r="W2467">
        <v>5.5579999999999998</v>
      </c>
      <c r="Y2467" s="1">
        <v>36319</v>
      </c>
      <c r="Z2467">
        <v>5.8239999999999998</v>
      </c>
      <c r="AB2467" s="1">
        <v>36319</v>
      </c>
      <c r="AC2467">
        <v>5.9939999999999998</v>
      </c>
      <c r="AE2467" s="1">
        <v>36319</v>
      </c>
      <c r="AF2467">
        <v>4.6129999999999995</v>
      </c>
      <c r="AH2467" s="1">
        <v>36319</v>
      </c>
      <c r="AI2467">
        <v>5.726</v>
      </c>
      <c r="AK2467" s="1">
        <v>36319</v>
      </c>
      <c r="AL2467" t="s">
        <v>4</v>
      </c>
      <c r="AN2467" s="1">
        <v>36319</v>
      </c>
      <c r="AO2467" t="s">
        <v>4</v>
      </c>
      <c r="AQ2467" s="1">
        <v>36319</v>
      </c>
      <c r="AR2467" t="s">
        <v>4</v>
      </c>
      <c r="AT2467" s="1">
        <v>36319</v>
      </c>
      <c r="AU2467">
        <v>101.76</v>
      </c>
    </row>
    <row r="2468" spans="1:47" x14ac:dyDescent="0.3">
      <c r="A2468" s="1">
        <v>36320</v>
      </c>
      <c r="B2468">
        <v>4.72</v>
      </c>
      <c r="D2468" s="1">
        <v>36320</v>
      </c>
      <c r="E2468" t="s">
        <v>4</v>
      </c>
      <c r="G2468" s="1">
        <v>36320</v>
      </c>
      <c r="H2468" t="s">
        <v>4</v>
      </c>
      <c r="J2468" s="1">
        <v>36320</v>
      </c>
      <c r="K2468">
        <v>1318.64</v>
      </c>
      <c r="M2468" s="1">
        <v>36320</v>
      </c>
      <c r="N2468">
        <v>23.9</v>
      </c>
      <c r="P2468" s="1">
        <v>36320</v>
      </c>
      <c r="Q2468">
        <v>3739.07</v>
      </c>
      <c r="S2468" s="1">
        <v>36320</v>
      </c>
      <c r="T2468">
        <v>94.877499999999998</v>
      </c>
      <c r="V2468" s="1">
        <v>36320</v>
      </c>
      <c r="W2468">
        <v>5.61</v>
      </c>
      <c r="Y2468" s="1">
        <v>36320</v>
      </c>
      <c r="Z2468">
        <v>5.8879999999999999</v>
      </c>
      <c r="AB2468" s="1">
        <v>36320</v>
      </c>
      <c r="AC2468">
        <v>6.0259999999999998</v>
      </c>
      <c r="AE2468" s="1">
        <v>36320</v>
      </c>
      <c r="AF2468">
        <v>4.5910000000000002</v>
      </c>
      <c r="AH2468" s="1">
        <v>36320</v>
      </c>
      <c r="AI2468">
        <v>5.7969999999999997</v>
      </c>
      <c r="AK2468" s="1">
        <v>36320</v>
      </c>
      <c r="AL2468" t="s">
        <v>4</v>
      </c>
      <c r="AN2468" s="1">
        <v>36320</v>
      </c>
      <c r="AO2468" t="s">
        <v>4</v>
      </c>
      <c r="AQ2468" s="1">
        <v>36320</v>
      </c>
      <c r="AR2468" t="s">
        <v>4</v>
      </c>
      <c r="AT2468" s="1">
        <v>36320</v>
      </c>
      <c r="AU2468">
        <v>101.76</v>
      </c>
    </row>
    <row r="2469" spans="1:47" x14ac:dyDescent="0.3">
      <c r="A2469" s="1">
        <v>36321</v>
      </c>
      <c r="B2469">
        <v>4.79</v>
      </c>
      <c r="D2469" s="1">
        <v>36321</v>
      </c>
      <c r="E2469" t="s">
        <v>4</v>
      </c>
      <c r="G2469" s="1">
        <v>36321</v>
      </c>
      <c r="H2469" t="s">
        <v>4</v>
      </c>
      <c r="J2469" s="1">
        <v>36321</v>
      </c>
      <c r="K2469">
        <v>1302.82</v>
      </c>
      <c r="M2469" s="1">
        <v>36321</v>
      </c>
      <c r="N2469">
        <v>25.32</v>
      </c>
      <c r="P2469" s="1">
        <v>36321</v>
      </c>
      <c r="Q2469">
        <v>3706.76</v>
      </c>
      <c r="S2469" s="1">
        <v>36321</v>
      </c>
      <c r="T2469">
        <v>94.86</v>
      </c>
      <c r="V2469" s="1">
        <v>36321</v>
      </c>
      <c r="W2469">
        <v>5.6530000000000005</v>
      </c>
      <c r="Y2469" s="1">
        <v>36321</v>
      </c>
      <c r="Z2469">
        <v>5.931</v>
      </c>
      <c r="AB2469" s="1">
        <v>36321</v>
      </c>
      <c r="AC2469">
        <v>6.0629999999999997</v>
      </c>
      <c r="AE2469" s="1">
        <v>36321</v>
      </c>
      <c r="AF2469">
        <v>4.6840000000000002</v>
      </c>
      <c r="AH2469" s="1">
        <v>36321</v>
      </c>
      <c r="AI2469">
        <v>5.8460000000000001</v>
      </c>
      <c r="AK2469" s="1">
        <v>36321</v>
      </c>
      <c r="AL2469" t="s">
        <v>4</v>
      </c>
      <c r="AN2469" s="1">
        <v>36321</v>
      </c>
      <c r="AO2469" t="s">
        <v>4</v>
      </c>
      <c r="AQ2469" s="1">
        <v>36321</v>
      </c>
      <c r="AR2469" t="s">
        <v>4</v>
      </c>
      <c r="AT2469" s="1">
        <v>36321</v>
      </c>
      <c r="AU2469">
        <v>101.58</v>
      </c>
    </row>
    <row r="2470" spans="1:47" x14ac:dyDescent="0.3">
      <c r="A2470" s="1">
        <v>36322</v>
      </c>
      <c r="B2470">
        <v>4.74</v>
      </c>
      <c r="D2470" s="1">
        <v>36322</v>
      </c>
      <c r="E2470" t="s">
        <v>4</v>
      </c>
      <c r="G2470" s="1">
        <v>36322</v>
      </c>
      <c r="H2470" t="s">
        <v>4</v>
      </c>
      <c r="J2470" s="1">
        <v>36322</v>
      </c>
      <c r="K2470">
        <v>1293.6400000000001</v>
      </c>
      <c r="M2470" s="1">
        <v>36322</v>
      </c>
      <c r="N2470">
        <v>25.9</v>
      </c>
      <c r="P2470" s="1">
        <v>36322</v>
      </c>
      <c r="Q2470">
        <v>3749.67</v>
      </c>
      <c r="S2470" s="1">
        <v>36322</v>
      </c>
      <c r="T2470">
        <v>94.842500000000001</v>
      </c>
      <c r="V2470" s="1">
        <v>36322</v>
      </c>
      <c r="W2470">
        <v>5.6970000000000001</v>
      </c>
      <c r="Y2470" s="1">
        <v>36322</v>
      </c>
      <c r="Z2470">
        <v>6.0330000000000004</v>
      </c>
      <c r="AB2470" s="1">
        <v>36322</v>
      </c>
      <c r="AC2470">
        <v>6.1589999999999998</v>
      </c>
      <c r="AE2470" s="1">
        <v>36322</v>
      </c>
      <c r="AF2470">
        <v>4.7350000000000003</v>
      </c>
      <c r="AH2470" s="1">
        <v>36322</v>
      </c>
      <c r="AI2470">
        <v>5.9139999999999997</v>
      </c>
      <c r="AK2470" s="1">
        <v>36322</v>
      </c>
      <c r="AL2470" t="s">
        <v>4</v>
      </c>
      <c r="AN2470" s="1">
        <v>36322</v>
      </c>
      <c r="AO2470" t="s">
        <v>4</v>
      </c>
      <c r="AQ2470" s="1">
        <v>36322</v>
      </c>
      <c r="AR2470" t="s">
        <v>4</v>
      </c>
      <c r="AT2470" s="1">
        <v>36322</v>
      </c>
      <c r="AU2470">
        <v>101</v>
      </c>
    </row>
    <row r="2471" spans="1:47" x14ac:dyDescent="0.3">
      <c r="A2471" s="1">
        <v>36325</v>
      </c>
      <c r="B2471">
        <v>4.74</v>
      </c>
      <c r="D2471" s="1">
        <v>36325</v>
      </c>
      <c r="E2471" t="s">
        <v>4</v>
      </c>
      <c r="G2471" s="1">
        <v>36325</v>
      </c>
      <c r="H2471" t="s">
        <v>4</v>
      </c>
      <c r="J2471" s="1">
        <v>36325</v>
      </c>
      <c r="K2471">
        <v>1294</v>
      </c>
      <c r="M2471" s="1">
        <v>36325</v>
      </c>
      <c r="N2471">
        <v>26.51</v>
      </c>
      <c r="P2471" s="1">
        <v>36325</v>
      </c>
      <c r="Q2471">
        <v>3735.77</v>
      </c>
      <c r="S2471" s="1">
        <v>36325</v>
      </c>
      <c r="T2471">
        <v>94.844999999999999</v>
      </c>
      <c r="V2471" s="1">
        <v>36325</v>
      </c>
      <c r="W2471">
        <v>5.6459999999999999</v>
      </c>
      <c r="Y2471" s="1">
        <v>36325</v>
      </c>
      <c r="Z2471">
        <v>5.9660000000000002</v>
      </c>
      <c r="AB2471" s="1">
        <v>36325</v>
      </c>
      <c r="AC2471">
        <v>6.1</v>
      </c>
      <c r="AE2471" s="1">
        <v>36325</v>
      </c>
      <c r="AF2471">
        <v>4.6609999999999996</v>
      </c>
      <c r="AH2471" s="1">
        <v>36325</v>
      </c>
      <c r="AI2471">
        <v>5.8659999999999997</v>
      </c>
      <c r="AK2471" s="1">
        <v>36325</v>
      </c>
      <c r="AL2471" t="s">
        <v>4</v>
      </c>
      <c r="AN2471" s="1">
        <v>36325</v>
      </c>
      <c r="AO2471" t="s">
        <v>4</v>
      </c>
      <c r="AQ2471" s="1">
        <v>36325</v>
      </c>
      <c r="AR2471" t="s">
        <v>4</v>
      </c>
      <c r="AT2471" s="1">
        <v>36325</v>
      </c>
      <c r="AU2471">
        <v>102.11</v>
      </c>
    </row>
    <row r="2472" spans="1:47" x14ac:dyDescent="0.3">
      <c r="A2472" s="1">
        <v>36326</v>
      </c>
      <c r="B2472">
        <v>4.67</v>
      </c>
      <c r="D2472" s="1">
        <v>36326</v>
      </c>
      <c r="E2472" t="s">
        <v>4</v>
      </c>
      <c r="G2472" s="1">
        <v>36326</v>
      </c>
      <c r="H2472" t="s">
        <v>4</v>
      </c>
      <c r="J2472" s="1">
        <v>36326</v>
      </c>
      <c r="K2472">
        <v>1301.1600000000001</v>
      </c>
      <c r="M2472" s="1">
        <v>36326</v>
      </c>
      <c r="N2472">
        <v>25.91</v>
      </c>
      <c r="P2472" s="1">
        <v>36326</v>
      </c>
      <c r="Q2472">
        <v>3742.88</v>
      </c>
      <c r="S2472" s="1">
        <v>36326</v>
      </c>
      <c r="T2472">
        <v>94.53</v>
      </c>
      <c r="V2472" s="1">
        <v>36326</v>
      </c>
      <c r="W2472">
        <v>5.6379999999999999</v>
      </c>
      <c r="Y2472" s="1">
        <v>36326</v>
      </c>
      <c r="Z2472">
        <v>5.9770000000000003</v>
      </c>
      <c r="AB2472" s="1">
        <v>36326</v>
      </c>
      <c r="AC2472">
        <v>6.1109999999999998</v>
      </c>
      <c r="AE2472" s="1">
        <v>36326</v>
      </c>
      <c r="AF2472">
        <v>4.7249999999999996</v>
      </c>
      <c r="AH2472" s="1">
        <v>36326</v>
      </c>
      <c r="AI2472">
        <v>5.8620000000000001</v>
      </c>
      <c r="AK2472" s="1">
        <v>36326</v>
      </c>
      <c r="AL2472" t="s">
        <v>4</v>
      </c>
      <c r="AN2472" s="1">
        <v>36326</v>
      </c>
      <c r="AO2472" t="s">
        <v>4</v>
      </c>
      <c r="AQ2472" s="1">
        <v>36326</v>
      </c>
      <c r="AR2472" t="s">
        <v>4</v>
      </c>
      <c r="AT2472" s="1">
        <v>36326</v>
      </c>
      <c r="AU2472">
        <v>102.21</v>
      </c>
    </row>
    <row r="2473" spans="1:47" x14ac:dyDescent="0.3">
      <c r="A2473" s="1">
        <v>36327</v>
      </c>
      <c r="B2473">
        <v>4.71</v>
      </c>
      <c r="D2473" s="1">
        <v>36327</v>
      </c>
      <c r="E2473" t="s">
        <v>4</v>
      </c>
      <c r="G2473" s="1">
        <v>36327</v>
      </c>
      <c r="H2473" t="s">
        <v>4</v>
      </c>
      <c r="J2473" s="1">
        <v>36327</v>
      </c>
      <c r="K2473">
        <v>1330.41</v>
      </c>
      <c r="M2473" s="1">
        <v>36327</v>
      </c>
      <c r="N2473">
        <v>22.4</v>
      </c>
      <c r="P2473" s="1">
        <v>36327</v>
      </c>
      <c r="Q2473">
        <v>3780.6</v>
      </c>
      <c r="S2473" s="1">
        <v>36327</v>
      </c>
      <c r="T2473">
        <v>94.56</v>
      </c>
      <c r="V2473" s="1">
        <v>36327</v>
      </c>
      <c r="W2473">
        <v>5.5780000000000003</v>
      </c>
      <c r="Y2473" s="1">
        <v>36327</v>
      </c>
      <c r="Z2473">
        <v>5.9249999999999998</v>
      </c>
      <c r="AB2473" s="1">
        <v>36327</v>
      </c>
      <c r="AC2473">
        <v>6.0659999999999998</v>
      </c>
      <c r="AE2473" s="1">
        <v>36327</v>
      </c>
      <c r="AF2473">
        <v>4.641</v>
      </c>
      <c r="AH2473" s="1">
        <v>36327</v>
      </c>
      <c r="AI2473">
        <v>5.8019999999999996</v>
      </c>
      <c r="AK2473" s="1">
        <v>36327</v>
      </c>
      <c r="AL2473" t="s">
        <v>4</v>
      </c>
      <c r="AN2473" s="1">
        <v>36327</v>
      </c>
      <c r="AO2473" t="s">
        <v>4</v>
      </c>
      <c r="AQ2473" s="1">
        <v>36327</v>
      </c>
      <c r="AR2473" t="s">
        <v>4</v>
      </c>
      <c r="AT2473" s="1">
        <v>36327</v>
      </c>
      <c r="AU2473">
        <v>102.85</v>
      </c>
    </row>
    <row r="2474" spans="1:47" x14ac:dyDescent="0.3">
      <c r="A2474" s="1">
        <v>36328</v>
      </c>
      <c r="B2474">
        <v>4.7300000000000004</v>
      </c>
      <c r="D2474" s="1">
        <v>36328</v>
      </c>
      <c r="E2474" t="s">
        <v>4</v>
      </c>
      <c r="G2474" s="1">
        <v>36328</v>
      </c>
      <c r="H2474" t="s">
        <v>4</v>
      </c>
      <c r="J2474" s="1">
        <v>36328</v>
      </c>
      <c r="K2474">
        <v>1339.9</v>
      </c>
      <c r="M2474" s="1">
        <v>36328</v>
      </c>
      <c r="N2474">
        <v>21.95</v>
      </c>
      <c r="P2474" s="1">
        <v>36328</v>
      </c>
      <c r="Q2474">
        <v>3806.55</v>
      </c>
      <c r="S2474" s="1">
        <v>36328</v>
      </c>
      <c r="T2474">
        <v>94.614999999999995</v>
      </c>
      <c r="V2474" s="1">
        <v>36328</v>
      </c>
      <c r="W2474">
        <v>5.484</v>
      </c>
      <c r="Y2474" s="1">
        <v>36328</v>
      </c>
      <c r="Z2474">
        <v>5.7880000000000003</v>
      </c>
      <c r="AB2474" s="1">
        <v>36328</v>
      </c>
      <c r="AC2474">
        <v>5.9630000000000001</v>
      </c>
      <c r="AE2474" s="1">
        <v>36328</v>
      </c>
      <c r="AF2474">
        <v>4.62</v>
      </c>
      <c r="AH2474" s="1">
        <v>36328</v>
      </c>
      <c r="AI2474">
        <v>5.6639999999999997</v>
      </c>
      <c r="AK2474" s="1">
        <v>36328</v>
      </c>
      <c r="AL2474" t="s">
        <v>4</v>
      </c>
      <c r="AN2474" s="1">
        <v>36328</v>
      </c>
      <c r="AO2474" t="s">
        <v>4</v>
      </c>
      <c r="AQ2474" s="1">
        <v>36328</v>
      </c>
      <c r="AR2474" t="s">
        <v>4</v>
      </c>
      <c r="AT2474" s="1">
        <v>36328</v>
      </c>
      <c r="AU2474">
        <v>102.52</v>
      </c>
    </row>
    <row r="2475" spans="1:47" x14ac:dyDescent="0.3">
      <c r="A2475" s="1">
        <v>36329</v>
      </c>
      <c r="B2475">
        <v>4.6899999999999995</v>
      </c>
      <c r="D2475" s="1">
        <v>36329</v>
      </c>
      <c r="E2475" t="s">
        <v>4</v>
      </c>
      <c r="G2475" s="1">
        <v>36329</v>
      </c>
      <c r="H2475" t="s">
        <v>4</v>
      </c>
      <c r="J2475" s="1">
        <v>36329</v>
      </c>
      <c r="K2475">
        <v>1342.84</v>
      </c>
      <c r="M2475" s="1">
        <v>36329</v>
      </c>
      <c r="N2475">
        <v>21.75</v>
      </c>
      <c r="P2475" s="1">
        <v>36329</v>
      </c>
      <c r="Q2475">
        <v>3822.89</v>
      </c>
      <c r="S2475" s="1">
        <v>36329</v>
      </c>
      <c r="T2475">
        <v>94.58</v>
      </c>
      <c r="V2475" s="1">
        <v>36329</v>
      </c>
      <c r="W2475">
        <v>5.5529999999999999</v>
      </c>
      <c r="Y2475" s="1">
        <v>36329</v>
      </c>
      <c r="Z2475">
        <v>5.827</v>
      </c>
      <c r="AB2475" s="1">
        <v>36329</v>
      </c>
      <c r="AC2475">
        <v>5.9719999999999995</v>
      </c>
      <c r="AE2475" s="1">
        <v>36329</v>
      </c>
      <c r="AF2475">
        <v>4.649</v>
      </c>
      <c r="AH2475" s="1">
        <v>36329</v>
      </c>
      <c r="AI2475">
        <v>5.7279999999999998</v>
      </c>
      <c r="AK2475" s="1">
        <v>36329</v>
      </c>
      <c r="AL2475" t="s">
        <v>4</v>
      </c>
      <c r="AN2475" s="1">
        <v>36329</v>
      </c>
      <c r="AO2475" t="s">
        <v>4</v>
      </c>
      <c r="AQ2475" s="1">
        <v>36329</v>
      </c>
      <c r="AR2475" t="s">
        <v>4</v>
      </c>
      <c r="AT2475" s="1">
        <v>36329</v>
      </c>
      <c r="AU2475">
        <v>102.31</v>
      </c>
    </row>
    <row r="2476" spans="1:47" x14ac:dyDescent="0.3">
      <c r="A2476" s="1">
        <v>36332</v>
      </c>
      <c r="B2476">
        <v>4.74</v>
      </c>
      <c r="D2476" s="1">
        <v>36332</v>
      </c>
      <c r="E2476" t="s">
        <v>4</v>
      </c>
      <c r="G2476" s="1">
        <v>36332</v>
      </c>
      <c r="H2476" t="s">
        <v>4</v>
      </c>
      <c r="J2476" s="1">
        <v>36332</v>
      </c>
      <c r="K2476">
        <v>1349</v>
      </c>
      <c r="M2476" s="1">
        <v>36332</v>
      </c>
      <c r="N2476">
        <v>21.81</v>
      </c>
      <c r="P2476" s="1">
        <v>36332</v>
      </c>
      <c r="Q2476">
        <v>3867.89</v>
      </c>
      <c r="S2476" s="1">
        <v>36332</v>
      </c>
      <c r="T2476">
        <v>94.58</v>
      </c>
      <c r="V2476" s="1">
        <v>36332</v>
      </c>
      <c r="W2476">
        <v>5.5880000000000001</v>
      </c>
      <c r="Y2476" s="1">
        <v>36332</v>
      </c>
      <c r="Z2476">
        <v>5.8849999999999998</v>
      </c>
      <c r="AB2476" s="1">
        <v>36332</v>
      </c>
      <c r="AC2476">
        <v>6.0190000000000001</v>
      </c>
      <c r="AE2476" s="1">
        <v>36332</v>
      </c>
      <c r="AF2476">
        <v>4.6690000000000005</v>
      </c>
      <c r="AH2476" s="1">
        <v>36332</v>
      </c>
      <c r="AI2476">
        <v>5.7850000000000001</v>
      </c>
      <c r="AK2476" s="1">
        <v>36332</v>
      </c>
      <c r="AL2476" t="s">
        <v>4</v>
      </c>
      <c r="AN2476" s="1">
        <v>36332</v>
      </c>
      <c r="AO2476" t="s">
        <v>4</v>
      </c>
      <c r="AQ2476" s="1">
        <v>36332</v>
      </c>
      <c r="AR2476" t="s">
        <v>4</v>
      </c>
      <c r="AT2476" s="1">
        <v>36332</v>
      </c>
      <c r="AU2476">
        <v>102.88</v>
      </c>
    </row>
    <row r="2477" spans="1:47" x14ac:dyDescent="0.3">
      <c r="A2477" s="1">
        <v>36333</v>
      </c>
      <c r="B2477">
        <v>4.6899999999999995</v>
      </c>
      <c r="D2477" s="1">
        <v>36333</v>
      </c>
      <c r="E2477" t="s">
        <v>4</v>
      </c>
      <c r="G2477" s="1">
        <v>36333</v>
      </c>
      <c r="H2477" t="s">
        <v>4</v>
      </c>
      <c r="J2477" s="1">
        <v>36333</v>
      </c>
      <c r="K2477">
        <v>1335.88</v>
      </c>
      <c r="M2477" s="1">
        <v>36333</v>
      </c>
      <c r="N2477">
        <v>21.7</v>
      </c>
      <c r="P2477" s="1">
        <v>36333</v>
      </c>
      <c r="Q2477">
        <v>3857.06</v>
      </c>
      <c r="S2477" s="1">
        <v>36333</v>
      </c>
      <c r="T2477">
        <v>94.555000000000007</v>
      </c>
      <c r="V2477" s="1">
        <v>36333</v>
      </c>
      <c r="W2477">
        <v>5.6319999999999997</v>
      </c>
      <c r="Y2477" s="1">
        <v>36333</v>
      </c>
      <c r="Z2477">
        <v>5.923</v>
      </c>
      <c r="AB2477" s="1">
        <v>36333</v>
      </c>
      <c r="AC2477">
        <v>6.0570000000000004</v>
      </c>
      <c r="AE2477" s="1">
        <v>36333</v>
      </c>
      <c r="AF2477">
        <v>4.7379999999999995</v>
      </c>
      <c r="AH2477" s="1">
        <v>36333</v>
      </c>
      <c r="AI2477">
        <v>5.819</v>
      </c>
      <c r="AK2477" s="1">
        <v>36333</v>
      </c>
      <c r="AL2477" t="s">
        <v>4</v>
      </c>
      <c r="AN2477" s="1">
        <v>36333</v>
      </c>
      <c r="AO2477" t="s">
        <v>4</v>
      </c>
      <c r="AQ2477" s="1">
        <v>36333</v>
      </c>
      <c r="AR2477" t="s">
        <v>4</v>
      </c>
      <c r="AT2477" s="1">
        <v>36333</v>
      </c>
      <c r="AU2477">
        <v>103</v>
      </c>
    </row>
    <row r="2478" spans="1:47" x14ac:dyDescent="0.3">
      <c r="A2478" s="1">
        <v>36334</v>
      </c>
      <c r="B2478">
        <v>4.71</v>
      </c>
      <c r="D2478" s="1">
        <v>36334</v>
      </c>
      <c r="E2478" t="s">
        <v>4</v>
      </c>
      <c r="G2478" s="1">
        <v>36334</v>
      </c>
      <c r="H2478" t="s">
        <v>4</v>
      </c>
      <c r="J2478" s="1">
        <v>36334</v>
      </c>
      <c r="K2478">
        <v>1333.06</v>
      </c>
      <c r="M2478" s="1">
        <v>36334</v>
      </c>
      <c r="N2478">
        <v>21.32</v>
      </c>
      <c r="P2478" s="1">
        <v>36334</v>
      </c>
      <c r="Q2478">
        <v>3828.79</v>
      </c>
      <c r="S2478" s="1">
        <v>36334</v>
      </c>
      <c r="T2478">
        <v>94.534999999999997</v>
      </c>
      <c r="V2478" s="1">
        <v>36334</v>
      </c>
      <c r="W2478">
        <v>5.7110000000000003</v>
      </c>
      <c r="Y2478" s="1">
        <v>36334</v>
      </c>
      <c r="Z2478">
        <v>6.0289999999999999</v>
      </c>
      <c r="AB2478" s="1">
        <v>36334</v>
      </c>
      <c r="AC2478">
        <v>6.1470000000000002</v>
      </c>
      <c r="AE2478" s="1">
        <v>36334</v>
      </c>
      <c r="AF2478">
        <v>4.7160000000000002</v>
      </c>
      <c r="AH2478" s="1">
        <v>36334</v>
      </c>
      <c r="AI2478">
        <v>5.91</v>
      </c>
      <c r="AK2478" s="1">
        <v>36334</v>
      </c>
      <c r="AL2478" t="s">
        <v>4</v>
      </c>
      <c r="AN2478" s="1">
        <v>36334</v>
      </c>
      <c r="AO2478" t="s">
        <v>4</v>
      </c>
      <c r="AQ2478" s="1">
        <v>36334</v>
      </c>
      <c r="AR2478" t="s">
        <v>4</v>
      </c>
      <c r="AT2478" s="1">
        <v>36334</v>
      </c>
      <c r="AU2478">
        <v>103.04</v>
      </c>
    </row>
    <row r="2479" spans="1:47" x14ac:dyDescent="0.3">
      <c r="A2479" s="1">
        <v>36335</v>
      </c>
      <c r="B2479">
        <v>4.87</v>
      </c>
      <c r="D2479" s="1">
        <v>36335</v>
      </c>
      <c r="E2479" t="s">
        <v>4</v>
      </c>
      <c r="G2479" s="1">
        <v>36335</v>
      </c>
      <c r="H2479" t="s">
        <v>4</v>
      </c>
      <c r="J2479" s="1">
        <v>36335</v>
      </c>
      <c r="K2479">
        <v>1315.78</v>
      </c>
      <c r="M2479" s="1">
        <v>36335</v>
      </c>
      <c r="N2479">
        <v>23.06</v>
      </c>
      <c r="P2479" s="1">
        <v>36335</v>
      </c>
      <c r="Q2479">
        <v>3779.39</v>
      </c>
      <c r="S2479" s="1">
        <v>36335</v>
      </c>
      <c r="T2479">
        <v>94.504999999999995</v>
      </c>
      <c r="V2479" s="1">
        <v>36335</v>
      </c>
      <c r="W2479">
        <v>5.7169999999999996</v>
      </c>
      <c r="Y2479" s="1">
        <v>36335</v>
      </c>
      <c r="Z2479">
        <v>6.0289999999999999</v>
      </c>
      <c r="AB2479" s="1">
        <v>36335</v>
      </c>
      <c r="AC2479">
        <v>6.1609999999999996</v>
      </c>
      <c r="AE2479" s="1">
        <v>36335</v>
      </c>
      <c r="AF2479">
        <v>4.7160000000000002</v>
      </c>
      <c r="AH2479" s="1">
        <v>36335</v>
      </c>
      <c r="AI2479">
        <v>5.9020000000000001</v>
      </c>
      <c r="AK2479" s="1">
        <v>36335</v>
      </c>
      <c r="AL2479" t="s">
        <v>4</v>
      </c>
      <c r="AN2479" s="1">
        <v>36335</v>
      </c>
      <c r="AO2479" t="s">
        <v>4</v>
      </c>
      <c r="AQ2479" s="1">
        <v>36335</v>
      </c>
      <c r="AR2479" t="s">
        <v>4</v>
      </c>
      <c r="AT2479" s="1">
        <v>36335</v>
      </c>
      <c r="AU2479">
        <v>102.51</v>
      </c>
    </row>
    <row r="2480" spans="1:47" x14ac:dyDescent="0.3">
      <c r="A2480" s="1">
        <v>36336</v>
      </c>
      <c r="B2480">
        <v>4.91</v>
      </c>
      <c r="D2480" s="1">
        <v>36336</v>
      </c>
      <c r="E2480" t="s">
        <v>4</v>
      </c>
      <c r="G2480" s="1">
        <v>36336</v>
      </c>
      <c r="H2480" t="s">
        <v>4</v>
      </c>
      <c r="J2480" s="1">
        <v>36336</v>
      </c>
      <c r="K2480">
        <v>1315.31</v>
      </c>
      <c r="M2480" s="1">
        <v>36336</v>
      </c>
      <c r="N2480">
        <v>21.76</v>
      </c>
      <c r="P2480" s="1">
        <v>36336</v>
      </c>
      <c r="Q2480">
        <v>3739.81</v>
      </c>
      <c r="S2480" s="1">
        <v>36336</v>
      </c>
      <c r="T2480">
        <v>94.504999999999995</v>
      </c>
      <c r="V2480" s="1">
        <v>36336</v>
      </c>
      <c r="W2480">
        <v>5.7210000000000001</v>
      </c>
      <c r="Y2480" s="1">
        <v>36336</v>
      </c>
      <c r="Z2480">
        <v>6.0140000000000002</v>
      </c>
      <c r="AB2480" s="1">
        <v>36336</v>
      </c>
      <c r="AC2480">
        <v>6.15</v>
      </c>
      <c r="AE2480" s="1">
        <v>36336</v>
      </c>
      <c r="AF2480">
        <v>4.7869999999999999</v>
      </c>
      <c r="AH2480" s="1">
        <v>36336</v>
      </c>
      <c r="AI2480">
        <v>5.8920000000000003</v>
      </c>
      <c r="AK2480" s="1">
        <v>36336</v>
      </c>
      <c r="AL2480" t="s">
        <v>4</v>
      </c>
      <c r="AN2480" s="1">
        <v>36336</v>
      </c>
      <c r="AO2480" t="s">
        <v>4</v>
      </c>
      <c r="AQ2480" s="1">
        <v>36336</v>
      </c>
      <c r="AR2480" t="s">
        <v>4</v>
      </c>
      <c r="AT2480" s="1">
        <v>36336</v>
      </c>
      <c r="AU2480">
        <v>102.28</v>
      </c>
    </row>
    <row r="2481" spans="1:47" x14ac:dyDescent="0.3">
      <c r="A2481" s="1">
        <v>36339</v>
      </c>
      <c r="B2481">
        <v>5.04</v>
      </c>
      <c r="D2481" s="1">
        <v>36339</v>
      </c>
      <c r="E2481" t="s">
        <v>4</v>
      </c>
      <c r="G2481" s="1">
        <v>36339</v>
      </c>
      <c r="H2481" t="s">
        <v>4</v>
      </c>
      <c r="J2481" s="1">
        <v>36339</v>
      </c>
      <c r="K2481">
        <v>1331.35</v>
      </c>
      <c r="M2481" s="1">
        <v>36339</v>
      </c>
      <c r="N2481">
        <v>22.63</v>
      </c>
      <c r="P2481" s="1">
        <v>36339</v>
      </c>
      <c r="Q2481">
        <v>3766.49</v>
      </c>
      <c r="S2481" s="1">
        <v>36339</v>
      </c>
      <c r="T2481">
        <v>94.515000000000001</v>
      </c>
      <c r="V2481" s="1">
        <v>36339</v>
      </c>
      <c r="W2481">
        <v>5.6710000000000003</v>
      </c>
      <c r="Y2481" s="1">
        <v>36339</v>
      </c>
      <c r="Z2481">
        <v>5.9429999999999996</v>
      </c>
      <c r="AB2481" s="1">
        <v>36339</v>
      </c>
      <c r="AC2481">
        <v>6.0940000000000003</v>
      </c>
      <c r="AE2481" s="1">
        <v>36339</v>
      </c>
      <c r="AF2481">
        <v>4.7859999999999996</v>
      </c>
      <c r="AH2481" s="1">
        <v>36339</v>
      </c>
      <c r="AI2481">
        <v>5.8280000000000003</v>
      </c>
      <c r="AK2481" s="1">
        <v>36339</v>
      </c>
      <c r="AL2481" t="s">
        <v>4</v>
      </c>
      <c r="AN2481" s="1">
        <v>36339</v>
      </c>
      <c r="AO2481" t="s">
        <v>4</v>
      </c>
      <c r="AQ2481" s="1">
        <v>36339</v>
      </c>
      <c r="AR2481" t="s">
        <v>4</v>
      </c>
      <c r="AT2481" s="1">
        <v>36339</v>
      </c>
      <c r="AU2481">
        <v>102.85</v>
      </c>
    </row>
    <row r="2482" spans="1:47" x14ac:dyDescent="0.3">
      <c r="A2482" s="1">
        <v>36340</v>
      </c>
      <c r="B2482">
        <v>4.91</v>
      </c>
      <c r="D2482" s="1">
        <v>36340</v>
      </c>
      <c r="E2482" t="s">
        <v>4</v>
      </c>
      <c r="G2482" s="1">
        <v>36340</v>
      </c>
      <c r="H2482" t="s">
        <v>4</v>
      </c>
      <c r="J2482" s="1">
        <v>36340</v>
      </c>
      <c r="K2482">
        <v>1351.45</v>
      </c>
      <c r="M2482" s="1">
        <v>36340</v>
      </c>
      <c r="N2482">
        <v>22.51</v>
      </c>
      <c r="P2482" s="1">
        <v>36340</v>
      </c>
      <c r="Q2482">
        <v>3787.49</v>
      </c>
      <c r="S2482" s="1">
        <v>36340</v>
      </c>
      <c r="T2482">
        <v>94.51</v>
      </c>
      <c r="V2482" s="1">
        <v>36340</v>
      </c>
      <c r="W2482">
        <v>5.6790000000000003</v>
      </c>
      <c r="Y2482" s="1">
        <v>36340</v>
      </c>
      <c r="Z2482">
        <v>5.9260000000000002</v>
      </c>
      <c r="AB2482" s="1">
        <v>36340</v>
      </c>
      <c r="AC2482">
        <v>6.0679999999999996</v>
      </c>
      <c r="AE2482" s="1">
        <v>36340</v>
      </c>
      <c r="AF2482">
        <v>4.8209999999999997</v>
      </c>
      <c r="AH2482" s="1">
        <v>36340</v>
      </c>
      <c r="AI2482">
        <v>5.8129999999999997</v>
      </c>
      <c r="AK2482" s="1">
        <v>36340</v>
      </c>
      <c r="AL2482" t="s">
        <v>4</v>
      </c>
      <c r="AN2482" s="1">
        <v>36340</v>
      </c>
      <c r="AO2482" t="s">
        <v>4</v>
      </c>
      <c r="AQ2482" s="1">
        <v>36340</v>
      </c>
      <c r="AR2482" t="s">
        <v>4</v>
      </c>
      <c r="AT2482" s="1">
        <v>36340</v>
      </c>
      <c r="AU2482">
        <v>103.05</v>
      </c>
    </row>
    <row r="2483" spans="1:47" x14ac:dyDescent="0.3">
      <c r="A2483" s="1">
        <v>36341</v>
      </c>
      <c r="B2483">
        <v>5.12</v>
      </c>
      <c r="D2483" s="1">
        <v>36341</v>
      </c>
      <c r="E2483" t="s">
        <v>4</v>
      </c>
      <c r="G2483" s="1">
        <v>36341</v>
      </c>
      <c r="H2483" t="s">
        <v>4</v>
      </c>
      <c r="J2483" s="1">
        <v>36341</v>
      </c>
      <c r="K2483">
        <v>1372.71</v>
      </c>
      <c r="M2483" s="1">
        <v>36341</v>
      </c>
      <c r="N2483">
        <v>21.09</v>
      </c>
      <c r="P2483" s="1">
        <v>36341</v>
      </c>
      <c r="Q2483">
        <v>3788.66</v>
      </c>
      <c r="S2483" s="1">
        <v>36341</v>
      </c>
      <c r="T2483">
        <v>94.594999999999999</v>
      </c>
      <c r="V2483" s="1">
        <v>36341</v>
      </c>
      <c r="W2483">
        <v>5.5120000000000005</v>
      </c>
      <c r="Y2483" s="1">
        <v>36341</v>
      </c>
      <c r="Z2483">
        <v>5.78</v>
      </c>
      <c r="AB2483" s="1">
        <v>36341</v>
      </c>
      <c r="AC2483">
        <v>5.9630000000000001</v>
      </c>
      <c r="AE2483" s="1">
        <v>36341</v>
      </c>
      <c r="AF2483">
        <v>4.7789999999999999</v>
      </c>
      <c r="AH2483" s="1">
        <v>36341</v>
      </c>
      <c r="AI2483">
        <v>5.6459999999999999</v>
      </c>
      <c r="AK2483" s="1">
        <v>36341</v>
      </c>
      <c r="AL2483" t="s">
        <v>4</v>
      </c>
      <c r="AN2483" s="1">
        <v>36341</v>
      </c>
      <c r="AO2483" t="s">
        <v>4</v>
      </c>
      <c r="AQ2483" s="1">
        <v>36341</v>
      </c>
      <c r="AR2483" t="s">
        <v>4</v>
      </c>
      <c r="AT2483" s="1">
        <v>36341</v>
      </c>
      <c r="AU2483">
        <v>102.85</v>
      </c>
    </row>
    <row r="2484" spans="1:47" x14ac:dyDescent="0.3">
      <c r="A2484" s="1">
        <v>36342</v>
      </c>
      <c r="B2484">
        <v>5.76</v>
      </c>
      <c r="D2484" s="1">
        <v>36342</v>
      </c>
      <c r="E2484" t="s">
        <v>4</v>
      </c>
      <c r="G2484" s="1">
        <v>36342</v>
      </c>
      <c r="H2484" t="s">
        <v>4</v>
      </c>
      <c r="J2484" s="1">
        <v>36342</v>
      </c>
      <c r="K2484">
        <v>1380.96</v>
      </c>
      <c r="M2484" s="1">
        <v>36342</v>
      </c>
      <c r="N2484">
        <v>19.690000000000001</v>
      </c>
      <c r="P2484" s="1">
        <v>36342</v>
      </c>
      <c r="Q2484">
        <v>3865.54</v>
      </c>
      <c r="S2484" s="1">
        <v>36342</v>
      </c>
      <c r="T2484">
        <v>94.64</v>
      </c>
      <c r="V2484" s="1">
        <v>36342</v>
      </c>
      <c r="W2484">
        <v>5.5780000000000003</v>
      </c>
      <c r="Y2484" s="1">
        <v>36342</v>
      </c>
      <c r="Z2484">
        <v>5.84</v>
      </c>
      <c r="AB2484" s="1">
        <v>36342</v>
      </c>
      <c r="AC2484">
        <v>6.0110000000000001</v>
      </c>
      <c r="AE2484" s="1">
        <v>36342</v>
      </c>
      <c r="AF2484">
        <v>4.6530000000000005</v>
      </c>
      <c r="AH2484" s="1">
        <v>36342</v>
      </c>
      <c r="AI2484">
        <v>5.7080000000000002</v>
      </c>
      <c r="AK2484" s="1">
        <v>36342</v>
      </c>
      <c r="AL2484" t="s">
        <v>4</v>
      </c>
      <c r="AN2484" s="1">
        <v>36342</v>
      </c>
      <c r="AO2484" t="s">
        <v>4</v>
      </c>
      <c r="AQ2484" s="1">
        <v>36342</v>
      </c>
      <c r="AR2484" t="s">
        <v>4</v>
      </c>
      <c r="AT2484" s="1">
        <v>36342</v>
      </c>
      <c r="AU2484">
        <v>103.66</v>
      </c>
    </row>
    <row r="2485" spans="1:47" x14ac:dyDescent="0.3">
      <c r="A2485" s="1">
        <v>36343</v>
      </c>
      <c r="B2485">
        <v>4.82</v>
      </c>
      <c r="D2485" s="1">
        <v>36343</v>
      </c>
      <c r="E2485" t="s">
        <v>4</v>
      </c>
      <c r="G2485" s="1">
        <v>36343</v>
      </c>
      <c r="H2485" t="s">
        <v>4</v>
      </c>
      <c r="J2485" s="1">
        <v>36343</v>
      </c>
      <c r="K2485">
        <v>1391.22</v>
      </c>
      <c r="M2485" s="1">
        <v>36343</v>
      </c>
      <c r="N2485">
        <v>18.66</v>
      </c>
      <c r="P2485" s="1">
        <v>36343</v>
      </c>
      <c r="Q2485">
        <v>3888.11</v>
      </c>
      <c r="S2485" s="1">
        <v>36343</v>
      </c>
      <c r="T2485">
        <v>94.584999999999994</v>
      </c>
      <c r="V2485" s="1">
        <v>36343</v>
      </c>
      <c r="W2485">
        <v>5.577</v>
      </c>
      <c r="Y2485" s="1">
        <v>36343</v>
      </c>
      <c r="Z2485">
        <v>5.8280000000000003</v>
      </c>
      <c r="AB2485" s="1">
        <v>36343</v>
      </c>
      <c r="AC2485">
        <v>5.9980000000000002</v>
      </c>
      <c r="AE2485" s="1">
        <v>36343</v>
      </c>
      <c r="AF2485">
        <v>4.6719999999999997</v>
      </c>
      <c r="AH2485" s="1">
        <v>36343</v>
      </c>
      <c r="AI2485">
        <v>5.694</v>
      </c>
      <c r="AK2485" s="1">
        <v>36343</v>
      </c>
      <c r="AL2485" t="s">
        <v>4</v>
      </c>
      <c r="AN2485" s="1">
        <v>36343</v>
      </c>
      <c r="AO2485" t="s">
        <v>4</v>
      </c>
      <c r="AQ2485" s="1">
        <v>36343</v>
      </c>
      <c r="AR2485" t="s">
        <v>4</v>
      </c>
      <c r="AT2485" s="1">
        <v>36343</v>
      </c>
      <c r="AU2485">
        <v>103.49</v>
      </c>
    </row>
    <row r="2486" spans="1:47" x14ac:dyDescent="0.3">
      <c r="A2486" s="1">
        <v>36346</v>
      </c>
      <c r="B2486">
        <v>4.82</v>
      </c>
      <c r="D2486" s="1">
        <v>36346</v>
      </c>
      <c r="E2486" t="s">
        <v>4</v>
      </c>
      <c r="G2486" s="1">
        <v>36346</v>
      </c>
      <c r="H2486" t="s">
        <v>4</v>
      </c>
      <c r="J2486" s="1">
        <v>36346</v>
      </c>
      <c r="K2486">
        <v>1391.22</v>
      </c>
      <c r="M2486" s="1">
        <v>36346</v>
      </c>
      <c r="N2486">
        <v>18.66</v>
      </c>
      <c r="P2486" s="1">
        <v>36346</v>
      </c>
      <c r="Q2486">
        <v>3971.84</v>
      </c>
      <c r="S2486" s="1">
        <v>36346</v>
      </c>
      <c r="T2486">
        <v>94.584999999999994</v>
      </c>
      <c r="V2486" s="1">
        <v>36346</v>
      </c>
      <c r="W2486">
        <v>5.5679999999999996</v>
      </c>
      <c r="Y2486" s="1">
        <v>36346</v>
      </c>
      <c r="Z2486">
        <v>5.819</v>
      </c>
      <c r="AB2486" s="1">
        <v>36346</v>
      </c>
      <c r="AC2486">
        <v>5.9960000000000004</v>
      </c>
      <c r="AE2486" s="1">
        <v>36346</v>
      </c>
      <c r="AF2486">
        <v>4.6710000000000003</v>
      </c>
      <c r="AH2486" s="1">
        <v>36346</v>
      </c>
      <c r="AI2486">
        <v>5.694</v>
      </c>
      <c r="AK2486" s="1">
        <v>36346</v>
      </c>
      <c r="AL2486" t="s">
        <v>4</v>
      </c>
      <c r="AN2486" s="1">
        <v>36346</v>
      </c>
      <c r="AO2486" t="s">
        <v>4</v>
      </c>
      <c r="AQ2486" s="1">
        <v>36346</v>
      </c>
      <c r="AR2486" t="s">
        <v>4</v>
      </c>
      <c r="AT2486" s="1">
        <v>36346</v>
      </c>
      <c r="AU2486">
        <v>103.77</v>
      </c>
    </row>
    <row r="2487" spans="1:47" x14ac:dyDescent="0.3">
      <c r="A2487" s="1">
        <v>36347</v>
      </c>
      <c r="B2487">
        <v>5.03</v>
      </c>
      <c r="D2487" s="1">
        <v>36347</v>
      </c>
      <c r="E2487" t="s">
        <v>4</v>
      </c>
      <c r="G2487" s="1">
        <v>36347</v>
      </c>
      <c r="H2487" t="s">
        <v>4</v>
      </c>
      <c r="J2487" s="1">
        <v>36347</v>
      </c>
      <c r="K2487">
        <v>1388.12</v>
      </c>
      <c r="M2487" s="1">
        <v>36347</v>
      </c>
      <c r="N2487">
        <v>20.73</v>
      </c>
      <c r="P2487" s="1">
        <v>36347</v>
      </c>
      <c r="Q2487">
        <v>3968.99</v>
      </c>
      <c r="S2487" s="1">
        <v>36347</v>
      </c>
      <c r="T2487">
        <v>94.57</v>
      </c>
      <c r="V2487" s="1">
        <v>36347</v>
      </c>
      <c r="W2487">
        <v>5.601</v>
      </c>
      <c r="Y2487" s="1">
        <v>36347</v>
      </c>
      <c r="Z2487">
        <v>5.8680000000000003</v>
      </c>
      <c r="AB2487" s="1">
        <v>36347</v>
      </c>
      <c r="AC2487">
        <v>6.0369999999999999</v>
      </c>
      <c r="AE2487" s="1">
        <v>36347</v>
      </c>
      <c r="AF2487">
        <v>4.6289999999999996</v>
      </c>
      <c r="AH2487" s="1">
        <v>36347</v>
      </c>
      <c r="AI2487">
        <v>5.7430000000000003</v>
      </c>
      <c r="AK2487" s="1">
        <v>36347</v>
      </c>
      <c r="AL2487" t="s">
        <v>4</v>
      </c>
      <c r="AN2487" s="1">
        <v>36347</v>
      </c>
      <c r="AO2487" t="s">
        <v>4</v>
      </c>
      <c r="AQ2487" s="1">
        <v>36347</v>
      </c>
      <c r="AR2487" t="s">
        <v>4</v>
      </c>
      <c r="AT2487" s="1">
        <v>36347</v>
      </c>
      <c r="AU2487">
        <v>103.78</v>
      </c>
    </row>
    <row r="2488" spans="1:47" x14ac:dyDescent="0.3">
      <c r="A2488" s="1">
        <v>36348</v>
      </c>
      <c r="B2488">
        <v>4.92</v>
      </c>
      <c r="D2488" s="1">
        <v>36348</v>
      </c>
      <c r="E2488" t="s">
        <v>4</v>
      </c>
      <c r="G2488" s="1">
        <v>36348</v>
      </c>
      <c r="H2488" t="s">
        <v>4</v>
      </c>
      <c r="J2488" s="1">
        <v>36348</v>
      </c>
      <c r="K2488">
        <v>1395.86</v>
      </c>
      <c r="M2488" s="1">
        <v>36348</v>
      </c>
      <c r="N2488">
        <v>20.350000000000001</v>
      </c>
      <c r="P2488" s="1">
        <v>36348</v>
      </c>
      <c r="Q2488">
        <v>3950.49</v>
      </c>
      <c r="S2488" s="1">
        <v>36348</v>
      </c>
      <c r="T2488">
        <v>94.555000000000007</v>
      </c>
      <c r="V2488" s="1">
        <v>36348</v>
      </c>
      <c r="W2488">
        <v>5.61</v>
      </c>
      <c r="Y2488" s="1">
        <v>36348</v>
      </c>
      <c r="Z2488">
        <v>5.8920000000000003</v>
      </c>
      <c r="AB2488" s="1">
        <v>36348</v>
      </c>
      <c r="AC2488">
        <v>6.048</v>
      </c>
      <c r="AE2488" s="1">
        <v>36348</v>
      </c>
      <c r="AF2488">
        <v>4.6639999999999997</v>
      </c>
      <c r="AH2488" s="1">
        <v>36348</v>
      </c>
      <c r="AI2488">
        <v>5.7510000000000003</v>
      </c>
      <c r="AK2488" s="1">
        <v>36348</v>
      </c>
      <c r="AL2488" t="s">
        <v>4</v>
      </c>
      <c r="AN2488" s="1">
        <v>36348</v>
      </c>
      <c r="AO2488" t="s">
        <v>4</v>
      </c>
      <c r="AQ2488" s="1">
        <v>36348</v>
      </c>
      <c r="AR2488" t="s">
        <v>4</v>
      </c>
      <c r="AT2488" s="1">
        <v>36348</v>
      </c>
      <c r="AU2488">
        <v>103.93</v>
      </c>
    </row>
    <row r="2489" spans="1:47" x14ac:dyDescent="0.3">
      <c r="A2489" s="1">
        <v>36349</v>
      </c>
      <c r="B2489">
        <v>4.9399999999999995</v>
      </c>
      <c r="D2489" s="1">
        <v>36349</v>
      </c>
      <c r="E2489" t="s">
        <v>4</v>
      </c>
      <c r="G2489" s="1">
        <v>36349</v>
      </c>
      <c r="H2489" t="s">
        <v>4</v>
      </c>
      <c r="J2489" s="1">
        <v>36349</v>
      </c>
      <c r="K2489">
        <v>1394.42</v>
      </c>
      <c r="M2489" s="1">
        <v>36349</v>
      </c>
      <c r="N2489">
        <v>20.239999999999998</v>
      </c>
      <c r="P2489" s="1">
        <v>36349</v>
      </c>
      <c r="Q2489">
        <v>3951</v>
      </c>
      <c r="S2489" s="1">
        <v>36349</v>
      </c>
      <c r="T2489">
        <v>94.575000000000003</v>
      </c>
      <c r="V2489" s="1">
        <v>36349</v>
      </c>
      <c r="W2489">
        <v>5.5590000000000002</v>
      </c>
      <c r="Y2489" s="1">
        <v>36349</v>
      </c>
      <c r="Z2489">
        <v>5.8259999999999996</v>
      </c>
      <c r="AB2489" s="1">
        <v>36349</v>
      </c>
      <c r="AC2489">
        <v>5.9909999999999997</v>
      </c>
      <c r="AE2489" s="1">
        <v>36349</v>
      </c>
      <c r="AF2489">
        <v>4.6639999999999997</v>
      </c>
      <c r="AH2489" s="1">
        <v>36349</v>
      </c>
      <c r="AI2489">
        <v>5.6790000000000003</v>
      </c>
      <c r="AK2489" s="1">
        <v>36349</v>
      </c>
      <c r="AL2489" t="s">
        <v>4</v>
      </c>
      <c r="AN2489" s="1">
        <v>36349</v>
      </c>
      <c r="AO2489" t="s">
        <v>4</v>
      </c>
      <c r="AQ2489" s="1">
        <v>36349</v>
      </c>
      <c r="AR2489" t="s">
        <v>4</v>
      </c>
      <c r="AT2489" s="1">
        <v>36349</v>
      </c>
      <c r="AU2489">
        <v>104.12</v>
      </c>
    </row>
    <row r="2490" spans="1:47" x14ac:dyDescent="0.3">
      <c r="A2490" s="1">
        <v>36350</v>
      </c>
      <c r="B2490">
        <v>4.9800000000000004</v>
      </c>
      <c r="D2490" s="1">
        <v>36350</v>
      </c>
      <c r="E2490" t="s">
        <v>4</v>
      </c>
      <c r="G2490" s="1">
        <v>36350</v>
      </c>
      <c r="H2490" t="s">
        <v>4</v>
      </c>
      <c r="J2490" s="1">
        <v>36350</v>
      </c>
      <c r="K2490">
        <v>1403.28</v>
      </c>
      <c r="M2490" s="1">
        <v>36350</v>
      </c>
      <c r="N2490">
        <v>17.96</v>
      </c>
      <c r="P2490" s="1">
        <v>36350</v>
      </c>
      <c r="Q2490">
        <v>3962.42</v>
      </c>
      <c r="S2490" s="1">
        <v>36350</v>
      </c>
      <c r="T2490">
        <v>94.56</v>
      </c>
      <c r="V2490" s="1">
        <v>36350</v>
      </c>
      <c r="W2490">
        <v>5.5750000000000002</v>
      </c>
      <c r="Y2490" s="1">
        <v>36350</v>
      </c>
      <c r="Z2490">
        <v>5.8259999999999996</v>
      </c>
      <c r="AB2490" s="1">
        <v>36350</v>
      </c>
      <c r="AC2490">
        <v>5.9989999999999997</v>
      </c>
      <c r="AE2490" s="1">
        <v>36350</v>
      </c>
      <c r="AF2490">
        <v>4.6829999999999998</v>
      </c>
      <c r="AH2490" s="1">
        <v>36350</v>
      </c>
      <c r="AI2490">
        <v>5.6909999999999998</v>
      </c>
      <c r="AK2490" s="1">
        <v>36350</v>
      </c>
      <c r="AL2490" t="s">
        <v>4</v>
      </c>
      <c r="AN2490" s="1">
        <v>36350</v>
      </c>
      <c r="AO2490" t="s">
        <v>4</v>
      </c>
      <c r="AQ2490" s="1">
        <v>36350</v>
      </c>
      <c r="AR2490" t="s">
        <v>4</v>
      </c>
      <c r="AT2490" s="1">
        <v>36350</v>
      </c>
      <c r="AU2490">
        <v>104.44</v>
      </c>
    </row>
    <row r="2491" spans="1:47" x14ac:dyDescent="0.3">
      <c r="A2491" s="1">
        <v>36353</v>
      </c>
      <c r="B2491">
        <v>5.01</v>
      </c>
      <c r="D2491" s="1">
        <v>36353</v>
      </c>
      <c r="E2491" t="s">
        <v>4</v>
      </c>
      <c r="G2491" s="1">
        <v>36353</v>
      </c>
      <c r="H2491" t="s">
        <v>4</v>
      </c>
      <c r="J2491" s="1">
        <v>36353</v>
      </c>
      <c r="K2491">
        <v>1399.1</v>
      </c>
      <c r="M2491" s="1">
        <v>36353</v>
      </c>
      <c r="N2491">
        <v>19.73</v>
      </c>
      <c r="P2491" s="1">
        <v>36353</v>
      </c>
      <c r="Q2491">
        <v>3962.35</v>
      </c>
      <c r="S2491" s="1">
        <v>36353</v>
      </c>
      <c r="T2491">
        <v>94.58</v>
      </c>
      <c r="V2491" s="1">
        <v>36353</v>
      </c>
      <c r="W2491">
        <v>5.5069999999999997</v>
      </c>
      <c r="Y2491" s="1">
        <v>36353</v>
      </c>
      <c r="Z2491">
        <v>5.726</v>
      </c>
      <c r="AB2491" s="1">
        <v>36353</v>
      </c>
      <c r="AC2491">
        <v>5.907</v>
      </c>
      <c r="AE2491" s="1">
        <v>36353</v>
      </c>
      <c r="AF2491">
        <v>4.7030000000000003</v>
      </c>
      <c r="AH2491" s="1">
        <v>36353</v>
      </c>
      <c r="AI2491">
        <v>5.593</v>
      </c>
      <c r="AK2491" s="1">
        <v>36353</v>
      </c>
      <c r="AL2491" t="s">
        <v>4</v>
      </c>
      <c r="AN2491" s="1">
        <v>36353</v>
      </c>
      <c r="AO2491" t="s">
        <v>4</v>
      </c>
      <c r="AQ2491" s="1">
        <v>36353</v>
      </c>
      <c r="AR2491" t="s">
        <v>4</v>
      </c>
      <c r="AT2491" s="1">
        <v>36353</v>
      </c>
      <c r="AU2491">
        <v>104.5</v>
      </c>
    </row>
    <row r="2492" spans="1:47" x14ac:dyDescent="0.3">
      <c r="A2492" s="1">
        <v>36354</v>
      </c>
      <c r="B2492">
        <v>4.9000000000000004</v>
      </c>
      <c r="D2492" s="1">
        <v>36354</v>
      </c>
      <c r="E2492" t="s">
        <v>4</v>
      </c>
      <c r="G2492" s="1">
        <v>36354</v>
      </c>
      <c r="H2492" t="s">
        <v>4</v>
      </c>
      <c r="J2492" s="1">
        <v>36354</v>
      </c>
      <c r="K2492">
        <v>1393.56</v>
      </c>
      <c r="M2492" s="1">
        <v>36354</v>
      </c>
      <c r="N2492">
        <v>19.95</v>
      </c>
      <c r="P2492" s="1">
        <v>36354</v>
      </c>
      <c r="Q2492">
        <v>3905.52</v>
      </c>
      <c r="S2492" s="1">
        <v>36354</v>
      </c>
      <c r="T2492">
        <v>94.58</v>
      </c>
      <c r="V2492" s="1">
        <v>36354</v>
      </c>
      <c r="W2492">
        <v>5.4889999999999999</v>
      </c>
      <c r="Y2492" s="1">
        <v>36354</v>
      </c>
      <c r="Z2492">
        <v>5.7050000000000001</v>
      </c>
      <c r="AB2492" s="1">
        <v>36354</v>
      </c>
      <c r="AC2492">
        <v>5.91</v>
      </c>
      <c r="AE2492" s="1">
        <v>36354</v>
      </c>
      <c r="AF2492">
        <v>4.694</v>
      </c>
      <c r="AH2492" s="1">
        <v>36354</v>
      </c>
      <c r="AI2492">
        <v>5.5819999999999999</v>
      </c>
      <c r="AK2492" s="1">
        <v>36354</v>
      </c>
      <c r="AL2492" t="s">
        <v>4</v>
      </c>
      <c r="AN2492" s="1">
        <v>36354</v>
      </c>
      <c r="AO2492" t="s">
        <v>4</v>
      </c>
      <c r="AQ2492" s="1">
        <v>36354</v>
      </c>
      <c r="AR2492" t="s">
        <v>4</v>
      </c>
      <c r="AT2492" s="1">
        <v>36354</v>
      </c>
      <c r="AU2492">
        <v>104.32</v>
      </c>
    </row>
    <row r="2493" spans="1:47" x14ac:dyDescent="0.3">
      <c r="A2493" s="1">
        <v>36355</v>
      </c>
      <c r="B2493">
        <v>4.99</v>
      </c>
      <c r="D2493" s="1">
        <v>36355</v>
      </c>
      <c r="E2493" t="s">
        <v>4</v>
      </c>
      <c r="G2493" s="1">
        <v>36355</v>
      </c>
      <c r="H2493" t="s">
        <v>4</v>
      </c>
      <c r="J2493" s="1">
        <v>36355</v>
      </c>
      <c r="K2493">
        <v>1398.17</v>
      </c>
      <c r="M2493" s="1">
        <v>36355</v>
      </c>
      <c r="N2493">
        <v>19.71</v>
      </c>
      <c r="P2493" s="1">
        <v>36355</v>
      </c>
      <c r="Q2493">
        <v>3922.49</v>
      </c>
      <c r="S2493" s="1">
        <v>36355</v>
      </c>
      <c r="T2493">
        <v>94.58</v>
      </c>
      <c r="V2493" s="1">
        <v>36355</v>
      </c>
      <c r="W2493">
        <v>5.5309999999999997</v>
      </c>
      <c r="Y2493" s="1">
        <v>36355</v>
      </c>
      <c r="Z2493">
        <v>5.7320000000000002</v>
      </c>
      <c r="AB2493" s="1">
        <v>36355</v>
      </c>
      <c r="AC2493">
        <v>5.9139999999999997</v>
      </c>
      <c r="AE2493" s="1">
        <v>36355</v>
      </c>
      <c r="AF2493">
        <v>4.6929999999999996</v>
      </c>
      <c r="AH2493" s="1">
        <v>36355</v>
      </c>
      <c r="AI2493">
        <v>5.6159999999999997</v>
      </c>
      <c r="AK2493" s="1">
        <v>36355</v>
      </c>
      <c r="AL2493" t="s">
        <v>4</v>
      </c>
      <c r="AN2493" s="1">
        <v>36355</v>
      </c>
      <c r="AO2493" t="s">
        <v>4</v>
      </c>
      <c r="AQ2493" s="1">
        <v>36355</v>
      </c>
      <c r="AR2493" t="s">
        <v>4</v>
      </c>
      <c r="AT2493" s="1">
        <v>36355</v>
      </c>
      <c r="AU2493">
        <v>103.93</v>
      </c>
    </row>
    <row r="2494" spans="1:47" x14ac:dyDescent="0.3">
      <c r="A2494" s="1">
        <v>36356</v>
      </c>
      <c r="B2494">
        <v>5.14</v>
      </c>
      <c r="D2494" s="1">
        <v>36356</v>
      </c>
      <c r="E2494" t="s">
        <v>4</v>
      </c>
      <c r="G2494" s="1">
        <v>36356</v>
      </c>
      <c r="H2494" t="s">
        <v>4</v>
      </c>
      <c r="J2494" s="1">
        <v>36356</v>
      </c>
      <c r="K2494">
        <v>1409.62</v>
      </c>
      <c r="M2494" s="1">
        <v>36356</v>
      </c>
      <c r="N2494">
        <v>18.68</v>
      </c>
      <c r="P2494" s="1">
        <v>36356</v>
      </c>
      <c r="Q2494">
        <v>3960.67</v>
      </c>
      <c r="S2494" s="1">
        <v>36356</v>
      </c>
      <c r="T2494">
        <v>94.575000000000003</v>
      </c>
      <c r="V2494" s="1">
        <v>36356</v>
      </c>
      <c r="W2494">
        <v>5.5309999999999997</v>
      </c>
      <c r="Y2494" s="1">
        <v>36356</v>
      </c>
      <c r="Z2494">
        <v>5.7240000000000002</v>
      </c>
      <c r="AB2494" s="1">
        <v>36356</v>
      </c>
      <c r="AC2494">
        <v>5.9180000000000001</v>
      </c>
      <c r="AE2494" s="1">
        <v>36356</v>
      </c>
      <c r="AF2494">
        <v>4.7030000000000003</v>
      </c>
      <c r="AH2494" s="1">
        <v>36356</v>
      </c>
      <c r="AI2494">
        <v>5.6129999999999995</v>
      </c>
      <c r="AK2494" s="1">
        <v>36356</v>
      </c>
      <c r="AL2494" t="s">
        <v>4</v>
      </c>
      <c r="AN2494" s="1">
        <v>36356</v>
      </c>
      <c r="AO2494" t="s">
        <v>4</v>
      </c>
      <c r="AQ2494" s="1">
        <v>36356</v>
      </c>
      <c r="AR2494" t="s">
        <v>4</v>
      </c>
      <c r="AT2494" s="1">
        <v>36356</v>
      </c>
      <c r="AU2494">
        <v>104</v>
      </c>
    </row>
    <row r="2495" spans="1:47" x14ac:dyDescent="0.3">
      <c r="A2495" s="1">
        <v>36357</v>
      </c>
      <c r="B2495">
        <v>4.92</v>
      </c>
      <c r="D2495" s="1">
        <v>36357</v>
      </c>
      <c r="E2495" t="s">
        <v>4</v>
      </c>
      <c r="G2495" s="1">
        <v>36357</v>
      </c>
      <c r="H2495" t="s">
        <v>4</v>
      </c>
      <c r="J2495" s="1">
        <v>36357</v>
      </c>
      <c r="K2495">
        <v>1418.78</v>
      </c>
      <c r="M2495" s="1">
        <v>36357</v>
      </c>
      <c r="N2495">
        <v>17.420000000000002</v>
      </c>
      <c r="P2495" s="1">
        <v>36357</v>
      </c>
      <c r="Q2495">
        <v>3952.2</v>
      </c>
      <c r="S2495" s="1">
        <v>36357</v>
      </c>
      <c r="T2495">
        <v>94.6</v>
      </c>
      <c r="V2495" s="1">
        <v>36357</v>
      </c>
      <c r="W2495">
        <v>5.4610000000000003</v>
      </c>
      <c r="Y2495" s="1">
        <v>36357</v>
      </c>
      <c r="Z2495">
        <v>5.6669999999999998</v>
      </c>
      <c r="AB2495" s="1">
        <v>36357</v>
      </c>
      <c r="AC2495">
        <v>5.8840000000000003</v>
      </c>
      <c r="AE2495" s="1">
        <v>36357</v>
      </c>
      <c r="AF2495">
        <v>4.6589999999999998</v>
      </c>
      <c r="AH2495" s="1">
        <v>36357</v>
      </c>
      <c r="AI2495">
        <v>5.5490000000000004</v>
      </c>
      <c r="AK2495" s="1">
        <v>36357</v>
      </c>
      <c r="AL2495" t="s">
        <v>4</v>
      </c>
      <c r="AN2495" s="1">
        <v>36357</v>
      </c>
      <c r="AO2495" t="s">
        <v>4</v>
      </c>
      <c r="AQ2495" s="1">
        <v>36357</v>
      </c>
      <c r="AR2495" t="s">
        <v>4</v>
      </c>
      <c r="AT2495" s="1">
        <v>36357</v>
      </c>
      <c r="AU2495">
        <v>104.08</v>
      </c>
    </row>
    <row r="2496" spans="1:47" x14ac:dyDescent="0.3">
      <c r="A2496" s="1">
        <v>36360</v>
      </c>
      <c r="B2496">
        <v>4.97</v>
      </c>
      <c r="D2496" s="1">
        <v>36360</v>
      </c>
      <c r="E2496" t="s">
        <v>4</v>
      </c>
      <c r="G2496" s="1">
        <v>36360</v>
      </c>
      <c r="H2496" t="s">
        <v>4</v>
      </c>
      <c r="J2496" s="1">
        <v>36360</v>
      </c>
      <c r="K2496">
        <v>1407.65</v>
      </c>
      <c r="M2496" s="1">
        <v>36360</v>
      </c>
      <c r="N2496">
        <v>19.07</v>
      </c>
      <c r="P2496" s="1">
        <v>36360</v>
      </c>
      <c r="Q2496">
        <v>3946.4</v>
      </c>
      <c r="S2496" s="1">
        <v>36360</v>
      </c>
      <c r="T2496">
        <v>94.61</v>
      </c>
      <c r="V2496" s="1">
        <v>36360</v>
      </c>
      <c r="W2496">
        <v>5.444</v>
      </c>
      <c r="Y2496" s="1">
        <v>36360</v>
      </c>
      <c r="Z2496">
        <v>5.6619999999999999</v>
      </c>
      <c r="AB2496" s="1">
        <v>36360</v>
      </c>
      <c r="AC2496">
        <v>5.9009999999999998</v>
      </c>
      <c r="AE2496" s="1">
        <v>36360</v>
      </c>
      <c r="AF2496">
        <v>4.6070000000000002</v>
      </c>
      <c r="AH2496" s="1">
        <v>36360</v>
      </c>
      <c r="AI2496">
        <v>5.5419999999999998</v>
      </c>
      <c r="AK2496" s="1">
        <v>36360</v>
      </c>
      <c r="AL2496" t="s">
        <v>4</v>
      </c>
      <c r="AN2496" s="1">
        <v>36360</v>
      </c>
      <c r="AO2496" t="s">
        <v>4</v>
      </c>
      <c r="AQ2496" s="1">
        <v>36360</v>
      </c>
      <c r="AR2496" t="s">
        <v>4</v>
      </c>
      <c r="AT2496" s="1">
        <v>36360</v>
      </c>
      <c r="AU2496">
        <v>102.92</v>
      </c>
    </row>
    <row r="2497" spans="1:47" x14ac:dyDescent="0.3">
      <c r="A2497" s="1">
        <v>36361</v>
      </c>
      <c r="B2497">
        <v>4.92</v>
      </c>
      <c r="D2497" s="1">
        <v>36361</v>
      </c>
      <c r="E2497" t="s">
        <v>4</v>
      </c>
      <c r="G2497" s="1">
        <v>36361</v>
      </c>
      <c r="H2497" t="s">
        <v>4</v>
      </c>
      <c r="J2497" s="1">
        <v>36361</v>
      </c>
      <c r="K2497">
        <v>1377.1</v>
      </c>
      <c r="M2497" s="1">
        <v>36361</v>
      </c>
      <c r="N2497">
        <v>21.79</v>
      </c>
      <c r="P2497" s="1">
        <v>36361</v>
      </c>
      <c r="Q2497">
        <v>3856.65</v>
      </c>
      <c r="S2497" s="1">
        <v>36361</v>
      </c>
      <c r="T2497">
        <v>94.64</v>
      </c>
      <c r="V2497" s="1">
        <v>36361</v>
      </c>
      <c r="W2497">
        <v>5.4009999999999998</v>
      </c>
      <c r="Y2497" s="1">
        <v>36361</v>
      </c>
      <c r="Z2497">
        <v>5.633</v>
      </c>
      <c r="AB2497" s="1">
        <v>36361</v>
      </c>
      <c r="AC2497">
        <v>5.8860000000000001</v>
      </c>
      <c r="AE2497" s="1">
        <v>36361</v>
      </c>
      <c r="AF2497">
        <v>4.6129999999999995</v>
      </c>
      <c r="AH2497" s="1">
        <v>36361</v>
      </c>
      <c r="AI2497">
        <v>5.5149999999999997</v>
      </c>
      <c r="AK2497" s="1">
        <v>36361</v>
      </c>
      <c r="AL2497" t="s">
        <v>4</v>
      </c>
      <c r="AN2497" s="1">
        <v>36361</v>
      </c>
      <c r="AO2497" t="s">
        <v>4</v>
      </c>
      <c r="AQ2497" s="1">
        <v>36361</v>
      </c>
      <c r="AR2497" t="s">
        <v>4</v>
      </c>
      <c r="AT2497" s="1">
        <v>36361</v>
      </c>
      <c r="AU2497">
        <v>102.41</v>
      </c>
    </row>
    <row r="2498" spans="1:47" x14ac:dyDescent="0.3">
      <c r="A2498" s="1">
        <v>36362</v>
      </c>
      <c r="B2498">
        <v>4.96</v>
      </c>
      <c r="D2498" s="1">
        <v>36362</v>
      </c>
      <c r="E2498" t="s">
        <v>4</v>
      </c>
      <c r="G2498" s="1">
        <v>36362</v>
      </c>
      <c r="H2498" t="s">
        <v>4</v>
      </c>
      <c r="J2498" s="1">
        <v>36362</v>
      </c>
      <c r="K2498">
        <v>1379.29</v>
      </c>
      <c r="M2498" s="1">
        <v>36362</v>
      </c>
      <c r="N2498">
        <v>21.46</v>
      </c>
      <c r="P2498" s="1">
        <v>36362</v>
      </c>
      <c r="Q2498">
        <v>3798.69</v>
      </c>
      <c r="S2498" s="1">
        <v>36362</v>
      </c>
      <c r="T2498">
        <v>94.63</v>
      </c>
      <c r="V2498" s="1">
        <v>36362</v>
      </c>
      <c r="W2498">
        <v>5.4169999999999998</v>
      </c>
      <c r="Y2498" s="1">
        <v>36362</v>
      </c>
      <c r="Z2498">
        <v>5.6559999999999997</v>
      </c>
      <c r="AB2498" s="1">
        <v>36362</v>
      </c>
      <c r="AC2498">
        <v>5.9039999999999999</v>
      </c>
      <c r="AE2498" s="1">
        <v>36362</v>
      </c>
      <c r="AF2498">
        <v>4.5600000000000005</v>
      </c>
      <c r="AH2498" s="1">
        <v>36362</v>
      </c>
      <c r="AI2498">
        <v>5.5229999999999997</v>
      </c>
      <c r="AK2498" s="1">
        <v>36362</v>
      </c>
      <c r="AL2498" t="s">
        <v>4</v>
      </c>
      <c r="AN2498" s="1">
        <v>36362</v>
      </c>
      <c r="AO2498" t="s">
        <v>4</v>
      </c>
      <c r="AQ2498" s="1">
        <v>36362</v>
      </c>
      <c r="AR2498" t="s">
        <v>4</v>
      </c>
      <c r="AT2498" s="1">
        <v>36362</v>
      </c>
      <c r="AU2498">
        <v>101.63</v>
      </c>
    </row>
    <row r="2499" spans="1:47" x14ac:dyDescent="0.3">
      <c r="A2499" s="1">
        <v>36363</v>
      </c>
      <c r="B2499">
        <v>5.0599999999999996</v>
      </c>
      <c r="D2499" s="1">
        <v>36363</v>
      </c>
      <c r="E2499" t="s">
        <v>4</v>
      </c>
      <c r="G2499" s="1">
        <v>36363</v>
      </c>
      <c r="H2499" t="s">
        <v>4</v>
      </c>
      <c r="J2499" s="1">
        <v>36363</v>
      </c>
      <c r="K2499">
        <v>1360.97</v>
      </c>
      <c r="M2499" s="1">
        <v>36363</v>
      </c>
      <c r="N2499">
        <v>23.05</v>
      </c>
      <c r="P2499" s="1">
        <v>36363</v>
      </c>
      <c r="Q2499">
        <v>3762.34</v>
      </c>
      <c r="S2499" s="1">
        <v>36363</v>
      </c>
      <c r="T2499">
        <v>94.564999999999998</v>
      </c>
      <c r="V2499" s="1">
        <v>36363</v>
      </c>
      <c r="W2499">
        <v>5.5110000000000001</v>
      </c>
      <c r="Y2499" s="1">
        <v>36363</v>
      </c>
      <c r="Z2499">
        <v>5.7789999999999999</v>
      </c>
      <c r="AB2499" s="1">
        <v>36363</v>
      </c>
      <c r="AC2499">
        <v>5.9710000000000001</v>
      </c>
      <c r="AE2499" s="1">
        <v>36363</v>
      </c>
      <c r="AF2499">
        <v>4.601</v>
      </c>
      <c r="AH2499" s="1">
        <v>36363</v>
      </c>
      <c r="AI2499">
        <v>5.64</v>
      </c>
      <c r="AK2499" s="1">
        <v>36363</v>
      </c>
      <c r="AL2499" t="s">
        <v>4</v>
      </c>
      <c r="AN2499" s="1">
        <v>36363</v>
      </c>
      <c r="AO2499" t="s">
        <v>4</v>
      </c>
      <c r="AQ2499" s="1">
        <v>36363</v>
      </c>
      <c r="AR2499" t="s">
        <v>4</v>
      </c>
      <c r="AT2499" s="1">
        <v>36363</v>
      </c>
      <c r="AU2499">
        <v>101.49</v>
      </c>
    </row>
    <row r="2500" spans="1:47" x14ac:dyDescent="0.3">
      <c r="A2500" s="1">
        <v>36364</v>
      </c>
      <c r="B2500">
        <v>5</v>
      </c>
      <c r="D2500" s="1">
        <v>36364</v>
      </c>
      <c r="E2500" t="s">
        <v>4</v>
      </c>
      <c r="G2500" s="1">
        <v>36364</v>
      </c>
      <c r="H2500" t="s">
        <v>4</v>
      </c>
      <c r="J2500" s="1">
        <v>36364</v>
      </c>
      <c r="K2500">
        <v>1356.94</v>
      </c>
      <c r="M2500" s="1">
        <v>36364</v>
      </c>
      <c r="N2500">
        <v>23.32</v>
      </c>
      <c r="P2500" s="1">
        <v>36364</v>
      </c>
      <c r="Q2500">
        <v>3723.55</v>
      </c>
      <c r="S2500" s="1">
        <v>36364</v>
      </c>
      <c r="T2500">
        <v>94.555000000000007</v>
      </c>
      <c r="V2500" s="1">
        <v>36364</v>
      </c>
      <c r="W2500">
        <v>5.5529999999999999</v>
      </c>
      <c r="Y2500" s="1">
        <v>36364</v>
      </c>
      <c r="Z2500">
        <v>5.835</v>
      </c>
      <c r="AB2500" s="1">
        <v>36364</v>
      </c>
      <c r="AC2500">
        <v>6.0250000000000004</v>
      </c>
      <c r="AE2500" s="1">
        <v>36364</v>
      </c>
      <c r="AF2500">
        <v>4.6619999999999999</v>
      </c>
      <c r="AH2500" s="1">
        <v>36364</v>
      </c>
      <c r="AI2500">
        <v>5.6899999999999995</v>
      </c>
      <c r="AK2500" s="1">
        <v>36364</v>
      </c>
      <c r="AL2500" t="s">
        <v>4</v>
      </c>
      <c r="AN2500" s="1">
        <v>36364</v>
      </c>
      <c r="AO2500" t="s">
        <v>4</v>
      </c>
      <c r="AQ2500" s="1">
        <v>36364</v>
      </c>
      <c r="AR2500" t="s">
        <v>4</v>
      </c>
      <c r="AT2500" s="1">
        <v>36364</v>
      </c>
      <c r="AU2500">
        <v>101.55</v>
      </c>
    </row>
    <row r="2501" spans="1:47" x14ac:dyDescent="0.3">
      <c r="A2501" s="1">
        <v>36367</v>
      </c>
      <c r="B2501">
        <v>5.09</v>
      </c>
      <c r="D2501" s="1">
        <v>36367</v>
      </c>
      <c r="E2501" t="s">
        <v>4</v>
      </c>
      <c r="G2501" s="1">
        <v>36367</v>
      </c>
      <c r="H2501" t="s">
        <v>4</v>
      </c>
      <c r="J2501" s="1">
        <v>36367</v>
      </c>
      <c r="K2501">
        <v>1347.76</v>
      </c>
      <c r="M2501" s="1">
        <v>36367</v>
      </c>
      <c r="N2501">
        <v>24.98</v>
      </c>
      <c r="P2501" s="1">
        <v>36367</v>
      </c>
      <c r="Q2501">
        <v>3676.91</v>
      </c>
      <c r="S2501" s="1">
        <v>36367</v>
      </c>
      <c r="T2501">
        <v>94.545000000000002</v>
      </c>
      <c r="V2501" s="1">
        <v>36367</v>
      </c>
      <c r="W2501">
        <v>5.5609999999999999</v>
      </c>
      <c r="Y2501" s="1">
        <v>36367</v>
      </c>
      <c r="Z2501">
        <v>5.8419999999999996</v>
      </c>
      <c r="AB2501" s="1">
        <v>36367</v>
      </c>
      <c r="AC2501">
        <v>6.0279999999999996</v>
      </c>
      <c r="AE2501" s="1">
        <v>36367</v>
      </c>
      <c r="AF2501">
        <v>4.7030000000000003</v>
      </c>
      <c r="AH2501" s="1">
        <v>36367</v>
      </c>
      <c r="AI2501">
        <v>5.702</v>
      </c>
      <c r="AK2501" s="1">
        <v>36367</v>
      </c>
      <c r="AL2501" t="s">
        <v>4</v>
      </c>
      <c r="AN2501" s="1">
        <v>36367</v>
      </c>
      <c r="AO2501" t="s">
        <v>4</v>
      </c>
      <c r="AQ2501" s="1">
        <v>36367</v>
      </c>
      <c r="AR2501" t="s">
        <v>4</v>
      </c>
      <c r="AT2501" s="1">
        <v>36367</v>
      </c>
      <c r="AU2501">
        <v>100.57</v>
      </c>
    </row>
    <row r="2502" spans="1:47" x14ac:dyDescent="0.3">
      <c r="A2502" s="1">
        <v>36368</v>
      </c>
      <c r="B2502">
        <v>4.91</v>
      </c>
      <c r="D2502" s="1">
        <v>36368</v>
      </c>
      <c r="E2502" t="s">
        <v>4</v>
      </c>
      <c r="G2502" s="1">
        <v>36368</v>
      </c>
      <c r="H2502" t="s">
        <v>4</v>
      </c>
      <c r="J2502" s="1">
        <v>36368</v>
      </c>
      <c r="K2502">
        <v>1362.84</v>
      </c>
      <c r="M2502" s="1">
        <v>36368</v>
      </c>
      <c r="N2502">
        <v>23.23</v>
      </c>
      <c r="P2502" s="1">
        <v>36368</v>
      </c>
      <c r="Q2502">
        <v>3687.58</v>
      </c>
      <c r="S2502" s="1">
        <v>36368</v>
      </c>
      <c r="T2502">
        <v>94.55</v>
      </c>
      <c r="V2502" s="1">
        <v>36368</v>
      </c>
      <c r="W2502">
        <v>5.5440000000000005</v>
      </c>
      <c r="Y2502" s="1">
        <v>36368</v>
      </c>
      <c r="Z2502">
        <v>5.8070000000000004</v>
      </c>
      <c r="AB2502" s="1">
        <v>36368</v>
      </c>
      <c r="AC2502">
        <v>6.01</v>
      </c>
      <c r="AE2502" s="1">
        <v>36368</v>
      </c>
      <c r="AF2502">
        <v>4.7059999999999995</v>
      </c>
      <c r="AH2502" s="1">
        <v>36368</v>
      </c>
      <c r="AI2502">
        <v>5.6829999999999998</v>
      </c>
      <c r="AK2502" s="1">
        <v>36368</v>
      </c>
      <c r="AL2502" t="s">
        <v>4</v>
      </c>
      <c r="AN2502" s="1">
        <v>36368</v>
      </c>
      <c r="AO2502" t="s">
        <v>4</v>
      </c>
      <c r="AQ2502" s="1">
        <v>36368</v>
      </c>
      <c r="AR2502" t="s">
        <v>4</v>
      </c>
      <c r="AT2502" s="1">
        <v>36368</v>
      </c>
      <c r="AU2502">
        <v>100.79</v>
      </c>
    </row>
    <row r="2503" spans="1:47" x14ac:dyDescent="0.3">
      <c r="A2503" s="1">
        <v>36369</v>
      </c>
      <c r="B2503">
        <v>4.9800000000000004</v>
      </c>
      <c r="D2503" s="1">
        <v>36369</v>
      </c>
      <c r="E2503" t="s">
        <v>4</v>
      </c>
      <c r="G2503" s="1">
        <v>36369</v>
      </c>
      <c r="H2503" t="s">
        <v>4</v>
      </c>
      <c r="J2503" s="1">
        <v>36369</v>
      </c>
      <c r="K2503">
        <v>1365.4</v>
      </c>
      <c r="M2503" s="1">
        <v>36369</v>
      </c>
      <c r="N2503">
        <v>22.85</v>
      </c>
      <c r="P2503" s="1">
        <v>36369</v>
      </c>
      <c r="Q2503">
        <v>3684.64</v>
      </c>
      <c r="S2503" s="1">
        <v>36369</v>
      </c>
      <c r="T2503">
        <v>94.555000000000007</v>
      </c>
      <c r="V2503" s="1">
        <v>36369</v>
      </c>
      <c r="W2503">
        <v>5.5519999999999996</v>
      </c>
      <c r="Y2503" s="1">
        <v>36369</v>
      </c>
      <c r="Z2503">
        <v>5.7949999999999999</v>
      </c>
      <c r="AB2503" s="1">
        <v>36369</v>
      </c>
      <c r="AC2503">
        <v>6.0090000000000003</v>
      </c>
      <c r="AE2503" s="1">
        <v>36369</v>
      </c>
      <c r="AF2503">
        <v>4.6950000000000003</v>
      </c>
      <c r="AH2503" s="1">
        <v>36369</v>
      </c>
      <c r="AI2503">
        <v>5.6790000000000003</v>
      </c>
      <c r="AK2503" s="1">
        <v>36369</v>
      </c>
      <c r="AL2503" t="s">
        <v>4</v>
      </c>
      <c r="AN2503" s="1">
        <v>36369</v>
      </c>
      <c r="AO2503" t="s">
        <v>4</v>
      </c>
      <c r="AQ2503" s="1">
        <v>36369</v>
      </c>
      <c r="AR2503" t="s">
        <v>4</v>
      </c>
      <c r="AT2503" s="1">
        <v>36369</v>
      </c>
      <c r="AU2503">
        <v>100.41</v>
      </c>
    </row>
    <row r="2504" spans="1:47" x14ac:dyDescent="0.3">
      <c r="A2504" s="1">
        <v>36370</v>
      </c>
      <c r="B2504">
        <v>5.12</v>
      </c>
      <c r="D2504" s="1">
        <v>36370</v>
      </c>
      <c r="E2504" t="s">
        <v>4</v>
      </c>
      <c r="G2504" s="1">
        <v>36370</v>
      </c>
      <c r="H2504" t="s">
        <v>4</v>
      </c>
      <c r="J2504" s="1">
        <v>36370</v>
      </c>
      <c r="K2504">
        <v>1341.03</v>
      </c>
      <c r="M2504" s="1">
        <v>36370</v>
      </c>
      <c r="N2504">
        <v>24.52</v>
      </c>
      <c r="P2504" s="1">
        <v>36370</v>
      </c>
      <c r="Q2504">
        <v>3580.19</v>
      </c>
      <c r="S2504" s="1">
        <v>36370</v>
      </c>
      <c r="T2504">
        <v>94.534999999999997</v>
      </c>
      <c r="V2504" s="1">
        <v>36370</v>
      </c>
      <c r="W2504">
        <v>5.609</v>
      </c>
      <c r="Y2504" s="1">
        <v>36370</v>
      </c>
      <c r="Z2504">
        <v>5.8719999999999999</v>
      </c>
      <c r="AB2504" s="1">
        <v>36370</v>
      </c>
      <c r="AC2504">
        <v>6.0709999999999997</v>
      </c>
      <c r="AE2504" s="1">
        <v>36370</v>
      </c>
      <c r="AF2504">
        <v>4.7160000000000002</v>
      </c>
      <c r="AH2504" s="1">
        <v>36370</v>
      </c>
      <c r="AI2504">
        <v>5.7670000000000003</v>
      </c>
      <c r="AK2504" s="1">
        <v>36370</v>
      </c>
      <c r="AL2504" t="s">
        <v>4</v>
      </c>
      <c r="AN2504" s="1">
        <v>36370</v>
      </c>
      <c r="AO2504" t="s">
        <v>4</v>
      </c>
      <c r="AQ2504" s="1">
        <v>36370</v>
      </c>
      <c r="AR2504" t="s">
        <v>4</v>
      </c>
      <c r="AT2504" s="1">
        <v>36370</v>
      </c>
      <c r="AU2504">
        <v>99.78</v>
      </c>
    </row>
    <row r="2505" spans="1:47" x14ac:dyDescent="0.3">
      <c r="A2505" s="1">
        <v>36371</v>
      </c>
      <c r="B2505">
        <v>5.07</v>
      </c>
      <c r="D2505" s="1">
        <v>36371</v>
      </c>
      <c r="E2505" t="s">
        <v>4</v>
      </c>
      <c r="G2505" s="1">
        <v>36371</v>
      </c>
      <c r="H2505" t="s">
        <v>4</v>
      </c>
      <c r="J2505" s="1">
        <v>36371</v>
      </c>
      <c r="K2505">
        <v>1328.72</v>
      </c>
      <c r="M2505" s="1">
        <v>36371</v>
      </c>
      <c r="N2505">
        <v>24.64</v>
      </c>
      <c r="P2505" s="1">
        <v>36371</v>
      </c>
      <c r="Q2505">
        <v>3638.62</v>
      </c>
      <c r="S2505" s="1">
        <v>36371</v>
      </c>
      <c r="T2505">
        <v>94.51</v>
      </c>
      <c r="V2505" s="1">
        <v>36371</v>
      </c>
      <c r="W2505">
        <v>5.6219999999999999</v>
      </c>
      <c r="Y2505" s="1">
        <v>36371</v>
      </c>
      <c r="Z2505">
        <v>5.9030000000000005</v>
      </c>
      <c r="AB2505" s="1">
        <v>36371</v>
      </c>
      <c r="AC2505">
        <v>6.1029999999999998</v>
      </c>
      <c r="AE2505" s="1">
        <v>36371</v>
      </c>
      <c r="AF2505">
        <v>4.7450000000000001</v>
      </c>
      <c r="AH2505" s="1">
        <v>36371</v>
      </c>
      <c r="AI2505">
        <v>5.7910000000000004</v>
      </c>
      <c r="AK2505" s="1">
        <v>36371</v>
      </c>
      <c r="AL2505" t="s">
        <v>4</v>
      </c>
      <c r="AN2505" s="1">
        <v>36371</v>
      </c>
      <c r="AO2505" t="s">
        <v>4</v>
      </c>
      <c r="AQ2505" s="1">
        <v>36371</v>
      </c>
      <c r="AR2505" t="s">
        <v>4</v>
      </c>
      <c r="AT2505" s="1">
        <v>36371</v>
      </c>
      <c r="AU2505">
        <v>99.75</v>
      </c>
    </row>
    <row r="2506" spans="1:47" x14ac:dyDescent="0.3">
      <c r="A2506" s="1">
        <v>36374</v>
      </c>
      <c r="B2506">
        <v>5.18</v>
      </c>
      <c r="D2506" s="1">
        <v>36374</v>
      </c>
      <c r="E2506" t="s">
        <v>4</v>
      </c>
      <c r="G2506" s="1">
        <v>36374</v>
      </c>
      <c r="H2506" t="s">
        <v>4</v>
      </c>
      <c r="J2506" s="1">
        <v>36374</v>
      </c>
      <c r="K2506">
        <v>1328.05</v>
      </c>
      <c r="M2506" s="1">
        <v>36374</v>
      </c>
      <c r="N2506">
        <v>25.59</v>
      </c>
      <c r="P2506" s="1">
        <v>36374</v>
      </c>
      <c r="Q2506">
        <v>3633.44</v>
      </c>
      <c r="S2506" s="1">
        <v>36374</v>
      </c>
      <c r="T2506">
        <v>94.49</v>
      </c>
      <c r="V2506" s="1">
        <v>36374</v>
      </c>
      <c r="W2506">
        <v>5.6470000000000002</v>
      </c>
      <c r="Y2506" s="1">
        <v>36374</v>
      </c>
      <c r="Z2506">
        <v>5.9160000000000004</v>
      </c>
      <c r="AB2506" s="1">
        <v>36374</v>
      </c>
      <c r="AC2506">
        <v>6.1210000000000004</v>
      </c>
      <c r="AE2506" s="1">
        <v>36374</v>
      </c>
      <c r="AF2506">
        <v>4.7859999999999996</v>
      </c>
      <c r="AH2506" s="1">
        <v>36374</v>
      </c>
      <c r="AI2506">
        <v>5.8140000000000001</v>
      </c>
      <c r="AK2506" s="1">
        <v>36374</v>
      </c>
      <c r="AL2506" t="s">
        <v>4</v>
      </c>
      <c r="AN2506" s="1">
        <v>36374</v>
      </c>
      <c r="AO2506" t="s">
        <v>4</v>
      </c>
      <c r="AQ2506" s="1">
        <v>36374</v>
      </c>
      <c r="AR2506" t="s">
        <v>4</v>
      </c>
      <c r="AT2506" s="1">
        <v>36374</v>
      </c>
      <c r="AU2506">
        <v>99.84</v>
      </c>
    </row>
    <row r="2507" spans="1:47" x14ac:dyDescent="0.3">
      <c r="A2507" s="1">
        <v>36375</v>
      </c>
      <c r="B2507">
        <v>4.9800000000000004</v>
      </c>
      <c r="D2507" s="1">
        <v>36375</v>
      </c>
      <c r="E2507" t="s">
        <v>4</v>
      </c>
      <c r="G2507" s="1">
        <v>36375</v>
      </c>
      <c r="H2507" t="s">
        <v>4</v>
      </c>
      <c r="J2507" s="1">
        <v>36375</v>
      </c>
      <c r="K2507">
        <v>1322.18</v>
      </c>
      <c r="M2507" s="1">
        <v>36375</v>
      </c>
      <c r="N2507">
        <v>26.27</v>
      </c>
      <c r="P2507" s="1">
        <v>36375</v>
      </c>
      <c r="Q2507">
        <v>3614.05</v>
      </c>
      <c r="S2507" s="1">
        <v>36375</v>
      </c>
      <c r="T2507">
        <v>94.49</v>
      </c>
      <c r="V2507" s="1">
        <v>36375</v>
      </c>
      <c r="W2507">
        <v>5.6550000000000002</v>
      </c>
      <c r="Y2507" s="1">
        <v>36375</v>
      </c>
      <c r="Z2507">
        <v>5.9569999999999999</v>
      </c>
      <c r="AB2507" s="1">
        <v>36375</v>
      </c>
      <c r="AC2507">
        <v>6.1639999999999997</v>
      </c>
      <c r="AE2507" s="1">
        <v>36375</v>
      </c>
      <c r="AF2507">
        <v>4.8209999999999997</v>
      </c>
      <c r="AH2507" s="1">
        <v>36375</v>
      </c>
      <c r="AI2507">
        <v>5.8380000000000001</v>
      </c>
      <c r="AK2507" s="1">
        <v>36375</v>
      </c>
      <c r="AL2507" t="s">
        <v>4</v>
      </c>
      <c r="AN2507" s="1">
        <v>36375</v>
      </c>
      <c r="AO2507" t="s">
        <v>4</v>
      </c>
      <c r="AQ2507" s="1">
        <v>36375</v>
      </c>
      <c r="AR2507" t="s">
        <v>4</v>
      </c>
      <c r="AT2507" s="1">
        <v>36375</v>
      </c>
      <c r="AU2507">
        <v>99.91</v>
      </c>
    </row>
    <row r="2508" spans="1:47" x14ac:dyDescent="0.3">
      <c r="A2508" s="1">
        <v>36376</v>
      </c>
      <c r="B2508">
        <v>4.9399999999999995</v>
      </c>
      <c r="D2508" s="1">
        <v>36376</v>
      </c>
      <c r="E2508" t="s">
        <v>4</v>
      </c>
      <c r="G2508" s="1">
        <v>36376</v>
      </c>
      <c r="H2508" t="s">
        <v>4</v>
      </c>
      <c r="J2508" s="1">
        <v>36376</v>
      </c>
      <c r="K2508">
        <v>1305.33</v>
      </c>
      <c r="M2508" s="1">
        <v>36376</v>
      </c>
      <c r="N2508">
        <v>27.4</v>
      </c>
      <c r="P2508" s="1">
        <v>36376</v>
      </c>
      <c r="Q2508">
        <v>3590.69</v>
      </c>
      <c r="S2508" s="1">
        <v>36376</v>
      </c>
      <c r="T2508">
        <v>94.504999999999995</v>
      </c>
      <c r="V2508" s="1">
        <v>36376</v>
      </c>
      <c r="W2508">
        <v>5.6129999999999995</v>
      </c>
      <c r="Y2508" s="1">
        <v>36376</v>
      </c>
      <c r="Z2508">
        <v>5.9379999999999997</v>
      </c>
      <c r="AB2508" s="1">
        <v>36376</v>
      </c>
      <c r="AC2508">
        <v>6.1070000000000002</v>
      </c>
      <c r="AE2508" s="1">
        <v>36376</v>
      </c>
      <c r="AF2508">
        <v>4.758</v>
      </c>
      <c r="AH2508" s="1">
        <v>36376</v>
      </c>
      <c r="AI2508">
        <v>5.8149999999999995</v>
      </c>
      <c r="AK2508" s="1">
        <v>36376</v>
      </c>
      <c r="AL2508" t="s">
        <v>4</v>
      </c>
      <c r="AN2508" s="1">
        <v>36376</v>
      </c>
      <c r="AO2508" t="s">
        <v>4</v>
      </c>
      <c r="AQ2508" s="1">
        <v>36376</v>
      </c>
      <c r="AR2508" t="s">
        <v>4</v>
      </c>
      <c r="AT2508" s="1">
        <v>36376</v>
      </c>
      <c r="AU2508">
        <v>99.27</v>
      </c>
    </row>
    <row r="2509" spans="1:47" x14ac:dyDescent="0.3">
      <c r="A2509" s="1">
        <v>36377</v>
      </c>
      <c r="B2509">
        <v>5</v>
      </c>
      <c r="D2509" s="1">
        <v>36377</v>
      </c>
      <c r="E2509" t="s">
        <v>4</v>
      </c>
      <c r="G2509" s="1">
        <v>36377</v>
      </c>
      <c r="H2509" t="s">
        <v>4</v>
      </c>
      <c r="J2509" s="1">
        <v>36377</v>
      </c>
      <c r="K2509">
        <v>1313.71</v>
      </c>
      <c r="M2509" s="1">
        <v>36377</v>
      </c>
      <c r="N2509">
        <v>27.01</v>
      </c>
      <c r="P2509" s="1">
        <v>36377</v>
      </c>
      <c r="Q2509">
        <v>3512.71</v>
      </c>
      <c r="S2509" s="1">
        <v>36377</v>
      </c>
      <c r="T2509">
        <v>94.534999999999997</v>
      </c>
      <c r="V2509" s="1">
        <v>36377</v>
      </c>
      <c r="W2509">
        <v>5.5209999999999999</v>
      </c>
      <c r="Y2509" s="1">
        <v>36377</v>
      </c>
      <c r="Z2509">
        <v>5.86</v>
      </c>
      <c r="AB2509" s="1">
        <v>36377</v>
      </c>
      <c r="AC2509">
        <v>6.0389999999999997</v>
      </c>
      <c r="AE2509" s="1">
        <v>36377</v>
      </c>
      <c r="AF2509">
        <v>4.7050000000000001</v>
      </c>
      <c r="AH2509" s="1">
        <v>36377</v>
      </c>
      <c r="AI2509">
        <v>5.7229999999999999</v>
      </c>
      <c r="AK2509" s="1">
        <v>36377</v>
      </c>
      <c r="AL2509" t="s">
        <v>4</v>
      </c>
      <c r="AN2509" s="1">
        <v>36377</v>
      </c>
      <c r="AO2509" t="s">
        <v>4</v>
      </c>
      <c r="AQ2509" s="1">
        <v>36377</v>
      </c>
      <c r="AR2509" t="s">
        <v>4</v>
      </c>
      <c r="AT2509" s="1">
        <v>36377</v>
      </c>
      <c r="AU2509">
        <v>99.42</v>
      </c>
    </row>
    <row r="2510" spans="1:47" x14ac:dyDescent="0.3">
      <c r="A2510" s="1">
        <v>36378</v>
      </c>
      <c r="B2510">
        <v>4.93</v>
      </c>
      <c r="D2510" s="1">
        <v>36378</v>
      </c>
      <c r="E2510" t="s">
        <v>4</v>
      </c>
      <c r="G2510" s="1">
        <v>36378</v>
      </c>
      <c r="H2510" t="s">
        <v>4</v>
      </c>
      <c r="J2510" s="1">
        <v>36378</v>
      </c>
      <c r="K2510">
        <v>1300.29</v>
      </c>
      <c r="M2510" s="1">
        <v>36378</v>
      </c>
      <c r="N2510">
        <v>26.6</v>
      </c>
      <c r="P2510" s="1">
        <v>36378</v>
      </c>
      <c r="Q2510">
        <v>3525.47</v>
      </c>
      <c r="S2510" s="1">
        <v>36378</v>
      </c>
      <c r="T2510">
        <v>94.46</v>
      </c>
      <c r="V2510" s="1">
        <v>36378</v>
      </c>
      <c r="W2510">
        <v>5.681</v>
      </c>
      <c r="Y2510" s="1">
        <v>36378</v>
      </c>
      <c r="Z2510">
        <v>6.0380000000000003</v>
      </c>
      <c r="AB2510" s="1">
        <v>36378</v>
      </c>
      <c r="AC2510">
        <v>6.1760000000000002</v>
      </c>
      <c r="AE2510" s="1">
        <v>36378</v>
      </c>
      <c r="AF2510">
        <v>4.7969999999999997</v>
      </c>
      <c r="AH2510" s="1">
        <v>36378</v>
      </c>
      <c r="AI2510">
        <v>5.9130000000000003</v>
      </c>
      <c r="AK2510" s="1">
        <v>36378</v>
      </c>
      <c r="AL2510" t="s">
        <v>4</v>
      </c>
      <c r="AN2510" s="1">
        <v>36378</v>
      </c>
      <c r="AO2510" t="s">
        <v>4</v>
      </c>
      <c r="AQ2510" s="1">
        <v>36378</v>
      </c>
      <c r="AR2510" t="s">
        <v>4</v>
      </c>
      <c r="AT2510" s="1">
        <v>36378</v>
      </c>
      <c r="AU2510">
        <v>99.59</v>
      </c>
    </row>
    <row r="2511" spans="1:47" x14ac:dyDescent="0.3">
      <c r="A2511" s="1">
        <v>36381</v>
      </c>
      <c r="B2511">
        <v>4.99</v>
      </c>
      <c r="D2511" s="1">
        <v>36381</v>
      </c>
      <c r="E2511" t="s">
        <v>4</v>
      </c>
      <c r="G2511" s="1">
        <v>36381</v>
      </c>
      <c r="H2511" t="s">
        <v>4</v>
      </c>
      <c r="J2511" s="1">
        <v>36381</v>
      </c>
      <c r="K2511">
        <v>1297.8</v>
      </c>
      <c r="M2511" s="1">
        <v>36381</v>
      </c>
      <c r="N2511">
        <v>27.66</v>
      </c>
      <c r="P2511" s="1">
        <v>36381</v>
      </c>
      <c r="Q2511">
        <v>3585.58</v>
      </c>
      <c r="S2511" s="1">
        <v>36381</v>
      </c>
      <c r="T2511">
        <v>94.41</v>
      </c>
      <c r="V2511" s="1">
        <v>36381</v>
      </c>
      <c r="W2511">
        <v>5.7750000000000004</v>
      </c>
      <c r="Y2511" s="1">
        <v>36381</v>
      </c>
      <c r="Z2511">
        <v>6.1289999999999996</v>
      </c>
      <c r="AB2511" s="1">
        <v>36381</v>
      </c>
      <c r="AC2511">
        <v>6.2329999999999997</v>
      </c>
      <c r="AE2511" s="1">
        <v>36381</v>
      </c>
      <c r="AF2511">
        <v>4.8899999999999997</v>
      </c>
      <c r="AH2511" s="1">
        <v>36381</v>
      </c>
      <c r="AI2511">
        <v>6.0060000000000002</v>
      </c>
      <c r="AK2511" s="1">
        <v>36381</v>
      </c>
      <c r="AL2511" t="s">
        <v>4</v>
      </c>
      <c r="AN2511" s="1">
        <v>36381</v>
      </c>
      <c r="AO2511" t="s">
        <v>4</v>
      </c>
      <c r="AQ2511" s="1">
        <v>36381</v>
      </c>
      <c r="AR2511" t="s">
        <v>4</v>
      </c>
      <c r="AT2511" s="1">
        <v>36381</v>
      </c>
      <c r="AU2511">
        <v>99.98</v>
      </c>
    </row>
    <row r="2512" spans="1:47" x14ac:dyDescent="0.3">
      <c r="A2512" s="1">
        <v>36382</v>
      </c>
      <c r="B2512">
        <v>4.92</v>
      </c>
      <c r="D2512" s="1">
        <v>36382</v>
      </c>
      <c r="E2512" t="s">
        <v>4</v>
      </c>
      <c r="G2512" s="1">
        <v>36382</v>
      </c>
      <c r="H2512" t="s">
        <v>4</v>
      </c>
      <c r="J2512" s="1">
        <v>36382</v>
      </c>
      <c r="K2512">
        <v>1281.43</v>
      </c>
      <c r="M2512" s="1">
        <v>36382</v>
      </c>
      <c r="N2512">
        <v>28.45</v>
      </c>
      <c r="P2512" s="1">
        <v>36382</v>
      </c>
      <c r="Q2512">
        <v>3535.1</v>
      </c>
      <c r="S2512" s="1">
        <v>36382</v>
      </c>
      <c r="T2512">
        <v>94.42</v>
      </c>
      <c r="V2512" s="1">
        <v>36382</v>
      </c>
      <c r="W2512">
        <v>5.7750000000000004</v>
      </c>
      <c r="Y2512" s="1">
        <v>36382</v>
      </c>
      <c r="Z2512">
        <v>6.149</v>
      </c>
      <c r="AB2512" s="1">
        <v>36382</v>
      </c>
      <c r="AC2512">
        <v>6.242</v>
      </c>
      <c r="AE2512" s="1">
        <v>36382</v>
      </c>
      <c r="AF2512">
        <v>4.923</v>
      </c>
      <c r="AH2512" s="1">
        <v>36382</v>
      </c>
      <c r="AI2512">
        <v>6.0259999999999998</v>
      </c>
      <c r="AK2512" s="1">
        <v>36382</v>
      </c>
      <c r="AL2512" t="s">
        <v>4</v>
      </c>
      <c r="AN2512" s="1">
        <v>36382</v>
      </c>
      <c r="AO2512" t="s">
        <v>4</v>
      </c>
      <c r="AQ2512" s="1">
        <v>36382</v>
      </c>
      <c r="AR2512" t="s">
        <v>4</v>
      </c>
      <c r="AT2512" s="1">
        <v>36382</v>
      </c>
      <c r="AU2512">
        <v>99.81</v>
      </c>
    </row>
    <row r="2513" spans="1:47" x14ac:dyDescent="0.3">
      <c r="A2513" s="1">
        <v>36383</v>
      </c>
      <c r="B2513">
        <v>5.05</v>
      </c>
      <c r="D2513" s="1">
        <v>36383</v>
      </c>
      <c r="E2513" t="s">
        <v>4</v>
      </c>
      <c r="G2513" s="1">
        <v>36383</v>
      </c>
      <c r="H2513" t="s">
        <v>4</v>
      </c>
      <c r="J2513" s="1">
        <v>36383</v>
      </c>
      <c r="K2513">
        <v>1301.93</v>
      </c>
      <c r="M2513" s="1">
        <v>36383</v>
      </c>
      <c r="N2513">
        <v>25.39</v>
      </c>
      <c r="P2513" s="1">
        <v>36383</v>
      </c>
      <c r="Q2513">
        <v>3551.39</v>
      </c>
      <c r="S2513" s="1">
        <v>36383</v>
      </c>
      <c r="T2513">
        <v>94.424999999999997</v>
      </c>
      <c r="V2513" s="1">
        <v>36383</v>
      </c>
      <c r="W2513">
        <v>5.7249999999999996</v>
      </c>
      <c r="Y2513" s="1">
        <v>36383</v>
      </c>
      <c r="Z2513">
        <v>6.0919999999999996</v>
      </c>
      <c r="AB2513" s="1">
        <v>36383</v>
      </c>
      <c r="AC2513">
        <v>6.2069999999999999</v>
      </c>
      <c r="AE2513" s="1">
        <v>36383</v>
      </c>
      <c r="AF2513">
        <v>4.87</v>
      </c>
      <c r="AH2513" s="1">
        <v>36383</v>
      </c>
      <c r="AI2513">
        <v>5.9450000000000003</v>
      </c>
      <c r="AK2513" s="1">
        <v>36383</v>
      </c>
      <c r="AL2513" t="s">
        <v>4</v>
      </c>
      <c r="AN2513" s="1">
        <v>36383</v>
      </c>
      <c r="AO2513" t="s">
        <v>4</v>
      </c>
      <c r="AQ2513" s="1">
        <v>36383</v>
      </c>
      <c r="AR2513" t="s">
        <v>4</v>
      </c>
      <c r="AT2513" s="1">
        <v>36383</v>
      </c>
      <c r="AU2513">
        <v>100.18</v>
      </c>
    </row>
    <row r="2514" spans="1:47" x14ac:dyDescent="0.3">
      <c r="A2514" s="1">
        <v>36384</v>
      </c>
      <c r="B2514">
        <v>5.0999999999999996</v>
      </c>
      <c r="D2514" s="1">
        <v>36384</v>
      </c>
      <c r="E2514" t="s">
        <v>4</v>
      </c>
      <c r="G2514" s="1">
        <v>36384</v>
      </c>
      <c r="H2514" t="s">
        <v>4</v>
      </c>
      <c r="J2514" s="1">
        <v>36384</v>
      </c>
      <c r="K2514">
        <v>1298.1600000000001</v>
      </c>
      <c r="M2514" s="1">
        <v>36384</v>
      </c>
      <c r="N2514">
        <v>25.03</v>
      </c>
      <c r="P2514" s="1">
        <v>36384</v>
      </c>
      <c r="Q2514">
        <v>3640.44</v>
      </c>
      <c r="S2514" s="1">
        <v>36384</v>
      </c>
      <c r="T2514">
        <v>94.424999999999997</v>
      </c>
      <c r="V2514" s="1">
        <v>36384</v>
      </c>
      <c r="W2514">
        <v>5.7590000000000003</v>
      </c>
      <c r="Y2514" s="1">
        <v>36384</v>
      </c>
      <c r="Z2514">
        <v>6.0819999999999999</v>
      </c>
      <c r="AB2514" s="1">
        <v>36384</v>
      </c>
      <c r="AC2514">
        <v>6.2770000000000001</v>
      </c>
      <c r="AE2514" s="1">
        <v>36384</v>
      </c>
      <c r="AF2514">
        <v>4.7549999999999999</v>
      </c>
      <c r="AH2514" s="1">
        <v>36384</v>
      </c>
      <c r="AI2514">
        <v>5.9729999999999999</v>
      </c>
      <c r="AK2514" s="1">
        <v>36384</v>
      </c>
      <c r="AL2514" t="s">
        <v>4</v>
      </c>
      <c r="AN2514" s="1">
        <v>36384</v>
      </c>
      <c r="AO2514" t="s">
        <v>4</v>
      </c>
      <c r="AQ2514" s="1">
        <v>36384</v>
      </c>
      <c r="AR2514" t="s">
        <v>4</v>
      </c>
      <c r="AT2514" s="1">
        <v>36384</v>
      </c>
      <c r="AU2514">
        <v>100.09</v>
      </c>
    </row>
    <row r="2515" spans="1:47" x14ac:dyDescent="0.3">
      <c r="A2515" s="1">
        <v>36385</v>
      </c>
      <c r="B2515">
        <v>5.01</v>
      </c>
      <c r="D2515" s="1">
        <v>36385</v>
      </c>
      <c r="E2515" t="s">
        <v>4</v>
      </c>
      <c r="G2515" s="1">
        <v>36385</v>
      </c>
      <c r="H2515" t="s">
        <v>4</v>
      </c>
      <c r="J2515" s="1">
        <v>36385</v>
      </c>
      <c r="K2515">
        <v>1327.68</v>
      </c>
      <c r="M2515" s="1">
        <v>36385</v>
      </c>
      <c r="N2515">
        <v>22.31</v>
      </c>
      <c r="P2515" s="1">
        <v>36385</v>
      </c>
      <c r="Q2515">
        <v>3710.57</v>
      </c>
      <c r="S2515" s="1">
        <v>36385</v>
      </c>
      <c r="T2515">
        <v>94.44</v>
      </c>
      <c r="V2515" s="1">
        <v>36385</v>
      </c>
      <c r="W2515">
        <v>5.7080000000000002</v>
      </c>
      <c r="Y2515" s="1">
        <v>36385</v>
      </c>
      <c r="Z2515">
        <v>5.9790000000000001</v>
      </c>
      <c r="AB2515" s="1">
        <v>36385</v>
      </c>
      <c r="AC2515">
        <v>6.1029999999999998</v>
      </c>
      <c r="AE2515" s="1">
        <v>36385</v>
      </c>
      <c r="AF2515">
        <v>4.7119999999999997</v>
      </c>
      <c r="AH2515" s="1">
        <v>36385</v>
      </c>
      <c r="AI2515">
        <v>5.86</v>
      </c>
      <c r="AK2515" s="1">
        <v>36385</v>
      </c>
      <c r="AL2515" t="s">
        <v>4</v>
      </c>
      <c r="AN2515" s="1">
        <v>36385</v>
      </c>
      <c r="AO2515" t="s">
        <v>4</v>
      </c>
      <c r="AQ2515" s="1">
        <v>36385</v>
      </c>
      <c r="AR2515" t="s">
        <v>4</v>
      </c>
      <c r="AT2515" s="1">
        <v>36385</v>
      </c>
      <c r="AU2515">
        <v>100.77</v>
      </c>
    </row>
    <row r="2516" spans="1:47" x14ac:dyDescent="0.3">
      <c r="A2516" s="1">
        <v>36388</v>
      </c>
      <c r="B2516">
        <v>5.24</v>
      </c>
      <c r="D2516" s="1">
        <v>36388</v>
      </c>
      <c r="E2516" t="s">
        <v>4</v>
      </c>
      <c r="G2516" s="1">
        <v>36388</v>
      </c>
      <c r="H2516" t="s">
        <v>4</v>
      </c>
      <c r="J2516" s="1">
        <v>36388</v>
      </c>
      <c r="K2516">
        <v>1330.77</v>
      </c>
      <c r="M2516" s="1">
        <v>36388</v>
      </c>
      <c r="N2516">
        <v>23.07</v>
      </c>
      <c r="P2516" s="1">
        <v>36388</v>
      </c>
      <c r="Q2516">
        <v>3724.68</v>
      </c>
      <c r="S2516" s="1">
        <v>36388</v>
      </c>
      <c r="T2516">
        <v>94.424999999999997</v>
      </c>
      <c r="V2516" s="1">
        <v>36388</v>
      </c>
      <c r="W2516">
        <v>5.7169999999999996</v>
      </c>
      <c r="Y2516" s="1">
        <v>36388</v>
      </c>
      <c r="Z2516">
        <v>5.9640000000000004</v>
      </c>
      <c r="AB2516" s="1">
        <v>36388</v>
      </c>
      <c r="AC2516">
        <v>6.0869999999999997</v>
      </c>
      <c r="AE2516" s="1">
        <v>36388</v>
      </c>
      <c r="AF2516">
        <v>4.7320000000000002</v>
      </c>
      <c r="AH2516" s="1">
        <v>36388</v>
      </c>
      <c r="AI2516">
        <v>5.8559999999999999</v>
      </c>
      <c r="AK2516" s="1">
        <v>36388</v>
      </c>
      <c r="AL2516" t="s">
        <v>4</v>
      </c>
      <c r="AN2516" s="1">
        <v>36388</v>
      </c>
      <c r="AO2516" t="s">
        <v>4</v>
      </c>
      <c r="AQ2516" s="1">
        <v>36388</v>
      </c>
      <c r="AR2516" t="s">
        <v>4</v>
      </c>
      <c r="AT2516" s="1">
        <v>36388</v>
      </c>
      <c r="AU2516">
        <v>100.63</v>
      </c>
    </row>
    <row r="2517" spans="1:47" x14ac:dyDescent="0.3">
      <c r="A2517" s="1">
        <v>36389</v>
      </c>
      <c r="B2517">
        <v>4.9399999999999995</v>
      </c>
      <c r="D2517" s="1">
        <v>36389</v>
      </c>
      <c r="E2517" t="s">
        <v>4</v>
      </c>
      <c r="G2517" s="1">
        <v>36389</v>
      </c>
      <c r="H2517" t="s">
        <v>4</v>
      </c>
      <c r="J2517" s="1">
        <v>36389</v>
      </c>
      <c r="K2517">
        <v>1344.16</v>
      </c>
      <c r="M2517" s="1">
        <v>36389</v>
      </c>
      <c r="N2517">
        <v>21.67</v>
      </c>
      <c r="P2517" s="1">
        <v>36389</v>
      </c>
      <c r="Q2517">
        <v>3747.89</v>
      </c>
      <c r="S2517" s="1">
        <v>36389</v>
      </c>
      <c r="T2517">
        <v>94.442499999999995</v>
      </c>
      <c r="V2517" s="1">
        <v>36389</v>
      </c>
      <c r="W2517">
        <v>5.6660000000000004</v>
      </c>
      <c r="Y2517" s="1">
        <v>36389</v>
      </c>
      <c r="Z2517">
        <v>5.8810000000000002</v>
      </c>
      <c r="AB2517" s="1">
        <v>36389</v>
      </c>
      <c r="AC2517">
        <v>6.008</v>
      </c>
      <c r="AE2517" s="1">
        <v>36389</v>
      </c>
      <c r="AF2517">
        <v>4.8209999999999997</v>
      </c>
      <c r="AH2517" s="1">
        <v>36389</v>
      </c>
      <c r="AI2517">
        <v>5.7969999999999997</v>
      </c>
      <c r="AK2517" s="1">
        <v>36389</v>
      </c>
      <c r="AL2517" t="s">
        <v>4</v>
      </c>
      <c r="AN2517" s="1">
        <v>36389</v>
      </c>
      <c r="AO2517" t="s">
        <v>4</v>
      </c>
      <c r="AQ2517" s="1">
        <v>36389</v>
      </c>
      <c r="AR2517" t="s">
        <v>4</v>
      </c>
      <c r="AT2517" s="1">
        <v>36389</v>
      </c>
      <c r="AU2517">
        <v>100.84</v>
      </c>
    </row>
    <row r="2518" spans="1:47" x14ac:dyDescent="0.3">
      <c r="A2518" s="1">
        <v>36390</v>
      </c>
      <c r="B2518">
        <v>4.8899999999999997</v>
      </c>
      <c r="D2518" s="1">
        <v>36390</v>
      </c>
      <c r="E2518" t="s">
        <v>4</v>
      </c>
      <c r="G2518" s="1">
        <v>36390</v>
      </c>
      <c r="H2518" t="s">
        <v>4</v>
      </c>
      <c r="J2518" s="1">
        <v>36390</v>
      </c>
      <c r="K2518">
        <v>1332.84</v>
      </c>
      <c r="M2518" s="1">
        <v>36390</v>
      </c>
      <c r="N2518">
        <v>23.3</v>
      </c>
      <c r="P2518" s="1">
        <v>36390</v>
      </c>
      <c r="Q2518">
        <v>3738.83</v>
      </c>
      <c r="S2518" s="1">
        <v>36390</v>
      </c>
      <c r="T2518">
        <v>94.447500000000005</v>
      </c>
      <c r="V2518" s="1">
        <v>36390</v>
      </c>
      <c r="W2518">
        <v>5.6310000000000002</v>
      </c>
      <c r="Y2518" s="1">
        <v>36390</v>
      </c>
      <c r="Z2518">
        <v>5.875</v>
      </c>
      <c r="AB2518" s="1">
        <v>36390</v>
      </c>
      <c r="AC2518">
        <v>5.9950000000000001</v>
      </c>
      <c r="AE2518" s="1">
        <v>36390</v>
      </c>
      <c r="AF2518">
        <v>4.7679999999999998</v>
      </c>
      <c r="AH2518" s="1">
        <v>36390</v>
      </c>
      <c r="AI2518">
        <v>5.7759999999999998</v>
      </c>
      <c r="AK2518" s="1">
        <v>36390</v>
      </c>
      <c r="AL2518" t="s">
        <v>4</v>
      </c>
      <c r="AN2518" s="1">
        <v>36390</v>
      </c>
      <c r="AO2518" t="s">
        <v>4</v>
      </c>
      <c r="AQ2518" s="1">
        <v>36390</v>
      </c>
      <c r="AR2518" t="s">
        <v>4</v>
      </c>
      <c r="AT2518" s="1">
        <v>36390</v>
      </c>
      <c r="AU2518">
        <v>100.57</v>
      </c>
    </row>
    <row r="2519" spans="1:47" x14ac:dyDescent="0.3">
      <c r="A2519" s="1">
        <v>36391</v>
      </c>
      <c r="B2519">
        <v>4.97</v>
      </c>
      <c r="D2519" s="1">
        <v>36391</v>
      </c>
      <c r="E2519" t="s">
        <v>4</v>
      </c>
      <c r="G2519" s="1">
        <v>36391</v>
      </c>
      <c r="H2519" t="s">
        <v>4</v>
      </c>
      <c r="J2519" s="1">
        <v>36391</v>
      </c>
      <c r="K2519">
        <v>1323.59</v>
      </c>
      <c r="M2519" s="1">
        <v>36391</v>
      </c>
      <c r="N2519">
        <v>24.39</v>
      </c>
      <c r="P2519" s="1">
        <v>36391</v>
      </c>
      <c r="Q2519">
        <v>3679.48</v>
      </c>
      <c r="S2519" s="1">
        <v>36391</v>
      </c>
      <c r="T2519">
        <v>94.465000000000003</v>
      </c>
      <c r="V2519" s="1">
        <v>36391</v>
      </c>
      <c r="W2519">
        <v>5.6310000000000002</v>
      </c>
      <c r="Y2519" s="1">
        <v>36391</v>
      </c>
      <c r="Z2519">
        <v>5.8949999999999996</v>
      </c>
      <c r="AB2519" s="1">
        <v>36391</v>
      </c>
      <c r="AC2519">
        <v>6.0309999999999997</v>
      </c>
      <c r="AE2519" s="1">
        <v>36391</v>
      </c>
      <c r="AF2519">
        <v>4.7469999999999999</v>
      </c>
      <c r="AH2519" s="1">
        <v>36391</v>
      </c>
      <c r="AI2519">
        <v>5.8079999999999998</v>
      </c>
      <c r="AK2519" s="1">
        <v>36391</v>
      </c>
      <c r="AL2519" t="s">
        <v>4</v>
      </c>
      <c r="AN2519" s="1">
        <v>36391</v>
      </c>
      <c r="AO2519" t="s">
        <v>4</v>
      </c>
      <c r="AQ2519" s="1">
        <v>36391</v>
      </c>
      <c r="AR2519" t="s">
        <v>4</v>
      </c>
      <c r="AT2519" s="1">
        <v>36391</v>
      </c>
      <c r="AU2519">
        <v>99.8</v>
      </c>
    </row>
    <row r="2520" spans="1:47" x14ac:dyDescent="0.3">
      <c r="A2520" s="1">
        <v>36392</v>
      </c>
      <c r="B2520">
        <v>4.95</v>
      </c>
      <c r="D2520" s="1">
        <v>36392</v>
      </c>
      <c r="E2520" t="s">
        <v>4</v>
      </c>
      <c r="G2520" s="1">
        <v>36392</v>
      </c>
      <c r="H2520" t="s">
        <v>4</v>
      </c>
      <c r="J2520" s="1">
        <v>36392</v>
      </c>
      <c r="K2520">
        <v>1336.61</v>
      </c>
      <c r="M2520" s="1">
        <v>36392</v>
      </c>
      <c r="N2520">
        <v>22.95</v>
      </c>
      <c r="P2520" s="1">
        <v>36392</v>
      </c>
      <c r="Q2520">
        <v>3715.39</v>
      </c>
      <c r="S2520" s="1">
        <v>36392</v>
      </c>
      <c r="T2520">
        <v>94.472499999999997</v>
      </c>
      <c r="V2520" s="1">
        <v>36392</v>
      </c>
      <c r="W2520">
        <v>5.6059999999999999</v>
      </c>
      <c r="Y2520" s="1">
        <v>36392</v>
      </c>
      <c r="Z2520">
        <v>5.8760000000000003</v>
      </c>
      <c r="AB2520" s="1">
        <v>36392</v>
      </c>
      <c r="AC2520">
        <v>5.9850000000000003</v>
      </c>
      <c r="AE2520" s="1">
        <v>36392</v>
      </c>
      <c r="AF2520">
        <v>4.8280000000000003</v>
      </c>
      <c r="AH2520" s="1">
        <v>36392</v>
      </c>
      <c r="AI2520">
        <v>5.7709999999999999</v>
      </c>
      <c r="AK2520" s="1">
        <v>36392</v>
      </c>
      <c r="AL2520" t="s">
        <v>4</v>
      </c>
      <c r="AN2520" s="1">
        <v>36392</v>
      </c>
      <c r="AO2520" t="s">
        <v>4</v>
      </c>
      <c r="AQ2520" s="1">
        <v>36392</v>
      </c>
      <c r="AR2520" t="s">
        <v>4</v>
      </c>
      <c r="AT2520" s="1">
        <v>36392</v>
      </c>
      <c r="AU2520">
        <v>99.55</v>
      </c>
    </row>
    <row r="2521" spans="1:47" x14ac:dyDescent="0.3">
      <c r="A2521" s="1">
        <v>36395</v>
      </c>
      <c r="B2521">
        <v>5.0599999999999996</v>
      </c>
      <c r="D2521" s="1">
        <v>36395</v>
      </c>
      <c r="E2521" t="s">
        <v>4</v>
      </c>
      <c r="G2521" s="1">
        <v>36395</v>
      </c>
      <c r="H2521" t="s">
        <v>4</v>
      </c>
      <c r="J2521" s="1">
        <v>36395</v>
      </c>
      <c r="K2521">
        <v>1360.22</v>
      </c>
      <c r="M2521" s="1">
        <v>36395</v>
      </c>
      <c r="N2521">
        <v>22.55</v>
      </c>
      <c r="P2521" s="1">
        <v>36395</v>
      </c>
      <c r="Q2521">
        <v>3752.59</v>
      </c>
      <c r="S2521" s="1">
        <v>36395</v>
      </c>
      <c r="T2521">
        <v>94.472499999999997</v>
      </c>
      <c r="V2521" s="1">
        <v>36395</v>
      </c>
      <c r="W2521">
        <v>5.649</v>
      </c>
      <c r="Y2521" s="1">
        <v>36395</v>
      </c>
      <c r="Z2521">
        <v>5.8890000000000002</v>
      </c>
      <c r="AB2521" s="1">
        <v>36395</v>
      </c>
      <c r="AC2521">
        <v>5.9829999999999997</v>
      </c>
      <c r="AE2521" s="1">
        <v>36395</v>
      </c>
      <c r="AF2521">
        <v>4.9000000000000004</v>
      </c>
      <c r="AH2521" s="1">
        <v>36395</v>
      </c>
      <c r="AI2521">
        <v>5.7930000000000001</v>
      </c>
      <c r="AK2521" s="1">
        <v>36395</v>
      </c>
      <c r="AL2521" t="s">
        <v>4</v>
      </c>
      <c r="AN2521" s="1">
        <v>36395</v>
      </c>
      <c r="AO2521" t="s">
        <v>4</v>
      </c>
      <c r="AQ2521" s="1">
        <v>36395</v>
      </c>
      <c r="AR2521" t="s">
        <v>4</v>
      </c>
      <c r="AT2521" s="1">
        <v>36395</v>
      </c>
      <c r="AU2521">
        <v>100.74</v>
      </c>
    </row>
    <row r="2522" spans="1:47" x14ac:dyDescent="0.3">
      <c r="A2522" s="1">
        <v>36396</v>
      </c>
      <c r="B2522">
        <v>5.08</v>
      </c>
      <c r="D2522" s="1">
        <v>36396</v>
      </c>
      <c r="E2522" t="s">
        <v>4</v>
      </c>
      <c r="G2522" s="1">
        <v>36396</v>
      </c>
      <c r="H2522" t="s">
        <v>4</v>
      </c>
      <c r="J2522" s="1">
        <v>36396</v>
      </c>
      <c r="K2522">
        <v>1363.5</v>
      </c>
      <c r="M2522" s="1">
        <v>36396</v>
      </c>
      <c r="N2522">
        <v>22.4</v>
      </c>
      <c r="P2522" s="1">
        <v>36396</v>
      </c>
      <c r="Q2522">
        <v>3781.3</v>
      </c>
      <c r="S2522" s="1">
        <v>36396</v>
      </c>
      <c r="T2522">
        <v>94.465000000000003</v>
      </c>
      <c r="V2522" s="1">
        <v>36396</v>
      </c>
      <c r="W2522">
        <v>5.5969999999999995</v>
      </c>
      <c r="Y2522" s="1">
        <v>36396</v>
      </c>
      <c r="Z2522">
        <v>5.8159999999999998</v>
      </c>
      <c r="AB2522" s="1">
        <v>36396</v>
      </c>
      <c r="AC2522">
        <v>5.931</v>
      </c>
      <c r="AE2522" s="1">
        <v>36396</v>
      </c>
      <c r="AF2522">
        <v>4.968</v>
      </c>
      <c r="AH2522" s="1">
        <v>36396</v>
      </c>
      <c r="AI2522">
        <v>5.702</v>
      </c>
      <c r="AK2522" s="1">
        <v>36396</v>
      </c>
      <c r="AL2522" t="s">
        <v>4</v>
      </c>
      <c r="AN2522" s="1">
        <v>36396</v>
      </c>
      <c r="AO2522" t="s">
        <v>4</v>
      </c>
      <c r="AQ2522" s="1">
        <v>36396</v>
      </c>
      <c r="AR2522" t="s">
        <v>4</v>
      </c>
      <c r="AT2522" s="1">
        <v>36396</v>
      </c>
      <c r="AU2522">
        <v>100.49</v>
      </c>
    </row>
    <row r="2523" spans="1:47" x14ac:dyDescent="0.3">
      <c r="A2523" s="1">
        <v>36397</v>
      </c>
      <c r="B2523">
        <v>5.2</v>
      </c>
      <c r="D2523" s="1">
        <v>36397</v>
      </c>
      <c r="E2523" t="s">
        <v>4</v>
      </c>
      <c r="G2523" s="1">
        <v>36397</v>
      </c>
      <c r="H2523" t="s">
        <v>4</v>
      </c>
      <c r="J2523" s="1">
        <v>36397</v>
      </c>
      <c r="K2523">
        <v>1381.79</v>
      </c>
      <c r="M2523" s="1">
        <v>36397</v>
      </c>
      <c r="N2523">
        <v>20.96</v>
      </c>
      <c r="P2523" s="1">
        <v>36397</v>
      </c>
      <c r="Q2523">
        <v>3856.72</v>
      </c>
      <c r="S2523" s="1">
        <v>36397</v>
      </c>
      <c r="T2523">
        <v>94.484999999999999</v>
      </c>
      <c r="V2523" s="1">
        <v>36397</v>
      </c>
      <c r="W2523">
        <v>5.5280000000000005</v>
      </c>
      <c r="Y2523" s="1">
        <v>36397</v>
      </c>
      <c r="Z2523">
        <v>5.7190000000000003</v>
      </c>
      <c r="AB2523" s="1">
        <v>36397</v>
      </c>
      <c r="AC2523">
        <v>5.8570000000000002</v>
      </c>
      <c r="AE2523" s="1">
        <v>36397</v>
      </c>
      <c r="AF2523">
        <v>4.915</v>
      </c>
      <c r="AH2523" s="1">
        <v>36397</v>
      </c>
      <c r="AI2523">
        <v>5.6109999999999998</v>
      </c>
      <c r="AK2523" s="1">
        <v>36397</v>
      </c>
      <c r="AL2523" t="s">
        <v>4</v>
      </c>
      <c r="AN2523" s="1">
        <v>36397</v>
      </c>
      <c r="AO2523" t="s">
        <v>4</v>
      </c>
      <c r="AQ2523" s="1">
        <v>36397</v>
      </c>
      <c r="AR2523" t="s">
        <v>4</v>
      </c>
      <c r="AT2523" s="1">
        <v>36397</v>
      </c>
      <c r="AU2523">
        <v>101.3</v>
      </c>
    </row>
    <row r="2524" spans="1:47" x14ac:dyDescent="0.3">
      <c r="A2524" s="1">
        <v>36398</v>
      </c>
      <c r="B2524">
        <v>5.3</v>
      </c>
      <c r="D2524" s="1">
        <v>36398</v>
      </c>
      <c r="E2524" t="s">
        <v>4</v>
      </c>
      <c r="G2524" s="1">
        <v>36398</v>
      </c>
      <c r="H2524" t="s">
        <v>4</v>
      </c>
      <c r="J2524" s="1">
        <v>36398</v>
      </c>
      <c r="K2524">
        <v>1362.01</v>
      </c>
      <c r="M2524" s="1">
        <v>36398</v>
      </c>
      <c r="N2524">
        <v>21.21</v>
      </c>
      <c r="P2524" s="1">
        <v>36398</v>
      </c>
      <c r="Q2524">
        <v>3852.53</v>
      </c>
      <c r="S2524" s="1">
        <v>36398</v>
      </c>
      <c r="T2524">
        <v>94.472499999999997</v>
      </c>
      <c r="V2524" s="1">
        <v>36398</v>
      </c>
      <c r="W2524">
        <v>5.58</v>
      </c>
      <c r="Y2524" s="1">
        <v>36398</v>
      </c>
      <c r="Z2524">
        <v>5.7679999999999998</v>
      </c>
      <c r="AB2524" s="1">
        <v>36398</v>
      </c>
      <c r="AC2524">
        <v>5.9009999999999998</v>
      </c>
      <c r="AE2524" s="1">
        <v>36398</v>
      </c>
      <c r="AF2524">
        <v>4.9249999999999998</v>
      </c>
      <c r="AH2524" s="1">
        <v>36398</v>
      </c>
      <c r="AI2524">
        <v>5.6760000000000002</v>
      </c>
      <c r="AK2524" s="1">
        <v>36398</v>
      </c>
      <c r="AL2524" t="s">
        <v>4</v>
      </c>
      <c r="AN2524" s="1">
        <v>36398</v>
      </c>
      <c r="AO2524" t="s">
        <v>4</v>
      </c>
      <c r="AQ2524" s="1">
        <v>36398</v>
      </c>
      <c r="AR2524" t="s">
        <v>4</v>
      </c>
      <c r="AT2524" s="1">
        <v>36398</v>
      </c>
      <c r="AU2524">
        <v>101.21</v>
      </c>
    </row>
    <row r="2525" spans="1:47" x14ac:dyDescent="0.3">
      <c r="A2525" s="1">
        <v>36399</v>
      </c>
      <c r="B2525">
        <v>5.24</v>
      </c>
      <c r="D2525" s="1">
        <v>36399</v>
      </c>
      <c r="E2525" t="s">
        <v>4</v>
      </c>
      <c r="G2525" s="1">
        <v>36399</v>
      </c>
      <c r="H2525" t="s">
        <v>4</v>
      </c>
      <c r="J2525" s="1">
        <v>36399</v>
      </c>
      <c r="K2525">
        <v>1348.27</v>
      </c>
      <c r="M2525" s="1">
        <v>36399</v>
      </c>
      <c r="N2525">
        <v>21.83</v>
      </c>
      <c r="P2525" s="1">
        <v>36399</v>
      </c>
      <c r="Q2525">
        <v>3853.48</v>
      </c>
      <c r="S2525" s="1">
        <v>36399</v>
      </c>
      <c r="T2525">
        <v>94.454999999999998</v>
      </c>
      <c r="V2525" s="1">
        <v>36399</v>
      </c>
      <c r="W2525">
        <v>5.6550000000000002</v>
      </c>
      <c r="Y2525" s="1">
        <v>36399</v>
      </c>
      <c r="Z2525">
        <v>5.8639999999999999</v>
      </c>
      <c r="AB2525" s="1">
        <v>36399</v>
      </c>
      <c r="AC2525">
        <v>5.976</v>
      </c>
      <c r="AE2525" s="1">
        <v>36399</v>
      </c>
      <c r="AF2525">
        <v>4.9850000000000003</v>
      </c>
      <c r="AH2525" s="1">
        <v>36399</v>
      </c>
      <c r="AI2525">
        <v>5.7670000000000003</v>
      </c>
      <c r="AK2525" s="1">
        <v>36399</v>
      </c>
      <c r="AL2525" t="s">
        <v>4</v>
      </c>
      <c r="AN2525" s="1">
        <v>36399</v>
      </c>
      <c r="AO2525" t="s">
        <v>4</v>
      </c>
      <c r="AQ2525" s="1">
        <v>36399</v>
      </c>
      <c r="AR2525" t="s">
        <v>4</v>
      </c>
      <c r="AT2525" s="1">
        <v>36399</v>
      </c>
      <c r="AU2525">
        <v>101.02</v>
      </c>
    </row>
    <row r="2526" spans="1:47" x14ac:dyDescent="0.3">
      <c r="A2526" s="1">
        <v>36402</v>
      </c>
      <c r="B2526">
        <v>5.37</v>
      </c>
      <c r="D2526" s="1">
        <v>36402</v>
      </c>
      <c r="E2526" t="s">
        <v>4</v>
      </c>
      <c r="G2526" s="1">
        <v>36402</v>
      </c>
      <c r="H2526" t="s">
        <v>4</v>
      </c>
      <c r="J2526" s="1">
        <v>36402</v>
      </c>
      <c r="K2526">
        <v>1324.02</v>
      </c>
      <c r="M2526" s="1">
        <v>36402</v>
      </c>
      <c r="N2526">
        <v>24.63</v>
      </c>
      <c r="P2526" s="1">
        <v>36402</v>
      </c>
      <c r="Q2526">
        <v>3837.7</v>
      </c>
      <c r="S2526" s="1">
        <v>36402</v>
      </c>
      <c r="T2526">
        <v>94.444999999999993</v>
      </c>
      <c r="V2526" s="1">
        <v>36402</v>
      </c>
      <c r="W2526">
        <v>5.7309999999999999</v>
      </c>
      <c r="Y2526" s="1">
        <v>36402</v>
      </c>
      <c r="Z2526">
        <v>5.9550000000000001</v>
      </c>
      <c r="AB2526" s="1">
        <v>36402</v>
      </c>
      <c r="AC2526">
        <v>6.06</v>
      </c>
      <c r="AE2526" s="1">
        <v>36402</v>
      </c>
      <c r="AF2526">
        <v>4.984</v>
      </c>
      <c r="AH2526" s="1">
        <v>36402</v>
      </c>
      <c r="AI2526">
        <v>5.8540000000000001</v>
      </c>
      <c r="AK2526" s="1">
        <v>36402</v>
      </c>
      <c r="AL2526" t="s">
        <v>4</v>
      </c>
      <c r="AN2526" s="1">
        <v>36402</v>
      </c>
      <c r="AO2526" t="s">
        <v>4</v>
      </c>
      <c r="AQ2526" s="1">
        <v>36402</v>
      </c>
      <c r="AR2526" t="s">
        <v>4</v>
      </c>
      <c r="AT2526" s="1">
        <v>36402</v>
      </c>
      <c r="AU2526">
        <v>100.94</v>
      </c>
    </row>
    <row r="2527" spans="1:47" x14ac:dyDescent="0.3">
      <c r="A2527" s="1">
        <v>36403</v>
      </c>
      <c r="B2527">
        <v>5.57</v>
      </c>
      <c r="D2527" s="1">
        <v>36403</v>
      </c>
      <c r="E2527" t="s">
        <v>4</v>
      </c>
      <c r="G2527" s="1">
        <v>36403</v>
      </c>
      <c r="H2527" t="s">
        <v>4</v>
      </c>
      <c r="J2527" s="1">
        <v>36403</v>
      </c>
      <c r="K2527">
        <v>1320.41</v>
      </c>
      <c r="M2527" s="1">
        <v>36403</v>
      </c>
      <c r="N2527">
        <v>24.45</v>
      </c>
      <c r="P2527" s="1">
        <v>36403</v>
      </c>
      <c r="Q2527">
        <v>3769.14</v>
      </c>
      <c r="S2527" s="1">
        <v>36403</v>
      </c>
      <c r="T2527">
        <v>94.44</v>
      </c>
      <c r="V2527" s="1">
        <v>36403</v>
      </c>
      <c r="W2527">
        <v>5.7219999999999995</v>
      </c>
      <c r="Y2527" s="1">
        <v>36403</v>
      </c>
      <c r="Z2527">
        <v>5.97</v>
      </c>
      <c r="AB2527" s="1">
        <v>36403</v>
      </c>
      <c r="AC2527">
        <v>6.0590000000000002</v>
      </c>
      <c r="AE2527" s="1">
        <v>36403</v>
      </c>
      <c r="AF2527">
        <v>4.9669999999999996</v>
      </c>
      <c r="AH2527" s="1">
        <v>36403</v>
      </c>
      <c r="AI2527">
        <v>5.8650000000000002</v>
      </c>
      <c r="AK2527" s="1">
        <v>36403</v>
      </c>
      <c r="AL2527" t="s">
        <v>4</v>
      </c>
      <c r="AN2527" s="1">
        <v>36403</v>
      </c>
      <c r="AO2527" t="s">
        <v>4</v>
      </c>
      <c r="AQ2527" s="1">
        <v>36403</v>
      </c>
      <c r="AR2527" t="s">
        <v>4</v>
      </c>
      <c r="AT2527" s="1">
        <v>36403</v>
      </c>
      <c r="AU2527">
        <v>99.95</v>
      </c>
    </row>
    <row r="2528" spans="1:47" x14ac:dyDescent="0.3">
      <c r="A2528" s="1">
        <v>36404</v>
      </c>
      <c r="B2528">
        <v>5.41</v>
      </c>
      <c r="D2528" s="1">
        <v>36404</v>
      </c>
      <c r="E2528" t="s">
        <v>4</v>
      </c>
      <c r="G2528" s="1">
        <v>36404</v>
      </c>
      <c r="H2528" t="s">
        <v>4</v>
      </c>
      <c r="J2528" s="1">
        <v>36404</v>
      </c>
      <c r="K2528">
        <v>1331.07</v>
      </c>
      <c r="M2528" s="1">
        <v>36404</v>
      </c>
      <c r="N2528">
        <v>22.93</v>
      </c>
      <c r="P2528" s="1">
        <v>36404</v>
      </c>
      <c r="Q2528">
        <v>3795.62</v>
      </c>
      <c r="S2528" s="1">
        <v>36404</v>
      </c>
      <c r="T2528">
        <v>94.442499999999995</v>
      </c>
      <c r="V2528" s="1">
        <v>36404</v>
      </c>
      <c r="W2528">
        <v>5.7229999999999999</v>
      </c>
      <c r="Y2528" s="1">
        <v>36404</v>
      </c>
      <c r="Z2528">
        <v>5.976</v>
      </c>
      <c r="AB2528" s="1">
        <v>36404</v>
      </c>
      <c r="AC2528">
        <v>6.0780000000000003</v>
      </c>
      <c r="AE2528" s="1">
        <v>36404</v>
      </c>
      <c r="AF2528">
        <v>4.9350000000000005</v>
      </c>
      <c r="AH2528" s="1">
        <v>36404</v>
      </c>
      <c r="AI2528">
        <v>5.8650000000000002</v>
      </c>
      <c r="AK2528" s="1">
        <v>36404</v>
      </c>
      <c r="AL2528" t="s">
        <v>4</v>
      </c>
      <c r="AN2528" s="1">
        <v>36404</v>
      </c>
      <c r="AO2528" t="s">
        <v>4</v>
      </c>
      <c r="AQ2528" s="1">
        <v>36404</v>
      </c>
      <c r="AR2528" t="s">
        <v>4</v>
      </c>
      <c r="AT2528" s="1">
        <v>36404</v>
      </c>
      <c r="AU2528">
        <v>99.79</v>
      </c>
    </row>
    <row r="2529" spans="1:47" x14ac:dyDescent="0.3">
      <c r="A2529" s="1">
        <v>36405</v>
      </c>
      <c r="B2529">
        <v>5.26</v>
      </c>
      <c r="D2529" s="1">
        <v>36405</v>
      </c>
      <c r="E2529" t="s">
        <v>4</v>
      </c>
      <c r="G2529" s="1">
        <v>36405</v>
      </c>
      <c r="H2529" t="s">
        <v>4</v>
      </c>
      <c r="J2529" s="1">
        <v>36405</v>
      </c>
      <c r="K2529">
        <v>1319.11</v>
      </c>
      <c r="M2529" s="1">
        <v>36405</v>
      </c>
      <c r="N2529">
        <v>24.53</v>
      </c>
      <c r="P2529" s="1">
        <v>36405</v>
      </c>
      <c r="Q2529">
        <v>3718.37</v>
      </c>
      <c r="S2529" s="1">
        <v>36405</v>
      </c>
      <c r="T2529">
        <v>94.447500000000005</v>
      </c>
      <c r="V2529" s="1">
        <v>36405</v>
      </c>
      <c r="W2529">
        <v>5.7229999999999999</v>
      </c>
      <c r="Y2529" s="1">
        <v>36405</v>
      </c>
      <c r="Z2529">
        <v>6.008</v>
      </c>
      <c r="AB2529" s="1">
        <v>36405</v>
      </c>
      <c r="AC2529">
        <v>6.1340000000000003</v>
      </c>
      <c r="AE2529" s="1">
        <v>36405</v>
      </c>
      <c r="AF2529">
        <v>4.9130000000000003</v>
      </c>
      <c r="AH2529" s="1">
        <v>36405</v>
      </c>
      <c r="AI2529">
        <v>5.8789999999999996</v>
      </c>
      <c r="AK2529" s="1">
        <v>36405</v>
      </c>
      <c r="AL2529" t="s">
        <v>4</v>
      </c>
      <c r="AN2529" s="1">
        <v>36405</v>
      </c>
      <c r="AO2529" t="s">
        <v>4</v>
      </c>
      <c r="AQ2529" s="1">
        <v>36405</v>
      </c>
      <c r="AR2529" t="s">
        <v>4</v>
      </c>
      <c r="AT2529" s="1">
        <v>36405</v>
      </c>
      <c r="AU2529">
        <v>99.25</v>
      </c>
    </row>
    <row r="2530" spans="1:47" x14ac:dyDescent="0.3">
      <c r="A2530" s="1">
        <v>36406</v>
      </c>
      <c r="B2530">
        <v>5.09</v>
      </c>
      <c r="D2530" s="1">
        <v>36406</v>
      </c>
      <c r="E2530" t="s">
        <v>4</v>
      </c>
      <c r="G2530" s="1">
        <v>36406</v>
      </c>
      <c r="H2530" t="s">
        <v>4</v>
      </c>
      <c r="J2530" s="1">
        <v>36406</v>
      </c>
      <c r="K2530">
        <v>1357.24</v>
      </c>
      <c r="M2530" s="1">
        <v>36406</v>
      </c>
      <c r="N2530">
        <v>20.98</v>
      </c>
      <c r="P2530" s="1">
        <v>36406</v>
      </c>
      <c r="Q2530">
        <v>3809.11</v>
      </c>
      <c r="S2530" s="1">
        <v>36406</v>
      </c>
      <c r="T2530">
        <v>94.477500000000006</v>
      </c>
      <c r="V2530" s="1">
        <v>36406</v>
      </c>
      <c r="W2530">
        <v>5.6219999999999999</v>
      </c>
      <c r="Y2530" s="1">
        <v>36406</v>
      </c>
      <c r="Z2530">
        <v>5.8879999999999999</v>
      </c>
      <c r="AB2530" s="1">
        <v>36406</v>
      </c>
      <c r="AC2530">
        <v>6.0179999999999998</v>
      </c>
      <c r="AE2530" s="1">
        <v>36406</v>
      </c>
      <c r="AF2530">
        <v>4.9109999999999996</v>
      </c>
      <c r="AH2530" s="1">
        <v>36406</v>
      </c>
      <c r="AI2530">
        <v>5.7690000000000001</v>
      </c>
      <c r="AK2530" s="1">
        <v>36406</v>
      </c>
      <c r="AL2530" t="s">
        <v>4</v>
      </c>
      <c r="AN2530" s="1">
        <v>36406</v>
      </c>
      <c r="AO2530" t="s">
        <v>4</v>
      </c>
      <c r="AQ2530" s="1">
        <v>36406</v>
      </c>
      <c r="AR2530" t="s">
        <v>4</v>
      </c>
      <c r="AT2530" s="1">
        <v>36406</v>
      </c>
      <c r="AU2530">
        <v>99.78</v>
      </c>
    </row>
    <row r="2531" spans="1:47" x14ac:dyDescent="0.3">
      <c r="A2531" s="1">
        <v>36409</v>
      </c>
      <c r="B2531">
        <v>5.09</v>
      </c>
      <c r="D2531" s="1">
        <v>36409</v>
      </c>
      <c r="E2531" t="s">
        <v>4</v>
      </c>
      <c r="G2531" s="1">
        <v>36409</v>
      </c>
      <c r="H2531" t="s">
        <v>4</v>
      </c>
      <c r="J2531" s="1">
        <v>36409</v>
      </c>
      <c r="K2531">
        <v>1357.24</v>
      </c>
      <c r="M2531" s="1">
        <v>36409</v>
      </c>
      <c r="N2531">
        <v>20.98</v>
      </c>
      <c r="P2531" s="1">
        <v>36409</v>
      </c>
      <c r="Q2531">
        <v>3842.59</v>
      </c>
      <c r="S2531" s="1">
        <v>36409</v>
      </c>
      <c r="T2531">
        <v>94.477500000000006</v>
      </c>
      <c r="V2531" s="1">
        <v>36409</v>
      </c>
      <c r="W2531">
        <v>5.6219999999999999</v>
      </c>
      <c r="Y2531" s="1">
        <v>36409</v>
      </c>
      <c r="Z2531">
        <v>5.8920000000000003</v>
      </c>
      <c r="AB2531" s="1">
        <v>36409</v>
      </c>
      <c r="AC2531">
        <v>6.024</v>
      </c>
      <c r="AE2531" s="1">
        <v>36409</v>
      </c>
      <c r="AF2531">
        <v>4.91</v>
      </c>
      <c r="AH2531" s="1">
        <v>36409</v>
      </c>
      <c r="AI2531">
        <v>5.7690000000000001</v>
      </c>
      <c r="AK2531" s="1">
        <v>36409</v>
      </c>
      <c r="AL2531" t="s">
        <v>4</v>
      </c>
      <c r="AN2531" s="1">
        <v>36409</v>
      </c>
      <c r="AO2531" t="s">
        <v>4</v>
      </c>
      <c r="AQ2531" s="1">
        <v>36409</v>
      </c>
      <c r="AR2531" t="s">
        <v>4</v>
      </c>
      <c r="AT2531" s="1">
        <v>36409</v>
      </c>
      <c r="AU2531">
        <v>99.89</v>
      </c>
    </row>
    <row r="2532" spans="1:47" x14ac:dyDescent="0.3">
      <c r="A2532" s="1">
        <v>36410</v>
      </c>
      <c r="B2532">
        <v>5.33</v>
      </c>
      <c r="D2532" s="1">
        <v>36410</v>
      </c>
      <c r="E2532" t="s">
        <v>4</v>
      </c>
      <c r="G2532" s="1">
        <v>36410</v>
      </c>
      <c r="H2532" t="s">
        <v>4</v>
      </c>
      <c r="J2532" s="1">
        <v>36410</v>
      </c>
      <c r="K2532">
        <v>1350.45</v>
      </c>
      <c r="M2532" s="1">
        <v>36410</v>
      </c>
      <c r="N2532">
        <v>23.44</v>
      </c>
      <c r="P2532" s="1">
        <v>36410</v>
      </c>
      <c r="Q2532">
        <v>3834.34</v>
      </c>
      <c r="S2532" s="1">
        <v>36410</v>
      </c>
      <c r="T2532">
        <v>94.472499999999997</v>
      </c>
      <c r="V2532" s="1">
        <v>36410</v>
      </c>
      <c r="W2532">
        <v>5.6639999999999997</v>
      </c>
      <c r="Y2532" s="1">
        <v>36410</v>
      </c>
      <c r="Z2532">
        <v>5.9379999999999997</v>
      </c>
      <c r="AB2532" s="1">
        <v>36410</v>
      </c>
      <c r="AC2532">
        <v>6.0730000000000004</v>
      </c>
      <c r="AE2532" s="1">
        <v>36410</v>
      </c>
      <c r="AF2532">
        <v>4.806</v>
      </c>
      <c r="AH2532" s="1">
        <v>36410</v>
      </c>
      <c r="AI2532">
        <v>5.8129999999999997</v>
      </c>
      <c r="AK2532" s="1">
        <v>36410</v>
      </c>
      <c r="AL2532" t="s">
        <v>4</v>
      </c>
      <c r="AN2532" s="1">
        <v>36410</v>
      </c>
      <c r="AO2532" t="s">
        <v>4</v>
      </c>
      <c r="AQ2532" s="1">
        <v>36410</v>
      </c>
      <c r="AR2532" t="s">
        <v>4</v>
      </c>
      <c r="AT2532" s="1">
        <v>36410</v>
      </c>
      <c r="AU2532">
        <v>100</v>
      </c>
    </row>
    <row r="2533" spans="1:47" x14ac:dyDescent="0.3">
      <c r="A2533" s="1">
        <v>36411</v>
      </c>
      <c r="B2533">
        <v>5.17</v>
      </c>
      <c r="D2533" s="1">
        <v>36411</v>
      </c>
      <c r="E2533" t="s">
        <v>4</v>
      </c>
      <c r="G2533" s="1">
        <v>36411</v>
      </c>
      <c r="H2533" t="s">
        <v>4</v>
      </c>
      <c r="J2533" s="1">
        <v>36411</v>
      </c>
      <c r="K2533">
        <v>1344.15</v>
      </c>
      <c r="M2533" s="1">
        <v>36411</v>
      </c>
      <c r="N2533">
        <v>23.82</v>
      </c>
      <c r="P2533" s="1">
        <v>36411</v>
      </c>
      <c r="Q2533">
        <v>3827.07</v>
      </c>
      <c r="S2533" s="1">
        <v>36411</v>
      </c>
      <c r="T2533">
        <v>94.472499999999997</v>
      </c>
      <c r="V2533" s="1">
        <v>36411</v>
      </c>
      <c r="W2533">
        <v>5.6559999999999997</v>
      </c>
      <c r="Y2533" s="1">
        <v>36411</v>
      </c>
      <c r="Z2533">
        <v>5.9260000000000002</v>
      </c>
      <c r="AB2533" s="1">
        <v>36411</v>
      </c>
      <c r="AC2533">
        <v>6.0679999999999996</v>
      </c>
      <c r="AE2533" s="1">
        <v>36411</v>
      </c>
      <c r="AF2533">
        <v>4.8070000000000004</v>
      </c>
      <c r="AH2533" s="1">
        <v>36411</v>
      </c>
      <c r="AI2533">
        <v>5.7940000000000005</v>
      </c>
      <c r="AK2533" s="1">
        <v>36411</v>
      </c>
      <c r="AL2533" t="s">
        <v>4</v>
      </c>
      <c r="AN2533" s="1">
        <v>36411</v>
      </c>
      <c r="AO2533" t="s">
        <v>4</v>
      </c>
      <c r="AQ2533" s="1">
        <v>36411</v>
      </c>
      <c r="AR2533" t="s">
        <v>4</v>
      </c>
      <c r="AT2533" s="1">
        <v>36411</v>
      </c>
      <c r="AU2533">
        <v>99.88</v>
      </c>
    </row>
    <row r="2534" spans="1:47" x14ac:dyDescent="0.3">
      <c r="A2534" s="1">
        <v>36412</v>
      </c>
      <c r="B2534">
        <v>5.24</v>
      </c>
      <c r="D2534" s="1">
        <v>36412</v>
      </c>
      <c r="E2534" t="s">
        <v>4</v>
      </c>
      <c r="G2534" s="1">
        <v>36412</v>
      </c>
      <c r="H2534" t="s">
        <v>4</v>
      </c>
      <c r="J2534" s="1">
        <v>36412</v>
      </c>
      <c r="K2534">
        <v>1347.66</v>
      </c>
      <c r="M2534" s="1">
        <v>36412</v>
      </c>
      <c r="N2534">
        <v>23.01</v>
      </c>
      <c r="P2534" s="1">
        <v>36412</v>
      </c>
      <c r="Q2534">
        <v>3858.15</v>
      </c>
      <c r="S2534" s="1">
        <v>36412</v>
      </c>
      <c r="T2534">
        <v>94.477500000000006</v>
      </c>
      <c r="V2534" s="1">
        <v>36412</v>
      </c>
      <c r="W2534">
        <v>5.6820000000000004</v>
      </c>
      <c r="Y2534" s="1">
        <v>36412</v>
      </c>
      <c r="Z2534">
        <v>5.9640000000000004</v>
      </c>
      <c r="AB2534" s="1">
        <v>36412</v>
      </c>
      <c r="AC2534">
        <v>6.093</v>
      </c>
      <c r="AE2534" s="1">
        <v>36412</v>
      </c>
      <c r="AF2534">
        <v>4.8070000000000004</v>
      </c>
      <c r="AH2534" s="1">
        <v>36412</v>
      </c>
      <c r="AI2534">
        <v>5.835</v>
      </c>
      <c r="AK2534" s="1">
        <v>36412</v>
      </c>
      <c r="AL2534" t="s">
        <v>4</v>
      </c>
      <c r="AN2534" s="1">
        <v>36412</v>
      </c>
      <c r="AO2534" t="s">
        <v>4</v>
      </c>
      <c r="AQ2534" s="1">
        <v>36412</v>
      </c>
      <c r="AR2534" t="s">
        <v>4</v>
      </c>
      <c r="AT2534" s="1">
        <v>36412</v>
      </c>
      <c r="AU2534">
        <v>99.63</v>
      </c>
    </row>
    <row r="2535" spans="1:47" x14ac:dyDescent="0.3">
      <c r="A2535" s="1">
        <v>36413</v>
      </c>
      <c r="B2535">
        <v>5.17</v>
      </c>
      <c r="D2535" s="1">
        <v>36413</v>
      </c>
      <c r="E2535" t="s">
        <v>4</v>
      </c>
      <c r="G2535" s="1">
        <v>36413</v>
      </c>
      <c r="H2535" t="s">
        <v>4</v>
      </c>
      <c r="J2535" s="1">
        <v>36413</v>
      </c>
      <c r="K2535">
        <v>1351.66</v>
      </c>
      <c r="M2535" s="1">
        <v>36413</v>
      </c>
      <c r="N2535">
        <v>22.03</v>
      </c>
      <c r="P2535" s="1">
        <v>36413</v>
      </c>
      <c r="Q2535">
        <v>3887.09</v>
      </c>
      <c r="S2535" s="1">
        <v>36413</v>
      </c>
      <c r="T2535">
        <v>94.487499999999997</v>
      </c>
      <c r="V2535" s="1">
        <v>36413</v>
      </c>
      <c r="W2535">
        <v>5.6390000000000002</v>
      </c>
      <c r="Y2535" s="1">
        <v>36413</v>
      </c>
      <c r="Z2535">
        <v>5.8979999999999997</v>
      </c>
      <c r="AB2535" s="1">
        <v>36413</v>
      </c>
      <c r="AC2535">
        <v>6.0410000000000004</v>
      </c>
      <c r="AE2535" s="1">
        <v>36413</v>
      </c>
      <c r="AF2535">
        <v>4.7320000000000002</v>
      </c>
      <c r="AH2535" s="1">
        <v>36413</v>
      </c>
      <c r="AI2535">
        <v>5.7750000000000004</v>
      </c>
      <c r="AK2535" s="1">
        <v>36413</v>
      </c>
      <c r="AL2535" t="s">
        <v>4</v>
      </c>
      <c r="AN2535" s="1">
        <v>36413</v>
      </c>
      <c r="AO2535" t="s">
        <v>4</v>
      </c>
      <c r="AQ2535" s="1">
        <v>36413</v>
      </c>
      <c r="AR2535" t="s">
        <v>4</v>
      </c>
      <c r="AT2535" s="1">
        <v>36413</v>
      </c>
      <c r="AU2535">
        <v>101.02</v>
      </c>
    </row>
    <row r="2536" spans="1:47" x14ac:dyDescent="0.3">
      <c r="A2536" s="1">
        <v>36416</v>
      </c>
      <c r="B2536">
        <v>5.27</v>
      </c>
      <c r="D2536" s="1">
        <v>36416</v>
      </c>
      <c r="E2536" t="s">
        <v>4</v>
      </c>
      <c r="G2536" s="1">
        <v>36416</v>
      </c>
      <c r="H2536" t="s">
        <v>4</v>
      </c>
      <c r="J2536" s="1">
        <v>36416</v>
      </c>
      <c r="K2536">
        <v>1344.13</v>
      </c>
      <c r="M2536" s="1">
        <v>36416</v>
      </c>
      <c r="N2536">
        <v>22.89</v>
      </c>
      <c r="P2536" s="1">
        <v>36416</v>
      </c>
      <c r="Q2536">
        <v>3858.01</v>
      </c>
      <c r="S2536" s="1">
        <v>36416</v>
      </c>
      <c r="T2536">
        <v>94.49</v>
      </c>
      <c r="V2536" s="1">
        <v>36416</v>
      </c>
      <c r="W2536">
        <v>5.6390000000000002</v>
      </c>
      <c r="Y2536" s="1">
        <v>36416</v>
      </c>
      <c r="Z2536">
        <v>5.8979999999999997</v>
      </c>
      <c r="AB2536" s="1">
        <v>36416</v>
      </c>
      <c r="AC2536">
        <v>6.0519999999999996</v>
      </c>
      <c r="AE2536" s="1">
        <v>36416</v>
      </c>
      <c r="AF2536">
        <v>4.7519999999999998</v>
      </c>
      <c r="AH2536" s="1">
        <v>36416</v>
      </c>
      <c r="AI2536">
        <v>5.7720000000000002</v>
      </c>
      <c r="AK2536" s="1">
        <v>36416</v>
      </c>
      <c r="AL2536" t="s">
        <v>4</v>
      </c>
      <c r="AN2536" s="1">
        <v>36416</v>
      </c>
      <c r="AO2536" t="s">
        <v>4</v>
      </c>
      <c r="AQ2536" s="1">
        <v>36416</v>
      </c>
      <c r="AR2536" t="s">
        <v>4</v>
      </c>
      <c r="AT2536" s="1">
        <v>36416</v>
      </c>
      <c r="AU2536">
        <v>100.38</v>
      </c>
    </row>
    <row r="2537" spans="1:47" x14ac:dyDescent="0.3">
      <c r="A2537" s="1">
        <v>36417</v>
      </c>
      <c r="B2537">
        <v>5.26</v>
      </c>
      <c r="D2537" s="1">
        <v>36417</v>
      </c>
      <c r="E2537" t="s">
        <v>4</v>
      </c>
      <c r="G2537" s="1">
        <v>36417</v>
      </c>
      <c r="H2537" t="s">
        <v>4</v>
      </c>
      <c r="J2537" s="1">
        <v>36417</v>
      </c>
      <c r="K2537">
        <v>1336.29</v>
      </c>
      <c r="M2537" s="1">
        <v>36417</v>
      </c>
      <c r="N2537">
        <v>23.77</v>
      </c>
      <c r="P2537" s="1">
        <v>36417</v>
      </c>
      <c r="Q2537">
        <v>3825.86</v>
      </c>
      <c r="S2537" s="1">
        <v>36417</v>
      </c>
      <c r="T2537">
        <v>94.05</v>
      </c>
      <c r="V2537" s="1">
        <v>36417</v>
      </c>
      <c r="W2537">
        <v>5.6820000000000004</v>
      </c>
      <c r="Y2537" s="1">
        <v>36417</v>
      </c>
      <c r="Z2537">
        <v>5.9589999999999996</v>
      </c>
      <c r="AB2537" s="1">
        <v>36417</v>
      </c>
      <c r="AC2537">
        <v>6.1189999999999998</v>
      </c>
      <c r="AE2537" s="1">
        <v>36417</v>
      </c>
      <c r="AF2537">
        <v>4.79</v>
      </c>
      <c r="AH2537" s="1">
        <v>36417</v>
      </c>
      <c r="AI2537">
        <v>5.83</v>
      </c>
      <c r="AK2537" s="1">
        <v>36417</v>
      </c>
      <c r="AL2537" t="s">
        <v>4</v>
      </c>
      <c r="AN2537" s="1">
        <v>36417</v>
      </c>
      <c r="AO2537" t="s">
        <v>4</v>
      </c>
      <c r="AQ2537" s="1">
        <v>36417</v>
      </c>
      <c r="AR2537" t="s">
        <v>4</v>
      </c>
      <c r="AT2537" s="1">
        <v>36417</v>
      </c>
      <c r="AU2537">
        <v>100.73</v>
      </c>
    </row>
    <row r="2538" spans="1:47" x14ac:dyDescent="0.3">
      <c r="A2538" s="1">
        <v>36418</v>
      </c>
      <c r="B2538">
        <v>5.41</v>
      </c>
      <c r="D2538" s="1">
        <v>36418</v>
      </c>
      <c r="E2538" t="s">
        <v>4</v>
      </c>
      <c r="G2538" s="1">
        <v>36418</v>
      </c>
      <c r="H2538" t="s">
        <v>4</v>
      </c>
      <c r="J2538" s="1">
        <v>36418</v>
      </c>
      <c r="K2538">
        <v>1317.97</v>
      </c>
      <c r="M2538" s="1">
        <v>36418</v>
      </c>
      <c r="N2538">
        <v>24.56</v>
      </c>
      <c r="P2538" s="1">
        <v>36418</v>
      </c>
      <c r="Q2538">
        <v>3816.53</v>
      </c>
      <c r="S2538" s="1">
        <v>36418</v>
      </c>
      <c r="T2538">
        <v>94.05</v>
      </c>
      <c r="V2538" s="1">
        <v>36418</v>
      </c>
      <c r="W2538">
        <v>5.6310000000000002</v>
      </c>
      <c r="Y2538" s="1">
        <v>36418</v>
      </c>
      <c r="Z2538">
        <v>5.9190000000000005</v>
      </c>
      <c r="AB2538" s="1">
        <v>36418</v>
      </c>
      <c r="AC2538">
        <v>6.1040000000000001</v>
      </c>
      <c r="AE2538" s="1">
        <v>36418</v>
      </c>
      <c r="AF2538">
        <v>4.7270000000000003</v>
      </c>
      <c r="AH2538" s="1">
        <v>36418</v>
      </c>
      <c r="AI2538">
        <v>5.7789999999999999</v>
      </c>
      <c r="AK2538" s="1">
        <v>36418</v>
      </c>
      <c r="AL2538" t="s">
        <v>4</v>
      </c>
      <c r="AN2538" s="1">
        <v>36418</v>
      </c>
      <c r="AO2538" t="s">
        <v>4</v>
      </c>
      <c r="AQ2538" s="1">
        <v>36418</v>
      </c>
      <c r="AR2538" t="s">
        <v>4</v>
      </c>
      <c r="AT2538" s="1">
        <v>36418</v>
      </c>
      <c r="AU2538">
        <v>100.2</v>
      </c>
    </row>
    <row r="2539" spans="1:47" x14ac:dyDescent="0.3">
      <c r="A2539" s="1">
        <v>36419</v>
      </c>
      <c r="B2539">
        <v>5.23</v>
      </c>
      <c r="D2539" s="1">
        <v>36419</v>
      </c>
      <c r="E2539" t="s">
        <v>4</v>
      </c>
      <c r="G2539" s="1">
        <v>36419</v>
      </c>
      <c r="H2539" t="s">
        <v>4</v>
      </c>
      <c r="J2539" s="1">
        <v>36419</v>
      </c>
      <c r="K2539">
        <v>1318.48</v>
      </c>
      <c r="M2539" s="1">
        <v>36419</v>
      </c>
      <c r="N2539">
        <v>25.25</v>
      </c>
      <c r="P2539" s="1">
        <v>36419</v>
      </c>
      <c r="Q2539">
        <v>3775.24</v>
      </c>
      <c r="S2539" s="1">
        <v>36419</v>
      </c>
      <c r="T2539">
        <v>94.07</v>
      </c>
      <c r="V2539" s="1">
        <v>36419</v>
      </c>
      <c r="W2539">
        <v>5.6139999999999999</v>
      </c>
      <c r="Y2539" s="1">
        <v>36419</v>
      </c>
      <c r="Z2539">
        <v>5.8979999999999997</v>
      </c>
      <c r="AB2539" s="1">
        <v>36419</v>
      </c>
      <c r="AC2539">
        <v>6.0759999999999996</v>
      </c>
      <c r="AE2539" s="1">
        <v>36419</v>
      </c>
      <c r="AF2539">
        <v>4.6840000000000002</v>
      </c>
      <c r="AH2539" s="1">
        <v>36419</v>
      </c>
      <c r="AI2539">
        <v>5.76</v>
      </c>
      <c r="AK2539" s="1">
        <v>36419</v>
      </c>
      <c r="AL2539" t="s">
        <v>4</v>
      </c>
      <c r="AN2539" s="1">
        <v>36419</v>
      </c>
      <c r="AO2539" t="s">
        <v>4</v>
      </c>
      <c r="AQ2539" s="1">
        <v>36419</v>
      </c>
      <c r="AR2539" t="s">
        <v>4</v>
      </c>
      <c r="AT2539" s="1">
        <v>36419</v>
      </c>
      <c r="AU2539">
        <v>100.2</v>
      </c>
    </row>
    <row r="2540" spans="1:47" x14ac:dyDescent="0.3">
      <c r="A2540" s="1">
        <v>36420</v>
      </c>
      <c r="B2540">
        <v>5.1100000000000003</v>
      </c>
      <c r="D2540" s="1">
        <v>36420</v>
      </c>
      <c r="E2540" t="s">
        <v>4</v>
      </c>
      <c r="G2540" s="1">
        <v>36420</v>
      </c>
      <c r="H2540" t="s">
        <v>4</v>
      </c>
      <c r="J2540" s="1">
        <v>36420</v>
      </c>
      <c r="K2540">
        <v>1335.42</v>
      </c>
      <c r="M2540" s="1">
        <v>36420</v>
      </c>
      <c r="N2540">
        <v>23.3</v>
      </c>
      <c r="P2540" s="1">
        <v>36420</v>
      </c>
      <c r="Q2540">
        <v>3748.75</v>
      </c>
      <c r="S2540" s="1">
        <v>36420</v>
      </c>
      <c r="T2540">
        <v>94.09</v>
      </c>
      <c r="V2540" s="1">
        <v>36420</v>
      </c>
      <c r="W2540">
        <v>5.6059999999999999</v>
      </c>
      <c r="Y2540" s="1">
        <v>36420</v>
      </c>
      <c r="Z2540">
        <v>5.8710000000000004</v>
      </c>
      <c r="AB2540" s="1">
        <v>36420</v>
      </c>
      <c r="AC2540">
        <v>6.056</v>
      </c>
      <c r="AE2540" s="1">
        <v>36420</v>
      </c>
      <c r="AF2540">
        <v>4.6509999999999998</v>
      </c>
      <c r="AH2540" s="1">
        <v>36420</v>
      </c>
      <c r="AI2540">
        <v>5.7489999999999997</v>
      </c>
      <c r="AK2540" s="1">
        <v>36420</v>
      </c>
      <c r="AL2540" t="s">
        <v>4</v>
      </c>
      <c r="AN2540" s="1">
        <v>36420</v>
      </c>
      <c r="AO2540" t="s">
        <v>4</v>
      </c>
      <c r="AQ2540" s="1">
        <v>36420</v>
      </c>
      <c r="AR2540" t="s">
        <v>4</v>
      </c>
      <c r="AT2540" s="1">
        <v>36420</v>
      </c>
      <c r="AU2540">
        <v>100.34</v>
      </c>
    </row>
    <row r="2541" spans="1:47" x14ac:dyDescent="0.3">
      <c r="A2541" s="1">
        <v>36423</v>
      </c>
      <c r="B2541">
        <v>5.2</v>
      </c>
      <c r="D2541" s="1">
        <v>36423</v>
      </c>
      <c r="E2541" t="s">
        <v>4</v>
      </c>
      <c r="G2541" s="1">
        <v>36423</v>
      </c>
      <c r="H2541" t="s">
        <v>4</v>
      </c>
      <c r="J2541" s="1">
        <v>36423</v>
      </c>
      <c r="K2541">
        <v>1335.53</v>
      </c>
      <c r="M2541" s="1">
        <v>36423</v>
      </c>
      <c r="N2541">
        <v>24.03</v>
      </c>
      <c r="P2541" s="1">
        <v>36423</v>
      </c>
      <c r="Q2541">
        <v>3782.02</v>
      </c>
      <c r="S2541" s="1">
        <v>36423</v>
      </c>
      <c r="T2541">
        <v>94.064999999999998</v>
      </c>
      <c r="V2541" s="1">
        <v>36423</v>
      </c>
      <c r="W2541">
        <v>5.64</v>
      </c>
      <c r="Y2541" s="1">
        <v>36423</v>
      </c>
      <c r="Z2541">
        <v>5.9059999999999997</v>
      </c>
      <c r="AB2541" s="1">
        <v>36423</v>
      </c>
      <c r="AC2541">
        <v>6.0709999999999997</v>
      </c>
      <c r="AE2541" s="1">
        <v>36423</v>
      </c>
      <c r="AF2541">
        <v>4.6719999999999997</v>
      </c>
      <c r="AH2541" s="1">
        <v>36423</v>
      </c>
      <c r="AI2541">
        <v>5.7850000000000001</v>
      </c>
      <c r="AK2541" s="1">
        <v>36423</v>
      </c>
      <c r="AL2541" t="s">
        <v>4</v>
      </c>
      <c r="AN2541" s="1">
        <v>36423</v>
      </c>
      <c r="AO2541" t="s">
        <v>4</v>
      </c>
      <c r="AQ2541" s="1">
        <v>36423</v>
      </c>
      <c r="AR2541" t="s">
        <v>4</v>
      </c>
      <c r="AT2541" s="1">
        <v>36423</v>
      </c>
      <c r="AU2541">
        <v>100.51</v>
      </c>
    </row>
    <row r="2542" spans="1:47" x14ac:dyDescent="0.3">
      <c r="A2542" s="1">
        <v>36424</v>
      </c>
      <c r="B2542">
        <v>5.12</v>
      </c>
      <c r="D2542" s="1">
        <v>36424</v>
      </c>
      <c r="E2542" t="s">
        <v>4</v>
      </c>
      <c r="G2542" s="1">
        <v>36424</v>
      </c>
      <c r="H2542" t="s">
        <v>4</v>
      </c>
      <c r="J2542" s="1">
        <v>36424</v>
      </c>
      <c r="K2542">
        <v>1307.58</v>
      </c>
      <c r="M2542" s="1">
        <v>36424</v>
      </c>
      <c r="N2542">
        <v>25.65</v>
      </c>
      <c r="P2542" s="1">
        <v>36424</v>
      </c>
      <c r="Q2542">
        <v>3731.96</v>
      </c>
      <c r="S2542" s="1">
        <v>36424</v>
      </c>
      <c r="T2542">
        <v>94.064999999999998</v>
      </c>
      <c r="V2542" s="1">
        <v>36424</v>
      </c>
      <c r="W2542">
        <v>5.649</v>
      </c>
      <c r="Y2542" s="1">
        <v>36424</v>
      </c>
      <c r="Z2542">
        <v>5.9249999999999998</v>
      </c>
      <c r="AB2542" s="1">
        <v>36424</v>
      </c>
      <c r="AC2542">
        <v>6.0890000000000004</v>
      </c>
      <c r="AE2542" s="1">
        <v>36424</v>
      </c>
      <c r="AF2542">
        <v>4.79</v>
      </c>
      <c r="AH2542" s="1">
        <v>36424</v>
      </c>
      <c r="AI2542">
        <v>5.8070000000000004</v>
      </c>
      <c r="AK2542" s="1">
        <v>36424</v>
      </c>
      <c r="AL2542" t="s">
        <v>4</v>
      </c>
      <c r="AN2542" s="1">
        <v>36424</v>
      </c>
      <c r="AO2542" t="s">
        <v>4</v>
      </c>
      <c r="AQ2542" s="1">
        <v>36424</v>
      </c>
      <c r="AR2542" t="s">
        <v>4</v>
      </c>
      <c r="AT2542" s="1">
        <v>36424</v>
      </c>
      <c r="AU2542">
        <v>99.6</v>
      </c>
    </row>
    <row r="2543" spans="1:47" x14ac:dyDescent="0.3">
      <c r="A2543" s="1">
        <v>36425</v>
      </c>
      <c r="B2543">
        <v>5.21</v>
      </c>
      <c r="D2543" s="1">
        <v>36425</v>
      </c>
      <c r="E2543" t="s">
        <v>4</v>
      </c>
      <c r="G2543" s="1">
        <v>36425</v>
      </c>
      <c r="H2543" t="s">
        <v>4</v>
      </c>
      <c r="J2543" s="1">
        <v>36425</v>
      </c>
      <c r="K2543">
        <v>1310.51</v>
      </c>
      <c r="M2543" s="1">
        <v>36425</v>
      </c>
      <c r="N2543">
        <v>25.19</v>
      </c>
      <c r="P2543" s="1">
        <v>36425</v>
      </c>
      <c r="Q2543">
        <v>3713.41</v>
      </c>
      <c r="S2543" s="1">
        <v>36425</v>
      </c>
      <c r="T2543">
        <v>94.064999999999998</v>
      </c>
      <c r="V2543" s="1">
        <v>36425</v>
      </c>
      <c r="W2543">
        <v>5.64</v>
      </c>
      <c r="Y2543" s="1">
        <v>36425</v>
      </c>
      <c r="Z2543">
        <v>5.9080000000000004</v>
      </c>
      <c r="AB2543" s="1">
        <v>36425</v>
      </c>
      <c r="AC2543">
        <v>6.085</v>
      </c>
      <c r="AE2543" s="1">
        <v>36425</v>
      </c>
      <c r="AF2543">
        <v>4.8</v>
      </c>
      <c r="AH2543" s="1">
        <v>36425</v>
      </c>
      <c r="AI2543">
        <v>5.7889999999999997</v>
      </c>
      <c r="AK2543" s="1">
        <v>36425</v>
      </c>
      <c r="AL2543" t="s">
        <v>4</v>
      </c>
      <c r="AN2543" s="1">
        <v>36425</v>
      </c>
      <c r="AO2543" t="s">
        <v>4</v>
      </c>
      <c r="AQ2543" s="1">
        <v>36425</v>
      </c>
      <c r="AR2543" t="s">
        <v>4</v>
      </c>
      <c r="AT2543" s="1">
        <v>36425</v>
      </c>
      <c r="AU2543">
        <v>99.75</v>
      </c>
    </row>
    <row r="2544" spans="1:47" x14ac:dyDescent="0.3">
      <c r="A2544" s="1">
        <v>36426</v>
      </c>
      <c r="B2544">
        <v>5.29</v>
      </c>
      <c r="D2544" s="1">
        <v>36426</v>
      </c>
      <c r="E2544" t="s">
        <v>4</v>
      </c>
      <c r="G2544" s="1">
        <v>36426</v>
      </c>
      <c r="H2544" t="s">
        <v>4</v>
      </c>
      <c r="J2544" s="1">
        <v>36426</v>
      </c>
      <c r="K2544">
        <v>1280.4100000000001</v>
      </c>
      <c r="M2544" s="1">
        <v>36426</v>
      </c>
      <c r="N2544">
        <v>27.84</v>
      </c>
      <c r="P2544" s="1">
        <v>36426</v>
      </c>
      <c r="Q2544">
        <v>3750.49</v>
      </c>
      <c r="S2544" s="1">
        <v>36426</v>
      </c>
      <c r="T2544">
        <v>94.064999999999998</v>
      </c>
      <c r="V2544" s="1">
        <v>36426</v>
      </c>
      <c r="W2544">
        <v>5.5369999999999999</v>
      </c>
      <c r="Y2544" s="1">
        <v>36426</v>
      </c>
      <c r="Z2544">
        <v>5.7910000000000004</v>
      </c>
      <c r="AB2544" s="1">
        <v>36426</v>
      </c>
      <c r="AC2544">
        <v>5.9889999999999999</v>
      </c>
      <c r="AE2544" s="1">
        <v>36426</v>
      </c>
      <c r="AF2544">
        <v>4.82</v>
      </c>
      <c r="AH2544" s="1">
        <v>36426</v>
      </c>
      <c r="AI2544">
        <v>5.6669999999999998</v>
      </c>
      <c r="AK2544" s="1">
        <v>36426</v>
      </c>
      <c r="AL2544" t="s">
        <v>4</v>
      </c>
      <c r="AN2544" s="1">
        <v>36426</v>
      </c>
      <c r="AO2544" t="s">
        <v>4</v>
      </c>
      <c r="AQ2544" s="1">
        <v>36426</v>
      </c>
      <c r="AR2544" t="s">
        <v>4</v>
      </c>
      <c r="AT2544" s="1">
        <v>36426</v>
      </c>
      <c r="AU2544">
        <v>99.72</v>
      </c>
    </row>
    <row r="2545" spans="1:47" x14ac:dyDescent="0.3">
      <c r="A2545" s="1">
        <v>36427</v>
      </c>
      <c r="B2545">
        <v>5.23</v>
      </c>
      <c r="D2545" s="1">
        <v>36427</v>
      </c>
      <c r="E2545" t="s">
        <v>4</v>
      </c>
      <c r="G2545" s="1">
        <v>36427</v>
      </c>
      <c r="H2545" t="s">
        <v>4</v>
      </c>
      <c r="J2545" s="1">
        <v>36427</v>
      </c>
      <c r="K2545">
        <v>1277.3599999999999</v>
      </c>
      <c r="M2545" s="1">
        <v>36427</v>
      </c>
      <c r="N2545">
        <v>27.79</v>
      </c>
      <c r="P2545" s="1">
        <v>36427</v>
      </c>
      <c r="Q2545">
        <v>3688.79</v>
      </c>
      <c r="S2545" s="1">
        <v>36427</v>
      </c>
      <c r="T2545">
        <v>94.13</v>
      </c>
      <c r="V2545" s="1">
        <v>36427</v>
      </c>
      <c r="W2545">
        <v>5.5369999999999999</v>
      </c>
      <c r="Y2545" s="1">
        <v>36427</v>
      </c>
      <c r="Z2545">
        <v>5.7729999999999997</v>
      </c>
      <c r="AB2545" s="1">
        <v>36427</v>
      </c>
      <c r="AC2545">
        <v>5.9729999999999999</v>
      </c>
      <c r="AE2545" s="1">
        <v>36427</v>
      </c>
      <c r="AF2545">
        <v>4.7759999999999998</v>
      </c>
      <c r="AH2545" s="1">
        <v>36427</v>
      </c>
      <c r="AI2545">
        <v>5.6589999999999998</v>
      </c>
      <c r="AK2545" s="1">
        <v>36427</v>
      </c>
      <c r="AL2545" t="s">
        <v>4</v>
      </c>
      <c r="AN2545" s="1">
        <v>36427</v>
      </c>
      <c r="AO2545" t="s">
        <v>4</v>
      </c>
      <c r="AQ2545" s="1">
        <v>36427</v>
      </c>
      <c r="AR2545" t="s">
        <v>4</v>
      </c>
      <c r="AT2545" s="1">
        <v>36427</v>
      </c>
      <c r="AU2545">
        <v>99.64</v>
      </c>
    </row>
    <row r="2546" spans="1:47" x14ac:dyDescent="0.3">
      <c r="A2546" s="1">
        <v>36430</v>
      </c>
      <c r="B2546">
        <v>5.35</v>
      </c>
      <c r="D2546" s="1">
        <v>36430</v>
      </c>
      <c r="E2546" t="s">
        <v>4</v>
      </c>
      <c r="G2546" s="1">
        <v>36430</v>
      </c>
      <c r="H2546" t="s">
        <v>4</v>
      </c>
      <c r="J2546" s="1">
        <v>36430</v>
      </c>
      <c r="K2546">
        <v>1283.31</v>
      </c>
      <c r="M2546" s="1">
        <v>36430</v>
      </c>
      <c r="N2546">
        <v>26.4</v>
      </c>
      <c r="P2546" s="1">
        <v>36430</v>
      </c>
      <c r="Q2546">
        <v>3727.93</v>
      </c>
      <c r="S2546" s="1">
        <v>36430</v>
      </c>
      <c r="T2546">
        <v>94.08</v>
      </c>
      <c r="V2546" s="1">
        <v>36430</v>
      </c>
      <c r="W2546">
        <v>5.58</v>
      </c>
      <c r="Y2546" s="1">
        <v>36430</v>
      </c>
      <c r="Z2546">
        <v>5.82</v>
      </c>
      <c r="AB2546" s="1">
        <v>36430</v>
      </c>
      <c r="AC2546">
        <v>6.0110000000000001</v>
      </c>
      <c r="AE2546" s="1">
        <v>36430</v>
      </c>
      <c r="AF2546">
        <v>4.7960000000000003</v>
      </c>
      <c r="AH2546" s="1">
        <v>36430</v>
      </c>
      <c r="AI2546">
        <v>5.7110000000000003</v>
      </c>
      <c r="AK2546" s="1">
        <v>36430</v>
      </c>
      <c r="AL2546" t="s">
        <v>4</v>
      </c>
      <c r="AN2546" s="1">
        <v>36430</v>
      </c>
      <c r="AO2546" t="s">
        <v>4</v>
      </c>
      <c r="AQ2546" s="1">
        <v>36430</v>
      </c>
      <c r="AR2546" t="s">
        <v>4</v>
      </c>
      <c r="AT2546" s="1">
        <v>36430</v>
      </c>
      <c r="AU2546">
        <v>99.69</v>
      </c>
    </row>
    <row r="2547" spans="1:47" x14ac:dyDescent="0.3">
      <c r="A2547" s="1">
        <v>36431</v>
      </c>
      <c r="B2547">
        <v>5.32</v>
      </c>
      <c r="D2547" s="1">
        <v>36431</v>
      </c>
      <c r="E2547" t="s">
        <v>4</v>
      </c>
      <c r="G2547" s="1">
        <v>36431</v>
      </c>
      <c r="H2547" t="s">
        <v>4</v>
      </c>
      <c r="J2547" s="1">
        <v>36431</v>
      </c>
      <c r="K2547">
        <v>1282.2</v>
      </c>
      <c r="M2547" s="1">
        <v>36431</v>
      </c>
      <c r="N2547">
        <v>26.06</v>
      </c>
      <c r="P2547" s="1">
        <v>36431</v>
      </c>
      <c r="Q2547">
        <v>3673.4</v>
      </c>
      <c r="S2547" s="1">
        <v>36431</v>
      </c>
      <c r="T2547">
        <v>94.034999999999997</v>
      </c>
      <c r="V2547" s="1">
        <v>36431</v>
      </c>
      <c r="W2547">
        <v>5.641</v>
      </c>
      <c r="Y2547" s="1">
        <v>36431</v>
      </c>
      <c r="Z2547">
        <v>5.9059999999999997</v>
      </c>
      <c r="AB2547" s="1">
        <v>36431</v>
      </c>
      <c r="AC2547">
        <v>6.0860000000000003</v>
      </c>
      <c r="AE2547" s="1">
        <v>36431</v>
      </c>
      <c r="AF2547">
        <v>4.8629999999999995</v>
      </c>
      <c r="AH2547" s="1">
        <v>36431</v>
      </c>
      <c r="AI2547">
        <v>5.7880000000000003</v>
      </c>
      <c r="AK2547" s="1">
        <v>36431</v>
      </c>
      <c r="AL2547" t="s">
        <v>4</v>
      </c>
      <c r="AN2547" s="1">
        <v>36431</v>
      </c>
      <c r="AO2547" t="s">
        <v>4</v>
      </c>
      <c r="AQ2547" s="1">
        <v>36431</v>
      </c>
      <c r="AR2547" t="s">
        <v>4</v>
      </c>
      <c r="AT2547" s="1">
        <v>36431</v>
      </c>
      <c r="AU2547">
        <v>99.18</v>
      </c>
    </row>
    <row r="2548" spans="1:47" x14ac:dyDescent="0.3">
      <c r="A2548" s="1">
        <v>36432</v>
      </c>
      <c r="B2548">
        <v>5.26</v>
      </c>
      <c r="D2548" s="1">
        <v>36432</v>
      </c>
      <c r="E2548" t="s">
        <v>4</v>
      </c>
      <c r="G2548" s="1">
        <v>36432</v>
      </c>
      <c r="H2548" t="s">
        <v>4</v>
      </c>
      <c r="J2548" s="1">
        <v>36432</v>
      </c>
      <c r="K2548">
        <v>1268.3699999999999</v>
      </c>
      <c r="M2548" s="1">
        <v>36432</v>
      </c>
      <c r="N2548">
        <v>26.49</v>
      </c>
      <c r="P2548" s="1">
        <v>36432</v>
      </c>
      <c r="Q2548">
        <v>3666.99</v>
      </c>
      <c r="S2548" s="1">
        <v>36432</v>
      </c>
      <c r="T2548">
        <v>94.025000000000006</v>
      </c>
      <c r="V2548" s="1">
        <v>36432</v>
      </c>
      <c r="W2548">
        <v>5.6760000000000002</v>
      </c>
      <c r="Y2548" s="1">
        <v>36432</v>
      </c>
      <c r="Z2548">
        <v>5.9569999999999999</v>
      </c>
      <c r="AB2548" s="1">
        <v>36432</v>
      </c>
      <c r="AC2548">
        <v>6.125</v>
      </c>
      <c r="AE2548" s="1">
        <v>36432</v>
      </c>
      <c r="AF2548">
        <v>4.82</v>
      </c>
      <c r="AH2548" s="1">
        <v>36432</v>
      </c>
      <c r="AI2548">
        <v>5.8360000000000003</v>
      </c>
      <c r="AK2548" s="1">
        <v>36432</v>
      </c>
      <c r="AL2548" t="s">
        <v>4</v>
      </c>
      <c r="AN2548" s="1">
        <v>36432</v>
      </c>
      <c r="AO2548" t="s">
        <v>4</v>
      </c>
      <c r="AQ2548" s="1">
        <v>36432</v>
      </c>
      <c r="AR2548" t="s">
        <v>4</v>
      </c>
      <c r="AT2548" s="1">
        <v>36432</v>
      </c>
      <c r="AU2548">
        <v>98.8</v>
      </c>
    </row>
    <row r="2549" spans="1:47" x14ac:dyDescent="0.3">
      <c r="A2549" s="1">
        <v>36433</v>
      </c>
      <c r="B2549">
        <v>5.51</v>
      </c>
      <c r="D2549" s="1">
        <v>36433</v>
      </c>
      <c r="E2549" t="s">
        <v>4</v>
      </c>
      <c r="G2549" s="1">
        <v>36433</v>
      </c>
      <c r="H2549" t="s">
        <v>4</v>
      </c>
      <c r="J2549" s="1">
        <v>36433</v>
      </c>
      <c r="K2549">
        <v>1282.71</v>
      </c>
      <c r="M2549" s="1">
        <v>36433</v>
      </c>
      <c r="N2549">
        <v>25.41</v>
      </c>
      <c r="P2549" s="1">
        <v>36433</v>
      </c>
      <c r="Q2549">
        <v>3669.71</v>
      </c>
      <c r="S2549" s="1">
        <v>36433</v>
      </c>
      <c r="T2549">
        <v>94.034999999999997</v>
      </c>
      <c r="V2549" s="1">
        <v>36433</v>
      </c>
      <c r="W2549">
        <v>5.5960000000000001</v>
      </c>
      <c r="Y2549" s="1">
        <v>36433</v>
      </c>
      <c r="Z2549">
        <v>5.8769999999999998</v>
      </c>
      <c r="AB2549" s="1">
        <v>36433</v>
      </c>
      <c r="AC2549">
        <v>6.0510000000000002</v>
      </c>
      <c r="AE2549" s="1">
        <v>36433</v>
      </c>
      <c r="AF2549">
        <v>4.851</v>
      </c>
      <c r="AH2549" s="1">
        <v>36433</v>
      </c>
      <c r="AI2549">
        <v>5.7539999999999996</v>
      </c>
      <c r="AK2549" s="1">
        <v>36433</v>
      </c>
      <c r="AL2549" t="s">
        <v>4</v>
      </c>
      <c r="AN2549" s="1">
        <v>36433</v>
      </c>
      <c r="AO2549" t="s">
        <v>4</v>
      </c>
      <c r="AQ2549" s="1">
        <v>36433</v>
      </c>
      <c r="AR2549" t="s">
        <v>4</v>
      </c>
      <c r="AT2549" s="1">
        <v>36433</v>
      </c>
      <c r="AU2549">
        <v>98.54</v>
      </c>
    </row>
    <row r="2550" spans="1:47" x14ac:dyDescent="0.3">
      <c r="A2550" s="1">
        <v>36434</v>
      </c>
      <c r="B2550">
        <v>5.26</v>
      </c>
      <c r="D2550" s="1">
        <v>36434</v>
      </c>
      <c r="E2550" t="s">
        <v>4</v>
      </c>
      <c r="G2550" s="1">
        <v>36434</v>
      </c>
      <c r="H2550" t="s">
        <v>4</v>
      </c>
      <c r="J2550" s="1">
        <v>36434</v>
      </c>
      <c r="K2550">
        <v>1282.81</v>
      </c>
      <c r="M2550" s="1">
        <v>36434</v>
      </c>
      <c r="N2550">
        <v>24.93</v>
      </c>
      <c r="P2550" s="1">
        <v>36434</v>
      </c>
      <c r="Q2550">
        <v>3642.34</v>
      </c>
      <c r="S2550" s="1">
        <v>36434</v>
      </c>
      <c r="T2550">
        <v>93.96</v>
      </c>
      <c r="V2550" s="1">
        <v>36434</v>
      </c>
      <c r="W2550">
        <v>5.6959999999999997</v>
      </c>
      <c r="Y2550" s="1">
        <v>36434</v>
      </c>
      <c r="Z2550">
        <v>5.9740000000000002</v>
      </c>
      <c r="AB2550" s="1">
        <v>36434</v>
      </c>
      <c r="AC2550">
        <v>6.1340000000000003</v>
      </c>
      <c r="AE2550" s="1">
        <v>36434</v>
      </c>
      <c r="AF2550">
        <v>4.859</v>
      </c>
      <c r="AH2550" s="1">
        <v>36434</v>
      </c>
      <c r="AI2550">
        <v>5.8620000000000001</v>
      </c>
      <c r="AK2550" s="1">
        <v>36434</v>
      </c>
      <c r="AL2550" t="s">
        <v>4</v>
      </c>
      <c r="AN2550" s="1">
        <v>36434</v>
      </c>
      <c r="AO2550" t="s">
        <v>4</v>
      </c>
      <c r="AQ2550" s="1">
        <v>36434</v>
      </c>
      <c r="AR2550" t="s">
        <v>4</v>
      </c>
      <c r="AT2550" s="1">
        <v>36434</v>
      </c>
      <c r="AU2550">
        <v>98.06</v>
      </c>
    </row>
    <row r="2551" spans="1:47" x14ac:dyDescent="0.3">
      <c r="A2551" s="1">
        <v>36437</v>
      </c>
      <c r="B2551">
        <v>5.23</v>
      </c>
      <c r="D2551" s="1">
        <v>36437</v>
      </c>
      <c r="E2551" t="s">
        <v>4</v>
      </c>
      <c r="G2551" s="1">
        <v>36437</v>
      </c>
      <c r="H2551" t="s">
        <v>4</v>
      </c>
      <c r="J2551" s="1">
        <v>36437</v>
      </c>
      <c r="K2551">
        <v>1304.5999999999999</v>
      </c>
      <c r="M2551" s="1">
        <v>36437</v>
      </c>
      <c r="N2551">
        <v>24.46</v>
      </c>
      <c r="P2551" s="1">
        <v>36437</v>
      </c>
      <c r="Q2551">
        <v>3695.09</v>
      </c>
      <c r="S2551" s="1">
        <v>36437</v>
      </c>
      <c r="T2551">
        <v>93.97</v>
      </c>
      <c r="V2551" s="1">
        <v>36437</v>
      </c>
      <c r="W2551">
        <v>5.6710000000000003</v>
      </c>
      <c r="Y2551" s="1">
        <v>36437</v>
      </c>
      <c r="Z2551">
        <v>5.931</v>
      </c>
      <c r="AB2551" s="1">
        <v>36437</v>
      </c>
      <c r="AC2551">
        <v>6.0869999999999997</v>
      </c>
      <c r="AE2551" s="1">
        <v>36437</v>
      </c>
      <c r="AF2551">
        <v>4.8280000000000003</v>
      </c>
      <c r="AH2551" s="1">
        <v>36437</v>
      </c>
      <c r="AI2551">
        <v>5.8209999999999997</v>
      </c>
      <c r="AK2551" s="1">
        <v>36437</v>
      </c>
      <c r="AL2551" t="s">
        <v>4</v>
      </c>
      <c r="AN2551" s="1">
        <v>36437</v>
      </c>
      <c r="AO2551" t="s">
        <v>4</v>
      </c>
      <c r="AQ2551" s="1">
        <v>36437</v>
      </c>
      <c r="AR2551" t="s">
        <v>4</v>
      </c>
      <c r="AT2551" s="1">
        <v>36437</v>
      </c>
      <c r="AU2551">
        <v>98.04</v>
      </c>
    </row>
    <row r="2552" spans="1:47" x14ac:dyDescent="0.3">
      <c r="A2552" s="1">
        <v>36438</v>
      </c>
      <c r="B2552">
        <v>5.16</v>
      </c>
      <c r="D2552" s="1">
        <v>36438</v>
      </c>
      <c r="E2552" t="s">
        <v>4</v>
      </c>
      <c r="G2552" s="1">
        <v>36438</v>
      </c>
      <c r="H2552" t="s">
        <v>4</v>
      </c>
      <c r="J2552" s="1">
        <v>36438</v>
      </c>
      <c r="K2552">
        <v>1301.3499999999999</v>
      </c>
      <c r="M2552" s="1">
        <v>36438</v>
      </c>
      <c r="N2552">
        <v>24.79</v>
      </c>
      <c r="P2552" s="1">
        <v>36438</v>
      </c>
      <c r="Q2552">
        <v>3731.23</v>
      </c>
      <c r="S2552" s="1">
        <v>36438</v>
      </c>
      <c r="T2552">
        <v>93.905000000000001</v>
      </c>
      <c r="V2552" s="1">
        <v>36438</v>
      </c>
      <c r="W2552">
        <v>5.7720000000000002</v>
      </c>
      <c r="Y2552" s="1">
        <v>36438</v>
      </c>
      <c r="Z2552">
        <v>6.0330000000000004</v>
      </c>
      <c r="AB2552" s="1">
        <v>36438</v>
      </c>
      <c r="AC2552">
        <v>6.1769999999999996</v>
      </c>
      <c r="AE2552" s="1">
        <v>36438</v>
      </c>
      <c r="AF2552">
        <v>4.8390000000000004</v>
      </c>
      <c r="AH2552" s="1">
        <v>36438</v>
      </c>
      <c r="AI2552">
        <v>5.9359999999999999</v>
      </c>
      <c r="AK2552" s="1">
        <v>36438</v>
      </c>
      <c r="AL2552" t="s">
        <v>4</v>
      </c>
      <c r="AN2552" s="1">
        <v>36438</v>
      </c>
      <c r="AO2552" t="s">
        <v>4</v>
      </c>
      <c r="AQ2552" s="1">
        <v>36438</v>
      </c>
      <c r="AR2552" t="s">
        <v>4</v>
      </c>
      <c r="AT2552" s="1">
        <v>36438</v>
      </c>
      <c r="AU2552">
        <v>97.98</v>
      </c>
    </row>
    <row r="2553" spans="1:47" x14ac:dyDescent="0.3">
      <c r="A2553" s="1">
        <v>36439</v>
      </c>
      <c r="B2553">
        <v>5.21</v>
      </c>
      <c r="D2553" s="1">
        <v>36439</v>
      </c>
      <c r="E2553" t="s">
        <v>4</v>
      </c>
      <c r="G2553" s="1">
        <v>36439</v>
      </c>
      <c r="H2553" t="s">
        <v>4</v>
      </c>
      <c r="J2553" s="1">
        <v>36439</v>
      </c>
      <c r="K2553">
        <v>1325.4</v>
      </c>
      <c r="M2553" s="1">
        <v>36439</v>
      </c>
      <c r="N2553">
        <v>22.06</v>
      </c>
      <c r="P2553" s="1">
        <v>36439</v>
      </c>
      <c r="Q2553">
        <v>3752.79</v>
      </c>
      <c r="S2553" s="1">
        <v>36439</v>
      </c>
      <c r="T2553">
        <v>93.9</v>
      </c>
      <c r="V2553" s="1">
        <v>36439</v>
      </c>
      <c r="W2553">
        <v>5.798</v>
      </c>
      <c r="Y2553" s="1">
        <v>36439</v>
      </c>
      <c r="Z2553">
        <v>6.0389999999999997</v>
      </c>
      <c r="AB2553" s="1">
        <v>36439</v>
      </c>
      <c r="AC2553">
        <v>6.18</v>
      </c>
      <c r="AE2553" s="1">
        <v>36439</v>
      </c>
      <c r="AF2553">
        <v>4.8070000000000004</v>
      </c>
      <c r="AH2553" s="1">
        <v>36439</v>
      </c>
      <c r="AI2553">
        <v>5.9619999999999997</v>
      </c>
      <c r="AK2553" s="1">
        <v>36439</v>
      </c>
      <c r="AL2553" t="s">
        <v>4</v>
      </c>
      <c r="AN2553" s="1">
        <v>36439</v>
      </c>
      <c r="AO2553" t="s">
        <v>4</v>
      </c>
      <c r="AQ2553" s="1">
        <v>36439</v>
      </c>
      <c r="AR2553" t="s">
        <v>4</v>
      </c>
      <c r="AT2553" s="1">
        <v>36439</v>
      </c>
      <c r="AU2553">
        <v>98.48</v>
      </c>
    </row>
    <row r="2554" spans="1:47" x14ac:dyDescent="0.3">
      <c r="A2554" s="1">
        <v>36440</v>
      </c>
      <c r="B2554">
        <v>5.28</v>
      </c>
      <c r="D2554" s="1">
        <v>36440</v>
      </c>
      <c r="E2554" t="s">
        <v>4</v>
      </c>
      <c r="G2554" s="1">
        <v>36440</v>
      </c>
      <c r="H2554" t="s">
        <v>4</v>
      </c>
      <c r="J2554" s="1">
        <v>36440</v>
      </c>
      <c r="K2554">
        <v>1317.64</v>
      </c>
      <c r="M2554" s="1">
        <v>36440</v>
      </c>
      <c r="N2554">
        <v>23.58</v>
      </c>
      <c r="P2554" s="1">
        <v>36440</v>
      </c>
      <c r="Q2554">
        <v>3785.24</v>
      </c>
      <c r="S2554" s="1">
        <v>36440</v>
      </c>
      <c r="T2554">
        <v>93.91</v>
      </c>
      <c r="V2554" s="1">
        <v>36440</v>
      </c>
      <c r="W2554">
        <v>5.798</v>
      </c>
      <c r="Y2554" s="1">
        <v>36440</v>
      </c>
      <c r="Z2554">
        <v>6.0389999999999997</v>
      </c>
      <c r="AB2554" s="1">
        <v>36440</v>
      </c>
      <c r="AC2554">
        <v>6.1829999999999998</v>
      </c>
      <c r="AE2554" s="1">
        <v>36440</v>
      </c>
      <c r="AF2554">
        <v>4.8070000000000004</v>
      </c>
      <c r="AH2554" s="1">
        <v>36440</v>
      </c>
      <c r="AI2554">
        <v>5.9619999999999997</v>
      </c>
      <c r="AK2554" s="1">
        <v>36440</v>
      </c>
      <c r="AL2554" t="s">
        <v>4</v>
      </c>
      <c r="AN2554" s="1">
        <v>36440</v>
      </c>
      <c r="AO2554" t="s">
        <v>4</v>
      </c>
      <c r="AQ2554" s="1">
        <v>36440</v>
      </c>
      <c r="AR2554" t="s">
        <v>4</v>
      </c>
      <c r="AT2554" s="1">
        <v>36440</v>
      </c>
      <c r="AU2554">
        <v>98.38</v>
      </c>
    </row>
    <row r="2555" spans="1:47" x14ac:dyDescent="0.3">
      <c r="A2555" s="1">
        <v>36441</v>
      </c>
      <c r="B2555">
        <v>5.0999999999999996</v>
      </c>
      <c r="D2555" s="1">
        <v>36441</v>
      </c>
      <c r="E2555" t="s">
        <v>4</v>
      </c>
      <c r="G2555" s="1">
        <v>36441</v>
      </c>
      <c r="H2555" t="s">
        <v>4</v>
      </c>
      <c r="J2555" s="1">
        <v>36441</v>
      </c>
      <c r="K2555">
        <v>1336.02</v>
      </c>
      <c r="M2555" s="1">
        <v>36441</v>
      </c>
      <c r="N2555">
        <v>20.49</v>
      </c>
      <c r="P2555" s="1">
        <v>36441</v>
      </c>
      <c r="Q2555">
        <v>3784.32</v>
      </c>
      <c r="S2555" s="1">
        <v>36441</v>
      </c>
      <c r="T2555">
        <v>93.944999999999993</v>
      </c>
      <c r="V2555" s="1">
        <v>36441</v>
      </c>
      <c r="W2555">
        <v>5.7809999999999997</v>
      </c>
      <c r="Y2555" s="1">
        <v>36441</v>
      </c>
      <c r="Z2555">
        <v>6.0330000000000004</v>
      </c>
      <c r="AB2555" s="1">
        <v>36441</v>
      </c>
      <c r="AC2555">
        <v>6.1950000000000003</v>
      </c>
      <c r="AE2555" s="1">
        <v>36441</v>
      </c>
      <c r="AF2555">
        <v>4.7940000000000005</v>
      </c>
      <c r="AH2555" s="1">
        <v>36441</v>
      </c>
      <c r="AI2555">
        <v>5.9470000000000001</v>
      </c>
      <c r="AK2555" s="1">
        <v>36441</v>
      </c>
      <c r="AL2555" t="s">
        <v>4</v>
      </c>
      <c r="AN2555" s="1">
        <v>36441</v>
      </c>
      <c r="AO2555" t="s">
        <v>4</v>
      </c>
      <c r="AQ2555" s="1">
        <v>36441</v>
      </c>
      <c r="AR2555" t="s">
        <v>4</v>
      </c>
      <c r="AT2555" s="1">
        <v>36441</v>
      </c>
      <c r="AU2555">
        <v>99.02</v>
      </c>
    </row>
    <row r="2556" spans="1:47" x14ac:dyDescent="0.3">
      <c r="A2556" s="1">
        <v>36444</v>
      </c>
      <c r="B2556">
        <v>5.0999999999999996</v>
      </c>
      <c r="D2556" s="1">
        <v>36444</v>
      </c>
      <c r="E2556" t="s">
        <v>4</v>
      </c>
      <c r="G2556" s="1">
        <v>36444</v>
      </c>
      <c r="H2556" t="s">
        <v>4</v>
      </c>
      <c r="J2556" s="1">
        <v>36444</v>
      </c>
      <c r="K2556">
        <v>1335.21</v>
      </c>
      <c r="M2556" s="1">
        <v>36444</v>
      </c>
      <c r="N2556">
        <v>20.63</v>
      </c>
      <c r="P2556" s="1">
        <v>36444</v>
      </c>
      <c r="Q2556">
        <v>3789.89</v>
      </c>
      <c r="S2556" s="1">
        <v>36444</v>
      </c>
      <c r="T2556">
        <v>93.944999999999993</v>
      </c>
      <c r="V2556" s="1">
        <v>36444</v>
      </c>
      <c r="W2556">
        <v>5.782</v>
      </c>
      <c r="Y2556" s="1">
        <v>36444</v>
      </c>
      <c r="Z2556">
        <v>6.0369999999999999</v>
      </c>
      <c r="AB2556" s="1">
        <v>36444</v>
      </c>
      <c r="AC2556">
        <v>6.1970000000000001</v>
      </c>
      <c r="AE2556" s="1">
        <v>36444</v>
      </c>
      <c r="AF2556">
        <v>4.7930000000000001</v>
      </c>
      <c r="AH2556" s="1">
        <v>36444</v>
      </c>
      <c r="AI2556">
        <v>5.9470000000000001</v>
      </c>
      <c r="AK2556" s="1">
        <v>36444</v>
      </c>
      <c r="AL2556" t="s">
        <v>4</v>
      </c>
      <c r="AN2556" s="1">
        <v>36444</v>
      </c>
      <c r="AO2556" t="s">
        <v>4</v>
      </c>
      <c r="AQ2556" s="1">
        <v>36444</v>
      </c>
      <c r="AR2556" t="s">
        <v>4</v>
      </c>
      <c r="AT2556" s="1">
        <v>36444</v>
      </c>
      <c r="AU2556">
        <v>98.71</v>
      </c>
    </row>
    <row r="2557" spans="1:47" x14ac:dyDescent="0.3">
      <c r="A2557" s="1">
        <v>36445</v>
      </c>
      <c r="B2557">
        <v>5.3</v>
      </c>
      <c r="D2557" s="1">
        <v>36445</v>
      </c>
      <c r="E2557" t="s">
        <v>4</v>
      </c>
      <c r="G2557" s="1">
        <v>36445</v>
      </c>
      <c r="H2557" t="s">
        <v>4</v>
      </c>
      <c r="J2557" s="1">
        <v>36445</v>
      </c>
      <c r="K2557">
        <v>1313.04</v>
      </c>
      <c r="M2557" s="1">
        <v>36445</v>
      </c>
      <c r="N2557">
        <v>22.84</v>
      </c>
      <c r="P2557" s="1">
        <v>36445</v>
      </c>
      <c r="Q2557">
        <v>3756.44</v>
      </c>
      <c r="S2557" s="1">
        <v>36445</v>
      </c>
      <c r="T2557">
        <v>93.92</v>
      </c>
      <c r="V2557" s="1">
        <v>36445</v>
      </c>
      <c r="W2557">
        <v>5.782</v>
      </c>
      <c r="Y2557" s="1">
        <v>36445</v>
      </c>
      <c r="Z2557">
        <v>6.048</v>
      </c>
      <c r="AB2557" s="1">
        <v>36445</v>
      </c>
      <c r="AC2557">
        <v>6.2240000000000002</v>
      </c>
      <c r="AE2557" s="1">
        <v>36445</v>
      </c>
      <c r="AF2557">
        <v>4.8230000000000004</v>
      </c>
      <c r="AH2557" s="1">
        <v>36445</v>
      </c>
      <c r="AI2557">
        <v>5.9509999999999996</v>
      </c>
      <c r="AK2557" s="1">
        <v>36445</v>
      </c>
      <c r="AL2557" t="s">
        <v>4</v>
      </c>
      <c r="AN2557" s="1">
        <v>36445</v>
      </c>
      <c r="AO2557" t="s">
        <v>4</v>
      </c>
      <c r="AQ2557" s="1">
        <v>36445</v>
      </c>
      <c r="AR2557" t="s">
        <v>4</v>
      </c>
      <c r="AT2557" s="1">
        <v>36445</v>
      </c>
      <c r="AU2557">
        <v>97.95</v>
      </c>
    </row>
    <row r="2558" spans="1:47" x14ac:dyDescent="0.3">
      <c r="A2558" s="1">
        <v>36446</v>
      </c>
      <c r="B2558">
        <v>5.2</v>
      </c>
      <c r="D2558" s="1">
        <v>36446</v>
      </c>
      <c r="E2558" t="s">
        <v>4</v>
      </c>
      <c r="G2558" s="1">
        <v>36446</v>
      </c>
      <c r="H2558" t="s">
        <v>4</v>
      </c>
      <c r="J2558" s="1">
        <v>36446</v>
      </c>
      <c r="K2558">
        <v>1285.55</v>
      </c>
      <c r="M2558" s="1">
        <v>36446</v>
      </c>
      <c r="N2558">
        <v>25.96</v>
      </c>
      <c r="P2558" s="1">
        <v>36446</v>
      </c>
      <c r="Q2558">
        <v>3724.4</v>
      </c>
      <c r="S2558" s="1">
        <v>36446</v>
      </c>
      <c r="T2558">
        <v>93.92</v>
      </c>
      <c r="V2558" s="1">
        <v>36446</v>
      </c>
      <c r="W2558">
        <v>5.8419999999999996</v>
      </c>
      <c r="Y2558" s="1">
        <v>36446</v>
      </c>
      <c r="Z2558">
        <v>6.1079999999999997</v>
      </c>
      <c r="AB2558" s="1">
        <v>36446</v>
      </c>
      <c r="AC2558">
        <v>6.2780000000000005</v>
      </c>
      <c r="AE2558" s="1">
        <v>36446</v>
      </c>
      <c r="AF2558">
        <v>4.9870000000000001</v>
      </c>
      <c r="AH2558" s="1">
        <v>36446</v>
      </c>
      <c r="AI2558">
        <v>6.0149999999999997</v>
      </c>
      <c r="AK2558" s="1">
        <v>36446</v>
      </c>
      <c r="AL2558" t="s">
        <v>4</v>
      </c>
      <c r="AN2558" s="1">
        <v>36446</v>
      </c>
      <c r="AO2558" t="s">
        <v>4</v>
      </c>
      <c r="AQ2558" s="1">
        <v>36446</v>
      </c>
      <c r="AR2558" t="s">
        <v>4</v>
      </c>
      <c r="AT2558" s="1">
        <v>36446</v>
      </c>
      <c r="AU2558">
        <v>97.89</v>
      </c>
    </row>
    <row r="2559" spans="1:47" x14ac:dyDescent="0.3">
      <c r="A2559" s="1">
        <v>36447</v>
      </c>
      <c r="B2559">
        <v>5.22</v>
      </c>
      <c r="D2559" s="1">
        <v>36447</v>
      </c>
      <c r="E2559" t="s">
        <v>4</v>
      </c>
      <c r="G2559" s="1">
        <v>36447</v>
      </c>
      <c r="H2559" t="s">
        <v>4</v>
      </c>
      <c r="J2559" s="1">
        <v>36447</v>
      </c>
      <c r="K2559">
        <v>1283.42</v>
      </c>
      <c r="M2559" s="1">
        <v>36447</v>
      </c>
      <c r="N2559">
        <v>26.05</v>
      </c>
      <c r="P2559" s="1">
        <v>36447</v>
      </c>
      <c r="Q2559">
        <v>3695.77</v>
      </c>
      <c r="S2559" s="1">
        <v>36447</v>
      </c>
      <c r="T2559">
        <v>93.894999999999996</v>
      </c>
      <c r="V2559" s="1">
        <v>36447</v>
      </c>
      <c r="W2559">
        <v>5.8929999999999998</v>
      </c>
      <c r="Y2559" s="1">
        <v>36447</v>
      </c>
      <c r="Z2559">
        <v>6.17</v>
      </c>
      <c r="AB2559" s="1">
        <v>36447</v>
      </c>
      <c r="AC2559">
        <v>6.3250000000000002</v>
      </c>
      <c r="AE2559" s="1">
        <v>36447</v>
      </c>
      <c r="AF2559">
        <v>5.0279999999999996</v>
      </c>
      <c r="AH2559" s="1">
        <v>36447</v>
      </c>
      <c r="AI2559">
        <v>6.0750000000000002</v>
      </c>
      <c r="AK2559" s="1">
        <v>36447</v>
      </c>
      <c r="AL2559" t="s">
        <v>4</v>
      </c>
      <c r="AN2559" s="1">
        <v>36447</v>
      </c>
      <c r="AO2559" t="s">
        <v>4</v>
      </c>
      <c r="AQ2559" s="1">
        <v>36447</v>
      </c>
      <c r="AR2559" t="s">
        <v>4</v>
      </c>
      <c r="AT2559" s="1">
        <v>36447</v>
      </c>
      <c r="AU2559">
        <v>97.92</v>
      </c>
    </row>
    <row r="2560" spans="1:47" x14ac:dyDescent="0.3">
      <c r="A2560" s="1">
        <v>36448</v>
      </c>
      <c r="B2560">
        <v>5.28</v>
      </c>
      <c r="D2560" s="1">
        <v>36448</v>
      </c>
      <c r="E2560" t="s">
        <v>4</v>
      </c>
      <c r="G2560" s="1">
        <v>36448</v>
      </c>
      <c r="H2560" t="s">
        <v>4</v>
      </c>
      <c r="J2560" s="1">
        <v>36448</v>
      </c>
      <c r="K2560">
        <v>1247.4100000000001</v>
      </c>
      <c r="M2560" s="1">
        <v>36448</v>
      </c>
      <c r="N2560">
        <v>28.75</v>
      </c>
      <c r="P2560" s="1">
        <v>36448</v>
      </c>
      <c r="Q2560">
        <v>3638.82</v>
      </c>
      <c r="S2560" s="1">
        <v>36448</v>
      </c>
      <c r="T2560">
        <v>93.93</v>
      </c>
      <c r="V2560" s="1">
        <v>36448</v>
      </c>
      <c r="W2560">
        <v>5.7990000000000004</v>
      </c>
      <c r="Y2560" s="1">
        <v>36448</v>
      </c>
      <c r="Z2560">
        <v>6.0670000000000002</v>
      </c>
      <c r="AB2560" s="1">
        <v>36448</v>
      </c>
      <c r="AC2560">
        <v>6.2569999999999997</v>
      </c>
      <c r="AE2560" s="1">
        <v>36448</v>
      </c>
      <c r="AF2560">
        <v>5.0469999999999997</v>
      </c>
      <c r="AH2560" s="1">
        <v>36448</v>
      </c>
      <c r="AI2560">
        <v>5.9660000000000002</v>
      </c>
      <c r="AK2560" s="1">
        <v>36448</v>
      </c>
      <c r="AL2560" t="s">
        <v>4</v>
      </c>
      <c r="AN2560" s="1">
        <v>36448</v>
      </c>
      <c r="AO2560" t="s">
        <v>4</v>
      </c>
      <c r="AQ2560" s="1">
        <v>36448</v>
      </c>
      <c r="AR2560" t="s">
        <v>4</v>
      </c>
      <c r="AT2560" s="1">
        <v>36448</v>
      </c>
      <c r="AU2560">
        <v>97.04</v>
      </c>
    </row>
    <row r="2561" spans="1:47" x14ac:dyDescent="0.3">
      <c r="A2561" s="1">
        <v>36451</v>
      </c>
      <c r="B2561">
        <v>5.2</v>
      </c>
      <c r="D2561" s="1">
        <v>36451</v>
      </c>
      <c r="E2561" t="s">
        <v>4</v>
      </c>
      <c r="G2561" s="1">
        <v>36451</v>
      </c>
      <c r="H2561" t="s">
        <v>4</v>
      </c>
      <c r="J2561" s="1">
        <v>36451</v>
      </c>
      <c r="K2561">
        <v>1254.1300000000001</v>
      </c>
      <c r="M2561" s="1">
        <v>36451</v>
      </c>
      <c r="N2561">
        <v>28.19</v>
      </c>
      <c r="P2561" s="1">
        <v>36451</v>
      </c>
      <c r="Q2561">
        <v>3607.72</v>
      </c>
      <c r="S2561" s="1">
        <v>36451</v>
      </c>
      <c r="T2561">
        <v>93.93</v>
      </c>
      <c r="V2561" s="1">
        <v>36451</v>
      </c>
      <c r="W2561">
        <v>5.86</v>
      </c>
      <c r="Y2561" s="1">
        <v>36451</v>
      </c>
      <c r="Z2561">
        <v>6.1440000000000001</v>
      </c>
      <c r="AB2561" s="1">
        <v>36451</v>
      </c>
      <c r="AC2561">
        <v>6.32</v>
      </c>
      <c r="AE2561" s="1">
        <v>36451</v>
      </c>
      <c r="AF2561">
        <v>5.0979999999999999</v>
      </c>
      <c r="AH2561" s="1">
        <v>36451</v>
      </c>
      <c r="AI2561">
        <v>6.0410000000000004</v>
      </c>
      <c r="AK2561" s="1">
        <v>36451</v>
      </c>
      <c r="AL2561" t="s">
        <v>4</v>
      </c>
      <c r="AN2561" s="1">
        <v>36451</v>
      </c>
      <c r="AO2561" t="s">
        <v>4</v>
      </c>
      <c r="AQ2561" s="1">
        <v>36451</v>
      </c>
      <c r="AR2561" t="s">
        <v>4</v>
      </c>
      <c r="AT2561" s="1">
        <v>36451</v>
      </c>
      <c r="AU2561">
        <v>97.42</v>
      </c>
    </row>
    <row r="2562" spans="1:47" x14ac:dyDescent="0.3">
      <c r="A2562" s="1">
        <v>36452</v>
      </c>
      <c r="B2562">
        <v>5.07</v>
      </c>
      <c r="D2562" s="1">
        <v>36452</v>
      </c>
      <c r="E2562" t="s">
        <v>4</v>
      </c>
      <c r="G2562" s="1">
        <v>36452</v>
      </c>
      <c r="H2562" t="s">
        <v>4</v>
      </c>
      <c r="J2562" s="1">
        <v>36452</v>
      </c>
      <c r="K2562">
        <v>1261.32</v>
      </c>
      <c r="M2562" s="1">
        <v>36452</v>
      </c>
      <c r="N2562">
        <v>26.56</v>
      </c>
      <c r="P2562" s="1">
        <v>36452</v>
      </c>
      <c r="Q2562">
        <v>3691.34</v>
      </c>
      <c r="S2562" s="1">
        <v>36452</v>
      </c>
      <c r="T2562">
        <v>93.834999999999994</v>
      </c>
      <c r="V2562" s="1">
        <v>36452</v>
      </c>
      <c r="W2562">
        <v>5.8949999999999996</v>
      </c>
      <c r="Y2562" s="1">
        <v>36452</v>
      </c>
      <c r="Z2562">
        <v>6.1790000000000003</v>
      </c>
      <c r="AB2562" s="1">
        <v>36452</v>
      </c>
      <c r="AC2562">
        <v>6.351</v>
      </c>
      <c r="AE2562" s="1">
        <v>36452</v>
      </c>
      <c r="AF2562">
        <v>5.1340000000000003</v>
      </c>
      <c r="AH2562" s="1">
        <v>36452</v>
      </c>
      <c r="AI2562">
        <v>6.0750000000000002</v>
      </c>
      <c r="AK2562" s="1">
        <v>36452</v>
      </c>
      <c r="AL2562" t="s">
        <v>4</v>
      </c>
      <c r="AN2562" s="1">
        <v>36452</v>
      </c>
      <c r="AO2562" t="s">
        <v>4</v>
      </c>
      <c r="AQ2562" s="1">
        <v>36452</v>
      </c>
      <c r="AR2562" t="s">
        <v>4</v>
      </c>
      <c r="AT2562" s="1">
        <v>36452</v>
      </c>
      <c r="AU2562">
        <v>97.38</v>
      </c>
    </row>
    <row r="2563" spans="1:47" x14ac:dyDescent="0.3">
      <c r="A2563" s="1">
        <v>36453</v>
      </c>
      <c r="B2563">
        <v>4.92</v>
      </c>
      <c r="D2563" s="1">
        <v>36453</v>
      </c>
      <c r="E2563" t="s">
        <v>4</v>
      </c>
      <c r="G2563" s="1">
        <v>36453</v>
      </c>
      <c r="H2563" t="s">
        <v>4</v>
      </c>
      <c r="J2563" s="1">
        <v>36453</v>
      </c>
      <c r="K2563">
        <v>1289.43</v>
      </c>
      <c r="M2563" s="1">
        <v>36453</v>
      </c>
      <c r="N2563">
        <v>23.9</v>
      </c>
      <c r="P2563" s="1">
        <v>36453</v>
      </c>
      <c r="Q2563">
        <v>3699.15</v>
      </c>
      <c r="S2563" s="1">
        <v>36453</v>
      </c>
      <c r="T2563">
        <v>93.834999999999994</v>
      </c>
      <c r="V2563" s="1">
        <v>36453</v>
      </c>
      <c r="W2563">
        <v>5.8949999999999996</v>
      </c>
      <c r="Y2563" s="1">
        <v>36453</v>
      </c>
      <c r="Z2563">
        <v>6.173</v>
      </c>
      <c r="AB2563" s="1">
        <v>36453</v>
      </c>
      <c r="AC2563">
        <v>6.335</v>
      </c>
      <c r="AE2563" s="1">
        <v>36453</v>
      </c>
      <c r="AF2563">
        <v>5.133</v>
      </c>
      <c r="AH2563" s="1">
        <v>36453</v>
      </c>
      <c r="AI2563">
        <v>6.0709999999999997</v>
      </c>
      <c r="AK2563" s="1">
        <v>36453</v>
      </c>
      <c r="AL2563" t="s">
        <v>4</v>
      </c>
      <c r="AN2563" s="1">
        <v>36453</v>
      </c>
      <c r="AO2563" t="s">
        <v>4</v>
      </c>
      <c r="AQ2563" s="1">
        <v>36453</v>
      </c>
      <c r="AR2563" t="s">
        <v>4</v>
      </c>
      <c r="AT2563" s="1">
        <v>36453</v>
      </c>
      <c r="AU2563">
        <v>98.13</v>
      </c>
    </row>
    <row r="2564" spans="1:47" x14ac:dyDescent="0.3">
      <c r="A2564" s="1">
        <v>36454</v>
      </c>
      <c r="B2564">
        <v>5.2</v>
      </c>
      <c r="D2564" s="1">
        <v>36454</v>
      </c>
      <c r="E2564" t="s">
        <v>4</v>
      </c>
      <c r="G2564" s="1">
        <v>36454</v>
      </c>
      <c r="H2564" t="s">
        <v>4</v>
      </c>
      <c r="J2564" s="1">
        <v>36454</v>
      </c>
      <c r="K2564">
        <v>1283.6099999999999</v>
      </c>
      <c r="M2564" s="1">
        <v>36454</v>
      </c>
      <c r="N2564">
        <v>24.02</v>
      </c>
      <c r="P2564" s="1">
        <v>36454</v>
      </c>
      <c r="Q2564">
        <v>3691.66</v>
      </c>
      <c r="S2564" s="1">
        <v>36454</v>
      </c>
      <c r="T2564">
        <v>93.84</v>
      </c>
      <c r="V2564" s="1">
        <v>36454</v>
      </c>
      <c r="W2564">
        <v>5.9130000000000003</v>
      </c>
      <c r="Y2564" s="1">
        <v>36454</v>
      </c>
      <c r="Z2564">
        <v>6.19</v>
      </c>
      <c r="AB2564" s="1">
        <v>36454</v>
      </c>
      <c r="AC2564">
        <v>6.3559999999999999</v>
      </c>
      <c r="AE2564" s="1">
        <v>36454</v>
      </c>
      <c r="AF2564">
        <v>5.1219999999999999</v>
      </c>
      <c r="AH2564" s="1">
        <v>36454</v>
      </c>
      <c r="AI2564">
        <v>6.0940000000000003</v>
      </c>
      <c r="AK2564" s="1">
        <v>36454</v>
      </c>
      <c r="AL2564" t="s">
        <v>4</v>
      </c>
      <c r="AN2564" s="1">
        <v>36454</v>
      </c>
      <c r="AO2564" t="s">
        <v>4</v>
      </c>
      <c r="AQ2564" s="1">
        <v>36454</v>
      </c>
      <c r="AR2564" t="s">
        <v>4</v>
      </c>
      <c r="AT2564" s="1">
        <v>36454</v>
      </c>
      <c r="AU2564">
        <v>97.48</v>
      </c>
    </row>
    <row r="2565" spans="1:47" x14ac:dyDescent="0.3">
      <c r="A2565" s="1">
        <v>36455</v>
      </c>
      <c r="B2565">
        <v>5.1100000000000003</v>
      </c>
      <c r="D2565" s="1">
        <v>36455</v>
      </c>
      <c r="E2565" t="s">
        <v>4</v>
      </c>
      <c r="G2565" s="1">
        <v>36455</v>
      </c>
      <c r="H2565" t="s">
        <v>4</v>
      </c>
      <c r="J2565" s="1">
        <v>36455</v>
      </c>
      <c r="K2565">
        <v>1301.6500000000001</v>
      </c>
      <c r="M2565" s="1">
        <v>36455</v>
      </c>
      <c r="N2565">
        <v>21.64</v>
      </c>
      <c r="P2565" s="1">
        <v>36455</v>
      </c>
      <c r="Q2565">
        <v>3778.61</v>
      </c>
      <c r="S2565" s="1">
        <v>36455</v>
      </c>
      <c r="T2565">
        <v>93.94</v>
      </c>
      <c r="V2565" s="1">
        <v>36455</v>
      </c>
      <c r="W2565">
        <v>5.9219999999999997</v>
      </c>
      <c r="Y2565" s="1">
        <v>36455</v>
      </c>
      <c r="Z2565">
        <v>6.194</v>
      </c>
      <c r="AB2565" s="1">
        <v>36455</v>
      </c>
      <c r="AC2565">
        <v>6.351</v>
      </c>
      <c r="AE2565" s="1">
        <v>36455</v>
      </c>
      <c r="AF2565">
        <v>5.0469999999999997</v>
      </c>
      <c r="AH2565" s="1">
        <v>36455</v>
      </c>
      <c r="AI2565">
        <v>6.0979999999999999</v>
      </c>
      <c r="AK2565" s="1">
        <v>36455</v>
      </c>
      <c r="AL2565" t="s">
        <v>4</v>
      </c>
      <c r="AN2565" s="1">
        <v>36455</v>
      </c>
      <c r="AO2565" t="s">
        <v>4</v>
      </c>
      <c r="AQ2565" s="1">
        <v>36455</v>
      </c>
      <c r="AR2565" t="s">
        <v>4</v>
      </c>
      <c r="AT2565" s="1">
        <v>36455</v>
      </c>
      <c r="AU2565">
        <v>98.48</v>
      </c>
    </row>
    <row r="2566" spans="1:47" x14ac:dyDescent="0.3">
      <c r="A2566" s="1">
        <v>36458</v>
      </c>
      <c r="B2566">
        <v>5.23</v>
      </c>
      <c r="D2566" s="1">
        <v>36458</v>
      </c>
      <c r="E2566" t="s">
        <v>4</v>
      </c>
      <c r="G2566" s="1">
        <v>36458</v>
      </c>
      <c r="H2566" t="s">
        <v>4</v>
      </c>
      <c r="J2566" s="1">
        <v>36458</v>
      </c>
      <c r="K2566">
        <v>1293.6300000000001</v>
      </c>
      <c r="M2566" s="1">
        <v>36458</v>
      </c>
      <c r="N2566">
        <v>23.6</v>
      </c>
      <c r="P2566" s="1">
        <v>36458</v>
      </c>
      <c r="Q2566">
        <v>3757.7</v>
      </c>
      <c r="S2566" s="1">
        <v>36458</v>
      </c>
      <c r="T2566">
        <v>93.9</v>
      </c>
      <c r="V2566" s="1">
        <v>36458</v>
      </c>
      <c r="W2566">
        <v>5.9489999999999998</v>
      </c>
      <c r="Y2566" s="1">
        <v>36458</v>
      </c>
      <c r="Z2566">
        <v>6.2050000000000001</v>
      </c>
      <c r="AB2566" s="1">
        <v>36458</v>
      </c>
      <c r="AC2566">
        <v>6.35</v>
      </c>
      <c r="AE2566" s="1">
        <v>36458</v>
      </c>
      <c r="AF2566">
        <v>5.0149999999999997</v>
      </c>
      <c r="AH2566" s="1">
        <v>36458</v>
      </c>
      <c r="AI2566">
        <v>6.117</v>
      </c>
      <c r="AK2566" s="1">
        <v>36458</v>
      </c>
      <c r="AL2566" t="s">
        <v>4</v>
      </c>
      <c r="AN2566" s="1">
        <v>36458</v>
      </c>
      <c r="AO2566" t="s">
        <v>4</v>
      </c>
      <c r="AQ2566" s="1">
        <v>36458</v>
      </c>
      <c r="AR2566" t="s">
        <v>4</v>
      </c>
      <c r="AT2566" s="1">
        <v>36458</v>
      </c>
      <c r="AU2566">
        <v>98.34</v>
      </c>
    </row>
    <row r="2567" spans="1:47" x14ac:dyDescent="0.3">
      <c r="A2567" s="1">
        <v>36459</v>
      </c>
      <c r="B2567">
        <v>5.22</v>
      </c>
      <c r="D2567" s="1">
        <v>36459</v>
      </c>
      <c r="E2567" t="s">
        <v>4</v>
      </c>
      <c r="G2567" s="1">
        <v>36459</v>
      </c>
      <c r="H2567" t="s">
        <v>4</v>
      </c>
      <c r="J2567" s="1">
        <v>36459</v>
      </c>
      <c r="K2567">
        <v>1281.9100000000001</v>
      </c>
      <c r="M2567" s="1">
        <v>36459</v>
      </c>
      <c r="N2567">
        <v>24.26</v>
      </c>
      <c r="P2567" s="1">
        <v>36459</v>
      </c>
      <c r="Q2567">
        <v>3796.72</v>
      </c>
      <c r="S2567" s="1">
        <v>36459</v>
      </c>
      <c r="T2567">
        <v>93.88</v>
      </c>
      <c r="V2567" s="1">
        <v>36459</v>
      </c>
      <c r="W2567">
        <v>5.984</v>
      </c>
      <c r="Y2567" s="1">
        <v>36459</v>
      </c>
      <c r="Z2567">
        <v>6.2379999999999995</v>
      </c>
      <c r="AB2567" s="1">
        <v>36459</v>
      </c>
      <c r="AC2567">
        <v>6.3840000000000003</v>
      </c>
      <c r="AE2567" s="1">
        <v>36459</v>
      </c>
      <c r="AF2567">
        <v>5.1340000000000003</v>
      </c>
      <c r="AH2567" s="1">
        <v>36459</v>
      </c>
      <c r="AI2567">
        <v>6.1479999999999997</v>
      </c>
      <c r="AK2567" s="1">
        <v>36459</v>
      </c>
      <c r="AL2567" t="s">
        <v>4</v>
      </c>
      <c r="AN2567" s="1">
        <v>36459</v>
      </c>
      <c r="AO2567" t="s">
        <v>4</v>
      </c>
      <c r="AQ2567" s="1">
        <v>36459</v>
      </c>
      <c r="AR2567" t="s">
        <v>4</v>
      </c>
      <c r="AT2567" s="1">
        <v>36459</v>
      </c>
      <c r="AU2567">
        <v>98.82</v>
      </c>
    </row>
    <row r="2568" spans="1:47" x14ac:dyDescent="0.3">
      <c r="A2568" s="1">
        <v>36460</v>
      </c>
      <c r="B2568">
        <v>5.29</v>
      </c>
      <c r="D2568" s="1">
        <v>36460</v>
      </c>
      <c r="E2568" t="s">
        <v>4</v>
      </c>
      <c r="G2568" s="1">
        <v>36460</v>
      </c>
      <c r="H2568" t="s">
        <v>4</v>
      </c>
      <c r="J2568" s="1">
        <v>36460</v>
      </c>
      <c r="K2568">
        <v>1296.71</v>
      </c>
      <c r="M2568" s="1">
        <v>36460</v>
      </c>
      <c r="N2568">
        <v>24.2</v>
      </c>
      <c r="P2568" s="1">
        <v>36460</v>
      </c>
      <c r="Q2568">
        <v>3786.07</v>
      </c>
      <c r="S2568" s="1">
        <v>36460</v>
      </c>
      <c r="T2568">
        <v>93.86</v>
      </c>
      <c r="V2568" s="1">
        <v>36460</v>
      </c>
      <c r="W2568">
        <v>5.9409999999999998</v>
      </c>
      <c r="Y2568" s="1">
        <v>36460</v>
      </c>
      <c r="Z2568">
        <v>6.2009999999999996</v>
      </c>
      <c r="AB2568" s="1">
        <v>36460</v>
      </c>
      <c r="AC2568">
        <v>6.3310000000000004</v>
      </c>
      <c r="AE2568" s="1">
        <v>36460</v>
      </c>
      <c r="AF2568">
        <v>5.133</v>
      </c>
      <c r="AH2568" s="1">
        <v>36460</v>
      </c>
      <c r="AI2568">
        <v>6.11</v>
      </c>
      <c r="AK2568" s="1">
        <v>36460</v>
      </c>
      <c r="AL2568" t="s">
        <v>4</v>
      </c>
      <c r="AN2568" s="1">
        <v>36460</v>
      </c>
      <c r="AO2568" t="s">
        <v>4</v>
      </c>
      <c r="AQ2568" s="1">
        <v>36460</v>
      </c>
      <c r="AR2568" t="s">
        <v>4</v>
      </c>
      <c r="AT2568" s="1">
        <v>36460</v>
      </c>
      <c r="AU2568">
        <v>99.3</v>
      </c>
    </row>
    <row r="2569" spans="1:47" x14ac:dyDescent="0.3">
      <c r="A2569" s="1">
        <v>36461</v>
      </c>
      <c r="B2569">
        <v>5.31</v>
      </c>
      <c r="D2569" s="1">
        <v>36461</v>
      </c>
      <c r="E2569" t="s">
        <v>4</v>
      </c>
      <c r="G2569" s="1">
        <v>36461</v>
      </c>
      <c r="H2569" t="s">
        <v>4</v>
      </c>
      <c r="J2569" s="1">
        <v>36461</v>
      </c>
      <c r="K2569">
        <v>1342.44</v>
      </c>
      <c r="M2569" s="1">
        <v>36461</v>
      </c>
      <c r="N2569">
        <v>21.34</v>
      </c>
      <c r="P2569" s="1">
        <v>36461</v>
      </c>
      <c r="Q2569">
        <v>3866.75</v>
      </c>
      <c r="S2569" s="1">
        <v>36461</v>
      </c>
      <c r="T2569">
        <v>93.935000000000002</v>
      </c>
      <c r="V2569" s="1">
        <v>36461</v>
      </c>
      <c r="W2569">
        <v>5.875</v>
      </c>
      <c r="Y2569" s="1">
        <v>36461</v>
      </c>
      <c r="Z2569">
        <v>6.1210000000000004</v>
      </c>
      <c r="AB2569" s="1">
        <v>36461</v>
      </c>
      <c r="AC2569">
        <v>6.2519999999999998</v>
      </c>
      <c r="AE2569" s="1">
        <v>36461</v>
      </c>
      <c r="AF2569">
        <v>5.1109999999999998</v>
      </c>
      <c r="AH2569" s="1">
        <v>36461</v>
      </c>
      <c r="AI2569">
        <v>6.0339999999999998</v>
      </c>
      <c r="AK2569" s="1">
        <v>36461</v>
      </c>
      <c r="AL2569" t="s">
        <v>4</v>
      </c>
      <c r="AN2569" s="1">
        <v>36461</v>
      </c>
      <c r="AO2569" t="s">
        <v>4</v>
      </c>
      <c r="AQ2569" s="1">
        <v>36461</v>
      </c>
      <c r="AR2569" t="s">
        <v>4</v>
      </c>
      <c r="AT2569" s="1">
        <v>36461</v>
      </c>
      <c r="AU2569">
        <v>99.37</v>
      </c>
    </row>
    <row r="2570" spans="1:47" x14ac:dyDescent="0.3">
      <c r="A2570" s="1">
        <v>36462</v>
      </c>
      <c r="B2570">
        <v>5.27</v>
      </c>
      <c r="D2570" s="1">
        <v>36462</v>
      </c>
      <c r="E2570" t="s">
        <v>4</v>
      </c>
      <c r="G2570" s="1">
        <v>36462</v>
      </c>
      <c r="H2570" t="s">
        <v>4</v>
      </c>
      <c r="J2570" s="1">
        <v>36462</v>
      </c>
      <c r="K2570">
        <v>1362.93</v>
      </c>
      <c r="M2570" s="1">
        <v>36462</v>
      </c>
      <c r="N2570">
        <v>22.2</v>
      </c>
      <c r="P2570" s="1">
        <v>36462</v>
      </c>
      <c r="Q2570">
        <v>3922.91</v>
      </c>
      <c r="S2570" s="1">
        <v>36462</v>
      </c>
      <c r="T2570">
        <v>93.98</v>
      </c>
      <c r="V2570" s="1">
        <v>36462</v>
      </c>
      <c r="W2570">
        <v>5.7869999999999999</v>
      </c>
      <c r="Y2570" s="1">
        <v>36462</v>
      </c>
      <c r="Z2570">
        <v>6.024</v>
      </c>
      <c r="AB2570" s="1">
        <v>36462</v>
      </c>
      <c r="AC2570">
        <v>6.1630000000000003</v>
      </c>
      <c r="AE2570" s="1">
        <v>36462</v>
      </c>
      <c r="AF2570">
        <v>5.0880000000000001</v>
      </c>
      <c r="AH2570" s="1">
        <v>36462</v>
      </c>
      <c r="AI2570">
        <v>5.9459999999999997</v>
      </c>
      <c r="AK2570" s="1">
        <v>36462</v>
      </c>
      <c r="AL2570" t="s">
        <v>4</v>
      </c>
      <c r="AN2570" s="1">
        <v>36462</v>
      </c>
      <c r="AO2570" t="s">
        <v>4</v>
      </c>
      <c r="AQ2570" s="1">
        <v>36462</v>
      </c>
      <c r="AR2570" t="s">
        <v>4</v>
      </c>
      <c r="AT2570" s="1">
        <v>36462</v>
      </c>
      <c r="AU2570">
        <v>99.06</v>
      </c>
    </row>
    <row r="2571" spans="1:47" x14ac:dyDescent="0.3">
      <c r="A2571" s="1">
        <v>36465</v>
      </c>
      <c r="B2571">
        <v>5.38</v>
      </c>
      <c r="D2571" s="1">
        <v>36465</v>
      </c>
      <c r="E2571" t="s">
        <v>4</v>
      </c>
      <c r="G2571" s="1">
        <v>36465</v>
      </c>
      <c r="H2571" t="s">
        <v>4</v>
      </c>
      <c r="J2571" s="1">
        <v>36465</v>
      </c>
      <c r="K2571">
        <v>1354.12</v>
      </c>
      <c r="M2571" s="1">
        <v>36465</v>
      </c>
      <c r="N2571">
        <v>22.09</v>
      </c>
      <c r="P2571" s="1">
        <v>36465</v>
      </c>
      <c r="Q2571">
        <v>3913.89</v>
      </c>
      <c r="S2571" s="1">
        <v>36465</v>
      </c>
      <c r="T2571">
        <v>94</v>
      </c>
      <c r="V2571" s="1">
        <v>36465</v>
      </c>
      <c r="W2571">
        <v>5.82</v>
      </c>
      <c r="Y2571" s="1">
        <v>36465</v>
      </c>
      <c r="Z2571">
        <v>6.048</v>
      </c>
      <c r="AB2571" s="1">
        <v>36465</v>
      </c>
      <c r="AC2571">
        <v>6.1790000000000003</v>
      </c>
      <c r="AE2571" s="1">
        <v>36465</v>
      </c>
      <c r="AF2571">
        <v>5.1189999999999998</v>
      </c>
      <c r="AH2571" s="1">
        <v>36465</v>
      </c>
      <c r="AI2571">
        <v>5.9729999999999999</v>
      </c>
      <c r="AK2571" s="1">
        <v>36465</v>
      </c>
      <c r="AL2571" t="s">
        <v>4</v>
      </c>
      <c r="AN2571" s="1">
        <v>36465</v>
      </c>
      <c r="AO2571" t="s">
        <v>4</v>
      </c>
      <c r="AQ2571" s="1">
        <v>36465</v>
      </c>
      <c r="AR2571" t="s">
        <v>4</v>
      </c>
      <c r="AT2571" s="1">
        <v>36465</v>
      </c>
      <c r="AU2571">
        <v>99.31</v>
      </c>
    </row>
    <row r="2572" spans="1:47" x14ac:dyDescent="0.3">
      <c r="A2572" s="1">
        <v>36466</v>
      </c>
      <c r="B2572">
        <v>5.18</v>
      </c>
      <c r="D2572" s="1">
        <v>36466</v>
      </c>
      <c r="E2572" t="s">
        <v>4</v>
      </c>
      <c r="G2572" s="1">
        <v>36466</v>
      </c>
      <c r="H2572" t="s">
        <v>4</v>
      </c>
      <c r="J2572" s="1">
        <v>36466</v>
      </c>
      <c r="K2572">
        <v>1347.74</v>
      </c>
      <c r="M2572" s="1">
        <v>36466</v>
      </c>
      <c r="N2572">
        <v>23.1</v>
      </c>
      <c r="P2572" s="1">
        <v>36466</v>
      </c>
      <c r="Q2572">
        <v>3923.14</v>
      </c>
      <c r="S2572" s="1">
        <v>36466</v>
      </c>
      <c r="T2572">
        <v>94</v>
      </c>
      <c r="V2572" s="1">
        <v>36466</v>
      </c>
      <c r="W2572">
        <v>5.8029999999999999</v>
      </c>
      <c r="Y2572" s="1">
        <v>36466</v>
      </c>
      <c r="Z2572">
        <v>6.0179999999999998</v>
      </c>
      <c r="AB2572" s="1">
        <v>36466</v>
      </c>
      <c r="AC2572">
        <v>6.1390000000000002</v>
      </c>
      <c r="AE2572" s="1">
        <v>36466</v>
      </c>
      <c r="AF2572">
        <v>5.109</v>
      </c>
      <c r="AH2572" s="1">
        <v>36466</v>
      </c>
      <c r="AI2572">
        <v>5.9459999999999997</v>
      </c>
      <c r="AK2572" s="1">
        <v>36466</v>
      </c>
      <c r="AL2572" t="s">
        <v>4</v>
      </c>
      <c r="AN2572" s="1">
        <v>36466</v>
      </c>
      <c r="AO2572" t="s">
        <v>4</v>
      </c>
      <c r="AQ2572" s="1">
        <v>36466</v>
      </c>
      <c r="AR2572" t="s">
        <v>4</v>
      </c>
      <c r="AT2572" s="1">
        <v>36466</v>
      </c>
      <c r="AU2572">
        <v>99.18</v>
      </c>
    </row>
    <row r="2573" spans="1:47" x14ac:dyDescent="0.3">
      <c r="A2573" s="1">
        <v>36467</v>
      </c>
      <c r="B2573">
        <v>5.21</v>
      </c>
      <c r="D2573" s="1">
        <v>36467</v>
      </c>
      <c r="E2573" t="s">
        <v>4</v>
      </c>
      <c r="G2573" s="1">
        <v>36467</v>
      </c>
      <c r="H2573" t="s">
        <v>4</v>
      </c>
      <c r="J2573" s="1">
        <v>36467</v>
      </c>
      <c r="K2573">
        <v>1354.93</v>
      </c>
      <c r="M2573" s="1">
        <v>36467</v>
      </c>
      <c r="N2573">
        <v>23.16</v>
      </c>
      <c r="P2573" s="1">
        <v>36467</v>
      </c>
      <c r="Q2573">
        <v>3955.95</v>
      </c>
      <c r="S2573" s="1">
        <v>36467</v>
      </c>
      <c r="T2573">
        <v>94.01</v>
      </c>
      <c r="V2573" s="1">
        <v>36467</v>
      </c>
      <c r="W2573">
        <v>5.7949999999999999</v>
      </c>
      <c r="Y2573" s="1">
        <v>36467</v>
      </c>
      <c r="Z2573">
        <v>5.9939999999999998</v>
      </c>
      <c r="AB2573" s="1">
        <v>36467</v>
      </c>
      <c r="AC2573">
        <v>6.1319999999999997</v>
      </c>
      <c r="AE2573" s="1">
        <v>36467</v>
      </c>
      <c r="AF2573">
        <v>5.0880000000000001</v>
      </c>
      <c r="AH2573" s="1">
        <v>36467</v>
      </c>
      <c r="AI2573">
        <v>5.931</v>
      </c>
      <c r="AK2573" s="1">
        <v>36467</v>
      </c>
      <c r="AL2573" t="s">
        <v>4</v>
      </c>
      <c r="AN2573" s="1">
        <v>36467</v>
      </c>
      <c r="AO2573" t="s">
        <v>4</v>
      </c>
      <c r="AQ2573" s="1">
        <v>36467</v>
      </c>
      <c r="AR2573" t="s">
        <v>4</v>
      </c>
      <c r="AT2573" s="1">
        <v>36467</v>
      </c>
      <c r="AU2573">
        <v>99.5</v>
      </c>
    </row>
    <row r="2574" spans="1:47" x14ac:dyDescent="0.3">
      <c r="A2574" s="1">
        <v>36468</v>
      </c>
      <c r="B2574">
        <v>5.27</v>
      </c>
      <c r="D2574" s="1">
        <v>36468</v>
      </c>
      <c r="E2574" t="s">
        <v>4</v>
      </c>
      <c r="G2574" s="1">
        <v>36468</v>
      </c>
      <c r="H2574" t="s">
        <v>4</v>
      </c>
      <c r="J2574" s="1">
        <v>36468</v>
      </c>
      <c r="K2574">
        <v>1362.64</v>
      </c>
      <c r="M2574" s="1">
        <v>36468</v>
      </c>
      <c r="N2574">
        <v>23</v>
      </c>
      <c r="P2574" s="1">
        <v>36468</v>
      </c>
      <c r="Q2574">
        <v>3994.54</v>
      </c>
      <c r="S2574" s="1">
        <v>36468</v>
      </c>
      <c r="T2574">
        <v>94</v>
      </c>
      <c r="V2574" s="1">
        <v>36468</v>
      </c>
      <c r="W2574">
        <v>5.7519999999999998</v>
      </c>
      <c r="Y2574" s="1">
        <v>36468</v>
      </c>
      <c r="Z2574">
        <v>5.9580000000000002</v>
      </c>
      <c r="AB2574" s="1">
        <v>36468</v>
      </c>
      <c r="AC2574">
        <v>6.1029999999999998</v>
      </c>
      <c r="AE2574" s="1">
        <v>36468</v>
      </c>
      <c r="AF2574">
        <v>5.0659999999999998</v>
      </c>
      <c r="AH2574" s="1">
        <v>36468</v>
      </c>
      <c r="AI2574">
        <v>5.8929999999999998</v>
      </c>
      <c r="AK2574" s="1">
        <v>36468</v>
      </c>
      <c r="AL2574" t="s">
        <v>4</v>
      </c>
      <c r="AN2574" s="1">
        <v>36468</v>
      </c>
      <c r="AO2574" t="s">
        <v>4</v>
      </c>
      <c r="AQ2574" s="1">
        <v>36468</v>
      </c>
      <c r="AR2574" t="s">
        <v>4</v>
      </c>
      <c r="AT2574" s="1">
        <v>36468</v>
      </c>
      <c r="AU2574">
        <v>100.43</v>
      </c>
    </row>
    <row r="2575" spans="1:47" x14ac:dyDescent="0.3">
      <c r="A2575" s="1">
        <v>36469</v>
      </c>
      <c r="B2575">
        <v>5.14</v>
      </c>
      <c r="D2575" s="1">
        <v>36469</v>
      </c>
      <c r="E2575" t="s">
        <v>4</v>
      </c>
      <c r="G2575" s="1">
        <v>36469</v>
      </c>
      <c r="H2575" t="s">
        <v>4</v>
      </c>
      <c r="J2575" s="1">
        <v>36469</v>
      </c>
      <c r="K2575">
        <v>1370.23</v>
      </c>
      <c r="M2575" s="1">
        <v>36469</v>
      </c>
      <c r="N2575">
        <v>21.66</v>
      </c>
      <c r="P2575" s="1">
        <v>36469</v>
      </c>
      <c r="Q2575">
        <v>4014.08</v>
      </c>
      <c r="S2575" s="1">
        <v>36469</v>
      </c>
      <c r="T2575">
        <v>94.125</v>
      </c>
      <c r="V2575" s="1">
        <v>36469</v>
      </c>
      <c r="W2575">
        <v>5.718</v>
      </c>
      <c r="Y2575" s="1">
        <v>36469</v>
      </c>
      <c r="Z2575">
        <v>5.9260000000000002</v>
      </c>
      <c r="AB2575" s="1">
        <v>36469</v>
      </c>
      <c r="AC2575">
        <v>6.056</v>
      </c>
      <c r="AE2575" s="1">
        <v>36469</v>
      </c>
      <c r="AF2575">
        <v>5.1159999999999997</v>
      </c>
      <c r="AH2575" s="1">
        <v>36469</v>
      </c>
      <c r="AI2575">
        <v>5.8620000000000001</v>
      </c>
      <c r="AK2575" s="1">
        <v>36469</v>
      </c>
      <c r="AL2575" t="s">
        <v>4</v>
      </c>
      <c r="AN2575" s="1">
        <v>36469</v>
      </c>
      <c r="AO2575" t="s">
        <v>4</v>
      </c>
      <c r="AQ2575" s="1">
        <v>36469</v>
      </c>
      <c r="AR2575" t="s">
        <v>4</v>
      </c>
      <c r="AT2575" s="1">
        <v>36469</v>
      </c>
      <c r="AU2575">
        <v>100.28</v>
      </c>
    </row>
    <row r="2576" spans="1:47" x14ac:dyDescent="0.3">
      <c r="A2576" s="1">
        <v>36472</v>
      </c>
      <c r="B2576">
        <v>5.23</v>
      </c>
      <c r="D2576" s="1">
        <v>36472</v>
      </c>
      <c r="E2576" t="s">
        <v>4</v>
      </c>
      <c r="G2576" s="1">
        <v>36472</v>
      </c>
      <c r="H2576" t="s">
        <v>4</v>
      </c>
      <c r="J2576" s="1">
        <v>36472</v>
      </c>
      <c r="K2576">
        <v>1377.01</v>
      </c>
      <c r="M2576" s="1">
        <v>36472</v>
      </c>
      <c r="N2576">
        <v>21.87</v>
      </c>
      <c r="P2576" s="1">
        <v>36472</v>
      </c>
      <c r="Q2576">
        <v>4024.55</v>
      </c>
      <c r="S2576" s="1">
        <v>36472</v>
      </c>
      <c r="T2576">
        <v>94.11</v>
      </c>
      <c r="V2576" s="1">
        <v>36472</v>
      </c>
      <c r="W2576">
        <v>5.7169999999999996</v>
      </c>
      <c r="Y2576" s="1">
        <v>36472</v>
      </c>
      <c r="Z2576">
        <v>5.9370000000000003</v>
      </c>
      <c r="AB2576" s="1">
        <v>36472</v>
      </c>
      <c r="AC2576">
        <v>6.0529999999999999</v>
      </c>
      <c r="AE2576" s="1">
        <v>36472</v>
      </c>
      <c r="AF2576">
        <v>5.157</v>
      </c>
      <c r="AH2576" s="1">
        <v>36472</v>
      </c>
      <c r="AI2576">
        <v>5.87</v>
      </c>
      <c r="AK2576" s="1">
        <v>36472</v>
      </c>
      <c r="AL2576" t="s">
        <v>4</v>
      </c>
      <c r="AN2576" s="1">
        <v>36472</v>
      </c>
      <c r="AO2576" t="s">
        <v>4</v>
      </c>
      <c r="AQ2576" s="1">
        <v>36472</v>
      </c>
      <c r="AR2576" t="s">
        <v>4</v>
      </c>
      <c r="AT2576" s="1">
        <v>36472</v>
      </c>
      <c r="AU2576">
        <v>100.35</v>
      </c>
    </row>
    <row r="2577" spans="1:47" x14ac:dyDescent="0.3">
      <c r="A2577" s="1">
        <v>36473</v>
      </c>
      <c r="B2577">
        <v>5.22</v>
      </c>
      <c r="D2577" s="1">
        <v>36473</v>
      </c>
      <c r="E2577" t="s">
        <v>4</v>
      </c>
      <c r="G2577" s="1">
        <v>36473</v>
      </c>
      <c r="H2577" t="s">
        <v>4</v>
      </c>
      <c r="J2577" s="1">
        <v>36473</v>
      </c>
      <c r="K2577">
        <v>1365.28</v>
      </c>
      <c r="M2577" s="1">
        <v>36473</v>
      </c>
      <c r="N2577">
        <v>22.7</v>
      </c>
      <c r="P2577" s="1">
        <v>36473</v>
      </c>
      <c r="Q2577">
        <v>4039.47</v>
      </c>
      <c r="S2577" s="1">
        <v>36473</v>
      </c>
      <c r="T2577">
        <v>94.105000000000004</v>
      </c>
      <c r="V2577" s="1">
        <v>36473</v>
      </c>
      <c r="W2577">
        <v>5.7510000000000003</v>
      </c>
      <c r="Y2577" s="1">
        <v>36473</v>
      </c>
      <c r="Z2577">
        <v>5.9559999999999995</v>
      </c>
      <c r="AB2577" s="1">
        <v>36473</v>
      </c>
      <c r="AC2577">
        <v>6.0709999999999997</v>
      </c>
      <c r="AE2577" s="1">
        <v>36473</v>
      </c>
      <c r="AF2577">
        <v>5.1859999999999999</v>
      </c>
      <c r="AH2577" s="1">
        <v>36473</v>
      </c>
      <c r="AI2577">
        <v>5.8810000000000002</v>
      </c>
      <c r="AK2577" s="1">
        <v>36473</v>
      </c>
      <c r="AL2577" t="s">
        <v>4</v>
      </c>
      <c r="AN2577" s="1">
        <v>36473</v>
      </c>
      <c r="AO2577" t="s">
        <v>4</v>
      </c>
      <c r="AQ2577" s="1">
        <v>36473</v>
      </c>
      <c r="AR2577" t="s">
        <v>4</v>
      </c>
      <c r="AT2577" s="1">
        <v>36473</v>
      </c>
      <c r="AU2577">
        <v>100.23</v>
      </c>
    </row>
    <row r="2578" spans="1:47" x14ac:dyDescent="0.3">
      <c r="A2578" s="1">
        <v>36474</v>
      </c>
      <c r="B2578">
        <v>5.27</v>
      </c>
      <c r="D2578" s="1">
        <v>36474</v>
      </c>
      <c r="E2578" t="s">
        <v>4</v>
      </c>
      <c r="G2578" s="1">
        <v>36474</v>
      </c>
      <c r="H2578" t="s">
        <v>4</v>
      </c>
      <c r="J2578" s="1">
        <v>36474</v>
      </c>
      <c r="K2578">
        <v>1373.46</v>
      </c>
      <c r="M2578" s="1">
        <v>36474</v>
      </c>
      <c r="N2578">
        <v>22.26</v>
      </c>
      <c r="P2578" s="1">
        <v>36474</v>
      </c>
      <c r="Q2578">
        <v>4076.96</v>
      </c>
      <c r="S2578" s="1">
        <v>36474</v>
      </c>
      <c r="T2578">
        <v>94.075000000000003</v>
      </c>
      <c r="V2578" s="1">
        <v>36474</v>
      </c>
      <c r="W2578">
        <v>5.8010000000000002</v>
      </c>
      <c r="Y2578" s="1">
        <v>36474</v>
      </c>
      <c r="Z2578">
        <v>5.9770000000000003</v>
      </c>
      <c r="AB2578" s="1">
        <v>36474</v>
      </c>
      <c r="AC2578">
        <v>6.09</v>
      </c>
      <c r="AE2578" s="1">
        <v>36474</v>
      </c>
      <c r="AF2578">
        <v>5.1950000000000003</v>
      </c>
      <c r="AH2578" s="1">
        <v>36474</v>
      </c>
      <c r="AI2578">
        <v>5.9009999999999998</v>
      </c>
      <c r="AK2578" s="1">
        <v>36474</v>
      </c>
      <c r="AL2578" t="s">
        <v>4</v>
      </c>
      <c r="AN2578" s="1">
        <v>36474</v>
      </c>
      <c r="AO2578" t="s">
        <v>4</v>
      </c>
      <c r="AQ2578" s="1">
        <v>36474</v>
      </c>
      <c r="AR2578" t="s">
        <v>4</v>
      </c>
      <c r="AT2578" s="1">
        <v>36474</v>
      </c>
      <c r="AU2578">
        <v>99.79</v>
      </c>
    </row>
    <row r="2579" spans="1:47" x14ac:dyDescent="0.3">
      <c r="A2579" s="1">
        <v>36475</v>
      </c>
      <c r="B2579">
        <v>5.27</v>
      </c>
      <c r="D2579" s="1">
        <v>36475</v>
      </c>
      <c r="E2579" t="s">
        <v>4</v>
      </c>
      <c r="G2579" s="1">
        <v>36475</v>
      </c>
      <c r="H2579" t="s">
        <v>4</v>
      </c>
      <c r="J2579" s="1">
        <v>36475</v>
      </c>
      <c r="K2579">
        <v>1381.46</v>
      </c>
      <c r="M2579" s="1">
        <v>36475</v>
      </c>
      <c r="N2579">
        <v>22.07</v>
      </c>
      <c r="P2579" s="1">
        <v>36475</v>
      </c>
      <c r="Q2579">
        <v>4140.58</v>
      </c>
      <c r="S2579" s="1">
        <v>36475</v>
      </c>
      <c r="T2579">
        <v>94.075000000000003</v>
      </c>
      <c r="V2579" s="1">
        <v>36475</v>
      </c>
      <c r="W2579">
        <v>5.7919999999999998</v>
      </c>
      <c r="Y2579" s="1">
        <v>36475</v>
      </c>
      <c r="Z2579">
        <v>5.984</v>
      </c>
      <c r="AB2579" s="1">
        <v>36475</v>
      </c>
      <c r="AC2579">
        <v>6.0880000000000001</v>
      </c>
      <c r="AE2579" s="1">
        <v>36475</v>
      </c>
      <c r="AF2579">
        <v>5.1929999999999996</v>
      </c>
      <c r="AH2579" s="1">
        <v>36475</v>
      </c>
      <c r="AI2579">
        <v>5.91</v>
      </c>
      <c r="AK2579" s="1">
        <v>36475</v>
      </c>
      <c r="AL2579" t="s">
        <v>4</v>
      </c>
      <c r="AN2579" s="1">
        <v>36475</v>
      </c>
      <c r="AO2579" t="s">
        <v>4</v>
      </c>
      <c r="AQ2579" s="1">
        <v>36475</v>
      </c>
      <c r="AR2579" t="s">
        <v>4</v>
      </c>
      <c r="AT2579" s="1">
        <v>36475</v>
      </c>
      <c r="AU2579">
        <v>100.08</v>
      </c>
    </row>
    <row r="2580" spans="1:47" x14ac:dyDescent="0.3">
      <c r="A2580" s="1">
        <v>36476</v>
      </c>
      <c r="B2580">
        <v>5.45</v>
      </c>
      <c r="D2580" s="1">
        <v>36476</v>
      </c>
      <c r="E2580" t="s">
        <v>4</v>
      </c>
      <c r="G2580" s="1">
        <v>36476</v>
      </c>
      <c r="H2580" t="s">
        <v>4</v>
      </c>
      <c r="J2580" s="1">
        <v>36476</v>
      </c>
      <c r="K2580">
        <v>1396.06</v>
      </c>
      <c r="M2580" s="1">
        <v>36476</v>
      </c>
      <c r="N2580">
        <v>21.65</v>
      </c>
      <c r="P2580" s="1">
        <v>36476</v>
      </c>
      <c r="Q2580">
        <v>4133.93</v>
      </c>
      <c r="S2580" s="1">
        <v>36476</v>
      </c>
      <c r="T2580">
        <v>94.09</v>
      </c>
      <c r="V2580" s="1">
        <v>36476</v>
      </c>
      <c r="W2580">
        <v>5.766</v>
      </c>
      <c r="Y2580" s="1">
        <v>36476</v>
      </c>
      <c r="Z2580">
        <v>5.9279999999999999</v>
      </c>
      <c r="AB2580" s="1">
        <v>36476</v>
      </c>
      <c r="AC2580">
        <v>6.0359999999999996</v>
      </c>
      <c r="AE2580" s="1">
        <v>36476</v>
      </c>
      <c r="AF2580">
        <v>5.2229999999999999</v>
      </c>
      <c r="AH2580" s="1">
        <v>36476</v>
      </c>
      <c r="AI2580">
        <v>5.8550000000000004</v>
      </c>
      <c r="AK2580" s="1">
        <v>36476</v>
      </c>
      <c r="AL2580" t="s">
        <v>4</v>
      </c>
      <c r="AN2580" s="1">
        <v>36476</v>
      </c>
      <c r="AO2580" t="s">
        <v>4</v>
      </c>
      <c r="AQ2580" s="1">
        <v>36476</v>
      </c>
      <c r="AR2580" t="s">
        <v>4</v>
      </c>
      <c r="AT2580" s="1">
        <v>36476</v>
      </c>
      <c r="AU2580">
        <v>100.75</v>
      </c>
    </row>
    <row r="2581" spans="1:47" x14ac:dyDescent="0.3">
      <c r="A2581" s="1">
        <v>36479</v>
      </c>
      <c r="B2581">
        <v>5.64</v>
      </c>
      <c r="D2581" s="1">
        <v>36479</v>
      </c>
      <c r="E2581" t="s">
        <v>4</v>
      </c>
      <c r="G2581" s="1">
        <v>36479</v>
      </c>
      <c r="H2581" t="s">
        <v>4</v>
      </c>
      <c r="J2581" s="1">
        <v>36479</v>
      </c>
      <c r="K2581">
        <v>1394.39</v>
      </c>
      <c r="M2581" s="1">
        <v>36479</v>
      </c>
      <c r="N2581">
        <v>22.74</v>
      </c>
      <c r="P2581" s="1">
        <v>36479</v>
      </c>
      <c r="Q2581">
        <v>4199.8599999999997</v>
      </c>
      <c r="S2581" s="1">
        <v>36479</v>
      </c>
      <c r="T2581">
        <v>94.087500000000006</v>
      </c>
      <c r="V2581" s="1">
        <v>36479</v>
      </c>
      <c r="W2581">
        <v>5.766</v>
      </c>
      <c r="Y2581" s="1">
        <v>36479</v>
      </c>
      <c r="Z2581">
        <v>5.92</v>
      </c>
      <c r="AB2581" s="1">
        <v>36479</v>
      </c>
      <c r="AC2581">
        <v>6.024</v>
      </c>
      <c r="AE2581" s="1">
        <v>36479</v>
      </c>
      <c r="AF2581">
        <v>5.2439999999999998</v>
      </c>
      <c r="AH2581" s="1">
        <v>36479</v>
      </c>
      <c r="AI2581">
        <v>5.851</v>
      </c>
      <c r="AK2581" s="1">
        <v>36479</v>
      </c>
      <c r="AL2581" t="s">
        <v>4</v>
      </c>
      <c r="AN2581" s="1">
        <v>36479</v>
      </c>
      <c r="AO2581" t="s">
        <v>4</v>
      </c>
      <c r="AQ2581" s="1">
        <v>36479</v>
      </c>
      <c r="AR2581" t="s">
        <v>4</v>
      </c>
      <c r="AT2581" s="1">
        <v>36479</v>
      </c>
      <c r="AU2581">
        <v>100.69</v>
      </c>
    </row>
    <row r="2582" spans="1:47" x14ac:dyDescent="0.3">
      <c r="A2582" s="1">
        <v>36480</v>
      </c>
      <c r="B2582">
        <v>5.4</v>
      </c>
      <c r="D2582" s="1">
        <v>36480</v>
      </c>
      <c r="E2582" t="s">
        <v>4</v>
      </c>
      <c r="G2582" s="1">
        <v>36480</v>
      </c>
      <c r="H2582" t="s">
        <v>4</v>
      </c>
      <c r="J2582" s="1">
        <v>36480</v>
      </c>
      <c r="K2582">
        <v>1420.07</v>
      </c>
      <c r="M2582" s="1">
        <v>36480</v>
      </c>
      <c r="N2582">
        <v>20.73</v>
      </c>
      <c r="P2582" s="1">
        <v>36480</v>
      </c>
      <c r="Q2582">
        <v>4220.8500000000004</v>
      </c>
      <c r="S2582" s="1">
        <v>36480</v>
      </c>
      <c r="T2582">
        <v>94.034999999999997</v>
      </c>
      <c r="V2582" s="1">
        <v>36480</v>
      </c>
      <c r="W2582">
        <v>5.835</v>
      </c>
      <c r="Y2582" s="1">
        <v>36480</v>
      </c>
      <c r="Z2582">
        <v>5.9580000000000002</v>
      </c>
      <c r="AB2582" s="1">
        <v>36480</v>
      </c>
      <c r="AC2582">
        <v>6.0629999999999997</v>
      </c>
      <c r="AE2582" s="1">
        <v>36480</v>
      </c>
      <c r="AF2582">
        <v>5.29</v>
      </c>
      <c r="AH2582" s="1">
        <v>36480</v>
      </c>
      <c r="AI2582">
        <v>5.9059999999999997</v>
      </c>
      <c r="AK2582" s="1">
        <v>36480</v>
      </c>
      <c r="AL2582" t="s">
        <v>4</v>
      </c>
      <c r="AN2582" s="1">
        <v>36480</v>
      </c>
      <c r="AO2582" t="s">
        <v>4</v>
      </c>
      <c r="AQ2582" s="1">
        <v>36480</v>
      </c>
      <c r="AR2582" t="s">
        <v>4</v>
      </c>
      <c r="AT2582" s="1">
        <v>36480</v>
      </c>
      <c r="AU2582">
        <v>100.79</v>
      </c>
    </row>
    <row r="2583" spans="1:47" x14ac:dyDescent="0.3">
      <c r="A2583" s="1">
        <v>36481</v>
      </c>
      <c r="B2583">
        <v>5.41</v>
      </c>
      <c r="D2583" s="1">
        <v>36481</v>
      </c>
      <c r="E2583" t="s">
        <v>4</v>
      </c>
      <c r="G2583" s="1">
        <v>36481</v>
      </c>
      <c r="H2583" t="s">
        <v>4</v>
      </c>
      <c r="J2583" s="1">
        <v>36481</v>
      </c>
      <c r="K2583">
        <v>1410.71</v>
      </c>
      <c r="M2583" s="1">
        <v>36481</v>
      </c>
      <c r="N2583">
        <v>20.96</v>
      </c>
      <c r="P2583" s="1">
        <v>36481</v>
      </c>
      <c r="Q2583">
        <v>4221.3599999999997</v>
      </c>
      <c r="S2583" s="1">
        <v>36481</v>
      </c>
      <c r="T2583">
        <v>94.067499999999995</v>
      </c>
      <c r="V2583" s="1">
        <v>36481</v>
      </c>
      <c r="W2583">
        <v>5.8780000000000001</v>
      </c>
      <c r="Y2583" s="1">
        <v>36481</v>
      </c>
      <c r="Z2583">
        <v>6.0330000000000004</v>
      </c>
      <c r="AB2583" s="1">
        <v>36481</v>
      </c>
      <c r="AC2583">
        <v>6.1319999999999997</v>
      </c>
      <c r="AE2583" s="1">
        <v>36481</v>
      </c>
      <c r="AF2583">
        <v>5.2270000000000003</v>
      </c>
      <c r="AH2583" s="1">
        <v>36481</v>
      </c>
      <c r="AI2583">
        <v>5.9719999999999995</v>
      </c>
      <c r="AK2583" s="1">
        <v>36481</v>
      </c>
      <c r="AL2583" t="s">
        <v>4</v>
      </c>
      <c r="AN2583" s="1">
        <v>36481</v>
      </c>
      <c r="AO2583" t="s">
        <v>4</v>
      </c>
      <c r="AQ2583" s="1">
        <v>36481</v>
      </c>
      <c r="AR2583" t="s">
        <v>4</v>
      </c>
      <c r="AT2583" s="1">
        <v>36481</v>
      </c>
      <c r="AU2583">
        <v>100.2</v>
      </c>
    </row>
    <row r="2584" spans="1:47" x14ac:dyDescent="0.3">
      <c r="A2584" s="1">
        <v>36482</v>
      </c>
      <c r="B2584">
        <v>5.49</v>
      </c>
      <c r="D2584" s="1">
        <v>36482</v>
      </c>
      <c r="E2584" t="s">
        <v>4</v>
      </c>
      <c r="G2584" s="1">
        <v>36482</v>
      </c>
      <c r="H2584" t="s">
        <v>4</v>
      </c>
      <c r="J2584" s="1">
        <v>36482</v>
      </c>
      <c r="K2584">
        <v>1424.94</v>
      </c>
      <c r="M2584" s="1">
        <v>36482</v>
      </c>
      <c r="N2584">
        <v>19.760000000000002</v>
      </c>
      <c r="P2584" s="1">
        <v>36482</v>
      </c>
      <c r="Q2584">
        <v>4288.1400000000003</v>
      </c>
      <c r="S2584" s="1">
        <v>36482</v>
      </c>
      <c r="T2584">
        <v>94.067499999999995</v>
      </c>
      <c r="V2584" s="1">
        <v>36482</v>
      </c>
      <c r="W2584">
        <v>5.8860000000000001</v>
      </c>
      <c r="Y2584" s="1">
        <v>36482</v>
      </c>
      <c r="Z2584">
        <v>6.0519999999999996</v>
      </c>
      <c r="AB2584" s="1">
        <v>36482</v>
      </c>
      <c r="AC2584">
        <v>6.1680000000000001</v>
      </c>
      <c r="AE2584" s="1">
        <v>36482</v>
      </c>
      <c r="AF2584">
        <v>5.226</v>
      </c>
      <c r="AH2584" s="1">
        <v>36482</v>
      </c>
      <c r="AI2584">
        <v>5.9829999999999997</v>
      </c>
      <c r="AK2584" s="1">
        <v>36482</v>
      </c>
      <c r="AL2584" t="s">
        <v>4</v>
      </c>
      <c r="AN2584" s="1">
        <v>36482</v>
      </c>
      <c r="AO2584" t="s">
        <v>4</v>
      </c>
      <c r="AQ2584" s="1">
        <v>36482</v>
      </c>
      <c r="AR2584" t="s">
        <v>4</v>
      </c>
      <c r="AT2584" s="1">
        <v>36482</v>
      </c>
      <c r="AU2584">
        <v>101</v>
      </c>
    </row>
    <row r="2585" spans="1:47" x14ac:dyDescent="0.3">
      <c r="A2585" s="1">
        <v>36483</v>
      </c>
      <c r="B2585">
        <v>5.43</v>
      </c>
      <c r="D2585" s="1">
        <v>36483</v>
      </c>
      <c r="E2585" t="s">
        <v>4</v>
      </c>
      <c r="G2585" s="1">
        <v>36483</v>
      </c>
      <c r="H2585" t="s">
        <v>4</v>
      </c>
      <c r="J2585" s="1">
        <v>36483</v>
      </c>
      <c r="K2585">
        <v>1422</v>
      </c>
      <c r="M2585" s="1">
        <v>36483</v>
      </c>
      <c r="N2585">
        <v>19.11</v>
      </c>
      <c r="P2585" s="1">
        <v>36483</v>
      </c>
      <c r="Q2585">
        <v>4292.3999999999996</v>
      </c>
      <c r="S2585" s="1">
        <v>36483</v>
      </c>
      <c r="T2585">
        <v>94.04</v>
      </c>
      <c r="V2585" s="1">
        <v>36483</v>
      </c>
      <c r="W2585">
        <v>5.9030000000000005</v>
      </c>
      <c r="Y2585" s="1">
        <v>36483</v>
      </c>
      <c r="Z2585">
        <v>6.0570000000000004</v>
      </c>
      <c r="AB2585" s="1">
        <v>36483</v>
      </c>
      <c r="AC2585">
        <v>6.1619999999999999</v>
      </c>
      <c r="AE2585" s="1">
        <v>36483</v>
      </c>
      <c r="AF2585">
        <v>5.2240000000000002</v>
      </c>
      <c r="AH2585" s="1">
        <v>36483</v>
      </c>
      <c r="AI2585">
        <v>5.9870000000000001</v>
      </c>
      <c r="AK2585" s="1">
        <v>36483</v>
      </c>
      <c r="AL2585" t="s">
        <v>4</v>
      </c>
      <c r="AN2585" s="1">
        <v>36483</v>
      </c>
      <c r="AO2585" t="s">
        <v>4</v>
      </c>
      <c r="AQ2585" s="1">
        <v>36483</v>
      </c>
      <c r="AR2585" t="s">
        <v>4</v>
      </c>
      <c r="AT2585" s="1">
        <v>36483</v>
      </c>
      <c r="AU2585">
        <v>100.89</v>
      </c>
    </row>
    <row r="2586" spans="1:47" x14ac:dyDescent="0.3">
      <c r="A2586" s="1">
        <v>36486</v>
      </c>
      <c r="B2586">
        <v>5.53</v>
      </c>
      <c r="D2586" s="1">
        <v>36486</v>
      </c>
      <c r="E2586" t="s">
        <v>4</v>
      </c>
      <c r="G2586" s="1">
        <v>36486</v>
      </c>
      <c r="H2586" t="s">
        <v>4</v>
      </c>
      <c r="J2586" s="1">
        <v>36486</v>
      </c>
      <c r="K2586">
        <v>1420.94</v>
      </c>
      <c r="M2586" s="1">
        <v>36486</v>
      </c>
      <c r="N2586">
        <v>19.98</v>
      </c>
      <c r="P2586" s="1">
        <v>36486</v>
      </c>
      <c r="Q2586">
        <v>4212.8</v>
      </c>
      <c r="S2586" s="1">
        <v>36486</v>
      </c>
      <c r="T2586">
        <v>94.012500000000003</v>
      </c>
      <c r="V2586" s="1">
        <v>36486</v>
      </c>
      <c r="W2586">
        <v>5.9379999999999997</v>
      </c>
      <c r="Y2586" s="1">
        <v>36486</v>
      </c>
      <c r="Z2586">
        <v>6.085</v>
      </c>
      <c r="AB2586" s="1">
        <v>36486</v>
      </c>
      <c r="AC2586">
        <v>6.19</v>
      </c>
      <c r="AE2586" s="1">
        <v>36486</v>
      </c>
      <c r="AF2586">
        <v>5.2229999999999999</v>
      </c>
      <c r="AH2586" s="1">
        <v>36486</v>
      </c>
      <c r="AI2586">
        <v>6.02</v>
      </c>
      <c r="AK2586" s="1">
        <v>36486</v>
      </c>
      <c r="AL2586" t="s">
        <v>4</v>
      </c>
      <c r="AN2586" s="1">
        <v>36486</v>
      </c>
      <c r="AO2586" t="s">
        <v>4</v>
      </c>
      <c r="AQ2586" s="1">
        <v>36486</v>
      </c>
      <c r="AR2586" t="s">
        <v>4</v>
      </c>
      <c r="AT2586" s="1">
        <v>36486</v>
      </c>
      <c r="AU2586">
        <v>100.6</v>
      </c>
    </row>
    <row r="2587" spans="1:47" x14ac:dyDescent="0.3">
      <c r="A2587" s="1">
        <v>36487</v>
      </c>
      <c r="B2587">
        <v>5.59</v>
      </c>
      <c r="D2587" s="1">
        <v>36487</v>
      </c>
      <c r="E2587" t="s">
        <v>4</v>
      </c>
      <c r="G2587" s="1">
        <v>36487</v>
      </c>
      <c r="H2587" t="s">
        <v>4</v>
      </c>
      <c r="J2587" s="1">
        <v>36487</v>
      </c>
      <c r="K2587">
        <v>1404.64</v>
      </c>
      <c r="M2587" s="1">
        <v>36487</v>
      </c>
      <c r="N2587">
        <v>21</v>
      </c>
      <c r="P2587" s="1">
        <v>36487</v>
      </c>
      <c r="Q2587">
        <v>4225.8999999999996</v>
      </c>
      <c r="S2587" s="1">
        <v>36487</v>
      </c>
      <c r="T2587">
        <v>94.002499999999998</v>
      </c>
      <c r="V2587" s="1">
        <v>36487</v>
      </c>
      <c r="W2587">
        <v>5.9379999999999997</v>
      </c>
      <c r="Y2587" s="1">
        <v>36487</v>
      </c>
      <c r="Z2587">
        <v>6.0780000000000003</v>
      </c>
      <c r="AB2587" s="1">
        <v>36487</v>
      </c>
      <c r="AC2587">
        <v>6.1959999999999997</v>
      </c>
      <c r="AE2587" s="1">
        <v>36487</v>
      </c>
      <c r="AF2587">
        <v>5.2690000000000001</v>
      </c>
      <c r="AH2587" s="1">
        <v>36487</v>
      </c>
      <c r="AI2587">
        <v>6.0129999999999999</v>
      </c>
      <c r="AK2587" s="1">
        <v>36487</v>
      </c>
      <c r="AL2587" t="s">
        <v>4</v>
      </c>
      <c r="AN2587" s="1">
        <v>36487</v>
      </c>
      <c r="AO2587" t="s">
        <v>4</v>
      </c>
      <c r="AQ2587" s="1">
        <v>36487</v>
      </c>
      <c r="AR2587" t="s">
        <v>4</v>
      </c>
      <c r="AT2587" s="1">
        <v>36487</v>
      </c>
      <c r="AU2587">
        <v>100.83</v>
      </c>
    </row>
    <row r="2588" spans="1:47" x14ac:dyDescent="0.3">
      <c r="A2588" s="1">
        <v>36488</v>
      </c>
      <c r="B2588">
        <v>5.72</v>
      </c>
      <c r="D2588" s="1">
        <v>36488</v>
      </c>
      <c r="E2588" t="s">
        <v>4</v>
      </c>
      <c r="G2588" s="1">
        <v>36488</v>
      </c>
      <c r="H2588" t="s">
        <v>4</v>
      </c>
      <c r="J2588" s="1">
        <v>36488</v>
      </c>
      <c r="K2588">
        <v>1417.08</v>
      </c>
      <c r="M2588" s="1">
        <v>36488</v>
      </c>
      <c r="N2588">
        <v>20.260000000000002</v>
      </c>
      <c r="P2588" s="1">
        <v>36488</v>
      </c>
      <c r="Q2588">
        <v>4238.34</v>
      </c>
      <c r="S2588" s="1">
        <v>36488</v>
      </c>
      <c r="T2588">
        <v>93.982500000000002</v>
      </c>
      <c r="V2588" s="1">
        <v>36488</v>
      </c>
      <c r="W2588">
        <v>5.9539999999999997</v>
      </c>
      <c r="Y2588" s="1">
        <v>36488</v>
      </c>
      <c r="Z2588">
        <v>6.0780000000000003</v>
      </c>
      <c r="AB2588" s="1">
        <v>36488</v>
      </c>
      <c r="AC2588">
        <v>6.2110000000000003</v>
      </c>
      <c r="AE2588" s="1">
        <v>36488</v>
      </c>
      <c r="AF2588">
        <v>5.2889999999999997</v>
      </c>
      <c r="AH2588" s="1">
        <v>36488</v>
      </c>
      <c r="AI2588">
        <v>6.0129999999999999</v>
      </c>
      <c r="AK2588" s="1">
        <v>36488</v>
      </c>
      <c r="AL2588" t="s">
        <v>4</v>
      </c>
      <c r="AN2588" s="1">
        <v>36488</v>
      </c>
      <c r="AO2588" t="s">
        <v>4</v>
      </c>
      <c r="AQ2588" s="1">
        <v>36488</v>
      </c>
      <c r="AR2588" t="s">
        <v>4</v>
      </c>
      <c r="AT2588" s="1">
        <v>36488</v>
      </c>
      <c r="AU2588">
        <v>101.72</v>
      </c>
    </row>
    <row r="2589" spans="1:47" x14ac:dyDescent="0.3">
      <c r="A2589" s="1">
        <v>36489</v>
      </c>
      <c r="B2589">
        <v>5.72</v>
      </c>
      <c r="D2589" s="1">
        <v>36489</v>
      </c>
      <c r="E2589" t="s">
        <v>4</v>
      </c>
      <c r="G2589" s="1">
        <v>36489</v>
      </c>
      <c r="H2589" t="s">
        <v>4</v>
      </c>
      <c r="J2589" s="1">
        <v>36489</v>
      </c>
      <c r="K2589">
        <v>1417.08</v>
      </c>
      <c r="M2589" s="1">
        <v>36489</v>
      </c>
      <c r="N2589">
        <v>20.260000000000002</v>
      </c>
      <c r="P2589" s="1">
        <v>36489</v>
      </c>
      <c r="Q2589">
        <v>4343.22</v>
      </c>
      <c r="S2589" s="1">
        <v>36489</v>
      </c>
      <c r="T2589">
        <v>93.97</v>
      </c>
      <c r="V2589" s="1">
        <v>36489</v>
      </c>
      <c r="W2589">
        <v>5.9550000000000001</v>
      </c>
      <c r="Y2589" s="1">
        <v>36489</v>
      </c>
      <c r="Z2589">
        <v>6.0780000000000003</v>
      </c>
      <c r="AB2589" s="1">
        <v>36489</v>
      </c>
      <c r="AC2589">
        <v>6.2110000000000003</v>
      </c>
      <c r="AE2589" s="1">
        <v>36489</v>
      </c>
      <c r="AF2589">
        <v>5.2759999999999998</v>
      </c>
      <c r="AH2589" s="1">
        <v>36489</v>
      </c>
      <c r="AI2589">
        <v>6.016</v>
      </c>
      <c r="AK2589" s="1">
        <v>36489</v>
      </c>
      <c r="AL2589" t="s">
        <v>4</v>
      </c>
      <c r="AN2589" s="1">
        <v>36489</v>
      </c>
      <c r="AO2589" t="s">
        <v>4</v>
      </c>
      <c r="AQ2589" s="1">
        <v>36489</v>
      </c>
      <c r="AR2589" t="s">
        <v>4</v>
      </c>
      <c r="AT2589" s="1">
        <v>36489</v>
      </c>
      <c r="AU2589">
        <v>101.54</v>
      </c>
    </row>
    <row r="2590" spans="1:47" x14ac:dyDescent="0.3">
      <c r="A2590" s="1">
        <v>36490</v>
      </c>
      <c r="B2590">
        <v>5.59</v>
      </c>
      <c r="D2590" s="1">
        <v>36490</v>
      </c>
      <c r="E2590" t="s">
        <v>4</v>
      </c>
      <c r="G2590" s="1">
        <v>36490</v>
      </c>
      <c r="H2590" t="s">
        <v>4</v>
      </c>
      <c r="J2590" s="1">
        <v>36490</v>
      </c>
      <c r="K2590">
        <v>1416.62</v>
      </c>
      <c r="M2590" s="1">
        <v>36490</v>
      </c>
      <c r="N2590">
        <v>22.33</v>
      </c>
      <c r="P2590" s="1">
        <v>36490</v>
      </c>
      <c r="Q2590">
        <v>4380.7700000000004</v>
      </c>
      <c r="S2590" s="1">
        <v>36490</v>
      </c>
      <c r="T2590">
        <v>93.97</v>
      </c>
      <c r="V2590" s="1">
        <v>36490</v>
      </c>
      <c r="W2590">
        <v>5.98</v>
      </c>
      <c r="Y2590" s="1">
        <v>36490</v>
      </c>
      <c r="Z2590">
        <v>6.117</v>
      </c>
      <c r="AB2590" s="1">
        <v>36490</v>
      </c>
      <c r="AC2590">
        <v>6.2320000000000002</v>
      </c>
      <c r="AE2590" s="1">
        <v>36490</v>
      </c>
      <c r="AF2590">
        <v>5.2859999999999996</v>
      </c>
      <c r="AH2590" s="1">
        <v>36490</v>
      </c>
      <c r="AI2590">
        <v>6.0540000000000003</v>
      </c>
      <c r="AK2590" s="1">
        <v>36490</v>
      </c>
      <c r="AL2590" t="s">
        <v>4</v>
      </c>
      <c r="AN2590" s="1">
        <v>36490</v>
      </c>
      <c r="AO2590" t="s">
        <v>4</v>
      </c>
      <c r="AQ2590" s="1">
        <v>36490</v>
      </c>
      <c r="AR2590" t="s">
        <v>4</v>
      </c>
      <c r="AT2590" s="1">
        <v>36490</v>
      </c>
      <c r="AU2590">
        <v>101.35</v>
      </c>
    </row>
    <row r="2591" spans="1:47" x14ac:dyDescent="0.3">
      <c r="A2591" s="1">
        <v>36493</v>
      </c>
      <c r="B2591">
        <v>5.61</v>
      </c>
      <c r="D2591" s="1">
        <v>36493</v>
      </c>
      <c r="E2591" t="s">
        <v>4</v>
      </c>
      <c r="G2591" s="1">
        <v>36493</v>
      </c>
      <c r="H2591" t="s">
        <v>4</v>
      </c>
      <c r="J2591" s="1">
        <v>36493</v>
      </c>
      <c r="K2591">
        <v>1407.83</v>
      </c>
      <c r="M2591" s="1">
        <v>36493</v>
      </c>
      <c r="N2591">
        <v>23.57</v>
      </c>
      <c r="P2591" s="1">
        <v>36493</v>
      </c>
      <c r="Q2591">
        <v>4364.32</v>
      </c>
      <c r="S2591" s="1">
        <v>36493</v>
      </c>
      <c r="T2591">
        <v>93.942499999999995</v>
      </c>
      <c r="V2591" s="1">
        <v>36493</v>
      </c>
      <c r="W2591">
        <v>6.048</v>
      </c>
      <c r="Y2591" s="1">
        <v>36493</v>
      </c>
      <c r="Z2591">
        <v>6.2069999999999999</v>
      </c>
      <c r="AB2591" s="1">
        <v>36493</v>
      </c>
      <c r="AC2591">
        <v>6.3079999999999998</v>
      </c>
      <c r="AE2591" s="1">
        <v>36493</v>
      </c>
      <c r="AF2591">
        <v>5.327</v>
      </c>
      <c r="AH2591" s="1">
        <v>36493</v>
      </c>
      <c r="AI2591">
        <v>6.1390000000000002</v>
      </c>
      <c r="AK2591" s="1">
        <v>36493</v>
      </c>
      <c r="AL2591" t="s">
        <v>4</v>
      </c>
      <c r="AN2591" s="1">
        <v>36493</v>
      </c>
      <c r="AO2591" t="s">
        <v>4</v>
      </c>
      <c r="AQ2591" s="1">
        <v>36493</v>
      </c>
      <c r="AR2591" t="s">
        <v>4</v>
      </c>
      <c r="AT2591" s="1">
        <v>36493</v>
      </c>
      <c r="AU2591">
        <v>101.86</v>
      </c>
    </row>
    <row r="2592" spans="1:47" x14ac:dyDescent="0.3">
      <c r="A2592" s="1">
        <v>36494</v>
      </c>
      <c r="B2592">
        <v>5.63</v>
      </c>
      <c r="D2592" s="1">
        <v>36494</v>
      </c>
      <c r="E2592" t="s">
        <v>4</v>
      </c>
      <c r="G2592" s="1">
        <v>36494</v>
      </c>
      <c r="H2592" t="s">
        <v>4</v>
      </c>
      <c r="J2592" s="1">
        <v>36494</v>
      </c>
      <c r="K2592">
        <v>1388.91</v>
      </c>
      <c r="M2592" s="1">
        <v>36494</v>
      </c>
      <c r="N2592">
        <v>24.18</v>
      </c>
      <c r="P2592" s="1">
        <v>36494</v>
      </c>
      <c r="Q2592">
        <v>4314.38</v>
      </c>
      <c r="S2592" s="1">
        <v>36494</v>
      </c>
      <c r="T2592">
        <v>93.932500000000005</v>
      </c>
      <c r="V2592" s="1">
        <v>36494</v>
      </c>
      <c r="W2592">
        <v>6.0140000000000002</v>
      </c>
      <c r="Y2592" s="1">
        <v>36494</v>
      </c>
      <c r="Z2592">
        <v>6.1909999999999998</v>
      </c>
      <c r="AB2592" s="1">
        <v>36494</v>
      </c>
      <c r="AC2592">
        <v>6.2930000000000001</v>
      </c>
      <c r="AE2592" s="1">
        <v>36494</v>
      </c>
      <c r="AF2592">
        <v>5.3010000000000002</v>
      </c>
      <c r="AH2592" s="1">
        <v>36494</v>
      </c>
      <c r="AI2592">
        <v>6.1130000000000004</v>
      </c>
      <c r="AK2592" s="1">
        <v>36494</v>
      </c>
      <c r="AL2592" t="s">
        <v>4</v>
      </c>
      <c r="AN2592" s="1">
        <v>36494</v>
      </c>
      <c r="AO2592" t="s">
        <v>4</v>
      </c>
      <c r="AQ2592" s="1">
        <v>36494</v>
      </c>
      <c r="AR2592" t="s">
        <v>4</v>
      </c>
      <c r="AT2592" s="1">
        <v>36494</v>
      </c>
      <c r="AU2592">
        <v>101.99</v>
      </c>
    </row>
    <row r="2593" spans="1:47" x14ac:dyDescent="0.3">
      <c r="A2593" s="1">
        <v>36495</v>
      </c>
      <c r="B2593">
        <v>5.71</v>
      </c>
      <c r="D2593" s="1">
        <v>36495</v>
      </c>
      <c r="E2593" t="s">
        <v>4</v>
      </c>
      <c r="G2593" s="1">
        <v>36495</v>
      </c>
      <c r="H2593" t="s">
        <v>4</v>
      </c>
      <c r="J2593" s="1">
        <v>36495</v>
      </c>
      <c r="K2593">
        <v>1397.72</v>
      </c>
      <c r="M2593" s="1">
        <v>36495</v>
      </c>
      <c r="N2593">
        <v>22.23</v>
      </c>
      <c r="P2593" s="1">
        <v>36495</v>
      </c>
      <c r="Q2593">
        <v>4340.7</v>
      </c>
      <c r="S2593" s="1">
        <v>36495</v>
      </c>
      <c r="T2593">
        <v>93.92</v>
      </c>
      <c r="V2593" s="1">
        <v>36495</v>
      </c>
      <c r="W2593">
        <v>6.0389999999999997</v>
      </c>
      <c r="Y2593" s="1">
        <v>36495</v>
      </c>
      <c r="Z2593">
        <v>6.2</v>
      </c>
      <c r="AB2593" s="1">
        <v>36495</v>
      </c>
      <c r="AC2593">
        <v>6.2939999999999996</v>
      </c>
      <c r="AE2593" s="1">
        <v>36495</v>
      </c>
      <c r="AF2593">
        <v>5.2690000000000001</v>
      </c>
      <c r="AH2593" s="1">
        <v>36495</v>
      </c>
      <c r="AI2593">
        <v>6.1239999999999997</v>
      </c>
      <c r="AK2593" s="1">
        <v>36495</v>
      </c>
      <c r="AL2593" t="s">
        <v>4</v>
      </c>
      <c r="AN2593" s="1">
        <v>36495</v>
      </c>
      <c r="AO2593" t="s">
        <v>4</v>
      </c>
      <c r="AQ2593" s="1">
        <v>36495</v>
      </c>
      <c r="AR2593" t="s">
        <v>4</v>
      </c>
      <c r="AT2593" s="1">
        <v>36495</v>
      </c>
      <c r="AU2593">
        <v>102.09</v>
      </c>
    </row>
    <row r="2594" spans="1:47" x14ac:dyDescent="0.3">
      <c r="A2594" s="1">
        <v>36496</v>
      </c>
      <c r="B2594">
        <v>5.58</v>
      </c>
      <c r="D2594" s="1">
        <v>36496</v>
      </c>
      <c r="E2594" t="s">
        <v>4</v>
      </c>
      <c r="G2594" s="1">
        <v>36496</v>
      </c>
      <c r="H2594" t="s">
        <v>4</v>
      </c>
      <c r="J2594" s="1">
        <v>36496</v>
      </c>
      <c r="K2594">
        <v>1409.04</v>
      </c>
      <c r="M2594" s="1">
        <v>36496</v>
      </c>
      <c r="N2594">
        <v>21.77</v>
      </c>
      <c r="P2594" s="1">
        <v>36496</v>
      </c>
      <c r="Q2594">
        <v>4336.42</v>
      </c>
      <c r="S2594" s="1">
        <v>36496</v>
      </c>
      <c r="T2594">
        <v>93.92</v>
      </c>
      <c r="V2594" s="1">
        <v>36496</v>
      </c>
      <c r="W2594">
        <v>6.056</v>
      </c>
      <c r="Y2594" s="1">
        <v>36496</v>
      </c>
      <c r="Z2594">
        <v>6.2329999999999997</v>
      </c>
      <c r="AB2594" s="1">
        <v>36496</v>
      </c>
      <c r="AC2594">
        <v>6.3209999999999997</v>
      </c>
      <c r="AE2594" s="1">
        <v>36496</v>
      </c>
      <c r="AF2594">
        <v>5.2469999999999999</v>
      </c>
      <c r="AH2594" s="1">
        <v>36496</v>
      </c>
      <c r="AI2594">
        <v>6.1509999999999998</v>
      </c>
      <c r="AK2594" s="1">
        <v>36496</v>
      </c>
      <c r="AL2594" t="s">
        <v>4</v>
      </c>
      <c r="AN2594" s="1">
        <v>36496</v>
      </c>
      <c r="AO2594" t="s">
        <v>4</v>
      </c>
      <c r="AQ2594" s="1">
        <v>36496</v>
      </c>
      <c r="AR2594" t="s">
        <v>4</v>
      </c>
      <c r="AT2594" s="1">
        <v>36496</v>
      </c>
      <c r="AU2594">
        <v>102.52</v>
      </c>
    </row>
    <row r="2595" spans="1:47" x14ac:dyDescent="0.3">
      <c r="A2595" s="1">
        <v>36497</v>
      </c>
      <c r="B2595">
        <v>5.42</v>
      </c>
      <c r="D2595" s="1">
        <v>36497</v>
      </c>
      <c r="E2595" t="s">
        <v>4</v>
      </c>
      <c r="G2595" s="1">
        <v>36497</v>
      </c>
      <c r="H2595" t="s">
        <v>4</v>
      </c>
      <c r="J2595" s="1">
        <v>36497</v>
      </c>
      <c r="K2595">
        <v>1433.3</v>
      </c>
      <c r="M2595" s="1">
        <v>36497</v>
      </c>
      <c r="N2595">
        <v>19.32</v>
      </c>
      <c r="P2595" s="1">
        <v>36497</v>
      </c>
      <c r="Q2595">
        <v>4449.47</v>
      </c>
      <c r="S2595" s="1">
        <v>36497</v>
      </c>
      <c r="T2595">
        <v>93.927499999999995</v>
      </c>
      <c r="V2595" s="1">
        <v>36497</v>
      </c>
      <c r="W2595">
        <v>5.9719999999999995</v>
      </c>
      <c r="Y2595" s="1">
        <v>36497</v>
      </c>
      <c r="Z2595">
        <v>6.1609999999999996</v>
      </c>
      <c r="AB2595" s="1">
        <v>36497</v>
      </c>
      <c r="AC2595">
        <v>6.2519999999999998</v>
      </c>
      <c r="AE2595" s="1">
        <v>36497</v>
      </c>
      <c r="AF2595">
        <v>5.2450000000000001</v>
      </c>
      <c r="AH2595" s="1">
        <v>36497</v>
      </c>
      <c r="AI2595">
        <v>6.0720000000000001</v>
      </c>
      <c r="AK2595" s="1">
        <v>36497</v>
      </c>
      <c r="AL2595" t="s">
        <v>4</v>
      </c>
      <c r="AN2595" s="1">
        <v>36497</v>
      </c>
      <c r="AO2595" t="s">
        <v>4</v>
      </c>
      <c r="AQ2595" s="1">
        <v>36497</v>
      </c>
      <c r="AR2595" t="s">
        <v>4</v>
      </c>
      <c r="AT2595" s="1">
        <v>36497</v>
      </c>
      <c r="AU2595">
        <v>102.51</v>
      </c>
    </row>
    <row r="2596" spans="1:47" x14ac:dyDescent="0.3">
      <c r="A2596" s="1">
        <v>36500</v>
      </c>
      <c r="B2596">
        <v>5.48</v>
      </c>
      <c r="D2596" s="1">
        <v>36500</v>
      </c>
      <c r="E2596" t="s">
        <v>4</v>
      </c>
      <c r="G2596" s="1">
        <v>36500</v>
      </c>
      <c r="H2596" t="s">
        <v>4</v>
      </c>
      <c r="J2596" s="1">
        <v>36500</v>
      </c>
      <c r="K2596">
        <v>1423.33</v>
      </c>
      <c r="M2596" s="1">
        <v>36500</v>
      </c>
      <c r="N2596">
        <v>20.58</v>
      </c>
      <c r="P2596" s="1">
        <v>36500</v>
      </c>
      <c r="Q2596">
        <v>4458.76</v>
      </c>
      <c r="S2596" s="1">
        <v>36500</v>
      </c>
      <c r="T2596">
        <v>93.917500000000004</v>
      </c>
      <c r="V2596" s="1">
        <v>36500</v>
      </c>
      <c r="W2596">
        <v>5.9550000000000001</v>
      </c>
      <c r="Y2596" s="1">
        <v>36500</v>
      </c>
      <c r="Z2596">
        <v>6.1390000000000002</v>
      </c>
      <c r="AB2596" s="1">
        <v>36500</v>
      </c>
      <c r="AC2596">
        <v>6.2379999999999995</v>
      </c>
      <c r="AE2596" s="1">
        <v>36500</v>
      </c>
      <c r="AF2596">
        <v>5.234</v>
      </c>
      <c r="AH2596" s="1">
        <v>36500</v>
      </c>
      <c r="AI2596">
        <v>6.0540000000000003</v>
      </c>
      <c r="AK2596" s="1">
        <v>36500</v>
      </c>
      <c r="AL2596" t="s">
        <v>4</v>
      </c>
      <c r="AN2596" s="1">
        <v>36500</v>
      </c>
      <c r="AO2596" t="s">
        <v>4</v>
      </c>
      <c r="AQ2596" s="1">
        <v>36500</v>
      </c>
      <c r="AR2596" t="s">
        <v>4</v>
      </c>
      <c r="AT2596" s="1">
        <v>36500</v>
      </c>
      <c r="AU2596">
        <v>101.13</v>
      </c>
    </row>
    <row r="2597" spans="1:47" x14ac:dyDescent="0.3">
      <c r="A2597" s="1">
        <v>36501</v>
      </c>
      <c r="B2597">
        <v>5.42</v>
      </c>
      <c r="D2597" s="1">
        <v>36501</v>
      </c>
      <c r="E2597" t="s">
        <v>4</v>
      </c>
      <c r="G2597" s="1">
        <v>36501</v>
      </c>
      <c r="H2597" t="s">
        <v>4</v>
      </c>
      <c r="J2597" s="1">
        <v>36501</v>
      </c>
      <c r="K2597">
        <v>1409.17</v>
      </c>
      <c r="M2597" s="1">
        <v>36501</v>
      </c>
      <c r="N2597">
        <v>21.09</v>
      </c>
      <c r="P2597" s="1">
        <v>36501</v>
      </c>
      <c r="Q2597">
        <v>4509.37</v>
      </c>
      <c r="S2597" s="1">
        <v>36501</v>
      </c>
      <c r="T2597">
        <v>93.905000000000001</v>
      </c>
      <c r="V2597" s="1">
        <v>36501</v>
      </c>
      <c r="W2597">
        <v>5.9290000000000003</v>
      </c>
      <c r="Y2597" s="1">
        <v>36501</v>
      </c>
      <c r="Z2597">
        <v>6.1</v>
      </c>
      <c r="AB2597" s="1">
        <v>36501</v>
      </c>
      <c r="AC2597">
        <v>6.2</v>
      </c>
      <c r="AE2597" s="1">
        <v>36501</v>
      </c>
      <c r="AF2597">
        <v>5.2069999999999999</v>
      </c>
      <c r="AH2597" s="1">
        <v>36501</v>
      </c>
      <c r="AI2597">
        <v>6.0129999999999999</v>
      </c>
      <c r="AK2597" s="1">
        <v>36501</v>
      </c>
      <c r="AL2597" t="s">
        <v>4</v>
      </c>
      <c r="AN2597" s="1">
        <v>36501</v>
      </c>
      <c r="AO2597" t="s">
        <v>4</v>
      </c>
      <c r="AQ2597" s="1">
        <v>36501</v>
      </c>
      <c r="AR2597" t="s">
        <v>4</v>
      </c>
      <c r="AT2597" s="1">
        <v>36501</v>
      </c>
      <c r="AU2597">
        <v>100.82</v>
      </c>
    </row>
    <row r="2598" spans="1:47" x14ac:dyDescent="0.3">
      <c r="A2598" s="1">
        <v>36502</v>
      </c>
      <c r="B2598">
        <v>5.42</v>
      </c>
      <c r="D2598" s="1">
        <v>36502</v>
      </c>
      <c r="E2598" t="s">
        <v>4</v>
      </c>
      <c r="G2598" s="1">
        <v>36502</v>
      </c>
      <c r="H2598" t="s">
        <v>4</v>
      </c>
      <c r="J2598" s="1">
        <v>36502</v>
      </c>
      <c r="K2598">
        <v>1403.88</v>
      </c>
      <c r="M2598" s="1">
        <v>36502</v>
      </c>
      <c r="N2598">
        <v>21.25</v>
      </c>
      <c r="P2598" s="1">
        <v>36502</v>
      </c>
      <c r="Q2598">
        <v>4491.3500000000004</v>
      </c>
      <c r="S2598" s="1">
        <v>36502</v>
      </c>
      <c r="T2598">
        <v>93.905000000000001</v>
      </c>
      <c r="V2598" s="1">
        <v>36502</v>
      </c>
      <c r="W2598">
        <v>5.9630000000000001</v>
      </c>
      <c r="Y2598" s="1">
        <v>36502</v>
      </c>
      <c r="Z2598">
        <v>6.1349999999999998</v>
      </c>
      <c r="AB2598" s="1">
        <v>36502</v>
      </c>
      <c r="AC2598">
        <v>6.2290000000000001</v>
      </c>
      <c r="AE2598" s="1">
        <v>36502</v>
      </c>
      <c r="AF2598">
        <v>5.2160000000000002</v>
      </c>
      <c r="AH2598" s="1">
        <v>36502</v>
      </c>
      <c r="AI2598">
        <v>6.05</v>
      </c>
      <c r="AK2598" s="1">
        <v>36502</v>
      </c>
      <c r="AL2598" t="s">
        <v>4</v>
      </c>
      <c r="AN2598" s="1">
        <v>36502</v>
      </c>
      <c r="AO2598" t="s">
        <v>4</v>
      </c>
      <c r="AQ2598" s="1">
        <v>36502</v>
      </c>
      <c r="AR2598" t="s">
        <v>4</v>
      </c>
      <c r="AT2598" s="1">
        <v>36502</v>
      </c>
      <c r="AU2598">
        <v>100.71</v>
      </c>
    </row>
    <row r="2599" spans="1:47" x14ac:dyDescent="0.3">
      <c r="A2599" s="1">
        <v>36503</v>
      </c>
      <c r="B2599">
        <v>5.51</v>
      </c>
      <c r="D2599" s="1">
        <v>36503</v>
      </c>
      <c r="E2599" t="s">
        <v>4</v>
      </c>
      <c r="G2599" s="1">
        <v>36503</v>
      </c>
      <c r="H2599" t="s">
        <v>4</v>
      </c>
      <c r="J2599" s="1">
        <v>36503</v>
      </c>
      <c r="K2599">
        <v>1408.11</v>
      </c>
      <c r="M2599" s="1">
        <v>36503</v>
      </c>
      <c r="N2599">
        <v>21.19</v>
      </c>
      <c r="P2599" s="1">
        <v>36503</v>
      </c>
      <c r="Q2599">
        <v>4498.75</v>
      </c>
      <c r="S2599" s="1">
        <v>36503</v>
      </c>
      <c r="T2599">
        <v>93.902500000000003</v>
      </c>
      <c r="V2599" s="1">
        <v>36503</v>
      </c>
      <c r="W2599">
        <v>5.9459999999999997</v>
      </c>
      <c r="Y2599" s="1">
        <v>36503</v>
      </c>
      <c r="Z2599">
        <v>6.1260000000000003</v>
      </c>
      <c r="AB2599" s="1">
        <v>36503</v>
      </c>
      <c r="AC2599">
        <v>6.2149999999999999</v>
      </c>
      <c r="AE2599" s="1">
        <v>36503</v>
      </c>
      <c r="AF2599">
        <v>5.2569999999999997</v>
      </c>
      <c r="AH2599" s="1">
        <v>36503</v>
      </c>
      <c r="AI2599">
        <v>6.0279999999999996</v>
      </c>
      <c r="AK2599" s="1">
        <v>36503</v>
      </c>
      <c r="AL2599" t="s">
        <v>4</v>
      </c>
      <c r="AN2599" s="1">
        <v>36503</v>
      </c>
      <c r="AO2599" t="s">
        <v>4</v>
      </c>
      <c r="AQ2599" s="1">
        <v>36503</v>
      </c>
      <c r="AR2599" t="s">
        <v>4</v>
      </c>
      <c r="AT2599" s="1">
        <v>36503</v>
      </c>
      <c r="AU2599">
        <v>101.02</v>
      </c>
    </row>
    <row r="2600" spans="1:47" x14ac:dyDescent="0.3">
      <c r="A2600" s="1">
        <v>36504</v>
      </c>
      <c r="B2600">
        <v>5.42</v>
      </c>
      <c r="D2600" s="1">
        <v>36504</v>
      </c>
      <c r="E2600" t="s">
        <v>4</v>
      </c>
      <c r="G2600" s="1">
        <v>36504</v>
      </c>
      <c r="H2600" t="s">
        <v>4</v>
      </c>
      <c r="J2600" s="1">
        <v>36504</v>
      </c>
      <c r="K2600">
        <v>1417.04</v>
      </c>
      <c r="M2600" s="1">
        <v>36504</v>
      </c>
      <c r="N2600">
        <v>21.48</v>
      </c>
      <c r="P2600" s="1">
        <v>36504</v>
      </c>
      <c r="Q2600">
        <v>4458.04</v>
      </c>
      <c r="S2600" s="1">
        <v>36504</v>
      </c>
      <c r="T2600">
        <v>93.892499999999998</v>
      </c>
      <c r="V2600" s="1">
        <v>36504</v>
      </c>
      <c r="W2600">
        <v>5.9119999999999999</v>
      </c>
      <c r="Y2600" s="1">
        <v>36504</v>
      </c>
      <c r="Z2600">
        <v>6.0720000000000001</v>
      </c>
      <c r="AB2600" s="1">
        <v>36504</v>
      </c>
      <c r="AC2600">
        <v>6.1660000000000004</v>
      </c>
      <c r="AE2600" s="1">
        <v>36504</v>
      </c>
      <c r="AF2600">
        <v>5.2759999999999998</v>
      </c>
      <c r="AH2600" s="1">
        <v>36504</v>
      </c>
      <c r="AI2600">
        <v>5.98</v>
      </c>
      <c r="AK2600" s="1">
        <v>36504</v>
      </c>
      <c r="AL2600" t="s">
        <v>4</v>
      </c>
      <c r="AN2600" s="1">
        <v>36504</v>
      </c>
      <c r="AO2600" t="s">
        <v>4</v>
      </c>
      <c r="AQ2600" s="1">
        <v>36504</v>
      </c>
      <c r="AR2600" t="s">
        <v>4</v>
      </c>
      <c r="AT2600" s="1">
        <v>36504</v>
      </c>
      <c r="AU2600">
        <v>101.66</v>
      </c>
    </row>
    <row r="2601" spans="1:47" x14ac:dyDescent="0.3">
      <c r="A2601" s="1">
        <v>36507</v>
      </c>
      <c r="B2601">
        <v>5.46</v>
      </c>
      <c r="D2601" s="1">
        <v>36507</v>
      </c>
      <c r="E2601" t="s">
        <v>4</v>
      </c>
      <c r="G2601" s="1">
        <v>36507</v>
      </c>
      <c r="H2601" t="s">
        <v>4</v>
      </c>
      <c r="J2601" s="1">
        <v>36507</v>
      </c>
      <c r="K2601">
        <v>1415.22</v>
      </c>
      <c r="M2601" s="1">
        <v>36507</v>
      </c>
      <c r="N2601">
        <v>21.72</v>
      </c>
      <c r="P2601" s="1">
        <v>36507</v>
      </c>
      <c r="Q2601">
        <v>4474.2</v>
      </c>
      <c r="S2601" s="1">
        <v>36507</v>
      </c>
      <c r="T2601">
        <v>93.878699999999995</v>
      </c>
      <c r="V2601" s="1">
        <v>36507</v>
      </c>
      <c r="W2601">
        <v>5.9550000000000001</v>
      </c>
      <c r="Y2601" s="1">
        <v>36507</v>
      </c>
      <c r="Z2601">
        <v>6.1</v>
      </c>
      <c r="AB2601" s="1">
        <v>36507</v>
      </c>
      <c r="AC2601">
        <v>6.202</v>
      </c>
      <c r="AE2601" s="1">
        <v>36507</v>
      </c>
      <c r="AF2601">
        <v>5.3689999999999998</v>
      </c>
      <c r="AH2601" s="1">
        <v>36507</v>
      </c>
      <c r="AI2601">
        <v>6.0060000000000002</v>
      </c>
      <c r="AK2601" s="1">
        <v>36507</v>
      </c>
      <c r="AL2601" t="s">
        <v>4</v>
      </c>
      <c r="AN2601" s="1">
        <v>36507</v>
      </c>
      <c r="AO2601" t="s">
        <v>4</v>
      </c>
      <c r="AQ2601" s="1">
        <v>36507</v>
      </c>
      <c r="AR2601" t="s">
        <v>4</v>
      </c>
      <c r="AT2601" s="1">
        <v>36507</v>
      </c>
      <c r="AU2601">
        <v>101.67</v>
      </c>
    </row>
    <row r="2602" spans="1:47" x14ac:dyDescent="0.3">
      <c r="A2602" s="1">
        <v>36508</v>
      </c>
      <c r="B2602">
        <v>5.31</v>
      </c>
      <c r="D2602" s="1">
        <v>36508</v>
      </c>
      <c r="E2602" t="s">
        <v>4</v>
      </c>
      <c r="G2602" s="1">
        <v>36508</v>
      </c>
      <c r="H2602" t="s">
        <v>4</v>
      </c>
      <c r="J2602" s="1">
        <v>36508</v>
      </c>
      <c r="K2602">
        <v>1403.17</v>
      </c>
      <c r="M2602" s="1">
        <v>36508</v>
      </c>
      <c r="N2602">
        <v>23.06</v>
      </c>
      <c r="P2602" s="1">
        <v>36508</v>
      </c>
      <c r="Q2602">
        <v>4510.99</v>
      </c>
      <c r="S2602" s="1">
        <v>36508</v>
      </c>
      <c r="T2602">
        <v>93.944999999999993</v>
      </c>
      <c r="V2602" s="1">
        <v>36508</v>
      </c>
      <c r="W2602">
        <v>6.0670000000000002</v>
      </c>
      <c r="Y2602" s="1">
        <v>36508</v>
      </c>
      <c r="Z2602">
        <v>6.2160000000000002</v>
      </c>
      <c r="AB2602" s="1">
        <v>36508</v>
      </c>
      <c r="AC2602">
        <v>6.306</v>
      </c>
      <c r="AE2602" s="1">
        <v>36508</v>
      </c>
      <c r="AF2602">
        <v>5.3840000000000003</v>
      </c>
      <c r="AH2602" s="1">
        <v>36508</v>
      </c>
      <c r="AI2602">
        <v>6.1070000000000002</v>
      </c>
      <c r="AK2602" s="1">
        <v>36508</v>
      </c>
      <c r="AL2602" t="s">
        <v>4</v>
      </c>
      <c r="AN2602" s="1">
        <v>36508</v>
      </c>
      <c r="AO2602" t="s">
        <v>4</v>
      </c>
      <c r="AQ2602" s="1">
        <v>36508</v>
      </c>
      <c r="AR2602" t="s">
        <v>4</v>
      </c>
      <c r="AT2602" s="1">
        <v>36508</v>
      </c>
      <c r="AU2602">
        <v>102.35</v>
      </c>
    </row>
    <row r="2603" spans="1:47" x14ac:dyDescent="0.3">
      <c r="A2603" s="1">
        <v>36509</v>
      </c>
      <c r="B2603">
        <v>5.5600000000000005</v>
      </c>
      <c r="D2603" s="1">
        <v>36509</v>
      </c>
      <c r="E2603" t="s">
        <v>4</v>
      </c>
      <c r="G2603" s="1">
        <v>36509</v>
      </c>
      <c r="H2603" t="s">
        <v>4</v>
      </c>
      <c r="J2603" s="1">
        <v>36509</v>
      </c>
      <c r="K2603">
        <v>1413.32</v>
      </c>
      <c r="M2603" s="1">
        <v>36509</v>
      </c>
      <c r="N2603">
        <v>22.03</v>
      </c>
      <c r="P2603" s="1">
        <v>36509</v>
      </c>
      <c r="Q2603">
        <v>4482.1899999999996</v>
      </c>
      <c r="S2603" s="1">
        <v>36509</v>
      </c>
      <c r="T2603">
        <v>93.935000000000002</v>
      </c>
      <c r="V2603" s="1">
        <v>36509</v>
      </c>
      <c r="W2603">
        <v>6.0750000000000002</v>
      </c>
      <c r="Y2603" s="1">
        <v>36509</v>
      </c>
      <c r="Z2603">
        <v>6.2359999999999998</v>
      </c>
      <c r="AB2603" s="1">
        <v>36509</v>
      </c>
      <c r="AC2603">
        <v>6.3250000000000002</v>
      </c>
      <c r="AE2603" s="1">
        <v>36509</v>
      </c>
      <c r="AF2603">
        <v>5.3310000000000004</v>
      </c>
      <c r="AH2603" s="1">
        <v>36509</v>
      </c>
      <c r="AI2603">
        <v>6.1180000000000003</v>
      </c>
      <c r="AK2603" s="1">
        <v>36509</v>
      </c>
      <c r="AL2603" t="s">
        <v>4</v>
      </c>
      <c r="AN2603" s="1">
        <v>36509</v>
      </c>
      <c r="AO2603" t="s">
        <v>4</v>
      </c>
      <c r="AQ2603" s="1">
        <v>36509</v>
      </c>
      <c r="AR2603" t="s">
        <v>4</v>
      </c>
      <c r="AT2603" s="1">
        <v>36509</v>
      </c>
      <c r="AU2603">
        <v>102.4</v>
      </c>
    </row>
    <row r="2604" spans="1:47" x14ac:dyDescent="0.3">
      <c r="A2604" s="1">
        <v>36510</v>
      </c>
      <c r="B2604">
        <v>5.54</v>
      </c>
      <c r="D2604" s="1">
        <v>36510</v>
      </c>
      <c r="E2604" t="s">
        <v>4</v>
      </c>
      <c r="G2604" s="1">
        <v>36510</v>
      </c>
      <c r="H2604" t="s">
        <v>4</v>
      </c>
      <c r="J2604" s="1">
        <v>36510</v>
      </c>
      <c r="K2604">
        <v>1418.78</v>
      </c>
      <c r="M2604" s="1">
        <v>36510</v>
      </c>
      <c r="N2604">
        <v>21.91</v>
      </c>
      <c r="P2604" s="1">
        <v>36510</v>
      </c>
      <c r="Q2604">
        <v>4517.68</v>
      </c>
      <c r="S2604" s="1">
        <v>36510</v>
      </c>
      <c r="T2604">
        <v>93.894999999999996</v>
      </c>
      <c r="V2604" s="1">
        <v>36510</v>
      </c>
      <c r="W2604">
        <v>6.1440000000000001</v>
      </c>
      <c r="Y2604" s="1">
        <v>36510</v>
      </c>
      <c r="Z2604">
        <v>6.3049999999999997</v>
      </c>
      <c r="AB2604" s="1">
        <v>36510</v>
      </c>
      <c r="AC2604">
        <v>6.391</v>
      </c>
      <c r="AE2604" s="1">
        <v>36510</v>
      </c>
      <c r="AF2604">
        <v>5.3929999999999998</v>
      </c>
      <c r="AH2604" s="1">
        <v>36510</v>
      </c>
      <c r="AI2604">
        <v>6.1929999999999996</v>
      </c>
      <c r="AK2604" s="1">
        <v>36510</v>
      </c>
      <c r="AL2604" t="s">
        <v>4</v>
      </c>
      <c r="AN2604" s="1">
        <v>36510</v>
      </c>
      <c r="AO2604" t="s">
        <v>4</v>
      </c>
      <c r="AQ2604" s="1">
        <v>36510</v>
      </c>
      <c r="AR2604" t="s">
        <v>4</v>
      </c>
      <c r="AT2604" s="1">
        <v>36510</v>
      </c>
      <c r="AU2604">
        <v>101.6</v>
      </c>
    </row>
    <row r="2605" spans="1:47" x14ac:dyDescent="0.3">
      <c r="A2605" s="1">
        <v>36511</v>
      </c>
      <c r="B2605">
        <v>5.4</v>
      </c>
      <c r="D2605" s="1">
        <v>36511</v>
      </c>
      <c r="E2605" t="s">
        <v>4</v>
      </c>
      <c r="G2605" s="1">
        <v>36511</v>
      </c>
      <c r="H2605" t="s">
        <v>4</v>
      </c>
      <c r="J2605" s="1">
        <v>36511</v>
      </c>
      <c r="K2605">
        <v>1421.03</v>
      </c>
      <c r="M2605" s="1">
        <v>36511</v>
      </c>
      <c r="N2605">
        <v>21.35</v>
      </c>
      <c r="P2605" s="1">
        <v>36511</v>
      </c>
      <c r="Q2605">
        <v>4538.2299999999996</v>
      </c>
      <c r="S2605" s="1">
        <v>36511</v>
      </c>
      <c r="T2605">
        <v>93.894999999999996</v>
      </c>
      <c r="V2605" s="1">
        <v>36511</v>
      </c>
      <c r="W2605">
        <v>6.1449999999999996</v>
      </c>
      <c r="Y2605" s="1">
        <v>36511</v>
      </c>
      <c r="Z2605">
        <v>6.2830000000000004</v>
      </c>
      <c r="AB2605" s="1">
        <v>36511</v>
      </c>
      <c r="AC2605">
        <v>6.3739999999999997</v>
      </c>
      <c r="AE2605" s="1">
        <v>36511</v>
      </c>
      <c r="AF2605">
        <v>5.4429999999999996</v>
      </c>
      <c r="AH2605" s="1">
        <v>36511</v>
      </c>
      <c r="AI2605">
        <v>6.194</v>
      </c>
      <c r="AK2605" s="1">
        <v>36511</v>
      </c>
      <c r="AL2605" t="s">
        <v>4</v>
      </c>
      <c r="AN2605" s="1">
        <v>36511</v>
      </c>
      <c r="AO2605" t="s">
        <v>4</v>
      </c>
      <c r="AQ2605" s="1">
        <v>36511</v>
      </c>
      <c r="AR2605" t="s">
        <v>4</v>
      </c>
      <c r="AT2605" s="1">
        <v>36511</v>
      </c>
      <c r="AU2605">
        <v>102.18</v>
      </c>
    </row>
    <row r="2606" spans="1:47" x14ac:dyDescent="0.3">
      <c r="A2606" s="1">
        <v>36514</v>
      </c>
      <c r="B2606">
        <v>5.54</v>
      </c>
      <c r="D2606" s="1">
        <v>36514</v>
      </c>
      <c r="E2606" t="s">
        <v>4</v>
      </c>
      <c r="G2606" s="1">
        <v>36514</v>
      </c>
      <c r="H2606" t="s">
        <v>4</v>
      </c>
      <c r="J2606" s="1">
        <v>36514</v>
      </c>
      <c r="K2606">
        <v>1418.09</v>
      </c>
      <c r="M2606" s="1">
        <v>36514</v>
      </c>
      <c r="N2606">
        <v>23.78</v>
      </c>
      <c r="P2606" s="1">
        <v>36514</v>
      </c>
      <c r="Q2606">
        <v>4583.0200000000004</v>
      </c>
      <c r="S2606" s="1">
        <v>36514</v>
      </c>
      <c r="T2606">
        <v>93.87</v>
      </c>
      <c r="V2606" s="1">
        <v>36514</v>
      </c>
      <c r="W2606">
        <v>6.1890000000000001</v>
      </c>
      <c r="Y2606" s="1">
        <v>36514</v>
      </c>
      <c r="Z2606">
        <v>6.3540000000000001</v>
      </c>
      <c r="AB2606" s="1">
        <v>36514</v>
      </c>
      <c r="AC2606">
        <v>6.4429999999999996</v>
      </c>
      <c r="AE2606" s="1">
        <v>36514</v>
      </c>
      <c r="AF2606">
        <v>5.5149999999999997</v>
      </c>
      <c r="AH2606" s="1">
        <v>36514</v>
      </c>
      <c r="AI2606">
        <v>6.2690000000000001</v>
      </c>
      <c r="AK2606" s="1">
        <v>36514</v>
      </c>
      <c r="AL2606" t="s">
        <v>4</v>
      </c>
      <c r="AN2606" s="1">
        <v>36514</v>
      </c>
      <c r="AO2606" t="s">
        <v>4</v>
      </c>
      <c r="AQ2606" s="1">
        <v>36514</v>
      </c>
      <c r="AR2606" t="s">
        <v>4</v>
      </c>
      <c r="AT2606" s="1">
        <v>36514</v>
      </c>
      <c r="AU2606">
        <v>101.85</v>
      </c>
    </row>
    <row r="2607" spans="1:47" x14ac:dyDescent="0.3">
      <c r="A2607" s="1">
        <v>36515</v>
      </c>
      <c r="B2607">
        <v>5.52</v>
      </c>
      <c r="D2607" s="1">
        <v>36515</v>
      </c>
      <c r="E2607" t="s">
        <v>4</v>
      </c>
      <c r="G2607" s="1">
        <v>36515</v>
      </c>
      <c r="H2607" t="s">
        <v>4</v>
      </c>
      <c r="J2607" s="1">
        <v>36515</v>
      </c>
      <c r="K2607">
        <v>1433.43</v>
      </c>
      <c r="M2607" s="1">
        <v>36515</v>
      </c>
      <c r="N2607">
        <v>22.66</v>
      </c>
      <c r="P2607" s="1">
        <v>36515</v>
      </c>
      <c r="Q2607">
        <v>4566.87</v>
      </c>
      <c r="S2607" s="1">
        <v>36515</v>
      </c>
      <c r="T2607">
        <v>93.87</v>
      </c>
      <c r="V2607" s="1">
        <v>36515</v>
      </c>
      <c r="W2607">
        <v>6.2069999999999999</v>
      </c>
      <c r="Y2607" s="1">
        <v>36515</v>
      </c>
      <c r="Z2607">
        <v>6.3760000000000003</v>
      </c>
      <c r="AB2607" s="1">
        <v>36515</v>
      </c>
      <c r="AC2607">
        <v>6.4610000000000003</v>
      </c>
      <c r="AE2607" s="1">
        <v>36515</v>
      </c>
      <c r="AF2607">
        <v>5.5830000000000002</v>
      </c>
      <c r="AH2607" s="1">
        <v>36515</v>
      </c>
      <c r="AI2607">
        <v>6.2880000000000003</v>
      </c>
      <c r="AK2607" s="1">
        <v>36515</v>
      </c>
      <c r="AL2607" t="s">
        <v>4</v>
      </c>
      <c r="AN2607" s="1">
        <v>36515</v>
      </c>
      <c r="AO2607" t="s">
        <v>4</v>
      </c>
      <c r="AQ2607" s="1">
        <v>36515</v>
      </c>
      <c r="AR2607" t="s">
        <v>4</v>
      </c>
      <c r="AT2607" s="1">
        <v>36515</v>
      </c>
      <c r="AU2607">
        <v>101.93</v>
      </c>
    </row>
    <row r="2608" spans="1:47" x14ac:dyDescent="0.3">
      <c r="A2608" s="1">
        <v>36516</v>
      </c>
      <c r="B2608">
        <v>5.45</v>
      </c>
      <c r="D2608" s="1">
        <v>36516</v>
      </c>
      <c r="E2608" t="s">
        <v>4</v>
      </c>
      <c r="G2608" s="1">
        <v>36516</v>
      </c>
      <c r="H2608" t="s">
        <v>4</v>
      </c>
      <c r="J2608" s="1">
        <v>36516</v>
      </c>
      <c r="K2608">
        <v>1436.13</v>
      </c>
      <c r="M2608" s="1">
        <v>36516</v>
      </c>
      <c r="N2608">
        <v>22.43</v>
      </c>
      <c r="P2608" s="1">
        <v>36516</v>
      </c>
      <c r="Q2608">
        <v>4632.5600000000004</v>
      </c>
      <c r="S2608" s="1">
        <v>36516</v>
      </c>
      <c r="T2608">
        <v>93.86</v>
      </c>
      <c r="V2608" s="1">
        <v>36516</v>
      </c>
      <c r="W2608">
        <v>6.2069999999999999</v>
      </c>
      <c r="Y2608" s="1">
        <v>36516</v>
      </c>
      <c r="Z2608">
        <v>6.3719999999999999</v>
      </c>
      <c r="AB2608" s="1">
        <v>36516</v>
      </c>
      <c r="AC2608">
        <v>6.4509999999999996</v>
      </c>
      <c r="AE2608" s="1">
        <v>36516</v>
      </c>
      <c r="AF2608">
        <v>5.5190000000000001</v>
      </c>
      <c r="AH2608" s="1">
        <v>36516</v>
      </c>
      <c r="AI2608">
        <v>6.2889999999999997</v>
      </c>
      <c r="AK2608" s="1">
        <v>36516</v>
      </c>
      <c r="AL2608" t="s">
        <v>4</v>
      </c>
      <c r="AN2608" s="1">
        <v>36516</v>
      </c>
      <c r="AO2608" t="s">
        <v>4</v>
      </c>
      <c r="AQ2608" s="1">
        <v>36516</v>
      </c>
      <c r="AR2608" t="s">
        <v>4</v>
      </c>
      <c r="AT2608" s="1">
        <v>36516</v>
      </c>
      <c r="AU2608">
        <v>101.87</v>
      </c>
    </row>
    <row r="2609" spans="1:47" x14ac:dyDescent="0.3">
      <c r="A2609" s="1">
        <v>36517</v>
      </c>
      <c r="B2609">
        <v>5.4</v>
      </c>
      <c r="D2609" s="1">
        <v>36517</v>
      </c>
      <c r="E2609" t="s">
        <v>4</v>
      </c>
      <c r="G2609" s="1">
        <v>36517</v>
      </c>
      <c r="H2609" t="s">
        <v>4</v>
      </c>
      <c r="J2609" s="1">
        <v>36517</v>
      </c>
      <c r="K2609">
        <v>1458.34</v>
      </c>
      <c r="M2609" s="1">
        <v>36517</v>
      </c>
      <c r="N2609">
        <v>21.12</v>
      </c>
      <c r="P2609" s="1">
        <v>36517</v>
      </c>
      <c r="Q2609">
        <v>4752.96</v>
      </c>
      <c r="S2609" s="1">
        <v>36517</v>
      </c>
      <c r="T2609">
        <v>93.86</v>
      </c>
      <c r="V2609" s="1">
        <v>36517</v>
      </c>
      <c r="W2609">
        <v>6.23</v>
      </c>
      <c r="Y2609" s="1">
        <v>36517</v>
      </c>
      <c r="Z2609">
        <v>6.415</v>
      </c>
      <c r="AB2609" s="1">
        <v>36517</v>
      </c>
      <c r="AC2609">
        <v>6.4889999999999999</v>
      </c>
      <c r="AE2609" s="1">
        <v>36517</v>
      </c>
      <c r="AF2609">
        <v>5.4530000000000003</v>
      </c>
      <c r="AH2609" s="1">
        <v>36517</v>
      </c>
      <c r="AI2609">
        <v>6.3159999999999998</v>
      </c>
      <c r="AK2609" s="1">
        <v>36517</v>
      </c>
      <c r="AL2609" t="s">
        <v>4</v>
      </c>
      <c r="AN2609" s="1">
        <v>36517</v>
      </c>
      <c r="AO2609" t="s">
        <v>4</v>
      </c>
      <c r="AQ2609" s="1">
        <v>36517</v>
      </c>
      <c r="AR2609" t="s">
        <v>4</v>
      </c>
      <c r="AT2609" s="1">
        <v>36517</v>
      </c>
      <c r="AU2609">
        <v>101.44</v>
      </c>
    </row>
    <row r="2610" spans="1:47" x14ac:dyDescent="0.3">
      <c r="A2610" s="1">
        <v>36518</v>
      </c>
      <c r="B2610">
        <v>4.96</v>
      </c>
      <c r="D2610" s="1">
        <v>36518</v>
      </c>
      <c r="E2610" t="s">
        <v>4</v>
      </c>
      <c r="G2610" s="1">
        <v>36518</v>
      </c>
      <c r="H2610" t="s">
        <v>4</v>
      </c>
      <c r="J2610" s="1">
        <v>36518</v>
      </c>
      <c r="K2610">
        <v>1458.34</v>
      </c>
      <c r="M2610" s="1">
        <v>36518</v>
      </c>
      <c r="N2610">
        <v>21.12</v>
      </c>
      <c r="P2610" s="1">
        <v>36518</v>
      </c>
      <c r="Q2610">
        <v>4781.16</v>
      </c>
      <c r="S2610" s="1">
        <v>36518</v>
      </c>
      <c r="T2610">
        <v>93.86</v>
      </c>
      <c r="V2610" s="1">
        <v>36518</v>
      </c>
      <c r="W2610">
        <v>6.23</v>
      </c>
      <c r="Y2610" s="1">
        <v>36518</v>
      </c>
      <c r="Z2610">
        <v>6.4080000000000004</v>
      </c>
      <c r="AB2610" s="1">
        <v>36518</v>
      </c>
      <c r="AC2610">
        <v>6.4859999999999998</v>
      </c>
      <c r="AE2610" s="1">
        <v>36518</v>
      </c>
      <c r="AF2610">
        <v>5.452</v>
      </c>
      <c r="AH2610" s="1">
        <v>36518</v>
      </c>
      <c r="AI2610">
        <v>6.3120000000000003</v>
      </c>
      <c r="AK2610" s="1">
        <v>36518</v>
      </c>
      <c r="AL2610" t="s">
        <v>4</v>
      </c>
      <c r="AN2610" s="1">
        <v>36518</v>
      </c>
      <c r="AO2610" t="s">
        <v>4</v>
      </c>
      <c r="AQ2610" s="1">
        <v>36518</v>
      </c>
      <c r="AR2610" t="s">
        <v>4</v>
      </c>
      <c r="AT2610" s="1">
        <v>36518</v>
      </c>
      <c r="AU2610">
        <v>101.58</v>
      </c>
    </row>
    <row r="2611" spans="1:47" x14ac:dyDescent="0.3">
      <c r="A2611" s="1">
        <v>36521</v>
      </c>
      <c r="B2611">
        <v>5.33</v>
      </c>
      <c r="D2611" s="1">
        <v>36521</v>
      </c>
      <c r="E2611" t="s">
        <v>4</v>
      </c>
      <c r="G2611" s="1">
        <v>36521</v>
      </c>
      <c r="H2611" t="s">
        <v>4</v>
      </c>
      <c r="J2611" s="1">
        <v>36521</v>
      </c>
      <c r="K2611">
        <v>1457.1</v>
      </c>
      <c r="M2611" s="1">
        <v>36521</v>
      </c>
      <c r="N2611">
        <v>23.07</v>
      </c>
      <c r="P2611" s="1">
        <v>36521</v>
      </c>
      <c r="Q2611">
        <v>4785.17</v>
      </c>
      <c r="S2611" s="1">
        <v>36521</v>
      </c>
      <c r="T2611">
        <v>93.86</v>
      </c>
      <c r="V2611" s="1">
        <v>36521</v>
      </c>
      <c r="W2611">
        <v>6.2050000000000001</v>
      </c>
      <c r="Y2611" s="1">
        <v>36521</v>
      </c>
      <c r="Z2611">
        <v>6.4009999999999998</v>
      </c>
      <c r="AB2611" s="1">
        <v>36521</v>
      </c>
      <c r="AC2611">
        <v>6.4649999999999999</v>
      </c>
      <c r="AE2611" s="1">
        <v>36521</v>
      </c>
      <c r="AF2611">
        <v>5.4409999999999998</v>
      </c>
      <c r="AH2611" s="1">
        <v>36521</v>
      </c>
      <c r="AI2611">
        <v>6.3090000000000002</v>
      </c>
      <c r="AK2611" s="1">
        <v>36521</v>
      </c>
      <c r="AL2611" t="s">
        <v>4</v>
      </c>
      <c r="AN2611" s="1">
        <v>36521</v>
      </c>
      <c r="AO2611" t="s">
        <v>4</v>
      </c>
      <c r="AQ2611" s="1">
        <v>36521</v>
      </c>
      <c r="AR2611" t="s">
        <v>4</v>
      </c>
      <c r="AT2611" s="1">
        <v>36521</v>
      </c>
      <c r="AU2611">
        <v>101.58</v>
      </c>
    </row>
    <row r="2612" spans="1:47" x14ac:dyDescent="0.3">
      <c r="A2612" s="1">
        <v>36522</v>
      </c>
      <c r="B2612">
        <v>4.8600000000000003</v>
      </c>
      <c r="D2612" s="1">
        <v>36522</v>
      </c>
      <c r="E2612" t="s">
        <v>4</v>
      </c>
      <c r="G2612" s="1">
        <v>36522</v>
      </c>
      <c r="H2612" t="s">
        <v>4</v>
      </c>
      <c r="J2612" s="1">
        <v>36522</v>
      </c>
      <c r="K2612">
        <v>1457.66</v>
      </c>
      <c r="M2612" s="1">
        <v>36522</v>
      </c>
      <c r="N2612">
        <v>22.97</v>
      </c>
      <c r="P2612" s="1">
        <v>36522</v>
      </c>
      <c r="Q2612">
        <v>4788.7</v>
      </c>
      <c r="S2612" s="1">
        <v>36522</v>
      </c>
      <c r="T2612">
        <v>93.855000000000004</v>
      </c>
      <c r="V2612" s="1">
        <v>36522</v>
      </c>
      <c r="W2612">
        <v>6.2130000000000001</v>
      </c>
      <c r="Y2612" s="1">
        <v>36522</v>
      </c>
      <c r="Z2612">
        <v>6.4130000000000003</v>
      </c>
      <c r="AB2612" s="1">
        <v>36522</v>
      </c>
      <c r="AC2612">
        <v>6.4740000000000002</v>
      </c>
      <c r="AE2612" s="1">
        <v>36522</v>
      </c>
      <c r="AF2612">
        <v>5.3739999999999997</v>
      </c>
      <c r="AH2612" s="1">
        <v>36522</v>
      </c>
      <c r="AI2612">
        <v>6.3159999999999998</v>
      </c>
      <c r="AK2612" s="1">
        <v>36522</v>
      </c>
      <c r="AL2612" t="s">
        <v>4</v>
      </c>
      <c r="AN2612" s="1">
        <v>36522</v>
      </c>
      <c r="AO2612" t="s">
        <v>4</v>
      </c>
      <c r="AQ2612" s="1">
        <v>36522</v>
      </c>
      <c r="AR2612" t="s">
        <v>4</v>
      </c>
      <c r="AT2612" s="1">
        <v>36522</v>
      </c>
      <c r="AU2612">
        <v>101.94</v>
      </c>
    </row>
    <row r="2613" spans="1:47" x14ac:dyDescent="0.3">
      <c r="A2613" s="1">
        <v>36523</v>
      </c>
      <c r="B2613">
        <v>4.6100000000000003</v>
      </c>
      <c r="D2613" s="1">
        <v>36523</v>
      </c>
      <c r="E2613" t="s">
        <v>4</v>
      </c>
      <c r="G2613" s="1">
        <v>36523</v>
      </c>
      <c r="H2613" t="s">
        <v>4</v>
      </c>
      <c r="J2613" s="1">
        <v>36523</v>
      </c>
      <c r="K2613">
        <v>1463.46</v>
      </c>
      <c r="M2613" s="1">
        <v>36523</v>
      </c>
      <c r="N2613">
        <v>23.09</v>
      </c>
      <c r="P2613" s="1">
        <v>36523</v>
      </c>
      <c r="Q2613">
        <v>4807.01</v>
      </c>
      <c r="S2613" s="1">
        <v>36523</v>
      </c>
      <c r="T2613">
        <v>93.864999999999995</v>
      </c>
      <c r="V2613" s="1">
        <v>36523</v>
      </c>
      <c r="W2613">
        <v>6.1970000000000001</v>
      </c>
      <c r="Y2613" s="1">
        <v>36523</v>
      </c>
      <c r="Z2613">
        <v>6.3840000000000003</v>
      </c>
      <c r="AB2613" s="1">
        <v>36523</v>
      </c>
      <c r="AC2613">
        <v>6.4429999999999996</v>
      </c>
      <c r="AE2613" s="1">
        <v>36523</v>
      </c>
      <c r="AF2613">
        <v>5.2060000000000004</v>
      </c>
      <c r="AH2613" s="1">
        <v>36523</v>
      </c>
      <c r="AI2613">
        <v>6.29</v>
      </c>
      <c r="AK2613" s="1">
        <v>36523</v>
      </c>
      <c r="AL2613" t="s">
        <v>4</v>
      </c>
      <c r="AN2613" s="1">
        <v>36523</v>
      </c>
      <c r="AO2613" t="s">
        <v>4</v>
      </c>
      <c r="AQ2613" s="1">
        <v>36523</v>
      </c>
      <c r="AR2613" t="s">
        <v>4</v>
      </c>
      <c r="AT2613" s="1">
        <v>36523</v>
      </c>
      <c r="AU2613">
        <v>101.98</v>
      </c>
    </row>
    <row r="2614" spans="1:47" x14ac:dyDescent="0.3">
      <c r="A2614" s="1">
        <v>36524</v>
      </c>
      <c r="B2614">
        <v>4.88</v>
      </c>
      <c r="D2614" s="1">
        <v>36524</v>
      </c>
      <c r="E2614" t="s">
        <v>4</v>
      </c>
      <c r="G2614" s="1">
        <v>36524</v>
      </c>
      <c r="H2614" t="s">
        <v>4</v>
      </c>
      <c r="J2614" s="1">
        <v>36524</v>
      </c>
      <c r="K2614">
        <v>1464.47</v>
      </c>
      <c r="M2614" s="1">
        <v>36524</v>
      </c>
      <c r="N2614">
        <v>24.76</v>
      </c>
      <c r="P2614" s="1">
        <v>36524</v>
      </c>
      <c r="Q2614">
        <v>4904.46</v>
      </c>
      <c r="S2614" s="1">
        <v>36524</v>
      </c>
      <c r="T2614">
        <v>93.864999999999995</v>
      </c>
      <c r="V2614" s="1">
        <v>36524</v>
      </c>
      <c r="W2614">
        <v>6.1630000000000003</v>
      </c>
      <c r="Y2614" s="1">
        <v>36524</v>
      </c>
      <c r="Z2614">
        <v>6.3659999999999997</v>
      </c>
      <c r="AB2614" s="1">
        <v>36524</v>
      </c>
      <c r="AC2614">
        <v>6.4180000000000001</v>
      </c>
      <c r="AE2614" s="1">
        <v>36524</v>
      </c>
      <c r="AF2614">
        <v>5.1840000000000002</v>
      </c>
      <c r="AH2614" s="1">
        <v>36524</v>
      </c>
      <c r="AI2614">
        <v>6.2709999999999999</v>
      </c>
      <c r="AK2614" s="1">
        <v>36524</v>
      </c>
      <c r="AL2614" t="s">
        <v>4</v>
      </c>
      <c r="AN2614" s="1">
        <v>36524</v>
      </c>
      <c r="AO2614" t="s">
        <v>4</v>
      </c>
      <c r="AQ2614" s="1">
        <v>36524</v>
      </c>
      <c r="AR2614" t="s">
        <v>4</v>
      </c>
      <c r="AT2614" s="1">
        <v>36524</v>
      </c>
      <c r="AU2614">
        <v>101.82</v>
      </c>
    </row>
    <row r="2615" spans="1:47" x14ac:dyDescent="0.3">
      <c r="A2615" s="1">
        <v>36525</v>
      </c>
      <c r="B2615">
        <v>3.99</v>
      </c>
      <c r="D2615" s="1">
        <v>36525</v>
      </c>
      <c r="E2615" t="s">
        <v>4</v>
      </c>
      <c r="G2615" s="1">
        <v>36525</v>
      </c>
      <c r="H2615">
        <v>145.56399999999999</v>
      </c>
      <c r="J2615" s="1">
        <v>36525</v>
      </c>
      <c r="K2615">
        <v>1469.25</v>
      </c>
      <c r="M2615" s="1">
        <v>36525</v>
      </c>
      <c r="N2615">
        <v>24.64</v>
      </c>
      <c r="P2615" s="1">
        <v>36525</v>
      </c>
      <c r="Q2615">
        <v>4904.46</v>
      </c>
      <c r="S2615" s="1">
        <v>36525</v>
      </c>
      <c r="T2615">
        <v>93.834999999999994</v>
      </c>
      <c r="V2615" s="1">
        <v>36525</v>
      </c>
      <c r="W2615">
        <v>6.2140000000000004</v>
      </c>
      <c r="Y2615" s="1">
        <v>36525</v>
      </c>
      <c r="Z2615">
        <v>6.4420000000000002</v>
      </c>
      <c r="AB2615" s="1">
        <v>36525</v>
      </c>
      <c r="AC2615">
        <v>6.4779999999999998</v>
      </c>
      <c r="AE2615" s="1">
        <v>36525</v>
      </c>
      <c r="AF2615">
        <v>5.3280000000000003</v>
      </c>
      <c r="AH2615" s="1">
        <v>36525</v>
      </c>
      <c r="AI2615">
        <v>6.3440000000000003</v>
      </c>
      <c r="AK2615" s="1">
        <v>36525</v>
      </c>
      <c r="AL2615" t="s">
        <v>4</v>
      </c>
      <c r="AN2615" s="1">
        <v>36525</v>
      </c>
      <c r="AO2615" t="s">
        <v>4</v>
      </c>
      <c r="AQ2615" s="1">
        <v>36525</v>
      </c>
      <c r="AR2615" t="s">
        <v>4</v>
      </c>
      <c r="AT2615" s="1">
        <v>36525</v>
      </c>
      <c r="AU2615">
        <v>101.87</v>
      </c>
    </row>
    <row r="2616" spans="1:47" x14ac:dyDescent="0.3">
      <c r="A2616" s="1">
        <v>36528</v>
      </c>
      <c r="B2616">
        <v>5.43</v>
      </c>
      <c r="D2616" s="1">
        <v>36528</v>
      </c>
      <c r="E2616" t="s">
        <v>4</v>
      </c>
      <c r="G2616" s="1">
        <v>36528</v>
      </c>
      <c r="H2616">
        <v>132.345</v>
      </c>
      <c r="J2616" s="1">
        <v>36528</v>
      </c>
      <c r="K2616">
        <v>1455.22</v>
      </c>
      <c r="M2616" s="1">
        <v>36528</v>
      </c>
      <c r="N2616">
        <v>24.21</v>
      </c>
      <c r="P2616" s="1">
        <v>36528</v>
      </c>
      <c r="Q2616">
        <v>4849.22</v>
      </c>
      <c r="S2616" s="1">
        <v>36528</v>
      </c>
      <c r="T2616">
        <v>93.78</v>
      </c>
      <c r="V2616" s="1">
        <v>36528</v>
      </c>
      <c r="W2616">
        <v>6.3840000000000003</v>
      </c>
      <c r="Y2616" s="1">
        <v>36528</v>
      </c>
      <c r="Z2616">
        <v>6.5919999999999996</v>
      </c>
      <c r="AB2616" s="1">
        <v>36528</v>
      </c>
      <c r="AC2616">
        <v>6.6219999999999999</v>
      </c>
      <c r="AE2616" s="1">
        <v>36528</v>
      </c>
      <c r="AF2616">
        <v>5.4109999999999996</v>
      </c>
      <c r="AH2616" s="1">
        <v>36528</v>
      </c>
      <c r="AI2616">
        <v>6.5019999999999998</v>
      </c>
      <c r="AK2616" s="1">
        <v>36528</v>
      </c>
      <c r="AL2616" t="s">
        <v>4</v>
      </c>
      <c r="AN2616" s="1">
        <v>36528</v>
      </c>
      <c r="AO2616" t="s">
        <v>4</v>
      </c>
      <c r="AQ2616" s="1">
        <v>36528</v>
      </c>
      <c r="AR2616" t="s">
        <v>4</v>
      </c>
      <c r="AT2616" s="1">
        <v>36528</v>
      </c>
      <c r="AU2616">
        <v>100.22</v>
      </c>
    </row>
    <row r="2617" spans="1:47" x14ac:dyDescent="0.3">
      <c r="A2617" s="1">
        <v>36529</v>
      </c>
      <c r="B2617">
        <v>5.38</v>
      </c>
      <c r="D2617" s="1">
        <v>36529</v>
      </c>
      <c r="E2617" t="s">
        <v>4</v>
      </c>
      <c r="G2617" s="1">
        <v>36529</v>
      </c>
      <c r="H2617">
        <v>132.679</v>
      </c>
      <c r="J2617" s="1">
        <v>36529</v>
      </c>
      <c r="K2617">
        <v>1399.42</v>
      </c>
      <c r="M2617" s="1">
        <v>36529</v>
      </c>
      <c r="N2617">
        <v>27.01</v>
      </c>
      <c r="P2617" s="1">
        <v>36529</v>
      </c>
      <c r="Q2617">
        <v>4657.83</v>
      </c>
      <c r="S2617" s="1">
        <v>36529</v>
      </c>
      <c r="T2617">
        <v>93.795000000000002</v>
      </c>
      <c r="V2617" s="1">
        <v>36529</v>
      </c>
      <c r="W2617">
        <v>6.2990000000000004</v>
      </c>
      <c r="Y2617" s="1">
        <v>36529</v>
      </c>
      <c r="Z2617">
        <v>6.4969999999999999</v>
      </c>
      <c r="AB2617" s="1">
        <v>36529</v>
      </c>
      <c r="AC2617">
        <v>6.5369999999999999</v>
      </c>
      <c r="AE2617" s="1">
        <v>36529</v>
      </c>
      <c r="AF2617">
        <v>5.4470000000000001</v>
      </c>
      <c r="AH2617" s="1">
        <v>36529</v>
      </c>
      <c r="AI2617">
        <v>6.3979999999999997</v>
      </c>
      <c r="AK2617" s="1">
        <v>36529</v>
      </c>
      <c r="AL2617" t="s">
        <v>4</v>
      </c>
      <c r="AN2617" s="1">
        <v>36529</v>
      </c>
      <c r="AO2617" t="s">
        <v>4</v>
      </c>
      <c r="AQ2617" s="1">
        <v>36529</v>
      </c>
      <c r="AR2617" t="s">
        <v>4</v>
      </c>
      <c r="AT2617" s="1">
        <v>36529</v>
      </c>
      <c r="AU2617">
        <v>100.41</v>
      </c>
    </row>
    <row r="2618" spans="1:47" x14ac:dyDescent="0.3">
      <c r="A2618" s="1">
        <v>36530</v>
      </c>
      <c r="B2618">
        <v>5.41</v>
      </c>
      <c r="D2618" s="1">
        <v>36530</v>
      </c>
      <c r="E2618" t="s">
        <v>4</v>
      </c>
      <c r="G2618" s="1">
        <v>36530</v>
      </c>
      <c r="H2618">
        <v>130.31899999999999</v>
      </c>
      <c r="J2618" s="1">
        <v>36530</v>
      </c>
      <c r="K2618">
        <v>1402.11</v>
      </c>
      <c r="M2618" s="1">
        <v>36530</v>
      </c>
      <c r="N2618">
        <v>26.41</v>
      </c>
      <c r="P2618" s="1">
        <v>36530</v>
      </c>
      <c r="Q2618">
        <v>4541.75</v>
      </c>
      <c r="S2618" s="1">
        <v>36530</v>
      </c>
      <c r="T2618">
        <v>93.79</v>
      </c>
      <c r="V2618" s="1">
        <v>36530</v>
      </c>
      <c r="W2618">
        <v>6.3579999999999997</v>
      </c>
      <c r="Y2618" s="1">
        <v>36530</v>
      </c>
      <c r="Z2618">
        <v>6.5940000000000003</v>
      </c>
      <c r="AB2618" s="1">
        <v>36530</v>
      </c>
      <c r="AC2618">
        <v>6.6210000000000004</v>
      </c>
      <c r="AE2618" s="1">
        <v>36530</v>
      </c>
      <c r="AF2618">
        <v>5.4249999999999998</v>
      </c>
      <c r="AH2618" s="1">
        <v>36530</v>
      </c>
      <c r="AI2618">
        <v>6.4829999999999997</v>
      </c>
      <c r="AK2618" s="1">
        <v>36530</v>
      </c>
      <c r="AL2618" t="s">
        <v>4</v>
      </c>
      <c r="AN2618" s="1">
        <v>36530</v>
      </c>
      <c r="AO2618" t="s">
        <v>4</v>
      </c>
      <c r="AQ2618" s="1">
        <v>36530</v>
      </c>
      <c r="AR2618" t="s">
        <v>4</v>
      </c>
      <c r="AT2618" s="1">
        <v>36530</v>
      </c>
      <c r="AU2618">
        <v>100.38</v>
      </c>
    </row>
    <row r="2619" spans="1:47" x14ac:dyDescent="0.3">
      <c r="A2619" s="1">
        <v>36531</v>
      </c>
      <c r="B2619">
        <v>5.54</v>
      </c>
      <c r="D2619" s="1">
        <v>36531</v>
      </c>
      <c r="E2619" t="s">
        <v>4</v>
      </c>
      <c r="G2619" s="1">
        <v>36531</v>
      </c>
      <c r="H2619">
        <v>130.66800000000001</v>
      </c>
      <c r="J2619" s="1">
        <v>36531</v>
      </c>
      <c r="K2619">
        <v>1403.45</v>
      </c>
      <c r="M2619" s="1">
        <v>36531</v>
      </c>
      <c r="N2619">
        <v>25.73</v>
      </c>
      <c r="P2619" s="1">
        <v>36531</v>
      </c>
      <c r="Q2619">
        <v>4500.6899999999996</v>
      </c>
      <c r="S2619" s="1">
        <v>36531</v>
      </c>
      <c r="T2619">
        <v>93.79</v>
      </c>
      <c r="V2619" s="1">
        <v>36531</v>
      </c>
      <c r="W2619">
        <v>6.2990000000000004</v>
      </c>
      <c r="Y2619" s="1">
        <v>36531</v>
      </c>
      <c r="Z2619">
        <v>6.524</v>
      </c>
      <c r="AB2619" s="1">
        <v>36531</v>
      </c>
      <c r="AC2619">
        <v>6.5529999999999999</v>
      </c>
      <c r="AE2619" s="1">
        <v>36531</v>
      </c>
      <c r="AF2619">
        <v>5.383</v>
      </c>
      <c r="AH2619" s="1">
        <v>36531</v>
      </c>
      <c r="AI2619">
        <v>6.4180000000000001</v>
      </c>
      <c r="AK2619" s="1">
        <v>36531</v>
      </c>
      <c r="AL2619" t="s">
        <v>4</v>
      </c>
      <c r="AN2619" s="1">
        <v>36531</v>
      </c>
      <c r="AO2619" t="s">
        <v>4</v>
      </c>
      <c r="AQ2619" s="1">
        <v>36531</v>
      </c>
      <c r="AR2619" t="s">
        <v>4</v>
      </c>
      <c r="AT2619" s="1">
        <v>36531</v>
      </c>
      <c r="AU2619">
        <v>100.48</v>
      </c>
    </row>
    <row r="2620" spans="1:47" x14ac:dyDescent="0.3">
      <c r="A2620" s="1">
        <v>36532</v>
      </c>
      <c r="B2620">
        <v>5.61</v>
      </c>
      <c r="D2620" s="1">
        <v>36532</v>
      </c>
      <c r="E2620" t="s">
        <v>4</v>
      </c>
      <c r="G2620" s="1">
        <v>36532</v>
      </c>
      <c r="H2620">
        <v>132.11099999999999</v>
      </c>
      <c r="J2620" s="1">
        <v>36532</v>
      </c>
      <c r="K2620">
        <v>1441.47</v>
      </c>
      <c r="M2620" s="1">
        <v>36532</v>
      </c>
      <c r="N2620">
        <v>21.72</v>
      </c>
      <c r="P2620" s="1">
        <v>36532</v>
      </c>
      <c r="Q2620">
        <v>4648.2700000000004</v>
      </c>
      <c r="S2620" s="1">
        <v>36532</v>
      </c>
      <c r="T2620">
        <v>93.795000000000002</v>
      </c>
      <c r="V2620" s="1">
        <v>36532</v>
      </c>
      <c r="W2620">
        <v>6.3079999999999998</v>
      </c>
      <c r="Y2620" s="1">
        <v>36532</v>
      </c>
      <c r="Z2620">
        <v>6.5149999999999997</v>
      </c>
      <c r="AB2620" s="1">
        <v>36532</v>
      </c>
      <c r="AC2620">
        <v>6.5460000000000003</v>
      </c>
      <c r="AE2620" s="1">
        <v>36532</v>
      </c>
      <c r="AF2620">
        <v>5.38</v>
      </c>
      <c r="AH2620" s="1">
        <v>36532</v>
      </c>
      <c r="AI2620">
        <v>6.4109999999999996</v>
      </c>
      <c r="AK2620" s="1">
        <v>36532</v>
      </c>
      <c r="AL2620" t="s">
        <v>4</v>
      </c>
      <c r="AN2620" s="1">
        <v>36532</v>
      </c>
      <c r="AO2620" t="s">
        <v>4</v>
      </c>
      <c r="AQ2620" s="1">
        <v>36532</v>
      </c>
      <c r="AR2620" t="s">
        <v>4</v>
      </c>
      <c r="AT2620" s="1">
        <v>36532</v>
      </c>
      <c r="AU2620">
        <v>100.72</v>
      </c>
    </row>
    <row r="2621" spans="1:47" x14ac:dyDescent="0.3">
      <c r="A2621" s="1">
        <v>36535</v>
      </c>
      <c r="B2621">
        <v>5.74</v>
      </c>
      <c r="D2621" s="1">
        <v>36535</v>
      </c>
      <c r="E2621" t="s">
        <v>4</v>
      </c>
      <c r="G2621" s="1">
        <v>36535</v>
      </c>
      <c r="H2621">
        <v>129.839</v>
      </c>
      <c r="J2621" s="1">
        <v>36535</v>
      </c>
      <c r="K2621">
        <v>1457.6</v>
      </c>
      <c r="M2621" s="1">
        <v>36535</v>
      </c>
      <c r="N2621">
        <v>21.71</v>
      </c>
      <c r="P2621" s="1">
        <v>36535</v>
      </c>
      <c r="Q2621">
        <v>4714.03</v>
      </c>
      <c r="S2621" s="1">
        <v>36535</v>
      </c>
      <c r="T2621">
        <v>93.79</v>
      </c>
      <c r="V2621" s="1">
        <v>36535</v>
      </c>
      <c r="W2621">
        <v>6.359</v>
      </c>
      <c r="Y2621" s="1">
        <v>36535</v>
      </c>
      <c r="Z2621">
        <v>6.5519999999999996</v>
      </c>
      <c r="AB2621" s="1">
        <v>36535</v>
      </c>
      <c r="AC2621">
        <v>6.5839999999999996</v>
      </c>
      <c r="AE2621" s="1">
        <v>36535</v>
      </c>
      <c r="AF2621">
        <v>5.39</v>
      </c>
      <c r="AH2621" s="1">
        <v>36535</v>
      </c>
      <c r="AI2621">
        <v>6.4610000000000003</v>
      </c>
      <c r="AK2621" s="1">
        <v>36535</v>
      </c>
      <c r="AL2621" t="s">
        <v>4</v>
      </c>
      <c r="AN2621" s="1">
        <v>36535</v>
      </c>
      <c r="AO2621" t="s">
        <v>4</v>
      </c>
      <c r="AQ2621" s="1">
        <v>36535</v>
      </c>
      <c r="AR2621" t="s">
        <v>4</v>
      </c>
      <c r="AT2621" s="1">
        <v>36535</v>
      </c>
      <c r="AU2621">
        <v>100.99</v>
      </c>
    </row>
    <row r="2622" spans="1:47" x14ac:dyDescent="0.3">
      <c r="A2622" s="1">
        <v>36536</v>
      </c>
      <c r="B2622">
        <v>5.63</v>
      </c>
      <c r="D2622" s="1">
        <v>36536</v>
      </c>
      <c r="E2622" t="s">
        <v>4</v>
      </c>
      <c r="G2622" s="1">
        <v>36536</v>
      </c>
      <c r="H2622">
        <v>129.03700000000001</v>
      </c>
      <c r="J2622" s="1">
        <v>36536</v>
      </c>
      <c r="K2622">
        <v>1438.56</v>
      </c>
      <c r="M2622" s="1">
        <v>36536</v>
      </c>
      <c r="N2622">
        <v>22.5</v>
      </c>
      <c r="P2622" s="1">
        <v>36536</v>
      </c>
      <c r="Q2622">
        <v>4671.5</v>
      </c>
      <c r="S2622" s="1">
        <v>36536</v>
      </c>
      <c r="T2622">
        <v>93.754999999999995</v>
      </c>
      <c r="V2622" s="1">
        <v>36536</v>
      </c>
      <c r="W2622">
        <v>6.4279999999999999</v>
      </c>
      <c r="Y2622" s="1">
        <v>36536</v>
      </c>
      <c r="Z2622">
        <v>6.657</v>
      </c>
      <c r="AB2622" s="1">
        <v>36536</v>
      </c>
      <c r="AC2622">
        <v>6.6710000000000003</v>
      </c>
      <c r="AE2622" s="1">
        <v>36536</v>
      </c>
      <c r="AF2622">
        <v>5.4260000000000002</v>
      </c>
      <c r="AH2622" s="1">
        <v>36536</v>
      </c>
      <c r="AI2622">
        <v>6.5540000000000003</v>
      </c>
      <c r="AK2622" s="1">
        <v>36536</v>
      </c>
      <c r="AL2622" t="s">
        <v>4</v>
      </c>
      <c r="AN2622" s="1">
        <v>36536</v>
      </c>
      <c r="AO2622" t="s">
        <v>4</v>
      </c>
      <c r="AQ2622" s="1">
        <v>36536</v>
      </c>
      <c r="AR2622" t="s">
        <v>4</v>
      </c>
      <c r="AT2622" s="1">
        <v>36536</v>
      </c>
      <c r="AU2622">
        <v>100.56</v>
      </c>
    </row>
    <row r="2623" spans="1:47" x14ac:dyDescent="0.3">
      <c r="A2623" s="1">
        <v>36537</v>
      </c>
      <c r="B2623">
        <v>5.59</v>
      </c>
      <c r="D2623" s="1">
        <v>36537</v>
      </c>
      <c r="E2623" t="s">
        <v>4</v>
      </c>
      <c r="G2623" s="1">
        <v>36537</v>
      </c>
      <c r="H2623">
        <v>128.55500000000001</v>
      </c>
      <c r="J2623" s="1">
        <v>36537</v>
      </c>
      <c r="K2623">
        <v>1432.25</v>
      </c>
      <c r="M2623" s="1">
        <v>36537</v>
      </c>
      <c r="N2623">
        <v>22.84</v>
      </c>
      <c r="P2623" s="1">
        <v>36537</v>
      </c>
      <c r="Q2623">
        <v>4649.3</v>
      </c>
      <c r="S2623" s="1">
        <v>36537</v>
      </c>
      <c r="T2623">
        <v>93.745000000000005</v>
      </c>
      <c r="V2623" s="1">
        <v>36537</v>
      </c>
      <c r="W2623">
        <v>6.4719999999999995</v>
      </c>
      <c r="Y2623" s="1">
        <v>36537</v>
      </c>
      <c r="Z2623">
        <v>6.7030000000000003</v>
      </c>
      <c r="AB2623" s="1">
        <v>36537</v>
      </c>
      <c r="AC2623">
        <v>6.7190000000000003</v>
      </c>
      <c r="AE2623" s="1">
        <v>36537</v>
      </c>
      <c r="AF2623">
        <v>5.4459999999999997</v>
      </c>
      <c r="AH2623" s="1">
        <v>36537</v>
      </c>
      <c r="AI2623">
        <v>6.6050000000000004</v>
      </c>
      <c r="AK2623" s="1">
        <v>36537</v>
      </c>
      <c r="AL2623" t="s">
        <v>4</v>
      </c>
      <c r="AN2623" s="1">
        <v>36537</v>
      </c>
      <c r="AO2623" t="s">
        <v>4</v>
      </c>
      <c r="AQ2623" s="1">
        <v>36537</v>
      </c>
      <c r="AR2623" t="s">
        <v>4</v>
      </c>
      <c r="AT2623" s="1">
        <v>36537</v>
      </c>
      <c r="AU2623">
        <v>100.62</v>
      </c>
    </row>
    <row r="2624" spans="1:47" x14ac:dyDescent="0.3">
      <c r="A2624" s="1">
        <v>36538</v>
      </c>
      <c r="B2624">
        <v>5.58</v>
      </c>
      <c r="D2624" s="1">
        <v>36538</v>
      </c>
      <c r="E2624" t="s">
        <v>4</v>
      </c>
      <c r="G2624" s="1">
        <v>36538</v>
      </c>
      <c r="H2624">
        <v>128.964</v>
      </c>
      <c r="J2624" s="1">
        <v>36538</v>
      </c>
      <c r="K2624">
        <v>1449.68</v>
      </c>
      <c r="M2624" s="1">
        <v>36538</v>
      </c>
      <c r="N2624">
        <v>21.71</v>
      </c>
      <c r="P2624" s="1">
        <v>36538</v>
      </c>
      <c r="Q2624">
        <v>4688.3500000000004</v>
      </c>
      <c r="S2624" s="1">
        <v>36538</v>
      </c>
      <c r="T2624">
        <v>93.765000000000001</v>
      </c>
      <c r="V2624" s="1">
        <v>36538</v>
      </c>
      <c r="W2624">
        <v>6.3940000000000001</v>
      </c>
      <c r="Y2624" s="1">
        <v>36538</v>
      </c>
      <c r="Z2624">
        <v>6.63</v>
      </c>
      <c r="AB2624" s="1">
        <v>36538</v>
      </c>
      <c r="AC2624">
        <v>6.6530000000000005</v>
      </c>
      <c r="AE2624" s="1">
        <v>36538</v>
      </c>
      <c r="AF2624">
        <v>5.4030000000000005</v>
      </c>
      <c r="AH2624" s="1">
        <v>36538</v>
      </c>
      <c r="AI2624">
        <v>6.5280000000000005</v>
      </c>
      <c r="AK2624" s="1">
        <v>36538</v>
      </c>
      <c r="AL2624" t="s">
        <v>4</v>
      </c>
      <c r="AN2624" s="1">
        <v>36538</v>
      </c>
      <c r="AO2624" t="s">
        <v>4</v>
      </c>
      <c r="AQ2624" s="1">
        <v>36538</v>
      </c>
      <c r="AR2624" t="s">
        <v>4</v>
      </c>
      <c r="AT2624" s="1">
        <v>36538</v>
      </c>
      <c r="AU2624">
        <v>101</v>
      </c>
    </row>
    <row r="2625" spans="1:47" x14ac:dyDescent="0.3">
      <c r="A2625" s="1">
        <v>36539</v>
      </c>
      <c r="B2625">
        <v>5.5600000000000005</v>
      </c>
      <c r="D2625" s="1">
        <v>36539</v>
      </c>
      <c r="E2625" t="s">
        <v>4</v>
      </c>
      <c r="G2625" s="1">
        <v>36539</v>
      </c>
      <c r="H2625">
        <v>127.14</v>
      </c>
      <c r="J2625" s="1">
        <v>36539</v>
      </c>
      <c r="K2625">
        <v>1465.15</v>
      </c>
      <c r="M2625" s="1">
        <v>36539</v>
      </c>
      <c r="N2625">
        <v>19.66</v>
      </c>
      <c r="P2625" s="1">
        <v>36539</v>
      </c>
      <c r="Q2625">
        <v>4829.3599999999997</v>
      </c>
      <c r="S2625" s="1">
        <v>36539</v>
      </c>
      <c r="T2625">
        <v>93.77</v>
      </c>
      <c r="V2625" s="1">
        <v>36539</v>
      </c>
      <c r="W2625">
        <v>6.43</v>
      </c>
      <c r="Y2625" s="1">
        <v>36539</v>
      </c>
      <c r="Z2625">
        <v>6.6790000000000003</v>
      </c>
      <c r="AB2625" s="1">
        <v>36539</v>
      </c>
      <c r="AC2625">
        <v>6.6970000000000001</v>
      </c>
      <c r="AE2625" s="1">
        <v>36539</v>
      </c>
      <c r="AF2625">
        <v>5.4</v>
      </c>
      <c r="AH2625" s="1">
        <v>36539</v>
      </c>
      <c r="AI2625">
        <v>6.5759999999999996</v>
      </c>
      <c r="AK2625" s="1">
        <v>36539</v>
      </c>
      <c r="AL2625" t="s">
        <v>4</v>
      </c>
      <c r="AN2625" s="1">
        <v>36539</v>
      </c>
      <c r="AO2625" t="s">
        <v>4</v>
      </c>
      <c r="AQ2625" s="1">
        <v>36539</v>
      </c>
      <c r="AR2625" t="s">
        <v>4</v>
      </c>
      <c r="AT2625" s="1">
        <v>36539</v>
      </c>
      <c r="AU2625">
        <v>101.72</v>
      </c>
    </row>
    <row r="2626" spans="1:47" x14ac:dyDescent="0.3">
      <c r="A2626" s="1">
        <v>36542</v>
      </c>
      <c r="B2626">
        <v>5.5600000000000005</v>
      </c>
      <c r="D2626" s="1">
        <v>36542</v>
      </c>
      <c r="E2626" t="s">
        <v>4</v>
      </c>
      <c r="G2626" s="1">
        <v>36542</v>
      </c>
      <c r="H2626">
        <v>127.14</v>
      </c>
      <c r="J2626" s="1">
        <v>36542</v>
      </c>
      <c r="K2626">
        <v>1465.15</v>
      </c>
      <c r="M2626" s="1">
        <v>36542</v>
      </c>
      <c r="N2626">
        <v>19.66</v>
      </c>
      <c r="P2626" s="1">
        <v>36542</v>
      </c>
      <c r="Q2626">
        <v>4884.5</v>
      </c>
      <c r="S2626" s="1">
        <v>36542</v>
      </c>
      <c r="T2626">
        <v>93.77</v>
      </c>
      <c r="V2626" s="1">
        <v>36542</v>
      </c>
      <c r="W2626">
        <v>6.43</v>
      </c>
      <c r="Y2626" s="1">
        <v>36542</v>
      </c>
      <c r="Z2626">
        <v>6.681</v>
      </c>
      <c r="AB2626" s="1">
        <v>36542</v>
      </c>
      <c r="AC2626">
        <v>6.6890000000000001</v>
      </c>
      <c r="AE2626" s="1">
        <v>36542</v>
      </c>
      <c r="AF2626">
        <v>5.399</v>
      </c>
      <c r="AH2626" s="1">
        <v>36542</v>
      </c>
      <c r="AI2626">
        <v>6.5759999999999996</v>
      </c>
      <c r="AK2626" s="1">
        <v>36542</v>
      </c>
      <c r="AL2626" t="s">
        <v>4</v>
      </c>
      <c r="AN2626" s="1">
        <v>36542</v>
      </c>
      <c r="AO2626" t="s">
        <v>4</v>
      </c>
      <c r="AQ2626" s="1">
        <v>36542</v>
      </c>
      <c r="AR2626" t="s">
        <v>4</v>
      </c>
      <c r="AT2626" s="1">
        <v>36542</v>
      </c>
      <c r="AU2626">
        <v>101.77</v>
      </c>
    </row>
    <row r="2627" spans="1:47" x14ac:dyDescent="0.3">
      <c r="A2627" s="1">
        <v>36543</v>
      </c>
      <c r="B2627">
        <v>5.83</v>
      </c>
      <c r="D2627" s="1">
        <v>36543</v>
      </c>
      <c r="E2627" t="s">
        <v>4</v>
      </c>
      <c r="G2627" s="1">
        <v>36543</v>
      </c>
      <c r="H2627">
        <v>127.285</v>
      </c>
      <c r="J2627" s="1">
        <v>36543</v>
      </c>
      <c r="K2627">
        <v>1455.14</v>
      </c>
      <c r="M2627" s="1">
        <v>36543</v>
      </c>
      <c r="N2627">
        <v>21.5</v>
      </c>
      <c r="P2627" s="1">
        <v>36543</v>
      </c>
      <c r="Q2627">
        <v>4761</v>
      </c>
      <c r="S2627" s="1">
        <v>36543</v>
      </c>
      <c r="T2627">
        <v>93.77</v>
      </c>
      <c r="V2627" s="1">
        <v>36543</v>
      </c>
      <c r="W2627">
        <v>6.4649999999999999</v>
      </c>
      <c r="Y2627" s="1">
        <v>36543</v>
      </c>
      <c r="Z2627">
        <v>6.7480000000000002</v>
      </c>
      <c r="AB2627" s="1">
        <v>36543</v>
      </c>
      <c r="AC2627">
        <v>6.7469999999999999</v>
      </c>
      <c r="AE2627" s="1">
        <v>36543</v>
      </c>
      <c r="AF2627">
        <v>5.3780000000000001</v>
      </c>
      <c r="AH2627" s="1">
        <v>36543</v>
      </c>
      <c r="AI2627">
        <v>6.6230000000000002</v>
      </c>
      <c r="AK2627" s="1">
        <v>36543</v>
      </c>
      <c r="AL2627" t="s">
        <v>4</v>
      </c>
      <c r="AN2627" s="1">
        <v>36543</v>
      </c>
      <c r="AO2627" t="s">
        <v>4</v>
      </c>
      <c r="AQ2627" s="1">
        <v>36543</v>
      </c>
      <c r="AR2627" t="s">
        <v>4</v>
      </c>
      <c r="AT2627" s="1">
        <v>36543</v>
      </c>
      <c r="AU2627">
        <v>101.86</v>
      </c>
    </row>
    <row r="2628" spans="1:47" x14ac:dyDescent="0.3">
      <c r="A2628" s="1">
        <v>36544</v>
      </c>
      <c r="B2628">
        <v>5.47</v>
      </c>
      <c r="D2628" s="1">
        <v>36544</v>
      </c>
      <c r="E2628" t="s">
        <v>4</v>
      </c>
      <c r="G2628" s="1">
        <v>36544</v>
      </c>
      <c r="H2628">
        <v>126.629</v>
      </c>
      <c r="J2628" s="1">
        <v>36544</v>
      </c>
      <c r="K2628">
        <v>1455.9</v>
      </c>
      <c r="M2628" s="1">
        <v>36544</v>
      </c>
      <c r="N2628">
        <v>21.72</v>
      </c>
      <c r="P2628" s="1">
        <v>36544</v>
      </c>
      <c r="Q2628">
        <v>4768.37</v>
      </c>
      <c r="S2628" s="1">
        <v>36544</v>
      </c>
      <c r="T2628">
        <v>93.784999999999997</v>
      </c>
      <c r="V2628" s="1">
        <v>36544</v>
      </c>
      <c r="W2628">
        <v>6.4480000000000004</v>
      </c>
      <c r="Y2628" s="1">
        <v>36544</v>
      </c>
      <c r="Z2628">
        <v>6.7320000000000002</v>
      </c>
      <c r="AB2628" s="1">
        <v>36544</v>
      </c>
      <c r="AC2628">
        <v>6.7169999999999996</v>
      </c>
      <c r="AE2628" s="1">
        <v>36544</v>
      </c>
      <c r="AF2628">
        <v>5.3259999999999996</v>
      </c>
      <c r="AH2628" s="1">
        <v>36544</v>
      </c>
      <c r="AI2628">
        <v>6.6040000000000001</v>
      </c>
      <c r="AK2628" s="1">
        <v>36544</v>
      </c>
      <c r="AL2628" t="s">
        <v>4</v>
      </c>
      <c r="AN2628" s="1">
        <v>36544</v>
      </c>
      <c r="AO2628" t="s">
        <v>4</v>
      </c>
      <c r="AQ2628" s="1">
        <v>36544</v>
      </c>
      <c r="AR2628" t="s">
        <v>4</v>
      </c>
      <c r="AT2628" s="1">
        <v>36544</v>
      </c>
      <c r="AU2628">
        <v>101.76</v>
      </c>
    </row>
    <row r="2629" spans="1:47" x14ac:dyDescent="0.3">
      <c r="A2629" s="1">
        <v>36545</v>
      </c>
      <c r="B2629">
        <v>5.44</v>
      </c>
      <c r="D2629" s="1">
        <v>36545</v>
      </c>
      <c r="E2629" t="s">
        <v>4</v>
      </c>
      <c r="G2629" s="1">
        <v>36545</v>
      </c>
      <c r="H2629">
        <v>126.19499999999999</v>
      </c>
      <c r="J2629" s="1">
        <v>36545</v>
      </c>
      <c r="K2629">
        <v>1445.57</v>
      </c>
      <c r="M2629" s="1">
        <v>36545</v>
      </c>
      <c r="N2629">
        <v>21.75</v>
      </c>
      <c r="P2629" s="1">
        <v>36545</v>
      </c>
      <c r="Q2629">
        <v>4778.71</v>
      </c>
      <c r="S2629" s="1">
        <v>36545</v>
      </c>
      <c r="T2629">
        <v>93.784999999999997</v>
      </c>
      <c r="V2629" s="1">
        <v>36545</v>
      </c>
      <c r="W2629">
        <v>6.492</v>
      </c>
      <c r="Y2629" s="1">
        <v>36545</v>
      </c>
      <c r="Z2629">
        <v>6.7880000000000003</v>
      </c>
      <c r="AB2629" s="1">
        <v>36545</v>
      </c>
      <c r="AC2629">
        <v>6.7469999999999999</v>
      </c>
      <c r="AE2629" s="1">
        <v>36545</v>
      </c>
      <c r="AF2629">
        <v>5.4560000000000004</v>
      </c>
      <c r="AH2629" s="1">
        <v>36545</v>
      </c>
      <c r="AI2629">
        <v>6.6630000000000003</v>
      </c>
      <c r="AK2629" s="1">
        <v>36545</v>
      </c>
      <c r="AL2629" t="s">
        <v>4</v>
      </c>
      <c r="AN2629" s="1">
        <v>36545</v>
      </c>
      <c r="AO2629" t="s">
        <v>4</v>
      </c>
      <c r="AQ2629" s="1">
        <v>36545</v>
      </c>
      <c r="AR2629" t="s">
        <v>4</v>
      </c>
      <c r="AT2629" s="1">
        <v>36545</v>
      </c>
      <c r="AU2629">
        <v>101.36</v>
      </c>
    </row>
    <row r="2630" spans="1:47" x14ac:dyDescent="0.3">
      <c r="A2630" s="1">
        <v>36546</v>
      </c>
      <c r="B2630">
        <v>5.36</v>
      </c>
      <c r="D2630" s="1">
        <v>36546</v>
      </c>
      <c r="E2630" t="s">
        <v>4</v>
      </c>
      <c r="G2630" s="1">
        <v>36546</v>
      </c>
      <c r="H2630">
        <v>124.651</v>
      </c>
      <c r="J2630" s="1">
        <v>36546</v>
      </c>
      <c r="K2630">
        <v>1441.36</v>
      </c>
      <c r="M2630" s="1">
        <v>36546</v>
      </c>
      <c r="N2630">
        <v>20.82</v>
      </c>
      <c r="P2630" s="1">
        <v>36546</v>
      </c>
      <c r="Q2630">
        <v>4719.29</v>
      </c>
      <c r="S2630" s="1">
        <v>36546</v>
      </c>
      <c r="T2630">
        <v>93.795000000000002</v>
      </c>
      <c r="V2630" s="1">
        <v>36546</v>
      </c>
      <c r="W2630">
        <v>6.4580000000000002</v>
      </c>
      <c r="Y2630" s="1">
        <v>36546</v>
      </c>
      <c r="Z2630">
        <v>6.7649999999999997</v>
      </c>
      <c r="AB2630" s="1">
        <v>36546</v>
      </c>
      <c r="AC2630">
        <v>6.6950000000000003</v>
      </c>
      <c r="AE2630" s="1">
        <v>36546</v>
      </c>
      <c r="AF2630">
        <v>5.4640000000000004</v>
      </c>
      <c r="AH2630" s="1">
        <v>36546</v>
      </c>
      <c r="AI2630">
        <v>6.6319999999999997</v>
      </c>
      <c r="AK2630" s="1">
        <v>36546</v>
      </c>
      <c r="AL2630" t="s">
        <v>4</v>
      </c>
      <c r="AN2630" s="1">
        <v>36546</v>
      </c>
      <c r="AO2630" t="s">
        <v>4</v>
      </c>
      <c r="AQ2630" s="1">
        <v>36546</v>
      </c>
      <c r="AR2630" t="s">
        <v>4</v>
      </c>
      <c r="AT2630" s="1">
        <v>36546</v>
      </c>
      <c r="AU2630">
        <v>101.81</v>
      </c>
    </row>
    <row r="2631" spans="1:47" x14ac:dyDescent="0.3">
      <c r="A2631" s="1">
        <v>36549</v>
      </c>
      <c r="B2631">
        <v>5.53</v>
      </c>
      <c r="D2631" s="1">
        <v>36549</v>
      </c>
      <c r="E2631" t="s">
        <v>4</v>
      </c>
      <c r="G2631" s="1">
        <v>36549</v>
      </c>
      <c r="H2631">
        <v>125.375</v>
      </c>
      <c r="J2631" s="1">
        <v>36549</v>
      </c>
      <c r="K2631">
        <v>1401.53</v>
      </c>
      <c r="M2631" s="1">
        <v>36549</v>
      </c>
      <c r="N2631">
        <v>24.07</v>
      </c>
      <c r="P2631" s="1">
        <v>36549</v>
      </c>
      <c r="Q2631">
        <v>4718.76</v>
      </c>
      <c r="S2631" s="1">
        <v>36549</v>
      </c>
      <c r="T2631">
        <v>93.8</v>
      </c>
      <c r="V2631" s="1">
        <v>36549</v>
      </c>
      <c r="W2631">
        <v>6.4059999999999997</v>
      </c>
      <c r="Y2631" s="1">
        <v>36549</v>
      </c>
      <c r="Z2631">
        <v>6.6850000000000005</v>
      </c>
      <c r="AB2631" s="1">
        <v>36549</v>
      </c>
      <c r="AC2631">
        <v>6.65</v>
      </c>
      <c r="AE2631" s="1">
        <v>36549</v>
      </c>
      <c r="AF2631">
        <v>5.452</v>
      </c>
      <c r="AH2631" s="1">
        <v>36549</v>
      </c>
      <c r="AI2631">
        <v>6.5579999999999998</v>
      </c>
      <c r="AK2631" s="1">
        <v>36549</v>
      </c>
      <c r="AL2631" t="s">
        <v>4</v>
      </c>
      <c r="AN2631" s="1">
        <v>36549</v>
      </c>
      <c r="AO2631" t="s">
        <v>4</v>
      </c>
      <c r="AQ2631" s="1">
        <v>36549</v>
      </c>
      <c r="AR2631" t="s">
        <v>4</v>
      </c>
      <c r="AT2631" s="1">
        <v>36549</v>
      </c>
      <c r="AU2631">
        <v>102.2</v>
      </c>
    </row>
    <row r="2632" spans="1:47" x14ac:dyDescent="0.3">
      <c r="A2632" s="1">
        <v>36550</v>
      </c>
      <c r="B2632">
        <v>5.46</v>
      </c>
      <c r="D2632" s="1">
        <v>36550</v>
      </c>
      <c r="E2632" t="s">
        <v>4</v>
      </c>
      <c r="G2632" s="1">
        <v>36550</v>
      </c>
      <c r="H2632">
        <v>124.449</v>
      </c>
      <c r="J2632" s="1">
        <v>36550</v>
      </c>
      <c r="K2632">
        <v>1410.03</v>
      </c>
      <c r="M2632" s="1">
        <v>36550</v>
      </c>
      <c r="N2632">
        <v>23.02</v>
      </c>
      <c r="P2632" s="1">
        <v>36550</v>
      </c>
      <c r="Q2632">
        <v>4653.6099999999997</v>
      </c>
      <c r="S2632" s="1">
        <v>36550</v>
      </c>
      <c r="T2632">
        <v>93.795000000000002</v>
      </c>
      <c r="V2632" s="1">
        <v>36550</v>
      </c>
      <c r="W2632">
        <v>6.4320000000000004</v>
      </c>
      <c r="Y2632" s="1">
        <v>36550</v>
      </c>
      <c r="Z2632">
        <v>6.6920000000000002</v>
      </c>
      <c r="AB2632" s="1">
        <v>36550</v>
      </c>
      <c r="AC2632">
        <v>6.6340000000000003</v>
      </c>
      <c r="AE2632" s="1">
        <v>36550</v>
      </c>
      <c r="AF2632">
        <v>5.5620000000000003</v>
      </c>
      <c r="AH2632" s="1">
        <v>36550</v>
      </c>
      <c r="AI2632">
        <v>6.5860000000000003</v>
      </c>
      <c r="AK2632" s="1">
        <v>36550</v>
      </c>
      <c r="AL2632" t="s">
        <v>4</v>
      </c>
      <c r="AN2632" s="1">
        <v>36550</v>
      </c>
      <c r="AO2632" t="s">
        <v>4</v>
      </c>
      <c r="AQ2632" s="1">
        <v>36550</v>
      </c>
      <c r="AR2632" t="s">
        <v>4</v>
      </c>
      <c r="AT2632" s="1">
        <v>36550</v>
      </c>
      <c r="AU2632">
        <v>102.41</v>
      </c>
    </row>
    <row r="2633" spans="1:47" x14ac:dyDescent="0.3">
      <c r="A2633" s="1">
        <v>36551</v>
      </c>
      <c r="B2633">
        <v>5.52</v>
      </c>
      <c r="D2633" s="1">
        <v>36551</v>
      </c>
      <c r="E2633" t="s">
        <v>4</v>
      </c>
      <c r="G2633" s="1">
        <v>36551</v>
      </c>
      <c r="H2633">
        <v>123.40300000000001</v>
      </c>
      <c r="J2633" s="1">
        <v>36551</v>
      </c>
      <c r="K2633">
        <v>1404.09</v>
      </c>
      <c r="M2633" s="1">
        <v>36551</v>
      </c>
      <c r="N2633">
        <v>23.03</v>
      </c>
      <c r="P2633" s="1">
        <v>36551</v>
      </c>
      <c r="Q2633">
        <v>4721.03</v>
      </c>
      <c r="S2633" s="1">
        <v>36551</v>
      </c>
      <c r="T2633">
        <v>93.795000000000002</v>
      </c>
      <c r="V2633" s="1">
        <v>36551</v>
      </c>
      <c r="W2633">
        <v>6.4420000000000002</v>
      </c>
      <c r="Y2633" s="1">
        <v>36551</v>
      </c>
      <c r="Z2633">
        <v>6.6639999999999997</v>
      </c>
      <c r="AB2633" s="1">
        <v>36551</v>
      </c>
      <c r="AC2633">
        <v>6.5709999999999997</v>
      </c>
      <c r="AE2633" s="1">
        <v>36551</v>
      </c>
      <c r="AF2633">
        <v>5.5609999999999999</v>
      </c>
      <c r="AH2633" s="1">
        <v>36551</v>
      </c>
      <c r="AI2633">
        <v>6.5860000000000003</v>
      </c>
      <c r="AK2633" s="1">
        <v>36551</v>
      </c>
      <c r="AL2633" t="s">
        <v>4</v>
      </c>
      <c r="AN2633" s="1">
        <v>36551</v>
      </c>
      <c r="AO2633" t="s">
        <v>4</v>
      </c>
      <c r="AQ2633" s="1">
        <v>36551</v>
      </c>
      <c r="AR2633" t="s">
        <v>4</v>
      </c>
      <c r="AT2633" s="1">
        <v>36551</v>
      </c>
      <c r="AU2633">
        <v>102.44</v>
      </c>
    </row>
    <row r="2634" spans="1:47" x14ac:dyDescent="0.3">
      <c r="A2634" s="1">
        <v>36552</v>
      </c>
      <c r="B2634">
        <v>5.61</v>
      </c>
      <c r="D2634" s="1">
        <v>36552</v>
      </c>
      <c r="E2634" t="s">
        <v>4</v>
      </c>
      <c r="G2634" s="1">
        <v>36552</v>
      </c>
      <c r="H2634">
        <v>123.288</v>
      </c>
      <c r="J2634" s="1">
        <v>36552</v>
      </c>
      <c r="K2634">
        <v>1398.56</v>
      </c>
      <c r="M2634" s="1">
        <v>36552</v>
      </c>
      <c r="N2634">
        <v>23.54</v>
      </c>
      <c r="P2634" s="1">
        <v>36552</v>
      </c>
      <c r="Q2634">
        <v>4786.82</v>
      </c>
      <c r="S2634" s="1">
        <v>36552</v>
      </c>
      <c r="T2634">
        <v>93.795000000000002</v>
      </c>
      <c r="V2634" s="1">
        <v>36552</v>
      </c>
      <c r="W2634">
        <v>6.5060000000000002</v>
      </c>
      <c r="Y2634" s="1">
        <v>36552</v>
      </c>
      <c r="Z2634">
        <v>6.6920000000000002</v>
      </c>
      <c r="AB2634" s="1">
        <v>36552</v>
      </c>
      <c r="AC2634">
        <v>6.5190000000000001</v>
      </c>
      <c r="AE2634" s="1">
        <v>36552</v>
      </c>
      <c r="AF2634">
        <v>5.6020000000000003</v>
      </c>
      <c r="AH2634" s="1">
        <v>36552</v>
      </c>
      <c r="AI2634">
        <v>6.6690000000000005</v>
      </c>
      <c r="AK2634" s="1">
        <v>36552</v>
      </c>
      <c r="AL2634" t="s">
        <v>4</v>
      </c>
      <c r="AN2634" s="1">
        <v>36552</v>
      </c>
      <c r="AO2634" t="s">
        <v>4</v>
      </c>
      <c r="AQ2634" s="1">
        <v>36552</v>
      </c>
      <c r="AR2634" t="s">
        <v>4</v>
      </c>
      <c r="AT2634" s="1">
        <v>36552</v>
      </c>
      <c r="AU2634">
        <v>103.17</v>
      </c>
    </row>
    <row r="2635" spans="1:47" x14ac:dyDescent="0.3">
      <c r="A2635" s="1">
        <v>36553</v>
      </c>
      <c r="B2635">
        <v>5.58</v>
      </c>
      <c r="D2635" s="1">
        <v>36553</v>
      </c>
      <c r="E2635" t="s">
        <v>4</v>
      </c>
      <c r="G2635" s="1">
        <v>36553</v>
      </c>
      <c r="H2635">
        <v>125.627</v>
      </c>
      <c r="J2635" s="1">
        <v>36553</v>
      </c>
      <c r="K2635">
        <v>1360.16</v>
      </c>
      <c r="M2635" s="1">
        <v>36553</v>
      </c>
      <c r="N2635">
        <v>26.14</v>
      </c>
      <c r="P2635" s="1">
        <v>36553</v>
      </c>
      <c r="Q2635">
        <v>4781.9399999999996</v>
      </c>
      <c r="S2635" s="1">
        <v>36553</v>
      </c>
      <c r="T2635">
        <v>93.72</v>
      </c>
      <c r="V2635" s="1">
        <v>36553</v>
      </c>
      <c r="W2635">
        <v>6.5570000000000004</v>
      </c>
      <c r="Y2635" s="1">
        <v>36553</v>
      </c>
      <c r="Z2635">
        <v>6.6580000000000004</v>
      </c>
      <c r="AB2635" s="1">
        <v>36553</v>
      </c>
      <c r="AC2635">
        <v>6.452</v>
      </c>
      <c r="AE2635" s="1">
        <v>36553</v>
      </c>
      <c r="AF2635">
        <v>5.62</v>
      </c>
      <c r="AH2635" s="1">
        <v>36553</v>
      </c>
      <c r="AI2635">
        <v>6.6619999999999999</v>
      </c>
      <c r="AK2635" s="1">
        <v>36553</v>
      </c>
      <c r="AL2635" t="s">
        <v>4</v>
      </c>
      <c r="AN2635" s="1">
        <v>36553</v>
      </c>
      <c r="AO2635" t="s">
        <v>4</v>
      </c>
      <c r="AQ2635" s="1">
        <v>36553</v>
      </c>
      <c r="AR2635" t="s">
        <v>4</v>
      </c>
      <c r="AT2635" s="1">
        <v>36553</v>
      </c>
      <c r="AU2635">
        <v>104.48</v>
      </c>
    </row>
    <row r="2636" spans="1:47" x14ac:dyDescent="0.3">
      <c r="A2636" s="1">
        <v>36556</v>
      </c>
      <c r="B2636">
        <v>5.87</v>
      </c>
      <c r="D2636" s="1">
        <v>36556</v>
      </c>
      <c r="E2636" t="s">
        <v>4</v>
      </c>
      <c r="G2636" s="1">
        <v>36556</v>
      </c>
      <c r="H2636">
        <v>127.251</v>
      </c>
      <c r="J2636" s="1">
        <v>36556</v>
      </c>
      <c r="K2636">
        <v>1394.46</v>
      </c>
      <c r="M2636" s="1">
        <v>36556</v>
      </c>
      <c r="N2636">
        <v>24.95</v>
      </c>
      <c r="P2636" s="1">
        <v>36556</v>
      </c>
      <c r="Q2636">
        <v>4684.4799999999996</v>
      </c>
      <c r="S2636" s="1">
        <v>36556</v>
      </c>
      <c r="T2636">
        <v>93.685000000000002</v>
      </c>
      <c r="V2636" s="1">
        <v>36556</v>
      </c>
      <c r="W2636">
        <v>6.5910000000000002</v>
      </c>
      <c r="Y2636" s="1">
        <v>36556</v>
      </c>
      <c r="Z2636">
        <v>6.665</v>
      </c>
      <c r="AB2636" s="1">
        <v>36556</v>
      </c>
      <c r="AC2636">
        <v>6.4909999999999997</v>
      </c>
      <c r="AE2636" s="1">
        <v>36556</v>
      </c>
      <c r="AF2636">
        <v>5.6920000000000002</v>
      </c>
      <c r="AH2636" s="1">
        <v>36556</v>
      </c>
      <c r="AI2636">
        <v>6.6829999999999998</v>
      </c>
      <c r="AK2636" s="1">
        <v>36556</v>
      </c>
      <c r="AL2636" t="s">
        <v>4</v>
      </c>
      <c r="AN2636" s="1">
        <v>36556</v>
      </c>
      <c r="AO2636" t="s">
        <v>4</v>
      </c>
      <c r="AQ2636" s="1">
        <v>36556</v>
      </c>
      <c r="AR2636" t="s">
        <v>4</v>
      </c>
      <c r="AT2636" s="1">
        <v>36556</v>
      </c>
      <c r="AU2636">
        <v>105.13</v>
      </c>
    </row>
    <row r="2637" spans="1:47" x14ac:dyDescent="0.3">
      <c r="A2637" s="1">
        <v>36557</v>
      </c>
      <c r="B2637">
        <v>5.79</v>
      </c>
      <c r="D2637" s="1">
        <v>36557</v>
      </c>
      <c r="E2637" t="s">
        <v>4</v>
      </c>
      <c r="G2637" s="1">
        <v>36557</v>
      </c>
      <c r="H2637">
        <v>128.381</v>
      </c>
      <c r="J2637" s="1">
        <v>36557</v>
      </c>
      <c r="K2637">
        <v>1409.28</v>
      </c>
      <c r="M2637" s="1">
        <v>36557</v>
      </c>
      <c r="N2637">
        <v>23.45</v>
      </c>
      <c r="P2637" s="1">
        <v>36557</v>
      </c>
      <c r="Q2637">
        <v>4792.04</v>
      </c>
      <c r="S2637" s="1">
        <v>36557</v>
      </c>
      <c r="T2637">
        <v>93.7</v>
      </c>
      <c r="V2637" s="1">
        <v>36557</v>
      </c>
      <c r="W2637">
        <v>6.5739999999999998</v>
      </c>
      <c r="Y2637" s="1">
        <v>36557</v>
      </c>
      <c r="Z2637">
        <v>6.6189999999999998</v>
      </c>
      <c r="AB2637" s="1">
        <v>36557</v>
      </c>
      <c r="AC2637">
        <v>6.423</v>
      </c>
      <c r="AE2637" s="1">
        <v>36557</v>
      </c>
      <c r="AF2637">
        <v>5.7080000000000002</v>
      </c>
      <c r="AH2637" s="1">
        <v>36557</v>
      </c>
      <c r="AI2637">
        <v>6.6710000000000003</v>
      </c>
      <c r="AK2637" s="1">
        <v>36557</v>
      </c>
      <c r="AL2637" t="s">
        <v>4</v>
      </c>
      <c r="AN2637" s="1">
        <v>36557</v>
      </c>
      <c r="AO2637" t="s">
        <v>4</v>
      </c>
      <c r="AQ2637" s="1">
        <v>36557</v>
      </c>
      <c r="AR2637" t="s">
        <v>4</v>
      </c>
      <c r="AT2637" s="1">
        <v>36557</v>
      </c>
      <c r="AU2637">
        <v>104.92</v>
      </c>
    </row>
    <row r="2638" spans="1:47" x14ac:dyDescent="0.3">
      <c r="A2638" s="1">
        <v>36558</v>
      </c>
      <c r="B2638">
        <v>5.64</v>
      </c>
      <c r="D2638" s="1">
        <v>36558</v>
      </c>
      <c r="E2638" t="s">
        <v>4</v>
      </c>
      <c r="G2638" s="1">
        <v>36558</v>
      </c>
      <c r="H2638">
        <v>132.17099999999999</v>
      </c>
      <c r="J2638" s="1">
        <v>36558</v>
      </c>
      <c r="K2638">
        <v>1409.12</v>
      </c>
      <c r="M2638" s="1">
        <v>36558</v>
      </c>
      <c r="N2638">
        <v>23.12</v>
      </c>
      <c r="P2638" s="1">
        <v>36558</v>
      </c>
      <c r="Q2638">
        <v>4902.12</v>
      </c>
      <c r="S2638" s="1">
        <v>36558</v>
      </c>
      <c r="T2638">
        <v>93.7</v>
      </c>
      <c r="V2638" s="1">
        <v>36558</v>
      </c>
      <c r="W2638">
        <v>6.5919999999999996</v>
      </c>
      <c r="Y2638" s="1">
        <v>36558</v>
      </c>
      <c r="Z2638">
        <v>6.5730000000000004</v>
      </c>
      <c r="AB2638" s="1">
        <v>36558</v>
      </c>
      <c r="AC2638">
        <v>6.2839999999999998</v>
      </c>
      <c r="AE2638" s="1">
        <v>36558</v>
      </c>
      <c r="AF2638">
        <v>5.6449999999999996</v>
      </c>
      <c r="AH2638" s="1">
        <v>36558</v>
      </c>
      <c r="AI2638">
        <v>6.66</v>
      </c>
      <c r="AK2638" s="1">
        <v>36558</v>
      </c>
      <c r="AL2638" t="s">
        <v>4</v>
      </c>
      <c r="AN2638" s="1">
        <v>36558</v>
      </c>
      <c r="AO2638" t="s">
        <v>4</v>
      </c>
      <c r="AQ2638" s="1">
        <v>36558</v>
      </c>
      <c r="AR2638" t="s">
        <v>4</v>
      </c>
      <c r="AT2638" s="1">
        <v>36558</v>
      </c>
      <c r="AU2638">
        <v>104.79</v>
      </c>
    </row>
    <row r="2639" spans="1:47" x14ac:dyDescent="0.3">
      <c r="A2639" s="1">
        <v>36559</v>
      </c>
      <c r="B2639">
        <v>5.71</v>
      </c>
      <c r="D2639" s="1">
        <v>36559</v>
      </c>
      <c r="E2639" t="s">
        <v>4</v>
      </c>
      <c r="G2639" s="1">
        <v>36559</v>
      </c>
      <c r="H2639">
        <v>138.64599999999999</v>
      </c>
      <c r="J2639" s="1">
        <v>36559</v>
      </c>
      <c r="K2639">
        <v>1424.97</v>
      </c>
      <c r="M2639" s="1">
        <v>36559</v>
      </c>
      <c r="N2639">
        <v>22.01</v>
      </c>
      <c r="P2639" s="1">
        <v>36559</v>
      </c>
      <c r="Q2639">
        <v>5046.12</v>
      </c>
      <c r="S2639" s="1">
        <v>36559</v>
      </c>
      <c r="T2639">
        <v>93.724999999999994</v>
      </c>
      <c r="V2639" s="1">
        <v>36559</v>
      </c>
      <c r="W2639">
        <v>6.5229999999999997</v>
      </c>
      <c r="Y2639" s="1">
        <v>36559</v>
      </c>
      <c r="Z2639">
        <v>6.4889999999999999</v>
      </c>
      <c r="AB2639" s="1">
        <v>36559</v>
      </c>
      <c r="AC2639">
        <v>6.1360000000000001</v>
      </c>
      <c r="AE2639" s="1">
        <v>36559</v>
      </c>
      <c r="AF2639">
        <v>5.6120000000000001</v>
      </c>
      <c r="AH2639" s="1">
        <v>36559</v>
      </c>
      <c r="AI2639">
        <v>6.5069999999999997</v>
      </c>
      <c r="AK2639" s="1">
        <v>36559</v>
      </c>
      <c r="AL2639" t="s">
        <v>4</v>
      </c>
      <c r="AN2639" s="1">
        <v>36559</v>
      </c>
      <c r="AO2639" t="s">
        <v>4</v>
      </c>
      <c r="AQ2639" s="1">
        <v>36559</v>
      </c>
      <c r="AR2639" t="s">
        <v>4</v>
      </c>
      <c r="AT2639" s="1">
        <v>36559</v>
      </c>
      <c r="AU2639">
        <v>103.8</v>
      </c>
    </row>
    <row r="2640" spans="1:47" x14ac:dyDescent="0.3">
      <c r="A2640" s="1">
        <v>36560</v>
      </c>
      <c r="B2640">
        <v>5.7</v>
      </c>
      <c r="D2640" s="1">
        <v>36560</v>
      </c>
      <c r="E2640" t="s">
        <v>4</v>
      </c>
      <c r="G2640" s="1">
        <v>36560</v>
      </c>
      <c r="H2640">
        <v>137.19300000000001</v>
      </c>
      <c r="J2640" s="1">
        <v>36560</v>
      </c>
      <c r="K2640">
        <v>1424.37</v>
      </c>
      <c r="M2640" s="1">
        <v>36560</v>
      </c>
      <c r="N2640">
        <v>21.54</v>
      </c>
      <c r="P2640" s="1">
        <v>36560</v>
      </c>
      <c r="Q2640">
        <v>5119.79</v>
      </c>
      <c r="S2640" s="1">
        <v>36560</v>
      </c>
      <c r="T2640">
        <v>93.72</v>
      </c>
      <c r="V2640" s="1">
        <v>36560</v>
      </c>
      <c r="W2640">
        <v>6.6180000000000003</v>
      </c>
      <c r="Y2640" s="1">
        <v>36560</v>
      </c>
      <c r="Z2640">
        <v>6.5490000000000004</v>
      </c>
      <c r="AB2640" s="1">
        <v>36560</v>
      </c>
      <c r="AC2640">
        <v>6.2709999999999999</v>
      </c>
      <c r="AE2640" s="1">
        <v>36560</v>
      </c>
      <c r="AF2640">
        <v>5.6619999999999999</v>
      </c>
      <c r="AH2640" s="1">
        <v>36560</v>
      </c>
      <c r="AI2640">
        <v>6.6530000000000005</v>
      </c>
      <c r="AK2640" s="1">
        <v>36560</v>
      </c>
      <c r="AL2640" t="s">
        <v>4</v>
      </c>
      <c r="AN2640" s="1">
        <v>36560</v>
      </c>
      <c r="AO2640" t="s">
        <v>4</v>
      </c>
      <c r="AQ2640" s="1">
        <v>36560</v>
      </c>
      <c r="AR2640" t="s">
        <v>4</v>
      </c>
      <c r="AT2640" s="1">
        <v>36560</v>
      </c>
      <c r="AU2640">
        <v>104.29</v>
      </c>
    </row>
    <row r="2641" spans="1:47" x14ac:dyDescent="0.3">
      <c r="A2641" s="1">
        <v>36563</v>
      </c>
      <c r="B2641">
        <v>5.76</v>
      </c>
      <c r="D2641" s="1">
        <v>36563</v>
      </c>
      <c r="E2641" t="s">
        <v>4</v>
      </c>
      <c r="G2641" s="1">
        <v>36563</v>
      </c>
      <c r="H2641">
        <v>134.239</v>
      </c>
      <c r="J2641" s="1">
        <v>36563</v>
      </c>
      <c r="K2641">
        <v>1424.24</v>
      </c>
      <c r="M2641" s="1">
        <v>36563</v>
      </c>
      <c r="N2641">
        <v>22.79</v>
      </c>
      <c r="P2641" s="1">
        <v>36563</v>
      </c>
      <c r="Q2641">
        <v>5041.08</v>
      </c>
      <c r="S2641" s="1">
        <v>36563</v>
      </c>
      <c r="T2641">
        <v>93.72</v>
      </c>
      <c r="V2641" s="1">
        <v>36563</v>
      </c>
      <c r="W2641">
        <v>6.67</v>
      </c>
      <c r="Y2641" s="1">
        <v>36563</v>
      </c>
      <c r="Z2641">
        <v>6.6390000000000002</v>
      </c>
      <c r="AB2641" s="1">
        <v>36563</v>
      </c>
      <c r="AC2641">
        <v>6.3419999999999996</v>
      </c>
      <c r="AE2641" s="1">
        <v>36563</v>
      </c>
      <c r="AF2641">
        <v>5.6189999999999998</v>
      </c>
      <c r="AH2641" s="1">
        <v>36563</v>
      </c>
      <c r="AI2641">
        <v>6.7370000000000001</v>
      </c>
      <c r="AK2641" s="1">
        <v>36563</v>
      </c>
      <c r="AL2641" t="s">
        <v>4</v>
      </c>
      <c r="AN2641" s="1">
        <v>36563</v>
      </c>
      <c r="AO2641" t="s">
        <v>4</v>
      </c>
      <c r="AQ2641" s="1">
        <v>36563</v>
      </c>
      <c r="AR2641" t="s">
        <v>4</v>
      </c>
      <c r="AT2641" s="1">
        <v>36563</v>
      </c>
      <c r="AU2641">
        <v>104.64</v>
      </c>
    </row>
    <row r="2642" spans="1:47" x14ac:dyDescent="0.3">
      <c r="A2642" s="1">
        <v>36564</v>
      </c>
      <c r="B2642">
        <v>5.67</v>
      </c>
      <c r="D2642" s="1">
        <v>36564</v>
      </c>
      <c r="E2642" t="s">
        <v>4</v>
      </c>
      <c r="G2642" s="1">
        <v>36564</v>
      </c>
      <c r="H2642">
        <v>132.97200000000001</v>
      </c>
      <c r="J2642" s="1">
        <v>36564</v>
      </c>
      <c r="K2642">
        <v>1441.72</v>
      </c>
      <c r="M2642" s="1">
        <v>36564</v>
      </c>
      <c r="N2642">
        <v>21.25</v>
      </c>
      <c r="P2642" s="1">
        <v>36564</v>
      </c>
      <c r="Q2642">
        <v>5176.17</v>
      </c>
      <c r="S2642" s="1">
        <v>36564</v>
      </c>
      <c r="T2642">
        <v>93.73</v>
      </c>
      <c r="V2642" s="1">
        <v>36564</v>
      </c>
      <c r="W2642">
        <v>6.6779999999999999</v>
      </c>
      <c r="Y2642" s="1">
        <v>36564</v>
      </c>
      <c r="Z2642">
        <v>6.6129999999999995</v>
      </c>
      <c r="AB2642" s="1">
        <v>36564</v>
      </c>
      <c r="AC2642">
        <v>6.2309999999999999</v>
      </c>
      <c r="AE2642" s="1">
        <v>36564</v>
      </c>
      <c r="AF2642">
        <v>5.6769999999999996</v>
      </c>
      <c r="AH2642" s="1">
        <v>36564</v>
      </c>
      <c r="AI2642">
        <v>6.7329999999999997</v>
      </c>
      <c r="AK2642" s="1">
        <v>36564</v>
      </c>
      <c r="AL2642" t="s">
        <v>4</v>
      </c>
      <c r="AN2642" s="1">
        <v>36564</v>
      </c>
      <c r="AO2642" t="s">
        <v>4</v>
      </c>
      <c r="AQ2642" s="1">
        <v>36564</v>
      </c>
      <c r="AR2642" t="s">
        <v>4</v>
      </c>
      <c r="AT2642" s="1">
        <v>36564</v>
      </c>
      <c r="AU2642">
        <v>104.22</v>
      </c>
    </row>
    <row r="2643" spans="1:47" x14ac:dyDescent="0.3">
      <c r="A2643" s="1">
        <v>36565</v>
      </c>
      <c r="B2643">
        <v>5.76</v>
      </c>
      <c r="D2643" s="1">
        <v>36565</v>
      </c>
      <c r="E2643" t="s">
        <v>4</v>
      </c>
      <c r="G2643" s="1">
        <v>36565</v>
      </c>
      <c r="H2643">
        <v>136.01400000000001</v>
      </c>
      <c r="J2643" s="1">
        <v>36565</v>
      </c>
      <c r="K2643">
        <v>1411.7</v>
      </c>
      <c r="M2643" s="1">
        <v>36565</v>
      </c>
      <c r="N2643">
        <v>22.9</v>
      </c>
      <c r="P2643" s="1">
        <v>36565</v>
      </c>
      <c r="Q2643">
        <v>5191.79</v>
      </c>
      <c r="S2643" s="1">
        <v>36565</v>
      </c>
      <c r="T2643">
        <v>93.73</v>
      </c>
      <c r="V2643" s="1">
        <v>36565</v>
      </c>
      <c r="W2643">
        <v>6.6530000000000005</v>
      </c>
      <c r="Y2643" s="1">
        <v>36565</v>
      </c>
      <c r="Z2643">
        <v>6.66</v>
      </c>
      <c r="AB2643" s="1">
        <v>36565</v>
      </c>
      <c r="AC2643">
        <v>6.3140000000000001</v>
      </c>
      <c r="AE2643" s="1">
        <v>36565</v>
      </c>
      <c r="AF2643">
        <v>5.6340000000000003</v>
      </c>
      <c r="AH2643" s="1">
        <v>36565</v>
      </c>
      <c r="AI2643">
        <v>6.718</v>
      </c>
      <c r="AK2643" s="1">
        <v>36565</v>
      </c>
      <c r="AL2643" t="s">
        <v>4</v>
      </c>
      <c r="AN2643" s="1">
        <v>36565</v>
      </c>
      <c r="AO2643" t="s">
        <v>4</v>
      </c>
      <c r="AQ2643" s="1">
        <v>36565</v>
      </c>
      <c r="AR2643" t="s">
        <v>4</v>
      </c>
      <c r="AT2643" s="1">
        <v>36565</v>
      </c>
      <c r="AU2643">
        <v>103.5</v>
      </c>
    </row>
    <row r="2644" spans="1:47" x14ac:dyDescent="0.3">
      <c r="A2644" s="1">
        <v>36566</v>
      </c>
      <c r="B2644">
        <v>5.79</v>
      </c>
      <c r="D2644" s="1">
        <v>36566</v>
      </c>
      <c r="E2644" t="s">
        <v>4</v>
      </c>
      <c r="G2644" s="1">
        <v>36566</v>
      </c>
      <c r="H2644">
        <v>138.71700000000001</v>
      </c>
      <c r="J2644" s="1">
        <v>36566</v>
      </c>
      <c r="K2644">
        <v>1416.83</v>
      </c>
      <c r="M2644" s="1">
        <v>36566</v>
      </c>
      <c r="N2644">
        <v>23.07</v>
      </c>
      <c r="P2644" s="1">
        <v>36566</v>
      </c>
      <c r="Q2644">
        <v>5174.3500000000004</v>
      </c>
      <c r="S2644" s="1">
        <v>36566</v>
      </c>
      <c r="T2644">
        <v>93.745000000000005</v>
      </c>
      <c r="V2644" s="1">
        <v>36566</v>
      </c>
      <c r="W2644">
        <v>6.6619999999999999</v>
      </c>
      <c r="Y2644" s="1">
        <v>36566</v>
      </c>
      <c r="Z2644">
        <v>6.6710000000000003</v>
      </c>
      <c r="AB2644" s="1">
        <v>36566</v>
      </c>
      <c r="AC2644">
        <v>6.4290000000000003</v>
      </c>
      <c r="AE2644" s="1">
        <v>36566</v>
      </c>
      <c r="AF2644">
        <v>5.6539999999999999</v>
      </c>
      <c r="AH2644" s="1">
        <v>36566</v>
      </c>
      <c r="AI2644">
        <v>6.774</v>
      </c>
      <c r="AK2644" s="1">
        <v>36566</v>
      </c>
      <c r="AL2644" t="s">
        <v>4</v>
      </c>
      <c r="AN2644" s="1">
        <v>36566</v>
      </c>
      <c r="AO2644" t="s">
        <v>4</v>
      </c>
      <c r="AQ2644" s="1">
        <v>36566</v>
      </c>
      <c r="AR2644" t="s">
        <v>4</v>
      </c>
      <c r="AT2644" s="1">
        <v>36566</v>
      </c>
      <c r="AU2644">
        <v>104.13</v>
      </c>
    </row>
    <row r="2645" spans="1:47" x14ac:dyDescent="0.3">
      <c r="A2645" s="1">
        <v>36567</v>
      </c>
      <c r="B2645">
        <v>5.71</v>
      </c>
      <c r="D2645" s="1">
        <v>36567</v>
      </c>
      <c r="E2645" t="s">
        <v>4</v>
      </c>
      <c r="G2645" s="1">
        <v>36567</v>
      </c>
      <c r="H2645">
        <v>139.529</v>
      </c>
      <c r="J2645" s="1">
        <v>36567</v>
      </c>
      <c r="K2645">
        <v>1387.12</v>
      </c>
      <c r="M2645" s="1">
        <v>36567</v>
      </c>
      <c r="N2645">
        <v>24.42</v>
      </c>
      <c r="P2645" s="1">
        <v>36567</v>
      </c>
      <c r="Q2645">
        <v>5195.67</v>
      </c>
      <c r="S2645" s="1">
        <v>36567</v>
      </c>
      <c r="T2645">
        <v>93.75</v>
      </c>
      <c r="V2645" s="1">
        <v>36567</v>
      </c>
      <c r="W2645">
        <v>6.6449999999999996</v>
      </c>
      <c r="Y2645" s="1">
        <v>36567</v>
      </c>
      <c r="Z2645">
        <v>6.6040000000000001</v>
      </c>
      <c r="AB2645" s="1">
        <v>36567</v>
      </c>
      <c r="AC2645">
        <v>6.2690000000000001</v>
      </c>
      <c r="AE2645" s="1">
        <v>36567</v>
      </c>
      <c r="AF2645">
        <v>5.6310000000000002</v>
      </c>
      <c r="AH2645" s="1">
        <v>36567</v>
      </c>
      <c r="AI2645">
        <v>6.7039999999999997</v>
      </c>
      <c r="AK2645" s="1">
        <v>36567</v>
      </c>
      <c r="AL2645" t="s">
        <v>4</v>
      </c>
      <c r="AN2645" s="1">
        <v>36567</v>
      </c>
      <c r="AO2645" t="s">
        <v>4</v>
      </c>
      <c r="AQ2645" s="1">
        <v>36567</v>
      </c>
      <c r="AR2645" t="s">
        <v>4</v>
      </c>
      <c r="AT2645" s="1">
        <v>36567</v>
      </c>
      <c r="AU2645">
        <v>104.1</v>
      </c>
    </row>
    <row r="2646" spans="1:47" x14ac:dyDescent="0.3">
      <c r="A2646" s="1">
        <v>36570</v>
      </c>
      <c r="B2646">
        <v>5.79</v>
      </c>
      <c r="D2646" s="1">
        <v>36570</v>
      </c>
      <c r="E2646" t="s">
        <v>4</v>
      </c>
      <c r="G2646" s="1">
        <v>36570</v>
      </c>
      <c r="H2646">
        <v>140.36000000000001</v>
      </c>
      <c r="J2646" s="1">
        <v>36570</v>
      </c>
      <c r="K2646">
        <v>1389.94</v>
      </c>
      <c r="M2646" s="1">
        <v>36570</v>
      </c>
      <c r="N2646">
        <v>24.38</v>
      </c>
      <c r="P2646" s="1">
        <v>36570</v>
      </c>
      <c r="Q2646">
        <v>5166.08</v>
      </c>
      <c r="S2646" s="1">
        <v>36570</v>
      </c>
      <c r="T2646">
        <v>93.767499999999998</v>
      </c>
      <c r="V2646" s="1">
        <v>36570</v>
      </c>
      <c r="W2646">
        <v>6.6189999999999998</v>
      </c>
      <c r="Y2646" s="1">
        <v>36570</v>
      </c>
      <c r="Z2646">
        <v>6.5540000000000003</v>
      </c>
      <c r="AB2646" s="1">
        <v>36570</v>
      </c>
      <c r="AC2646">
        <v>6.2270000000000003</v>
      </c>
      <c r="AE2646" s="1">
        <v>36570</v>
      </c>
      <c r="AF2646">
        <v>5.6189999999999998</v>
      </c>
      <c r="AH2646" s="1">
        <v>36570</v>
      </c>
      <c r="AI2646">
        <v>6.6760000000000002</v>
      </c>
      <c r="AK2646" s="1">
        <v>36570</v>
      </c>
      <c r="AL2646" t="s">
        <v>4</v>
      </c>
      <c r="AN2646" s="1">
        <v>36570</v>
      </c>
      <c r="AO2646" t="s">
        <v>4</v>
      </c>
      <c r="AQ2646" s="1">
        <v>36570</v>
      </c>
      <c r="AR2646" t="s">
        <v>4</v>
      </c>
      <c r="AT2646" s="1">
        <v>36570</v>
      </c>
      <c r="AU2646">
        <v>104.72</v>
      </c>
    </row>
    <row r="2647" spans="1:47" x14ac:dyDescent="0.3">
      <c r="A2647" s="1">
        <v>36571</v>
      </c>
      <c r="B2647">
        <v>5.85</v>
      </c>
      <c r="D2647" s="1">
        <v>36571</v>
      </c>
      <c r="E2647" t="s">
        <v>4</v>
      </c>
      <c r="G2647" s="1">
        <v>36571</v>
      </c>
      <c r="H2647">
        <v>140.90899999999999</v>
      </c>
      <c r="J2647" s="1">
        <v>36571</v>
      </c>
      <c r="K2647">
        <v>1402.05</v>
      </c>
      <c r="M2647" s="1">
        <v>36571</v>
      </c>
      <c r="N2647">
        <v>22.92</v>
      </c>
      <c r="P2647" s="1">
        <v>36571</v>
      </c>
      <c r="Q2647">
        <v>5043.33</v>
      </c>
      <c r="S2647" s="1">
        <v>36571</v>
      </c>
      <c r="T2647">
        <v>93.765000000000001</v>
      </c>
      <c r="V2647" s="1">
        <v>36571</v>
      </c>
      <c r="W2647">
        <v>6.6280000000000001</v>
      </c>
      <c r="Y2647" s="1">
        <v>36571</v>
      </c>
      <c r="Z2647">
        <v>6.5519999999999996</v>
      </c>
      <c r="AB2647" s="1">
        <v>36571</v>
      </c>
      <c r="AC2647">
        <v>6.2460000000000004</v>
      </c>
      <c r="AE2647" s="1">
        <v>36571</v>
      </c>
      <c r="AF2647">
        <v>5.74</v>
      </c>
      <c r="AH2647" s="1">
        <v>36571</v>
      </c>
      <c r="AI2647">
        <v>6.7009999999999996</v>
      </c>
      <c r="AK2647" s="1">
        <v>36571</v>
      </c>
      <c r="AL2647" t="s">
        <v>4</v>
      </c>
      <c r="AN2647" s="1">
        <v>36571</v>
      </c>
      <c r="AO2647" t="s">
        <v>4</v>
      </c>
      <c r="AQ2647" s="1">
        <v>36571</v>
      </c>
      <c r="AR2647" t="s">
        <v>4</v>
      </c>
      <c r="AT2647" s="1">
        <v>36571</v>
      </c>
      <c r="AU2647">
        <v>104.69</v>
      </c>
    </row>
    <row r="2648" spans="1:47" x14ac:dyDescent="0.3">
      <c r="A2648" s="1">
        <v>36572</v>
      </c>
      <c r="B2648">
        <v>5.67</v>
      </c>
      <c r="D2648" s="1">
        <v>36572</v>
      </c>
      <c r="E2648" t="s">
        <v>4</v>
      </c>
      <c r="G2648" s="1">
        <v>36572</v>
      </c>
      <c r="H2648">
        <v>142.584</v>
      </c>
      <c r="J2648" s="1">
        <v>36572</v>
      </c>
      <c r="K2648">
        <v>1387.67</v>
      </c>
      <c r="M2648" s="1">
        <v>36572</v>
      </c>
      <c r="N2648">
        <v>23.51</v>
      </c>
      <c r="P2648" s="1">
        <v>36572</v>
      </c>
      <c r="Q2648">
        <v>5063.7299999999996</v>
      </c>
      <c r="S2648" s="1">
        <v>36572</v>
      </c>
      <c r="T2648">
        <v>93.76</v>
      </c>
      <c r="V2648" s="1">
        <v>36572</v>
      </c>
      <c r="W2648">
        <v>6.6109999999999998</v>
      </c>
      <c r="Y2648" s="1">
        <v>36572</v>
      </c>
      <c r="Z2648">
        <v>6.5449999999999999</v>
      </c>
      <c r="AB2648" s="1">
        <v>36572</v>
      </c>
      <c r="AC2648">
        <v>6.2649999999999997</v>
      </c>
      <c r="AE2648" s="1">
        <v>36572</v>
      </c>
      <c r="AF2648">
        <v>5.7279999999999998</v>
      </c>
      <c r="AH2648" s="1">
        <v>36572</v>
      </c>
      <c r="AI2648">
        <v>6.6970000000000001</v>
      </c>
      <c r="AK2648" s="1">
        <v>36572</v>
      </c>
      <c r="AL2648" t="s">
        <v>4</v>
      </c>
      <c r="AN2648" s="1">
        <v>36572</v>
      </c>
      <c r="AO2648" t="s">
        <v>4</v>
      </c>
      <c r="AQ2648" s="1">
        <v>36572</v>
      </c>
      <c r="AR2648" t="s">
        <v>4</v>
      </c>
      <c r="AT2648" s="1">
        <v>36572</v>
      </c>
      <c r="AU2648">
        <v>104.28</v>
      </c>
    </row>
    <row r="2649" spans="1:47" x14ac:dyDescent="0.3">
      <c r="A2649" s="1">
        <v>36573</v>
      </c>
      <c r="B2649">
        <v>5.66</v>
      </c>
      <c r="D2649" s="1">
        <v>36573</v>
      </c>
      <c r="E2649" t="s">
        <v>4</v>
      </c>
      <c r="G2649" s="1">
        <v>36573</v>
      </c>
      <c r="H2649">
        <v>143.14500000000001</v>
      </c>
      <c r="J2649" s="1">
        <v>36573</v>
      </c>
      <c r="K2649">
        <v>1388.26</v>
      </c>
      <c r="M2649" s="1">
        <v>36573</v>
      </c>
      <c r="N2649">
        <v>23.17</v>
      </c>
      <c r="P2649" s="1">
        <v>36573</v>
      </c>
      <c r="Q2649">
        <v>5114.47</v>
      </c>
      <c r="S2649" s="1">
        <v>36573</v>
      </c>
      <c r="T2649">
        <v>93.727500000000006</v>
      </c>
      <c r="V2649" s="1">
        <v>36573</v>
      </c>
      <c r="W2649">
        <v>6.6719999999999997</v>
      </c>
      <c r="Y2649" s="1">
        <v>36573</v>
      </c>
      <c r="Z2649">
        <v>6.5670000000000002</v>
      </c>
      <c r="AB2649" s="1">
        <v>36573</v>
      </c>
      <c r="AC2649">
        <v>6.218</v>
      </c>
      <c r="AE2649" s="1">
        <v>36573</v>
      </c>
      <c r="AF2649">
        <v>5.7379999999999995</v>
      </c>
      <c r="AH2649" s="1">
        <v>36573</v>
      </c>
      <c r="AI2649">
        <v>6.7409999999999997</v>
      </c>
      <c r="AK2649" s="1">
        <v>36573</v>
      </c>
      <c r="AL2649" t="s">
        <v>4</v>
      </c>
      <c r="AN2649" s="1">
        <v>36573</v>
      </c>
      <c r="AO2649" t="s">
        <v>4</v>
      </c>
      <c r="AQ2649" s="1">
        <v>36573</v>
      </c>
      <c r="AR2649" t="s">
        <v>4</v>
      </c>
      <c r="AT2649" s="1">
        <v>36573</v>
      </c>
      <c r="AU2649">
        <v>104.27</v>
      </c>
    </row>
    <row r="2650" spans="1:47" x14ac:dyDescent="0.3">
      <c r="A2650" s="1">
        <v>36574</v>
      </c>
      <c r="B2650">
        <v>5.7</v>
      </c>
      <c r="D2650" s="1">
        <v>36574</v>
      </c>
      <c r="E2650" t="s">
        <v>4</v>
      </c>
      <c r="G2650" s="1">
        <v>36574</v>
      </c>
      <c r="H2650">
        <v>143.959</v>
      </c>
      <c r="J2650" s="1">
        <v>36574</v>
      </c>
      <c r="K2650">
        <v>1346.09</v>
      </c>
      <c r="M2650" s="1">
        <v>36574</v>
      </c>
      <c r="N2650">
        <v>26</v>
      </c>
      <c r="P2650" s="1">
        <v>36574</v>
      </c>
      <c r="Q2650">
        <v>5079.59</v>
      </c>
      <c r="S2650" s="1">
        <v>36574</v>
      </c>
      <c r="T2650">
        <v>93.724999999999994</v>
      </c>
      <c r="V2650" s="1">
        <v>36574</v>
      </c>
      <c r="W2650">
        <v>6.6379999999999999</v>
      </c>
      <c r="Y2650" s="1">
        <v>36574</v>
      </c>
      <c r="Z2650">
        <v>6.4889999999999999</v>
      </c>
      <c r="AB2650" s="1">
        <v>36574</v>
      </c>
      <c r="AC2650">
        <v>6.1580000000000004</v>
      </c>
      <c r="AE2650" s="1">
        <v>36574</v>
      </c>
      <c r="AF2650">
        <v>5.7450000000000001</v>
      </c>
      <c r="AH2650" s="1">
        <v>36574</v>
      </c>
      <c r="AI2650">
        <v>6.6829999999999998</v>
      </c>
      <c r="AK2650" s="1">
        <v>36574</v>
      </c>
      <c r="AL2650" t="s">
        <v>4</v>
      </c>
      <c r="AN2650" s="1">
        <v>36574</v>
      </c>
      <c r="AO2650" t="s">
        <v>4</v>
      </c>
      <c r="AQ2650" s="1">
        <v>36574</v>
      </c>
      <c r="AR2650" t="s">
        <v>4</v>
      </c>
      <c r="AT2650" s="1">
        <v>36574</v>
      </c>
      <c r="AU2650">
        <v>104.63</v>
      </c>
    </row>
    <row r="2651" spans="1:47" x14ac:dyDescent="0.3">
      <c r="A2651" s="1">
        <v>36577</v>
      </c>
      <c r="B2651">
        <v>5.7</v>
      </c>
      <c r="D2651" s="1">
        <v>36577</v>
      </c>
      <c r="E2651" t="s">
        <v>4</v>
      </c>
      <c r="G2651" s="1">
        <v>36577</v>
      </c>
      <c r="H2651">
        <v>143.959</v>
      </c>
      <c r="J2651" s="1">
        <v>36577</v>
      </c>
      <c r="K2651">
        <v>1346.09</v>
      </c>
      <c r="M2651" s="1">
        <v>36577</v>
      </c>
      <c r="N2651">
        <v>26</v>
      </c>
      <c r="P2651" s="1">
        <v>36577</v>
      </c>
      <c r="Q2651">
        <v>5033.33</v>
      </c>
      <c r="S2651" s="1">
        <v>36577</v>
      </c>
      <c r="T2651">
        <v>93.734999999999999</v>
      </c>
      <c r="V2651" s="1">
        <v>36577</v>
      </c>
      <c r="W2651">
        <v>6.6379999999999999</v>
      </c>
      <c r="Y2651" s="1">
        <v>36577</v>
      </c>
      <c r="Z2651">
        <v>6.4930000000000003</v>
      </c>
      <c r="AB2651" s="1">
        <v>36577</v>
      </c>
      <c r="AC2651">
        <v>6.1589999999999998</v>
      </c>
      <c r="AE2651" s="1">
        <v>36577</v>
      </c>
      <c r="AF2651">
        <v>5.7649999999999997</v>
      </c>
      <c r="AH2651" s="1">
        <v>36577</v>
      </c>
      <c r="AI2651">
        <v>6.68</v>
      </c>
      <c r="AK2651" s="1">
        <v>36577</v>
      </c>
      <c r="AL2651" t="s">
        <v>4</v>
      </c>
      <c r="AN2651" s="1">
        <v>36577</v>
      </c>
      <c r="AO2651" t="s">
        <v>4</v>
      </c>
      <c r="AQ2651" s="1">
        <v>36577</v>
      </c>
      <c r="AR2651" t="s">
        <v>4</v>
      </c>
      <c r="AT2651" s="1">
        <v>36577</v>
      </c>
      <c r="AU2651">
        <v>104.51</v>
      </c>
    </row>
    <row r="2652" spans="1:47" x14ac:dyDescent="0.3">
      <c r="A2652" s="1">
        <v>36578</v>
      </c>
      <c r="B2652">
        <v>5.8100000000000005</v>
      </c>
      <c r="D2652" s="1">
        <v>36578</v>
      </c>
      <c r="E2652" t="s">
        <v>4</v>
      </c>
      <c r="G2652" s="1">
        <v>36578</v>
      </c>
      <c r="H2652">
        <v>146.37</v>
      </c>
      <c r="J2652" s="1">
        <v>36578</v>
      </c>
      <c r="K2652">
        <v>1352.17</v>
      </c>
      <c r="M2652" s="1">
        <v>36578</v>
      </c>
      <c r="N2652">
        <v>25.86</v>
      </c>
      <c r="P2652" s="1">
        <v>36578</v>
      </c>
      <c r="Q2652">
        <v>5024.05</v>
      </c>
      <c r="S2652" s="1">
        <v>36578</v>
      </c>
      <c r="T2652">
        <v>93.765000000000001</v>
      </c>
      <c r="V2652" s="1">
        <v>36578</v>
      </c>
      <c r="W2652">
        <v>6.5510000000000002</v>
      </c>
      <c r="Y2652" s="1">
        <v>36578</v>
      </c>
      <c r="Z2652">
        <v>6.3609999999999998</v>
      </c>
      <c r="AB2652" s="1">
        <v>36578</v>
      </c>
      <c r="AC2652">
        <v>6.0860000000000003</v>
      </c>
      <c r="AE2652" s="1">
        <v>36578</v>
      </c>
      <c r="AF2652">
        <v>5.7640000000000002</v>
      </c>
      <c r="AH2652" s="1">
        <v>36578</v>
      </c>
      <c r="AI2652">
        <v>6.5649999999999995</v>
      </c>
      <c r="AK2652" s="1">
        <v>36578</v>
      </c>
      <c r="AL2652" t="s">
        <v>4</v>
      </c>
      <c r="AN2652" s="1">
        <v>36578</v>
      </c>
      <c r="AO2652" t="s">
        <v>4</v>
      </c>
      <c r="AQ2652" s="1">
        <v>36578</v>
      </c>
      <c r="AR2652" t="s">
        <v>4</v>
      </c>
      <c r="AT2652" s="1">
        <v>36578</v>
      </c>
      <c r="AU2652">
        <v>103.28</v>
      </c>
    </row>
    <row r="2653" spans="1:47" x14ac:dyDescent="0.3">
      <c r="A2653" s="1">
        <v>36579</v>
      </c>
      <c r="B2653">
        <v>5.77</v>
      </c>
      <c r="D2653" s="1">
        <v>36579</v>
      </c>
      <c r="E2653" t="s">
        <v>4</v>
      </c>
      <c r="G2653" s="1">
        <v>36579</v>
      </c>
      <c r="H2653">
        <v>146.381</v>
      </c>
      <c r="J2653" s="1">
        <v>36579</v>
      </c>
      <c r="K2653">
        <v>1360.69</v>
      </c>
      <c r="M2653" s="1">
        <v>36579</v>
      </c>
      <c r="N2653">
        <v>23.89</v>
      </c>
      <c r="P2653" s="1">
        <v>36579</v>
      </c>
      <c r="Q2653">
        <v>5086</v>
      </c>
      <c r="S2653" s="1">
        <v>36579</v>
      </c>
      <c r="T2653">
        <v>93.752499999999998</v>
      </c>
      <c r="V2653" s="1">
        <v>36579</v>
      </c>
      <c r="W2653">
        <v>6.6210000000000004</v>
      </c>
      <c r="Y2653" s="1">
        <v>36579</v>
      </c>
      <c r="Z2653">
        <v>6.4219999999999997</v>
      </c>
      <c r="AB2653" s="1">
        <v>36579</v>
      </c>
      <c r="AC2653">
        <v>6.1260000000000003</v>
      </c>
      <c r="AE2653" s="1">
        <v>36579</v>
      </c>
      <c r="AF2653">
        <v>5.8220000000000001</v>
      </c>
      <c r="AH2653" s="1">
        <v>36579</v>
      </c>
      <c r="AI2653">
        <v>6.6319999999999997</v>
      </c>
      <c r="AK2653" s="1">
        <v>36579</v>
      </c>
      <c r="AL2653" t="s">
        <v>4</v>
      </c>
      <c r="AN2653" s="1">
        <v>36579</v>
      </c>
      <c r="AO2653" t="s">
        <v>4</v>
      </c>
      <c r="AQ2653" s="1">
        <v>36579</v>
      </c>
      <c r="AR2653" t="s">
        <v>4</v>
      </c>
      <c r="AT2653" s="1">
        <v>36579</v>
      </c>
      <c r="AU2653">
        <v>103.53</v>
      </c>
    </row>
    <row r="2654" spans="1:47" x14ac:dyDescent="0.3">
      <c r="A2654" s="1">
        <v>36580</v>
      </c>
      <c r="B2654">
        <v>5.76</v>
      </c>
      <c r="D2654" s="1">
        <v>36580</v>
      </c>
      <c r="E2654" t="s">
        <v>4</v>
      </c>
      <c r="G2654" s="1">
        <v>36580</v>
      </c>
      <c r="H2654">
        <v>150.21100000000001</v>
      </c>
      <c r="J2654" s="1">
        <v>36580</v>
      </c>
      <c r="K2654">
        <v>1353.43</v>
      </c>
      <c r="M2654" s="1">
        <v>36580</v>
      </c>
      <c r="N2654">
        <v>24.38</v>
      </c>
      <c r="P2654" s="1">
        <v>36580</v>
      </c>
      <c r="Q2654">
        <v>5117.41</v>
      </c>
      <c r="S2654" s="1">
        <v>36580</v>
      </c>
      <c r="T2654">
        <v>93.797499999999999</v>
      </c>
      <c r="V2654" s="1">
        <v>36580</v>
      </c>
      <c r="W2654">
        <v>6.5209999999999999</v>
      </c>
      <c r="Y2654" s="1">
        <v>36580</v>
      </c>
      <c r="Z2654">
        <v>6.3650000000000002</v>
      </c>
      <c r="AB2654" s="1">
        <v>36580</v>
      </c>
      <c r="AC2654">
        <v>6.1370000000000005</v>
      </c>
      <c r="AE2654" s="1">
        <v>36580</v>
      </c>
      <c r="AF2654">
        <v>5.8010000000000002</v>
      </c>
      <c r="AH2654" s="1">
        <v>36580</v>
      </c>
      <c r="AI2654">
        <v>6.5529999999999999</v>
      </c>
      <c r="AK2654" s="1">
        <v>36580</v>
      </c>
      <c r="AL2654" t="s">
        <v>4</v>
      </c>
      <c r="AN2654" s="1">
        <v>36580</v>
      </c>
      <c r="AO2654" t="s">
        <v>4</v>
      </c>
      <c r="AQ2654" s="1">
        <v>36580</v>
      </c>
      <c r="AR2654" t="s">
        <v>4</v>
      </c>
      <c r="AT2654" s="1">
        <v>36580</v>
      </c>
      <c r="AU2654">
        <v>104.01</v>
      </c>
    </row>
    <row r="2655" spans="1:47" x14ac:dyDescent="0.3">
      <c r="A2655" s="1">
        <v>36581</v>
      </c>
      <c r="B2655">
        <v>5.73</v>
      </c>
      <c r="D2655" s="1">
        <v>36581</v>
      </c>
      <c r="E2655" t="s">
        <v>4</v>
      </c>
      <c r="G2655" s="1">
        <v>36581</v>
      </c>
      <c r="H2655">
        <v>150.99199999999999</v>
      </c>
      <c r="J2655" s="1">
        <v>36581</v>
      </c>
      <c r="K2655">
        <v>1333.36</v>
      </c>
      <c r="M2655" s="1">
        <v>36581</v>
      </c>
      <c r="N2655">
        <v>25.2</v>
      </c>
      <c r="P2655" s="1">
        <v>36581</v>
      </c>
      <c r="Q2655">
        <v>5208.87</v>
      </c>
      <c r="S2655" s="1">
        <v>36581</v>
      </c>
      <c r="T2655">
        <v>93.797499999999999</v>
      </c>
      <c r="V2655" s="1">
        <v>36581</v>
      </c>
      <c r="W2655">
        <v>6.3949999999999996</v>
      </c>
      <c r="Y2655" s="1">
        <v>36581</v>
      </c>
      <c r="Z2655">
        <v>6.3259999999999996</v>
      </c>
      <c r="AB2655" s="1">
        <v>36581</v>
      </c>
      <c r="AC2655">
        <v>6.1289999999999996</v>
      </c>
      <c r="AE2655" s="1">
        <v>36581</v>
      </c>
      <c r="AF2655">
        <v>5.766</v>
      </c>
      <c r="AH2655" s="1">
        <v>36581</v>
      </c>
      <c r="AI2655">
        <v>6.4669999999999996</v>
      </c>
      <c r="AK2655" s="1">
        <v>36581</v>
      </c>
      <c r="AL2655" t="s">
        <v>4</v>
      </c>
      <c r="AN2655" s="1">
        <v>36581</v>
      </c>
      <c r="AO2655" t="s">
        <v>4</v>
      </c>
      <c r="AQ2655" s="1">
        <v>36581</v>
      </c>
      <c r="AR2655" t="s">
        <v>4</v>
      </c>
      <c r="AT2655" s="1">
        <v>36581</v>
      </c>
      <c r="AU2655">
        <v>105.26</v>
      </c>
    </row>
    <row r="2656" spans="1:47" x14ac:dyDescent="0.3">
      <c r="A2656" s="1">
        <v>36584</v>
      </c>
      <c r="B2656">
        <v>5.8100000000000005</v>
      </c>
      <c r="D2656" s="1">
        <v>36584</v>
      </c>
      <c r="E2656" t="s">
        <v>4</v>
      </c>
      <c r="G2656" s="1">
        <v>36584</v>
      </c>
      <c r="H2656">
        <v>151.20099999999999</v>
      </c>
      <c r="J2656" s="1">
        <v>36584</v>
      </c>
      <c r="K2656">
        <v>1348.05</v>
      </c>
      <c r="M2656" s="1">
        <v>36584</v>
      </c>
      <c r="N2656">
        <v>24.68</v>
      </c>
      <c r="P2656" s="1">
        <v>36584</v>
      </c>
      <c r="Q2656">
        <v>5126.33</v>
      </c>
      <c r="S2656" s="1">
        <v>36584</v>
      </c>
      <c r="T2656">
        <v>93.792500000000004</v>
      </c>
      <c r="V2656" s="1">
        <v>36584</v>
      </c>
      <c r="W2656">
        <v>6.5129999999999999</v>
      </c>
      <c r="Y2656" s="1">
        <v>36584</v>
      </c>
      <c r="Z2656">
        <v>6.4219999999999997</v>
      </c>
      <c r="AB2656" s="1">
        <v>36584</v>
      </c>
      <c r="AC2656">
        <v>6.1870000000000003</v>
      </c>
      <c r="AE2656" s="1">
        <v>36584</v>
      </c>
      <c r="AF2656">
        <v>5.8280000000000003</v>
      </c>
      <c r="AH2656" s="1">
        <v>36584</v>
      </c>
      <c r="AI2656">
        <v>6.5819999999999999</v>
      </c>
      <c r="AK2656" s="1">
        <v>36584</v>
      </c>
      <c r="AL2656" t="s">
        <v>4</v>
      </c>
      <c r="AN2656" s="1">
        <v>36584</v>
      </c>
      <c r="AO2656" t="s">
        <v>4</v>
      </c>
      <c r="AQ2656" s="1">
        <v>36584</v>
      </c>
      <c r="AR2656" t="s">
        <v>4</v>
      </c>
      <c r="AT2656" s="1">
        <v>36584</v>
      </c>
      <c r="AU2656">
        <v>105.27</v>
      </c>
    </row>
    <row r="2657" spans="1:47" x14ac:dyDescent="0.3">
      <c r="A2657" s="1">
        <v>36585</v>
      </c>
      <c r="B2657">
        <v>5.85</v>
      </c>
      <c r="D2657" s="1">
        <v>36585</v>
      </c>
      <c r="E2657" t="s">
        <v>4</v>
      </c>
      <c r="G2657" s="1">
        <v>36585</v>
      </c>
      <c r="H2657">
        <v>150.90600000000001</v>
      </c>
      <c r="J2657" s="1">
        <v>36585</v>
      </c>
      <c r="K2657">
        <v>1366.42</v>
      </c>
      <c r="M2657" s="1">
        <v>36585</v>
      </c>
      <c r="N2657">
        <v>23.37</v>
      </c>
      <c r="P2657" s="1">
        <v>36585</v>
      </c>
      <c r="Q2657">
        <v>5182.62</v>
      </c>
      <c r="S2657" s="1">
        <v>36585</v>
      </c>
      <c r="T2657">
        <v>93.79</v>
      </c>
      <c r="V2657" s="1">
        <v>36585</v>
      </c>
      <c r="W2657">
        <v>6.5209999999999999</v>
      </c>
      <c r="Y2657" s="1">
        <v>36585</v>
      </c>
      <c r="Z2657">
        <v>6.4089999999999998</v>
      </c>
      <c r="AB2657" s="1">
        <v>36585</v>
      </c>
      <c r="AC2657">
        <v>6.14</v>
      </c>
      <c r="AE2657" s="1">
        <v>36585</v>
      </c>
      <c r="AF2657">
        <v>5.7809999999999997</v>
      </c>
      <c r="AH2657" s="1">
        <v>36585</v>
      </c>
      <c r="AI2657">
        <v>6.5949999999999998</v>
      </c>
      <c r="AK2657" s="1">
        <v>36585</v>
      </c>
      <c r="AL2657" t="s">
        <v>4</v>
      </c>
      <c r="AN2657" s="1">
        <v>36585</v>
      </c>
      <c r="AO2657" t="s">
        <v>4</v>
      </c>
      <c r="AQ2657" s="1">
        <v>36585</v>
      </c>
      <c r="AR2657" t="s">
        <v>4</v>
      </c>
      <c r="AT2657" s="1">
        <v>36585</v>
      </c>
      <c r="AU2657">
        <v>105.92</v>
      </c>
    </row>
    <row r="2658" spans="1:47" x14ac:dyDescent="0.3">
      <c r="A2658" s="1">
        <v>36586</v>
      </c>
      <c r="B2658">
        <v>5.78</v>
      </c>
      <c r="D2658" s="1">
        <v>36586</v>
      </c>
      <c r="E2658" t="s">
        <v>4</v>
      </c>
      <c r="G2658" s="1">
        <v>36586</v>
      </c>
      <c r="H2658">
        <v>151.63300000000001</v>
      </c>
      <c r="J2658" s="1">
        <v>36586</v>
      </c>
      <c r="K2658">
        <v>1379.19</v>
      </c>
      <c r="M2658" s="1">
        <v>36586</v>
      </c>
      <c r="N2658">
        <v>21.64</v>
      </c>
      <c r="P2658" s="1">
        <v>36586</v>
      </c>
      <c r="Q2658">
        <v>5235.1400000000003</v>
      </c>
      <c r="S2658" s="1">
        <v>36586</v>
      </c>
      <c r="T2658">
        <v>93.82</v>
      </c>
      <c r="V2658" s="1">
        <v>36586</v>
      </c>
      <c r="W2658">
        <v>6.5039999999999996</v>
      </c>
      <c r="Y2658" s="1">
        <v>36586</v>
      </c>
      <c r="Z2658">
        <v>6.3860000000000001</v>
      </c>
      <c r="AB2658" s="1">
        <v>36586</v>
      </c>
      <c r="AC2658">
        <v>6.1580000000000004</v>
      </c>
      <c r="AE2658" s="1">
        <v>36586</v>
      </c>
      <c r="AF2658">
        <v>5.77</v>
      </c>
      <c r="AH2658" s="1">
        <v>36586</v>
      </c>
      <c r="AI2658">
        <v>6.5709999999999997</v>
      </c>
      <c r="AK2658" s="1">
        <v>36586</v>
      </c>
      <c r="AL2658" t="s">
        <v>4</v>
      </c>
      <c r="AN2658" s="1">
        <v>36586</v>
      </c>
      <c r="AO2658" t="s">
        <v>4</v>
      </c>
      <c r="AQ2658" s="1">
        <v>36586</v>
      </c>
      <c r="AR2658" t="s">
        <v>4</v>
      </c>
      <c r="AT2658" s="1">
        <v>36586</v>
      </c>
      <c r="AU2658">
        <v>104.89</v>
      </c>
    </row>
    <row r="2659" spans="1:47" x14ac:dyDescent="0.3">
      <c r="A2659" s="1">
        <v>36587</v>
      </c>
      <c r="B2659">
        <v>5.76</v>
      </c>
      <c r="D2659" s="1">
        <v>36587</v>
      </c>
      <c r="E2659" t="s">
        <v>4</v>
      </c>
      <c r="G2659" s="1">
        <v>36587</v>
      </c>
      <c r="H2659">
        <v>150.67099999999999</v>
      </c>
      <c r="J2659" s="1">
        <v>36587</v>
      </c>
      <c r="K2659">
        <v>1381.76</v>
      </c>
      <c r="M2659" s="1">
        <v>36587</v>
      </c>
      <c r="N2659">
        <v>21.06</v>
      </c>
      <c r="P2659" s="1">
        <v>36587</v>
      </c>
      <c r="Q2659">
        <v>5406.37</v>
      </c>
      <c r="S2659" s="1">
        <v>36587</v>
      </c>
      <c r="T2659">
        <v>93.825000000000003</v>
      </c>
      <c r="V2659" s="1">
        <v>36587</v>
      </c>
      <c r="W2659">
        <v>6.5129999999999999</v>
      </c>
      <c r="Y2659" s="1">
        <v>36587</v>
      </c>
      <c r="Z2659">
        <v>6.3840000000000003</v>
      </c>
      <c r="AB2659" s="1">
        <v>36587</v>
      </c>
      <c r="AC2659">
        <v>6.1319999999999997</v>
      </c>
      <c r="AE2659" s="1">
        <v>36587</v>
      </c>
      <c r="AF2659">
        <v>5.7590000000000003</v>
      </c>
      <c r="AH2659" s="1">
        <v>36587</v>
      </c>
      <c r="AI2659">
        <v>6.5830000000000002</v>
      </c>
      <c r="AK2659" s="1">
        <v>36587</v>
      </c>
      <c r="AL2659" t="s">
        <v>4</v>
      </c>
      <c r="AN2659" s="1">
        <v>36587</v>
      </c>
      <c r="AO2659" t="s">
        <v>4</v>
      </c>
      <c r="AQ2659" s="1">
        <v>36587</v>
      </c>
      <c r="AR2659" t="s">
        <v>4</v>
      </c>
      <c r="AT2659" s="1">
        <v>36587</v>
      </c>
      <c r="AU2659">
        <v>105.78</v>
      </c>
    </row>
    <row r="2660" spans="1:47" x14ac:dyDescent="0.3">
      <c r="A2660" s="1">
        <v>36588</v>
      </c>
      <c r="B2660">
        <v>5.72</v>
      </c>
      <c r="D2660" s="1">
        <v>36588</v>
      </c>
      <c r="E2660" t="s">
        <v>4</v>
      </c>
      <c r="G2660" s="1">
        <v>36588</v>
      </c>
      <c r="H2660">
        <v>150.108</v>
      </c>
      <c r="J2660" s="1">
        <v>36588</v>
      </c>
      <c r="K2660">
        <v>1409.17</v>
      </c>
      <c r="M2660" s="1">
        <v>36588</v>
      </c>
      <c r="N2660">
        <v>19.21</v>
      </c>
      <c r="P2660" s="1">
        <v>36588</v>
      </c>
      <c r="Q2660">
        <v>5450.22</v>
      </c>
      <c r="S2660" s="1">
        <v>36588</v>
      </c>
      <c r="T2660">
        <v>93.837500000000006</v>
      </c>
      <c r="V2660" s="1">
        <v>36588</v>
      </c>
      <c r="W2660">
        <v>6.4950000000000001</v>
      </c>
      <c r="Y2660" s="1">
        <v>36588</v>
      </c>
      <c r="Z2660">
        <v>6.3879999999999999</v>
      </c>
      <c r="AB2660" s="1">
        <v>36588</v>
      </c>
      <c r="AC2660">
        <v>6.1319999999999997</v>
      </c>
      <c r="AE2660" s="1">
        <v>36588</v>
      </c>
      <c r="AF2660">
        <v>5.819</v>
      </c>
      <c r="AH2660" s="1">
        <v>36588</v>
      </c>
      <c r="AI2660">
        <v>6.593</v>
      </c>
      <c r="AK2660" s="1">
        <v>36588</v>
      </c>
      <c r="AL2660" t="s">
        <v>4</v>
      </c>
      <c r="AN2660" s="1">
        <v>36588</v>
      </c>
      <c r="AO2660" t="s">
        <v>4</v>
      </c>
      <c r="AQ2660" s="1">
        <v>36588</v>
      </c>
      <c r="AR2660" t="s">
        <v>4</v>
      </c>
      <c r="AT2660" s="1">
        <v>36588</v>
      </c>
      <c r="AU2660">
        <v>106</v>
      </c>
    </row>
    <row r="2661" spans="1:47" x14ac:dyDescent="0.3">
      <c r="A2661" s="1">
        <v>36591</v>
      </c>
      <c r="B2661">
        <v>5.73</v>
      </c>
      <c r="D2661" s="1">
        <v>36591</v>
      </c>
      <c r="E2661" t="s">
        <v>4</v>
      </c>
      <c r="G2661" s="1">
        <v>36591</v>
      </c>
      <c r="H2661">
        <v>149.14699999999999</v>
      </c>
      <c r="J2661" s="1">
        <v>36591</v>
      </c>
      <c r="K2661">
        <v>1391.28</v>
      </c>
      <c r="M2661" s="1">
        <v>36591</v>
      </c>
      <c r="N2661">
        <v>21.5</v>
      </c>
      <c r="P2661" s="1">
        <v>36591</v>
      </c>
      <c r="Q2661">
        <v>5464.43</v>
      </c>
      <c r="S2661" s="1">
        <v>36591</v>
      </c>
      <c r="T2661">
        <v>93.837500000000006</v>
      </c>
      <c r="V2661" s="1">
        <v>36591</v>
      </c>
      <c r="W2661">
        <v>6.5289999999999999</v>
      </c>
      <c r="Y2661" s="1">
        <v>36591</v>
      </c>
      <c r="Z2661">
        <v>6.4109999999999996</v>
      </c>
      <c r="AB2661" s="1">
        <v>36591</v>
      </c>
      <c r="AC2661">
        <v>6.1429999999999998</v>
      </c>
      <c r="AE2661" s="1">
        <v>36591</v>
      </c>
      <c r="AF2661">
        <v>5.8179999999999996</v>
      </c>
      <c r="AH2661" s="1">
        <v>36591</v>
      </c>
      <c r="AI2661">
        <v>6.625</v>
      </c>
      <c r="AK2661" s="1">
        <v>36591</v>
      </c>
      <c r="AL2661" t="s">
        <v>4</v>
      </c>
      <c r="AN2661" s="1">
        <v>36591</v>
      </c>
      <c r="AO2661" t="s">
        <v>4</v>
      </c>
      <c r="AQ2661" s="1">
        <v>36591</v>
      </c>
      <c r="AR2661" t="s">
        <v>4</v>
      </c>
      <c r="AT2661" s="1">
        <v>36591</v>
      </c>
      <c r="AU2661">
        <v>106.16</v>
      </c>
    </row>
    <row r="2662" spans="1:47" x14ac:dyDescent="0.3">
      <c r="A2662" s="1">
        <v>36592</v>
      </c>
      <c r="B2662">
        <v>5.68</v>
      </c>
      <c r="D2662" s="1">
        <v>36592</v>
      </c>
      <c r="E2662" t="s">
        <v>4</v>
      </c>
      <c r="G2662" s="1">
        <v>36592</v>
      </c>
      <c r="H2662">
        <v>150.458</v>
      </c>
      <c r="J2662" s="1">
        <v>36592</v>
      </c>
      <c r="K2662">
        <v>1355.62</v>
      </c>
      <c r="M2662" s="1">
        <v>36592</v>
      </c>
      <c r="N2662">
        <v>24.31</v>
      </c>
      <c r="P2662" s="1">
        <v>36592</v>
      </c>
      <c r="Q2662">
        <v>5426.36</v>
      </c>
      <c r="S2662" s="1">
        <v>36592</v>
      </c>
      <c r="T2662">
        <v>93.844999999999999</v>
      </c>
      <c r="V2662" s="1">
        <v>36592</v>
      </c>
      <c r="W2662">
        <v>6.4859999999999998</v>
      </c>
      <c r="Y2662" s="1">
        <v>36592</v>
      </c>
      <c r="Z2662">
        <v>6.3730000000000002</v>
      </c>
      <c r="AB2662" s="1">
        <v>36592</v>
      </c>
      <c r="AC2662">
        <v>6.1449999999999996</v>
      </c>
      <c r="AE2662" s="1">
        <v>36592</v>
      </c>
      <c r="AF2662">
        <v>5.8339999999999996</v>
      </c>
      <c r="AH2662" s="1">
        <v>36592</v>
      </c>
      <c r="AI2662">
        <v>6.569</v>
      </c>
      <c r="AK2662" s="1">
        <v>36592</v>
      </c>
      <c r="AL2662" t="s">
        <v>4</v>
      </c>
      <c r="AN2662" s="1">
        <v>36592</v>
      </c>
      <c r="AO2662" t="s">
        <v>4</v>
      </c>
      <c r="AQ2662" s="1">
        <v>36592</v>
      </c>
      <c r="AR2662" t="s">
        <v>4</v>
      </c>
      <c r="AT2662" s="1">
        <v>36592</v>
      </c>
      <c r="AU2662">
        <v>106.01</v>
      </c>
    </row>
    <row r="2663" spans="1:47" x14ac:dyDescent="0.3">
      <c r="A2663" s="1">
        <v>36593</v>
      </c>
      <c r="B2663">
        <v>5.77</v>
      </c>
      <c r="D2663" s="1">
        <v>36593</v>
      </c>
      <c r="E2663" t="s">
        <v>4</v>
      </c>
      <c r="G2663" s="1">
        <v>36593</v>
      </c>
      <c r="H2663">
        <v>152.24299999999999</v>
      </c>
      <c r="J2663" s="1">
        <v>36593</v>
      </c>
      <c r="K2663">
        <v>1366.7</v>
      </c>
      <c r="M2663" s="1">
        <v>36593</v>
      </c>
      <c r="N2663">
        <v>23.82</v>
      </c>
      <c r="P2663" s="1">
        <v>36593</v>
      </c>
      <c r="Q2663">
        <v>5364.52</v>
      </c>
      <c r="S2663" s="1">
        <v>36593</v>
      </c>
      <c r="T2663">
        <v>93.842500000000001</v>
      </c>
      <c r="V2663" s="1">
        <v>36593</v>
      </c>
      <c r="W2663">
        <v>6.4950000000000001</v>
      </c>
      <c r="Y2663" s="1">
        <v>36593</v>
      </c>
      <c r="Z2663">
        <v>6.3789999999999996</v>
      </c>
      <c r="AB2663" s="1">
        <v>36593</v>
      </c>
      <c r="AC2663">
        <v>6.1609999999999996</v>
      </c>
      <c r="AE2663" s="1">
        <v>36593</v>
      </c>
      <c r="AF2663">
        <v>5.8220000000000001</v>
      </c>
      <c r="AH2663" s="1">
        <v>36593</v>
      </c>
      <c r="AI2663">
        <v>6.5780000000000003</v>
      </c>
      <c r="AK2663" s="1">
        <v>36593</v>
      </c>
      <c r="AL2663" t="s">
        <v>4</v>
      </c>
      <c r="AN2663" s="1">
        <v>36593</v>
      </c>
      <c r="AO2663" t="s">
        <v>4</v>
      </c>
      <c r="AQ2663" s="1">
        <v>36593</v>
      </c>
      <c r="AR2663" t="s">
        <v>4</v>
      </c>
      <c r="AT2663" s="1">
        <v>36593</v>
      </c>
      <c r="AU2663">
        <v>105.96</v>
      </c>
    </row>
    <row r="2664" spans="1:47" x14ac:dyDescent="0.3">
      <c r="A2664" s="1">
        <v>36594</v>
      </c>
      <c r="B2664">
        <v>5.79</v>
      </c>
      <c r="D2664" s="1">
        <v>36594</v>
      </c>
      <c r="E2664" t="s">
        <v>4</v>
      </c>
      <c r="G2664" s="1">
        <v>36594</v>
      </c>
      <c r="H2664">
        <v>155.46299999999999</v>
      </c>
      <c r="J2664" s="1">
        <v>36594</v>
      </c>
      <c r="K2664">
        <v>1401.69</v>
      </c>
      <c r="M2664" s="1">
        <v>36594</v>
      </c>
      <c r="N2664">
        <v>22.21</v>
      </c>
      <c r="P2664" s="1">
        <v>36594</v>
      </c>
      <c r="Q2664">
        <v>5352.88</v>
      </c>
      <c r="S2664" s="1">
        <v>36594</v>
      </c>
      <c r="T2664">
        <v>93.842500000000001</v>
      </c>
      <c r="V2664" s="1">
        <v>36594</v>
      </c>
      <c r="W2664">
        <v>6.4770000000000003</v>
      </c>
      <c r="Y2664" s="1">
        <v>36594</v>
      </c>
      <c r="Z2664">
        <v>6.343</v>
      </c>
      <c r="AB2664" s="1">
        <v>36594</v>
      </c>
      <c r="AC2664">
        <v>6.1520000000000001</v>
      </c>
      <c r="AE2664" s="1">
        <v>36594</v>
      </c>
      <c r="AF2664">
        <v>5.8319999999999999</v>
      </c>
      <c r="AH2664" s="1">
        <v>36594</v>
      </c>
      <c r="AI2664">
        <v>6.5460000000000003</v>
      </c>
      <c r="AK2664" s="1">
        <v>36594</v>
      </c>
      <c r="AL2664" t="s">
        <v>4</v>
      </c>
      <c r="AN2664" s="1">
        <v>36594</v>
      </c>
      <c r="AO2664" t="s">
        <v>4</v>
      </c>
      <c r="AQ2664" s="1">
        <v>36594</v>
      </c>
      <c r="AR2664" t="s">
        <v>4</v>
      </c>
      <c r="AT2664" s="1">
        <v>36594</v>
      </c>
      <c r="AU2664">
        <v>105.37</v>
      </c>
    </row>
    <row r="2665" spans="1:47" x14ac:dyDescent="0.3">
      <c r="A2665" s="1">
        <v>36595</v>
      </c>
      <c r="B2665">
        <v>5.75</v>
      </c>
      <c r="D2665" s="1">
        <v>36595</v>
      </c>
      <c r="E2665" t="s">
        <v>4</v>
      </c>
      <c r="G2665" s="1">
        <v>36595</v>
      </c>
      <c r="H2665">
        <v>157.023</v>
      </c>
      <c r="J2665" s="1">
        <v>36595</v>
      </c>
      <c r="K2665">
        <v>1395.07</v>
      </c>
      <c r="M2665" s="1">
        <v>36595</v>
      </c>
      <c r="N2665">
        <v>21.24</v>
      </c>
      <c r="P2665" s="1">
        <v>36595</v>
      </c>
      <c r="Q2665">
        <v>5416.81</v>
      </c>
      <c r="S2665" s="1">
        <v>36595</v>
      </c>
      <c r="T2665">
        <v>93.842500000000001</v>
      </c>
      <c r="V2665" s="1">
        <v>36595</v>
      </c>
      <c r="W2665">
        <v>6.5369999999999999</v>
      </c>
      <c r="Y2665" s="1">
        <v>36595</v>
      </c>
      <c r="Z2665">
        <v>6.383</v>
      </c>
      <c r="AB2665" s="1">
        <v>36595</v>
      </c>
      <c r="AC2665">
        <v>6.1760000000000002</v>
      </c>
      <c r="AE2665" s="1">
        <v>36595</v>
      </c>
      <c r="AF2665">
        <v>5.8920000000000003</v>
      </c>
      <c r="AH2665" s="1">
        <v>36595</v>
      </c>
      <c r="AI2665">
        <v>6.5949999999999998</v>
      </c>
      <c r="AK2665" s="1">
        <v>36595</v>
      </c>
      <c r="AL2665" t="s">
        <v>4</v>
      </c>
      <c r="AN2665" s="1">
        <v>36595</v>
      </c>
      <c r="AO2665" t="s">
        <v>4</v>
      </c>
      <c r="AQ2665" s="1">
        <v>36595</v>
      </c>
      <c r="AR2665" t="s">
        <v>4</v>
      </c>
      <c r="AT2665" s="1">
        <v>36595</v>
      </c>
      <c r="AU2665">
        <v>105.71</v>
      </c>
    </row>
    <row r="2666" spans="1:47" x14ac:dyDescent="0.3">
      <c r="A2666" s="1">
        <v>36598</v>
      </c>
      <c r="B2666">
        <v>5.8100000000000005</v>
      </c>
      <c r="D2666" s="1">
        <v>36598</v>
      </c>
      <c r="E2666" t="s">
        <v>4</v>
      </c>
      <c r="G2666" s="1">
        <v>36598</v>
      </c>
      <c r="H2666">
        <v>160.029</v>
      </c>
      <c r="J2666" s="1">
        <v>36598</v>
      </c>
      <c r="K2666">
        <v>1383.62</v>
      </c>
      <c r="M2666" s="1">
        <v>36598</v>
      </c>
      <c r="N2666">
        <v>22.85</v>
      </c>
      <c r="P2666" s="1">
        <v>36598</v>
      </c>
      <c r="Q2666">
        <v>5254.41</v>
      </c>
      <c r="S2666" s="1">
        <v>36598</v>
      </c>
      <c r="T2666">
        <v>93.85</v>
      </c>
      <c r="V2666" s="1">
        <v>36598</v>
      </c>
      <c r="W2666">
        <v>6.5110000000000001</v>
      </c>
      <c r="Y2666" s="1">
        <v>36598</v>
      </c>
      <c r="Z2666">
        <v>6.37</v>
      </c>
      <c r="AB2666" s="1">
        <v>36598</v>
      </c>
      <c r="AC2666">
        <v>6.17</v>
      </c>
      <c r="AE2666" s="1">
        <v>36598</v>
      </c>
      <c r="AF2666">
        <v>5.87</v>
      </c>
      <c r="AH2666" s="1">
        <v>36598</v>
      </c>
      <c r="AI2666">
        <v>6.5640000000000001</v>
      </c>
      <c r="AK2666" s="1">
        <v>36598</v>
      </c>
      <c r="AL2666" t="s">
        <v>4</v>
      </c>
      <c r="AN2666" s="1">
        <v>36598</v>
      </c>
      <c r="AO2666" t="s">
        <v>4</v>
      </c>
      <c r="AQ2666" s="1">
        <v>36598</v>
      </c>
      <c r="AR2666" t="s">
        <v>4</v>
      </c>
      <c r="AT2666" s="1">
        <v>36598</v>
      </c>
      <c r="AU2666">
        <v>105.5</v>
      </c>
    </row>
    <row r="2667" spans="1:47" x14ac:dyDescent="0.3">
      <c r="A2667" s="1">
        <v>36599</v>
      </c>
      <c r="B2667">
        <v>5.8</v>
      </c>
      <c r="D2667" s="1">
        <v>36599</v>
      </c>
      <c r="E2667" t="s">
        <v>4</v>
      </c>
      <c r="G2667" s="1">
        <v>36599</v>
      </c>
      <c r="H2667">
        <v>162.84399999999999</v>
      </c>
      <c r="J2667" s="1">
        <v>36599</v>
      </c>
      <c r="K2667">
        <v>1359.15</v>
      </c>
      <c r="M2667" s="1">
        <v>36599</v>
      </c>
      <c r="N2667">
        <v>24.41</v>
      </c>
      <c r="P2667" s="1">
        <v>36599</v>
      </c>
      <c r="Q2667">
        <v>5258.32</v>
      </c>
      <c r="S2667" s="1">
        <v>36599</v>
      </c>
      <c r="T2667">
        <v>93.424999999999997</v>
      </c>
      <c r="V2667" s="1">
        <v>36599</v>
      </c>
      <c r="W2667">
        <v>6.468</v>
      </c>
      <c r="Y2667" s="1">
        <v>36599</v>
      </c>
      <c r="Z2667">
        <v>6.2919999999999998</v>
      </c>
      <c r="AB2667" s="1">
        <v>36599</v>
      </c>
      <c r="AC2667">
        <v>6.09</v>
      </c>
      <c r="AE2667" s="1">
        <v>36599</v>
      </c>
      <c r="AF2667">
        <v>5.8860000000000001</v>
      </c>
      <c r="AH2667" s="1">
        <v>36599</v>
      </c>
      <c r="AI2667">
        <v>6.492</v>
      </c>
      <c r="AK2667" s="1">
        <v>36599</v>
      </c>
      <c r="AL2667" t="s">
        <v>4</v>
      </c>
      <c r="AN2667" s="1">
        <v>36599</v>
      </c>
      <c r="AO2667" t="s">
        <v>4</v>
      </c>
      <c r="AQ2667" s="1">
        <v>36599</v>
      </c>
      <c r="AR2667" t="s">
        <v>4</v>
      </c>
      <c r="AT2667" s="1">
        <v>36599</v>
      </c>
      <c r="AU2667">
        <v>105.2</v>
      </c>
    </row>
    <row r="2668" spans="1:47" x14ac:dyDescent="0.3">
      <c r="A2668" s="1">
        <v>36600</v>
      </c>
      <c r="B2668">
        <v>5.9</v>
      </c>
      <c r="D2668" s="1">
        <v>36600</v>
      </c>
      <c r="E2668" t="s">
        <v>4</v>
      </c>
      <c r="G2668" s="1">
        <v>36600</v>
      </c>
      <c r="H2668">
        <v>162.65700000000001</v>
      </c>
      <c r="J2668" s="1">
        <v>36600</v>
      </c>
      <c r="K2668">
        <v>1392.15</v>
      </c>
      <c r="M2668" s="1">
        <v>36600</v>
      </c>
      <c r="N2668">
        <v>22.34</v>
      </c>
      <c r="P2668" s="1">
        <v>36600</v>
      </c>
      <c r="Q2668">
        <v>5083.1499999999996</v>
      </c>
      <c r="S2668" s="1">
        <v>36600</v>
      </c>
      <c r="T2668">
        <v>93.415000000000006</v>
      </c>
      <c r="V2668" s="1">
        <v>36600</v>
      </c>
      <c r="W2668">
        <v>6.4939999999999998</v>
      </c>
      <c r="Y2668" s="1">
        <v>36600</v>
      </c>
      <c r="Z2668">
        <v>6.2910000000000004</v>
      </c>
      <c r="AB2668" s="1">
        <v>36600</v>
      </c>
      <c r="AC2668">
        <v>6.0789999999999997</v>
      </c>
      <c r="AE2668" s="1">
        <v>36600</v>
      </c>
      <c r="AF2668">
        <v>5.8639999999999999</v>
      </c>
      <c r="AH2668" s="1">
        <v>36600</v>
      </c>
      <c r="AI2668">
        <v>6.4960000000000004</v>
      </c>
      <c r="AK2668" s="1">
        <v>36600</v>
      </c>
      <c r="AL2668" t="s">
        <v>4</v>
      </c>
      <c r="AN2668" s="1">
        <v>36600</v>
      </c>
      <c r="AO2668" t="s">
        <v>4</v>
      </c>
      <c r="AQ2668" s="1">
        <v>36600</v>
      </c>
      <c r="AR2668" t="s">
        <v>4</v>
      </c>
      <c r="AT2668" s="1">
        <v>36600</v>
      </c>
      <c r="AU2668">
        <v>105.38</v>
      </c>
    </row>
    <row r="2669" spans="1:47" x14ac:dyDescent="0.3">
      <c r="A2669" s="1">
        <v>36601</v>
      </c>
      <c r="B2669">
        <v>5.77</v>
      </c>
      <c r="D2669" s="1">
        <v>36601</v>
      </c>
      <c r="E2669" t="s">
        <v>4</v>
      </c>
      <c r="G2669" s="1">
        <v>36601</v>
      </c>
      <c r="H2669">
        <v>162.09899999999999</v>
      </c>
      <c r="J2669" s="1">
        <v>36601</v>
      </c>
      <c r="K2669">
        <v>1458.47</v>
      </c>
      <c r="M2669" s="1">
        <v>36601</v>
      </c>
      <c r="N2669">
        <v>20.77</v>
      </c>
      <c r="P2669" s="1">
        <v>36601</v>
      </c>
      <c r="Q2669">
        <v>5175.2299999999996</v>
      </c>
      <c r="S2669" s="1">
        <v>36601</v>
      </c>
      <c r="T2669">
        <v>93.415000000000006</v>
      </c>
      <c r="V2669" s="1">
        <v>36601</v>
      </c>
      <c r="W2669">
        <v>6.4850000000000003</v>
      </c>
      <c r="Y2669" s="1">
        <v>36601</v>
      </c>
      <c r="Z2669">
        <v>6.2450000000000001</v>
      </c>
      <c r="AB2669" s="1">
        <v>36601</v>
      </c>
      <c r="AC2669">
        <v>6.0430000000000001</v>
      </c>
      <c r="AE2669" s="1">
        <v>36601</v>
      </c>
      <c r="AF2669">
        <v>5.8629999999999995</v>
      </c>
      <c r="AH2669" s="1">
        <v>36601</v>
      </c>
      <c r="AI2669">
        <v>6.4569999999999999</v>
      </c>
      <c r="AK2669" s="1">
        <v>36601</v>
      </c>
      <c r="AL2669" t="s">
        <v>4</v>
      </c>
      <c r="AN2669" s="1">
        <v>36601</v>
      </c>
      <c r="AO2669" t="s">
        <v>4</v>
      </c>
      <c r="AQ2669" s="1">
        <v>36601</v>
      </c>
      <c r="AR2669" t="s">
        <v>4</v>
      </c>
      <c r="AT2669" s="1">
        <v>36601</v>
      </c>
      <c r="AU2669">
        <v>105.18</v>
      </c>
    </row>
    <row r="2670" spans="1:47" x14ac:dyDescent="0.3">
      <c r="A2670" s="1">
        <v>36602</v>
      </c>
      <c r="B2670">
        <v>5.76</v>
      </c>
      <c r="D2670" s="1">
        <v>36602</v>
      </c>
      <c r="E2670" t="s">
        <v>4</v>
      </c>
      <c r="G2670" s="1">
        <v>36602</v>
      </c>
      <c r="H2670">
        <v>162.58600000000001</v>
      </c>
      <c r="J2670" s="1">
        <v>36602</v>
      </c>
      <c r="K2670">
        <v>1464.47</v>
      </c>
      <c r="M2670" s="1">
        <v>36602</v>
      </c>
      <c r="N2670">
        <v>22.37</v>
      </c>
      <c r="P2670" s="1">
        <v>36602</v>
      </c>
      <c r="Q2670">
        <v>5231.3500000000004</v>
      </c>
      <c r="S2670" s="1">
        <v>36602</v>
      </c>
      <c r="T2670">
        <v>93.415000000000006</v>
      </c>
      <c r="V2670" s="1">
        <v>36602</v>
      </c>
      <c r="W2670">
        <v>6.4850000000000003</v>
      </c>
      <c r="Y2670" s="1">
        <v>36602</v>
      </c>
      <c r="Z2670">
        <v>6.194</v>
      </c>
      <c r="AB2670" s="1">
        <v>36602</v>
      </c>
      <c r="AC2670">
        <v>6</v>
      </c>
      <c r="AE2670" s="1">
        <v>36602</v>
      </c>
      <c r="AF2670">
        <v>5.8710000000000004</v>
      </c>
      <c r="AH2670" s="1">
        <v>36602</v>
      </c>
      <c r="AI2670">
        <v>6.4459999999999997</v>
      </c>
      <c r="AK2670" s="1">
        <v>36602</v>
      </c>
      <c r="AL2670" t="s">
        <v>4</v>
      </c>
      <c r="AN2670" s="1">
        <v>36602</v>
      </c>
      <c r="AO2670" t="s">
        <v>4</v>
      </c>
      <c r="AQ2670" s="1">
        <v>36602</v>
      </c>
      <c r="AR2670" t="s">
        <v>4</v>
      </c>
      <c r="AT2670" s="1">
        <v>36602</v>
      </c>
      <c r="AU2670">
        <v>105.2</v>
      </c>
    </row>
    <row r="2671" spans="1:47" x14ac:dyDescent="0.3">
      <c r="A2671" s="1">
        <v>36605</v>
      </c>
      <c r="B2671">
        <v>5.82</v>
      </c>
      <c r="D2671" s="1">
        <v>36605</v>
      </c>
      <c r="E2671" t="s">
        <v>4</v>
      </c>
      <c r="G2671" s="1">
        <v>36605</v>
      </c>
      <c r="H2671">
        <v>163.446</v>
      </c>
      <c r="J2671" s="1">
        <v>36605</v>
      </c>
      <c r="K2671">
        <v>1456.63</v>
      </c>
      <c r="M2671" s="1">
        <v>36605</v>
      </c>
      <c r="N2671">
        <v>22.96</v>
      </c>
      <c r="P2671" s="1">
        <v>36605</v>
      </c>
      <c r="Q2671">
        <v>5286.71</v>
      </c>
      <c r="S2671" s="1">
        <v>36605</v>
      </c>
      <c r="T2671">
        <v>93.405000000000001</v>
      </c>
      <c r="V2671" s="1">
        <v>36605</v>
      </c>
      <c r="W2671">
        <v>6.51</v>
      </c>
      <c r="Y2671" s="1">
        <v>36605</v>
      </c>
      <c r="Z2671">
        <v>6.1829999999999998</v>
      </c>
      <c r="AB2671" s="1">
        <v>36605</v>
      </c>
      <c r="AC2671">
        <v>6.0039999999999996</v>
      </c>
      <c r="AE2671" s="1">
        <v>36605</v>
      </c>
      <c r="AF2671">
        <v>5.9009999999999998</v>
      </c>
      <c r="AH2671" s="1">
        <v>36605</v>
      </c>
      <c r="AI2671">
        <v>6.45</v>
      </c>
      <c r="AK2671" s="1">
        <v>36605</v>
      </c>
      <c r="AL2671" t="s">
        <v>4</v>
      </c>
      <c r="AN2671" s="1">
        <v>36605</v>
      </c>
      <c r="AO2671" t="s">
        <v>4</v>
      </c>
      <c r="AQ2671" s="1">
        <v>36605</v>
      </c>
      <c r="AR2671" t="s">
        <v>4</v>
      </c>
      <c r="AT2671" s="1">
        <v>36605</v>
      </c>
      <c r="AU2671">
        <v>105.15</v>
      </c>
    </row>
    <row r="2672" spans="1:47" x14ac:dyDescent="0.3">
      <c r="A2672" s="1">
        <v>36606</v>
      </c>
      <c r="B2672">
        <v>5.8100000000000005</v>
      </c>
      <c r="D2672" s="1">
        <v>36606</v>
      </c>
      <c r="E2672" t="s">
        <v>4</v>
      </c>
      <c r="G2672" s="1">
        <v>36606</v>
      </c>
      <c r="H2672">
        <v>164.25800000000001</v>
      </c>
      <c r="J2672" s="1">
        <v>36606</v>
      </c>
      <c r="K2672">
        <v>1493.87</v>
      </c>
      <c r="M2672" s="1">
        <v>36606</v>
      </c>
      <c r="N2672">
        <v>21.7</v>
      </c>
      <c r="P2672" s="1">
        <v>36606</v>
      </c>
      <c r="Q2672">
        <v>5266.23</v>
      </c>
      <c r="S2672" s="1">
        <v>36606</v>
      </c>
      <c r="T2672">
        <v>93.405000000000001</v>
      </c>
      <c r="V2672" s="1">
        <v>36606</v>
      </c>
      <c r="W2672">
        <v>6.5019999999999998</v>
      </c>
      <c r="Y2672" s="1">
        <v>36606</v>
      </c>
      <c r="Z2672">
        <v>6.1349999999999998</v>
      </c>
      <c r="AB2672" s="1">
        <v>36606</v>
      </c>
      <c r="AC2672">
        <v>5.9690000000000003</v>
      </c>
      <c r="AE2672" s="1">
        <v>36606</v>
      </c>
      <c r="AF2672">
        <v>5.9180000000000001</v>
      </c>
      <c r="AH2672" s="1">
        <v>36606</v>
      </c>
      <c r="AI2672">
        <v>6.4260000000000002</v>
      </c>
      <c r="AK2672" s="1">
        <v>36606</v>
      </c>
      <c r="AL2672" t="s">
        <v>4</v>
      </c>
      <c r="AN2672" s="1">
        <v>36606</v>
      </c>
      <c r="AO2672" t="s">
        <v>4</v>
      </c>
      <c r="AQ2672" s="1">
        <v>36606</v>
      </c>
      <c r="AR2672" t="s">
        <v>4</v>
      </c>
      <c r="AT2672" s="1">
        <v>36606</v>
      </c>
      <c r="AU2672">
        <v>105.81</v>
      </c>
    </row>
    <row r="2673" spans="1:47" x14ac:dyDescent="0.3">
      <c r="A2673" s="1">
        <v>36607</v>
      </c>
      <c r="B2673">
        <v>6.02</v>
      </c>
      <c r="D2673" s="1">
        <v>36607</v>
      </c>
      <c r="E2673" t="s">
        <v>4</v>
      </c>
      <c r="G2673" s="1">
        <v>36607</v>
      </c>
      <c r="H2673">
        <v>166.98699999999999</v>
      </c>
      <c r="J2673" s="1">
        <v>36607</v>
      </c>
      <c r="K2673">
        <v>1500.64</v>
      </c>
      <c r="M2673" s="1">
        <v>36607</v>
      </c>
      <c r="N2673">
        <v>21.49</v>
      </c>
      <c r="P2673" s="1">
        <v>36607</v>
      </c>
      <c r="Q2673">
        <v>5268.35</v>
      </c>
      <c r="S2673" s="1">
        <v>36607</v>
      </c>
      <c r="T2673">
        <v>93.42</v>
      </c>
      <c r="V2673" s="1">
        <v>36607</v>
      </c>
      <c r="W2673">
        <v>6.4749999999999996</v>
      </c>
      <c r="Y2673" s="1">
        <v>36607</v>
      </c>
      <c r="Z2673">
        <v>6.1120000000000001</v>
      </c>
      <c r="AB2673" s="1">
        <v>36607</v>
      </c>
      <c r="AC2673">
        <v>5.9580000000000002</v>
      </c>
      <c r="AE2673" s="1">
        <v>36607</v>
      </c>
      <c r="AF2673">
        <v>5.9169999999999998</v>
      </c>
      <c r="AH2673" s="1">
        <v>36607</v>
      </c>
      <c r="AI2673">
        <v>6.391</v>
      </c>
      <c r="AK2673" s="1">
        <v>36607</v>
      </c>
      <c r="AL2673" t="s">
        <v>4</v>
      </c>
      <c r="AN2673" s="1">
        <v>36607</v>
      </c>
      <c r="AO2673" t="s">
        <v>4</v>
      </c>
      <c r="AQ2673" s="1">
        <v>36607</v>
      </c>
      <c r="AR2673" t="s">
        <v>4</v>
      </c>
      <c r="AT2673" s="1">
        <v>36607</v>
      </c>
      <c r="AU2673">
        <v>106.04</v>
      </c>
    </row>
    <row r="2674" spans="1:47" x14ac:dyDescent="0.3">
      <c r="A2674" s="1">
        <v>36608</v>
      </c>
      <c r="B2674">
        <v>6.04</v>
      </c>
      <c r="D2674" s="1">
        <v>36608</v>
      </c>
      <c r="E2674" t="s">
        <v>4</v>
      </c>
      <c r="G2674" s="1">
        <v>36608</v>
      </c>
      <c r="H2674">
        <v>167.69499999999999</v>
      </c>
      <c r="J2674" s="1">
        <v>36608</v>
      </c>
      <c r="K2674">
        <v>1527.35</v>
      </c>
      <c r="M2674" s="1">
        <v>36608</v>
      </c>
      <c r="N2674">
        <v>22.26</v>
      </c>
      <c r="P2674" s="1">
        <v>36608</v>
      </c>
      <c r="Q2674">
        <v>5259.15</v>
      </c>
      <c r="S2674" s="1">
        <v>36608</v>
      </c>
      <c r="T2674">
        <v>93.39</v>
      </c>
      <c r="V2674" s="1">
        <v>36608</v>
      </c>
      <c r="W2674">
        <v>6.5010000000000003</v>
      </c>
      <c r="Y2674" s="1">
        <v>36608</v>
      </c>
      <c r="Z2674">
        <v>6.0780000000000003</v>
      </c>
      <c r="AB2674" s="1">
        <v>36608</v>
      </c>
      <c r="AC2674">
        <v>5.907</v>
      </c>
      <c r="AE2674" s="1">
        <v>36608</v>
      </c>
      <c r="AF2674">
        <v>5.8840000000000003</v>
      </c>
      <c r="AH2674" s="1">
        <v>36608</v>
      </c>
      <c r="AI2674">
        <v>6.383</v>
      </c>
      <c r="AK2674" s="1">
        <v>36608</v>
      </c>
      <c r="AL2674" t="s">
        <v>4</v>
      </c>
      <c r="AN2674" s="1">
        <v>36608</v>
      </c>
      <c r="AO2674" t="s">
        <v>4</v>
      </c>
      <c r="AQ2674" s="1">
        <v>36608</v>
      </c>
      <c r="AR2674" t="s">
        <v>4</v>
      </c>
      <c r="AT2674" s="1">
        <v>36608</v>
      </c>
      <c r="AU2674">
        <v>105.23</v>
      </c>
    </row>
    <row r="2675" spans="1:47" x14ac:dyDescent="0.3">
      <c r="A2675" s="1">
        <v>36609</v>
      </c>
      <c r="B2675">
        <v>5.98</v>
      </c>
      <c r="D2675" s="1">
        <v>36609</v>
      </c>
      <c r="E2675" t="s">
        <v>4</v>
      </c>
      <c r="G2675" s="1">
        <v>36609</v>
      </c>
      <c r="H2675">
        <v>165.55</v>
      </c>
      <c r="J2675" s="1">
        <v>36609</v>
      </c>
      <c r="K2675">
        <v>1527.46</v>
      </c>
      <c r="M2675" s="1">
        <v>36609</v>
      </c>
      <c r="N2675">
        <v>23.31</v>
      </c>
      <c r="P2675" s="1">
        <v>36609</v>
      </c>
      <c r="Q2675">
        <v>5379.75</v>
      </c>
      <c r="S2675" s="1">
        <v>36609</v>
      </c>
      <c r="T2675">
        <v>93.314999999999998</v>
      </c>
      <c r="V2675" s="1">
        <v>36609</v>
      </c>
      <c r="W2675">
        <v>6.6239999999999997</v>
      </c>
      <c r="Y2675" s="1">
        <v>36609</v>
      </c>
      <c r="Z2675">
        <v>6.1909999999999998</v>
      </c>
      <c r="AB2675" s="1">
        <v>36609</v>
      </c>
      <c r="AC2675">
        <v>5.9859999999999998</v>
      </c>
      <c r="AE2675" s="1">
        <v>36609</v>
      </c>
      <c r="AF2675">
        <v>5.9020000000000001</v>
      </c>
      <c r="AH2675" s="1">
        <v>36609</v>
      </c>
      <c r="AI2675">
        <v>6.5</v>
      </c>
      <c r="AK2675" s="1">
        <v>36609</v>
      </c>
      <c r="AL2675" t="s">
        <v>4</v>
      </c>
      <c r="AN2675" s="1">
        <v>36609</v>
      </c>
      <c r="AO2675" t="s">
        <v>4</v>
      </c>
      <c r="AQ2675" s="1">
        <v>36609</v>
      </c>
      <c r="AR2675" t="s">
        <v>4</v>
      </c>
      <c r="AT2675" s="1">
        <v>36609</v>
      </c>
      <c r="AU2675">
        <v>104.77</v>
      </c>
    </row>
    <row r="2676" spans="1:47" x14ac:dyDescent="0.3">
      <c r="A2676" s="1">
        <v>36612</v>
      </c>
      <c r="B2676">
        <v>6.07</v>
      </c>
      <c r="D2676" s="1">
        <v>36612</v>
      </c>
      <c r="E2676" t="s">
        <v>4</v>
      </c>
      <c r="G2676" s="1">
        <v>36612</v>
      </c>
      <c r="H2676">
        <v>165.672</v>
      </c>
      <c r="J2676" s="1">
        <v>36612</v>
      </c>
      <c r="K2676">
        <v>1523.86</v>
      </c>
      <c r="M2676" s="1">
        <v>36612</v>
      </c>
      <c r="N2676">
        <v>24.53</v>
      </c>
      <c r="P2676" s="1">
        <v>36612</v>
      </c>
      <c r="Q2676">
        <v>5369.11</v>
      </c>
      <c r="S2676" s="1">
        <v>36612</v>
      </c>
      <c r="T2676">
        <v>93.3</v>
      </c>
      <c r="V2676" s="1">
        <v>36612</v>
      </c>
      <c r="W2676">
        <v>6.6150000000000002</v>
      </c>
      <c r="Y2676" s="1">
        <v>36612</v>
      </c>
      <c r="Z2676">
        <v>6.1849999999999996</v>
      </c>
      <c r="AB2676" s="1">
        <v>36612</v>
      </c>
      <c r="AC2676">
        <v>5.9779999999999998</v>
      </c>
      <c r="AE2676" s="1">
        <v>36612</v>
      </c>
      <c r="AF2676">
        <v>5.8490000000000002</v>
      </c>
      <c r="AH2676" s="1">
        <v>36612</v>
      </c>
      <c r="AI2676">
        <v>6.5039999999999996</v>
      </c>
      <c r="AK2676" s="1">
        <v>36612</v>
      </c>
      <c r="AL2676" t="s">
        <v>4</v>
      </c>
      <c r="AN2676" s="1">
        <v>36612</v>
      </c>
      <c r="AO2676" t="s">
        <v>4</v>
      </c>
      <c r="AQ2676" s="1">
        <v>36612</v>
      </c>
      <c r="AR2676" t="s">
        <v>4</v>
      </c>
      <c r="AT2676" s="1">
        <v>36612</v>
      </c>
      <c r="AU2676">
        <v>105.3</v>
      </c>
    </row>
    <row r="2677" spans="1:47" x14ac:dyDescent="0.3">
      <c r="A2677" s="1">
        <v>36613</v>
      </c>
      <c r="B2677">
        <v>6.02</v>
      </c>
      <c r="D2677" s="1">
        <v>36613</v>
      </c>
      <c r="E2677" t="s">
        <v>4</v>
      </c>
      <c r="G2677" s="1">
        <v>36613</v>
      </c>
      <c r="H2677">
        <v>167.673</v>
      </c>
      <c r="J2677" s="1">
        <v>36613</v>
      </c>
      <c r="K2677">
        <v>1507.73</v>
      </c>
      <c r="M2677" s="1">
        <v>36613</v>
      </c>
      <c r="N2677">
        <v>24.86</v>
      </c>
      <c r="P2677" s="1">
        <v>36613</v>
      </c>
      <c r="Q2677">
        <v>5426.57</v>
      </c>
      <c r="S2677" s="1">
        <v>36613</v>
      </c>
      <c r="T2677">
        <v>93.31</v>
      </c>
      <c r="V2677" s="1">
        <v>36613</v>
      </c>
      <c r="W2677">
        <v>6.5979999999999999</v>
      </c>
      <c r="Y2677" s="1">
        <v>36613</v>
      </c>
      <c r="Z2677">
        <v>6.1509999999999998</v>
      </c>
      <c r="AB2677" s="1">
        <v>36613</v>
      </c>
      <c r="AC2677">
        <v>5.9770000000000003</v>
      </c>
      <c r="AE2677" s="1">
        <v>36613</v>
      </c>
      <c r="AF2677">
        <v>5.8860000000000001</v>
      </c>
      <c r="AH2677" s="1">
        <v>36613</v>
      </c>
      <c r="AI2677">
        <v>6.4450000000000003</v>
      </c>
      <c r="AK2677" s="1">
        <v>36613</v>
      </c>
      <c r="AL2677" t="s">
        <v>4</v>
      </c>
      <c r="AN2677" s="1">
        <v>36613</v>
      </c>
      <c r="AO2677" t="s">
        <v>4</v>
      </c>
      <c r="AQ2677" s="1">
        <v>36613</v>
      </c>
      <c r="AR2677" t="s">
        <v>4</v>
      </c>
      <c r="AT2677" s="1">
        <v>36613</v>
      </c>
      <c r="AU2677">
        <v>105.53</v>
      </c>
    </row>
    <row r="2678" spans="1:47" x14ac:dyDescent="0.3">
      <c r="A2678" s="1">
        <v>36614</v>
      </c>
      <c r="B2678">
        <v>5.98</v>
      </c>
      <c r="D2678" s="1">
        <v>36614</v>
      </c>
      <c r="E2678" t="s">
        <v>4</v>
      </c>
      <c r="G2678" s="1">
        <v>36614</v>
      </c>
      <c r="H2678">
        <v>169.54</v>
      </c>
      <c r="J2678" s="1">
        <v>36614</v>
      </c>
      <c r="K2678">
        <v>1508.52</v>
      </c>
      <c r="M2678" s="1">
        <v>36614</v>
      </c>
      <c r="N2678">
        <v>24.1</v>
      </c>
      <c r="P2678" s="1">
        <v>36614</v>
      </c>
      <c r="Q2678">
        <v>5416.32</v>
      </c>
      <c r="S2678" s="1">
        <v>36614</v>
      </c>
      <c r="T2678">
        <v>93.314999999999998</v>
      </c>
      <c r="V2678" s="1">
        <v>36614</v>
      </c>
      <c r="W2678">
        <v>6.5890000000000004</v>
      </c>
      <c r="Y2678" s="1">
        <v>36614</v>
      </c>
      <c r="Z2678">
        <v>6.1470000000000002</v>
      </c>
      <c r="AB2678" s="1">
        <v>36614</v>
      </c>
      <c r="AC2678">
        <v>5.9740000000000002</v>
      </c>
      <c r="AE2678" s="1">
        <v>36614</v>
      </c>
      <c r="AF2678">
        <v>5.8849999999999998</v>
      </c>
      <c r="AH2678" s="1">
        <v>36614</v>
      </c>
      <c r="AI2678">
        <v>6.4370000000000003</v>
      </c>
      <c r="AK2678" s="1">
        <v>36614</v>
      </c>
      <c r="AL2678" t="s">
        <v>4</v>
      </c>
      <c r="AN2678" s="1">
        <v>36614</v>
      </c>
      <c r="AO2678" t="s">
        <v>4</v>
      </c>
      <c r="AQ2678" s="1">
        <v>36614</v>
      </c>
      <c r="AR2678" t="s">
        <v>4</v>
      </c>
      <c r="AT2678" s="1">
        <v>36614</v>
      </c>
      <c r="AU2678">
        <v>106.22</v>
      </c>
    </row>
    <row r="2679" spans="1:47" x14ac:dyDescent="0.3">
      <c r="A2679" s="1">
        <v>36615</v>
      </c>
      <c r="B2679">
        <v>6.11</v>
      </c>
      <c r="D2679" s="1">
        <v>36615</v>
      </c>
      <c r="E2679" t="s">
        <v>4</v>
      </c>
      <c r="G2679" s="1">
        <v>36615</v>
      </c>
      <c r="H2679">
        <v>172.357</v>
      </c>
      <c r="J2679" s="1">
        <v>36615</v>
      </c>
      <c r="K2679">
        <v>1487.92</v>
      </c>
      <c r="M2679" s="1">
        <v>36615</v>
      </c>
      <c r="N2679">
        <v>25.47</v>
      </c>
      <c r="P2679" s="1">
        <v>36615</v>
      </c>
      <c r="Q2679">
        <v>5251.97</v>
      </c>
      <c r="S2679" s="1">
        <v>36615</v>
      </c>
      <c r="T2679">
        <v>93.35</v>
      </c>
      <c r="V2679" s="1">
        <v>36615</v>
      </c>
      <c r="W2679">
        <v>6.484</v>
      </c>
      <c r="Y2679" s="1">
        <v>36615</v>
      </c>
      <c r="Z2679">
        <v>6.0549999999999997</v>
      </c>
      <c r="AB2679" s="1">
        <v>36615</v>
      </c>
      <c r="AC2679">
        <v>5.8780000000000001</v>
      </c>
      <c r="AE2679" s="1">
        <v>36615</v>
      </c>
      <c r="AF2679">
        <v>5.8840000000000003</v>
      </c>
      <c r="AH2679" s="1">
        <v>36615</v>
      </c>
      <c r="AI2679">
        <v>6.3369999999999997</v>
      </c>
      <c r="AK2679" s="1">
        <v>36615</v>
      </c>
      <c r="AL2679" t="s">
        <v>4</v>
      </c>
      <c r="AN2679" s="1">
        <v>36615</v>
      </c>
      <c r="AO2679" t="s">
        <v>4</v>
      </c>
      <c r="AQ2679" s="1">
        <v>36615</v>
      </c>
      <c r="AR2679" t="s">
        <v>4</v>
      </c>
      <c r="AT2679" s="1">
        <v>36615</v>
      </c>
      <c r="AU2679">
        <v>105.47</v>
      </c>
    </row>
    <row r="2680" spans="1:47" x14ac:dyDescent="0.3">
      <c r="A2680" s="1">
        <v>36616</v>
      </c>
      <c r="B2680">
        <v>6.17</v>
      </c>
      <c r="D2680" s="1">
        <v>36616</v>
      </c>
      <c r="E2680" t="s">
        <v>4</v>
      </c>
      <c r="G2680" s="1">
        <v>36616</v>
      </c>
      <c r="H2680">
        <v>172.83799999999999</v>
      </c>
      <c r="J2680" s="1">
        <v>36616</v>
      </c>
      <c r="K2680">
        <v>1498.58</v>
      </c>
      <c r="M2680" s="1">
        <v>36616</v>
      </c>
      <c r="N2680">
        <v>24.11</v>
      </c>
      <c r="P2680" s="1">
        <v>36616</v>
      </c>
      <c r="Q2680">
        <v>5249.55</v>
      </c>
      <c r="S2680" s="1">
        <v>36616</v>
      </c>
      <c r="T2680">
        <v>93.344999999999999</v>
      </c>
      <c r="V2680" s="1">
        <v>36616</v>
      </c>
      <c r="W2680">
        <v>6.4790000000000001</v>
      </c>
      <c r="Y2680" s="1">
        <v>36616</v>
      </c>
      <c r="Z2680">
        <v>6.0039999999999996</v>
      </c>
      <c r="AB2680" s="1">
        <v>36616</v>
      </c>
      <c r="AC2680">
        <v>5.8280000000000003</v>
      </c>
      <c r="AE2680" s="1">
        <v>36616</v>
      </c>
      <c r="AF2680">
        <v>5.8710000000000004</v>
      </c>
      <c r="AH2680" s="1">
        <v>36616</v>
      </c>
      <c r="AI2680">
        <v>6.3140000000000001</v>
      </c>
      <c r="AK2680" s="1">
        <v>36616</v>
      </c>
      <c r="AL2680" t="s">
        <v>4</v>
      </c>
      <c r="AN2680" s="1">
        <v>36616</v>
      </c>
      <c r="AO2680" t="s">
        <v>4</v>
      </c>
      <c r="AQ2680" s="1">
        <v>36616</v>
      </c>
      <c r="AR2680" t="s">
        <v>4</v>
      </c>
      <c r="AT2680" s="1">
        <v>36616</v>
      </c>
      <c r="AU2680">
        <v>105.44</v>
      </c>
    </row>
    <row r="2681" spans="1:47" x14ac:dyDescent="0.3">
      <c r="A2681" s="1">
        <v>36619</v>
      </c>
      <c r="B2681">
        <v>6.15</v>
      </c>
      <c r="D2681" s="1">
        <v>36619</v>
      </c>
      <c r="E2681" t="s">
        <v>4</v>
      </c>
      <c r="G2681" s="1">
        <v>36619</v>
      </c>
      <c r="H2681">
        <v>174.352</v>
      </c>
      <c r="J2681" s="1">
        <v>36619</v>
      </c>
      <c r="K2681">
        <v>1505.97</v>
      </c>
      <c r="M2681" s="1">
        <v>36619</v>
      </c>
      <c r="N2681">
        <v>24.03</v>
      </c>
      <c r="P2681" s="1">
        <v>36619</v>
      </c>
      <c r="Q2681">
        <v>5118.37</v>
      </c>
      <c r="S2681" s="1">
        <v>36619</v>
      </c>
      <c r="T2681">
        <v>93.344999999999999</v>
      </c>
      <c r="V2681" s="1">
        <v>36619</v>
      </c>
      <c r="W2681">
        <v>6.4189999999999996</v>
      </c>
      <c r="Y2681" s="1">
        <v>36619</v>
      </c>
      <c r="Z2681">
        <v>5.9649999999999999</v>
      </c>
      <c r="AB2681" s="1">
        <v>36619</v>
      </c>
      <c r="AC2681">
        <v>5.8120000000000003</v>
      </c>
      <c r="AE2681" s="1">
        <v>36619</v>
      </c>
      <c r="AF2681">
        <v>5.8490000000000002</v>
      </c>
      <c r="AH2681" s="1">
        <v>36619</v>
      </c>
      <c r="AI2681">
        <v>6.2620000000000005</v>
      </c>
      <c r="AK2681" s="1">
        <v>36619</v>
      </c>
      <c r="AL2681" t="s">
        <v>4</v>
      </c>
      <c r="AN2681" s="1">
        <v>36619</v>
      </c>
      <c r="AO2681" t="s">
        <v>4</v>
      </c>
      <c r="AQ2681" s="1">
        <v>36619</v>
      </c>
      <c r="AR2681" t="s">
        <v>4</v>
      </c>
      <c r="AT2681" s="1">
        <v>36619</v>
      </c>
      <c r="AU2681">
        <v>105.54</v>
      </c>
    </row>
    <row r="2682" spans="1:47" x14ac:dyDescent="0.3">
      <c r="A2682" s="1">
        <v>36620</v>
      </c>
      <c r="B2682">
        <v>5.98</v>
      </c>
      <c r="D2682" s="1">
        <v>36620</v>
      </c>
      <c r="E2682" t="s">
        <v>4</v>
      </c>
      <c r="G2682" s="1">
        <v>36620</v>
      </c>
      <c r="H2682">
        <v>180.661</v>
      </c>
      <c r="J2682" s="1">
        <v>36620</v>
      </c>
      <c r="K2682">
        <v>1494.73</v>
      </c>
      <c r="M2682" s="1">
        <v>36620</v>
      </c>
      <c r="N2682">
        <v>27.12</v>
      </c>
      <c r="P2682" s="1">
        <v>36620</v>
      </c>
      <c r="Q2682">
        <v>5176.71</v>
      </c>
      <c r="S2682" s="1">
        <v>36620</v>
      </c>
      <c r="T2682">
        <v>93.465000000000003</v>
      </c>
      <c r="V2682" s="1">
        <v>36620</v>
      </c>
      <c r="W2682">
        <v>6.3079999999999998</v>
      </c>
      <c r="Y2682" s="1">
        <v>36620</v>
      </c>
      <c r="Z2682">
        <v>5.8949999999999996</v>
      </c>
      <c r="AB2682" s="1">
        <v>36620</v>
      </c>
      <c r="AC2682">
        <v>5.7729999999999997</v>
      </c>
      <c r="AE2682" s="1">
        <v>36620</v>
      </c>
      <c r="AF2682">
        <v>5.8760000000000003</v>
      </c>
      <c r="AH2682" s="1">
        <v>36620</v>
      </c>
      <c r="AI2682">
        <v>6.1429999999999998</v>
      </c>
      <c r="AK2682" s="1">
        <v>36620</v>
      </c>
      <c r="AL2682" t="s">
        <v>4</v>
      </c>
      <c r="AN2682" s="1">
        <v>36620</v>
      </c>
      <c r="AO2682" t="s">
        <v>4</v>
      </c>
      <c r="AQ2682" s="1">
        <v>36620</v>
      </c>
      <c r="AR2682" t="s">
        <v>4</v>
      </c>
      <c r="AT2682" s="1">
        <v>36620</v>
      </c>
      <c r="AU2682">
        <v>105.17</v>
      </c>
    </row>
    <row r="2683" spans="1:47" x14ac:dyDescent="0.3">
      <c r="A2683" s="1">
        <v>36621</v>
      </c>
      <c r="B2683">
        <v>6.08</v>
      </c>
      <c r="D2683" s="1">
        <v>36621</v>
      </c>
      <c r="E2683" t="s">
        <v>4</v>
      </c>
      <c r="G2683" s="1">
        <v>36621</v>
      </c>
      <c r="H2683">
        <v>180.15700000000001</v>
      </c>
      <c r="J2683" s="1">
        <v>36621</v>
      </c>
      <c r="K2683">
        <v>1487.37</v>
      </c>
      <c r="M2683" s="1">
        <v>36621</v>
      </c>
      <c r="N2683">
        <v>28.41</v>
      </c>
      <c r="P2683" s="1">
        <v>36621</v>
      </c>
      <c r="Q2683">
        <v>5044.17</v>
      </c>
      <c r="S2683" s="1">
        <v>36621</v>
      </c>
      <c r="T2683">
        <v>93.39</v>
      </c>
      <c r="V2683" s="1">
        <v>36621</v>
      </c>
      <c r="W2683">
        <v>6.3</v>
      </c>
      <c r="Y2683" s="1">
        <v>36621</v>
      </c>
      <c r="Z2683">
        <v>5.8719999999999999</v>
      </c>
      <c r="AB2683" s="1">
        <v>36621</v>
      </c>
      <c r="AC2683">
        <v>5.7780000000000005</v>
      </c>
      <c r="AE2683" s="1">
        <v>36621</v>
      </c>
      <c r="AF2683">
        <v>5.875</v>
      </c>
      <c r="AH2683" s="1">
        <v>36621</v>
      </c>
      <c r="AI2683">
        <v>6.1310000000000002</v>
      </c>
      <c r="AK2683" s="1">
        <v>36621</v>
      </c>
      <c r="AL2683" t="s">
        <v>4</v>
      </c>
      <c r="AN2683" s="1">
        <v>36621</v>
      </c>
      <c r="AO2683" t="s">
        <v>4</v>
      </c>
      <c r="AQ2683" s="1">
        <v>36621</v>
      </c>
      <c r="AR2683" t="s">
        <v>4</v>
      </c>
      <c r="AT2683" s="1">
        <v>36621</v>
      </c>
      <c r="AU2683">
        <v>105.29</v>
      </c>
    </row>
    <row r="2684" spans="1:47" x14ac:dyDescent="0.3">
      <c r="A2684" s="1">
        <v>36622</v>
      </c>
      <c r="B2684">
        <v>6.05</v>
      </c>
      <c r="D2684" s="1">
        <v>36622</v>
      </c>
      <c r="E2684" t="s">
        <v>4</v>
      </c>
      <c r="G2684" s="1">
        <v>36622</v>
      </c>
      <c r="H2684">
        <v>179.02699999999999</v>
      </c>
      <c r="J2684" s="1">
        <v>36622</v>
      </c>
      <c r="K2684">
        <v>1501.34</v>
      </c>
      <c r="M2684" s="1">
        <v>36622</v>
      </c>
      <c r="N2684">
        <v>27.15</v>
      </c>
      <c r="P2684" s="1">
        <v>36622</v>
      </c>
      <c r="Q2684">
        <v>5179.96</v>
      </c>
      <c r="S2684" s="1">
        <v>36622</v>
      </c>
      <c r="T2684">
        <v>93.385000000000005</v>
      </c>
      <c r="V2684" s="1">
        <v>36622</v>
      </c>
      <c r="W2684">
        <v>6.3929999999999998</v>
      </c>
      <c r="Y2684" s="1">
        <v>36622</v>
      </c>
      <c r="Z2684">
        <v>5.9340000000000002</v>
      </c>
      <c r="AB2684" s="1">
        <v>36622</v>
      </c>
      <c r="AC2684">
        <v>5.7940000000000005</v>
      </c>
      <c r="AE2684" s="1">
        <v>36622</v>
      </c>
      <c r="AF2684">
        <v>5.9050000000000002</v>
      </c>
      <c r="AH2684" s="1">
        <v>36622</v>
      </c>
      <c r="AI2684">
        <v>6.2270000000000003</v>
      </c>
      <c r="AK2684" s="1">
        <v>36622</v>
      </c>
      <c r="AL2684" t="s">
        <v>4</v>
      </c>
      <c r="AN2684" s="1">
        <v>36622</v>
      </c>
      <c r="AO2684" t="s">
        <v>4</v>
      </c>
      <c r="AQ2684" s="1">
        <v>36622</v>
      </c>
      <c r="AR2684" t="s">
        <v>4</v>
      </c>
      <c r="AT2684" s="1">
        <v>36622</v>
      </c>
      <c r="AU2684">
        <v>105.52</v>
      </c>
    </row>
    <row r="2685" spans="1:47" x14ac:dyDescent="0.3">
      <c r="A2685" s="1">
        <v>36623</v>
      </c>
      <c r="B2685">
        <v>5.95</v>
      </c>
      <c r="D2685" s="1">
        <v>36623</v>
      </c>
      <c r="E2685" t="s">
        <v>4</v>
      </c>
      <c r="G2685" s="1">
        <v>36623</v>
      </c>
      <c r="H2685">
        <v>180.19900000000001</v>
      </c>
      <c r="J2685" s="1">
        <v>36623</v>
      </c>
      <c r="K2685">
        <v>1516.35</v>
      </c>
      <c r="M2685" s="1">
        <v>36623</v>
      </c>
      <c r="N2685">
        <v>24.39</v>
      </c>
      <c r="P2685" s="1">
        <v>36623</v>
      </c>
      <c r="Q2685">
        <v>5259.52</v>
      </c>
      <c r="S2685" s="1">
        <v>36623</v>
      </c>
      <c r="T2685">
        <v>93.385000000000005</v>
      </c>
      <c r="V2685" s="1">
        <v>36623</v>
      </c>
      <c r="W2685">
        <v>6.3659999999999997</v>
      </c>
      <c r="Y2685" s="1">
        <v>36623</v>
      </c>
      <c r="Z2685">
        <v>5.8529999999999998</v>
      </c>
      <c r="AB2685" s="1">
        <v>36623</v>
      </c>
      <c r="AC2685">
        <v>5.7089999999999996</v>
      </c>
      <c r="AE2685" s="1">
        <v>36623</v>
      </c>
      <c r="AF2685">
        <v>5.8920000000000003</v>
      </c>
      <c r="AH2685" s="1">
        <v>36623</v>
      </c>
      <c r="AI2685">
        <v>6.18</v>
      </c>
      <c r="AK2685" s="1">
        <v>36623</v>
      </c>
      <c r="AL2685" t="s">
        <v>4</v>
      </c>
      <c r="AN2685" s="1">
        <v>36623</v>
      </c>
      <c r="AO2685" t="s">
        <v>4</v>
      </c>
      <c r="AQ2685" s="1">
        <v>36623</v>
      </c>
      <c r="AR2685" t="s">
        <v>4</v>
      </c>
      <c r="AT2685" s="1">
        <v>36623</v>
      </c>
      <c r="AU2685">
        <v>105.97</v>
      </c>
    </row>
    <row r="2686" spans="1:47" x14ac:dyDescent="0.3">
      <c r="A2686" s="1">
        <v>36626</v>
      </c>
      <c r="B2686">
        <v>6.05</v>
      </c>
      <c r="D2686" s="1">
        <v>36626</v>
      </c>
      <c r="E2686" t="s">
        <v>4</v>
      </c>
      <c r="G2686" s="1">
        <v>36626</v>
      </c>
      <c r="H2686">
        <v>184.58500000000001</v>
      </c>
      <c r="J2686" s="1">
        <v>36626</v>
      </c>
      <c r="K2686">
        <v>1504.46</v>
      </c>
      <c r="M2686" s="1">
        <v>36626</v>
      </c>
      <c r="N2686">
        <v>25.99</v>
      </c>
      <c r="P2686" s="1">
        <v>36626</v>
      </c>
      <c r="Q2686">
        <v>5282.26</v>
      </c>
      <c r="S2686" s="1">
        <v>36626</v>
      </c>
      <c r="T2686">
        <v>93.4</v>
      </c>
      <c r="V2686" s="1">
        <v>36626</v>
      </c>
      <c r="W2686">
        <v>6.2629999999999999</v>
      </c>
      <c r="Y2686" s="1">
        <v>36626</v>
      </c>
      <c r="Z2686">
        <v>5.7709999999999999</v>
      </c>
      <c r="AB2686" s="1">
        <v>36626</v>
      </c>
      <c r="AC2686">
        <v>5.6680000000000001</v>
      </c>
      <c r="AE2686" s="1">
        <v>36626</v>
      </c>
      <c r="AF2686">
        <v>5.8490000000000002</v>
      </c>
      <c r="AH2686" s="1">
        <v>36626</v>
      </c>
      <c r="AI2686">
        <v>6.0650000000000004</v>
      </c>
      <c r="AK2686" s="1">
        <v>36626</v>
      </c>
      <c r="AL2686" t="s">
        <v>4</v>
      </c>
      <c r="AN2686" s="1">
        <v>36626</v>
      </c>
      <c r="AO2686" t="s">
        <v>4</v>
      </c>
      <c r="AQ2686" s="1">
        <v>36626</v>
      </c>
      <c r="AR2686" t="s">
        <v>4</v>
      </c>
      <c r="AT2686" s="1">
        <v>36626</v>
      </c>
      <c r="AU2686">
        <v>105.68</v>
      </c>
    </row>
    <row r="2687" spans="1:47" x14ac:dyDescent="0.3">
      <c r="A2687" s="1">
        <v>36627</v>
      </c>
      <c r="B2687">
        <v>5.97</v>
      </c>
      <c r="D2687" s="1">
        <v>36627</v>
      </c>
      <c r="E2687" t="s">
        <v>4</v>
      </c>
      <c r="G2687" s="1">
        <v>36627</v>
      </c>
      <c r="H2687">
        <v>184.797</v>
      </c>
      <c r="J2687" s="1">
        <v>36627</v>
      </c>
      <c r="K2687">
        <v>1500.59</v>
      </c>
      <c r="M2687" s="1">
        <v>36627</v>
      </c>
      <c r="N2687">
        <v>27.25</v>
      </c>
      <c r="P2687" s="1">
        <v>36627</v>
      </c>
      <c r="Q2687">
        <v>5174.38</v>
      </c>
      <c r="S2687" s="1">
        <v>36627</v>
      </c>
      <c r="T2687">
        <v>93.41</v>
      </c>
      <c r="V2687" s="1">
        <v>36627</v>
      </c>
      <c r="W2687">
        <v>6.3310000000000004</v>
      </c>
      <c r="Y2687" s="1">
        <v>36627</v>
      </c>
      <c r="Z2687">
        <v>5.8819999999999997</v>
      </c>
      <c r="AB2687" s="1">
        <v>36627</v>
      </c>
      <c r="AC2687">
        <v>5.77</v>
      </c>
      <c r="AE2687" s="1">
        <v>36627</v>
      </c>
      <c r="AF2687">
        <v>5.8440000000000003</v>
      </c>
      <c r="AH2687" s="1">
        <v>36627</v>
      </c>
      <c r="AI2687">
        <v>6.1719999999999997</v>
      </c>
      <c r="AK2687" s="1">
        <v>36627</v>
      </c>
      <c r="AL2687" t="s">
        <v>4</v>
      </c>
      <c r="AN2687" s="1">
        <v>36627</v>
      </c>
      <c r="AO2687" t="s">
        <v>4</v>
      </c>
      <c r="AQ2687" s="1">
        <v>36627</v>
      </c>
      <c r="AR2687" t="s">
        <v>4</v>
      </c>
      <c r="AT2687" s="1">
        <v>36627</v>
      </c>
      <c r="AU2687">
        <v>105.94</v>
      </c>
    </row>
    <row r="2688" spans="1:47" x14ac:dyDescent="0.3">
      <c r="A2688" s="1">
        <v>36628</v>
      </c>
      <c r="B2688">
        <v>5.93</v>
      </c>
      <c r="D2688" s="1">
        <v>36628</v>
      </c>
      <c r="E2688" t="s">
        <v>4</v>
      </c>
      <c r="G2688" s="1">
        <v>36628</v>
      </c>
      <c r="H2688">
        <v>183.58500000000001</v>
      </c>
      <c r="J2688" s="1">
        <v>36628</v>
      </c>
      <c r="K2688">
        <v>1467.17</v>
      </c>
      <c r="M2688" s="1">
        <v>36628</v>
      </c>
      <c r="N2688">
        <v>28.98</v>
      </c>
      <c r="P2688" s="1">
        <v>36628</v>
      </c>
      <c r="Q2688">
        <v>5179.28</v>
      </c>
      <c r="S2688" s="1">
        <v>36628</v>
      </c>
      <c r="T2688">
        <v>93.4</v>
      </c>
      <c r="V2688" s="1">
        <v>36628</v>
      </c>
      <c r="W2688">
        <v>6.3570000000000002</v>
      </c>
      <c r="Y2688" s="1">
        <v>36628</v>
      </c>
      <c r="Z2688">
        <v>5.9350000000000005</v>
      </c>
      <c r="AB2688" s="1">
        <v>36628</v>
      </c>
      <c r="AC2688">
        <v>5.8129999999999997</v>
      </c>
      <c r="AE2688" s="1">
        <v>36628</v>
      </c>
      <c r="AF2688">
        <v>5.8220000000000001</v>
      </c>
      <c r="AH2688" s="1">
        <v>36628</v>
      </c>
      <c r="AI2688">
        <v>6.2160000000000002</v>
      </c>
      <c r="AK2688" s="1">
        <v>36628</v>
      </c>
      <c r="AL2688" t="s">
        <v>4</v>
      </c>
      <c r="AN2688" s="1">
        <v>36628</v>
      </c>
      <c r="AO2688" t="s">
        <v>4</v>
      </c>
      <c r="AQ2688" s="1">
        <v>36628</v>
      </c>
      <c r="AR2688" t="s">
        <v>4</v>
      </c>
      <c r="AT2688" s="1">
        <v>36628</v>
      </c>
      <c r="AU2688">
        <v>105.96</v>
      </c>
    </row>
    <row r="2689" spans="1:47" x14ac:dyDescent="0.3">
      <c r="A2689" s="1">
        <v>36629</v>
      </c>
      <c r="B2689">
        <v>5.97</v>
      </c>
      <c r="D2689" s="1">
        <v>36629</v>
      </c>
      <c r="E2689" t="s">
        <v>4</v>
      </c>
      <c r="G2689" s="1">
        <v>36629</v>
      </c>
      <c r="H2689">
        <v>185.96199999999999</v>
      </c>
      <c r="J2689" s="1">
        <v>36629</v>
      </c>
      <c r="K2689">
        <v>1440.51</v>
      </c>
      <c r="M2689" s="1">
        <v>36629</v>
      </c>
      <c r="N2689">
        <v>29.4</v>
      </c>
      <c r="P2689" s="1">
        <v>36629</v>
      </c>
      <c r="Q2689">
        <v>5181.33</v>
      </c>
      <c r="S2689" s="1">
        <v>36629</v>
      </c>
      <c r="T2689">
        <v>93.405000000000001</v>
      </c>
      <c r="V2689" s="1">
        <v>36629</v>
      </c>
      <c r="W2689">
        <v>6.3479999999999999</v>
      </c>
      <c r="Y2689" s="1">
        <v>36629</v>
      </c>
      <c r="Z2689">
        <v>5.9059999999999997</v>
      </c>
      <c r="AB2689" s="1">
        <v>36629</v>
      </c>
      <c r="AC2689">
        <v>5.7919999999999998</v>
      </c>
      <c r="AE2689" s="1">
        <v>36629</v>
      </c>
      <c r="AF2689">
        <v>5.8209999999999997</v>
      </c>
      <c r="AH2689" s="1">
        <v>36629</v>
      </c>
      <c r="AI2689">
        <v>6.1929999999999996</v>
      </c>
      <c r="AK2689" s="1">
        <v>36629</v>
      </c>
      <c r="AL2689" t="s">
        <v>4</v>
      </c>
      <c r="AN2689" s="1">
        <v>36629</v>
      </c>
      <c r="AO2689" t="s">
        <v>4</v>
      </c>
      <c r="AQ2689" s="1">
        <v>36629</v>
      </c>
      <c r="AR2689" t="s">
        <v>4</v>
      </c>
      <c r="AT2689" s="1">
        <v>36629</v>
      </c>
      <c r="AU2689">
        <v>106.14</v>
      </c>
    </row>
    <row r="2690" spans="1:47" x14ac:dyDescent="0.3">
      <c r="A2690" s="1">
        <v>36630</v>
      </c>
      <c r="B2690">
        <v>6.08</v>
      </c>
      <c r="D2690" s="1">
        <v>36630</v>
      </c>
      <c r="E2690" t="s">
        <v>4</v>
      </c>
      <c r="G2690" s="1">
        <v>36630</v>
      </c>
      <c r="H2690">
        <v>188.57499999999999</v>
      </c>
      <c r="J2690" s="1">
        <v>36630</v>
      </c>
      <c r="K2690">
        <v>1356.56</v>
      </c>
      <c r="M2690" s="1">
        <v>36630</v>
      </c>
      <c r="N2690">
        <v>33.49</v>
      </c>
      <c r="P2690" s="1">
        <v>36630</v>
      </c>
      <c r="Q2690">
        <v>5034.25</v>
      </c>
      <c r="S2690" s="1">
        <v>36630</v>
      </c>
      <c r="T2690">
        <v>93.42</v>
      </c>
      <c r="V2690" s="1">
        <v>36630</v>
      </c>
      <c r="W2690">
        <v>6.2350000000000003</v>
      </c>
      <c r="Y2690" s="1">
        <v>36630</v>
      </c>
      <c r="Z2690">
        <v>5.85</v>
      </c>
      <c r="AB2690" s="1">
        <v>36630</v>
      </c>
      <c r="AC2690">
        <v>5.7759999999999998</v>
      </c>
      <c r="AE2690" s="1">
        <v>36630</v>
      </c>
      <c r="AF2690">
        <v>5.7770000000000001</v>
      </c>
      <c r="AH2690" s="1">
        <v>36630</v>
      </c>
      <c r="AI2690">
        <v>6.109</v>
      </c>
      <c r="AK2690" s="1">
        <v>36630</v>
      </c>
      <c r="AL2690" t="s">
        <v>4</v>
      </c>
      <c r="AN2690" s="1">
        <v>36630</v>
      </c>
      <c r="AO2690" t="s">
        <v>4</v>
      </c>
      <c r="AQ2690" s="1">
        <v>36630</v>
      </c>
      <c r="AR2690" t="s">
        <v>4</v>
      </c>
      <c r="AT2690" s="1">
        <v>36630</v>
      </c>
      <c r="AU2690">
        <v>105.47</v>
      </c>
    </row>
    <row r="2691" spans="1:47" x14ac:dyDescent="0.3">
      <c r="A2691" s="1">
        <v>36633</v>
      </c>
      <c r="B2691">
        <v>6.18</v>
      </c>
      <c r="D2691" s="1">
        <v>36633</v>
      </c>
      <c r="E2691" t="s">
        <v>4</v>
      </c>
      <c r="G2691" s="1">
        <v>36633</v>
      </c>
      <c r="H2691">
        <v>188.517</v>
      </c>
      <c r="J2691" s="1">
        <v>36633</v>
      </c>
      <c r="K2691">
        <v>1401.44</v>
      </c>
      <c r="M2691" s="1">
        <v>36633</v>
      </c>
      <c r="N2691">
        <v>28.95</v>
      </c>
      <c r="P2691" s="1">
        <v>36633</v>
      </c>
      <c r="Q2691">
        <v>4979.66</v>
      </c>
      <c r="S2691" s="1">
        <v>36633</v>
      </c>
      <c r="T2691">
        <v>93.42</v>
      </c>
      <c r="V2691" s="1">
        <v>36633</v>
      </c>
      <c r="W2691">
        <v>6.3159999999999998</v>
      </c>
      <c r="Y2691" s="1">
        <v>36633</v>
      </c>
      <c r="Z2691">
        <v>6.0380000000000003</v>
      </c>
      <c r="AB2691" s="1">
        <v>36633</v>
      </c>
      <c r="AC2691">
        <v>5.9320000000000004</v>
      </c>
      <c r="AE2691" s="1">
        <v>36633</v>
      </c>
      <c r="AF2691">
        <v>5.8070000000000004</v>
      </c>
      <c r="AH2691" s="1">
        <v>36633</v>
      </c>
      <c r="AI2691">
        <v>6.266</v>
      </c>
      <c r="AK2691" s="1">
        <v>36633</v>
      </c>
      <c r="AL2691" t="s">
        <v>4</v>
      </c>
      <c r="AN2691" s="1">
        <v>36633</v>
      </c>
      <c r="AO2691" t="s">
        <v>4</v>
      </c>
      <c r="AQ2691" s="1">
        <v>36633</v>
      </c>
      <c r="AR2691" t="s">
        <v>4</v>
      </c>
      <c r="AT2691" s="1">
        <v>36633</v>
      </c>
      <c r="AU2691">
        <v>106.13</v>
      </c>
    </row>
    <row r="2692" spans="1:47" x14ac:dyDescent="0.3">
      <c r="A2692" s="1">
        <v>36634</v>
      </c>
      <c r="B2692">
        <v>5.93</v>
      </c>
      <c r="D2692" s="1">
        <v>36634</v>
      </c>
      <c r="E2692" t="s">
        <v>4</v>
      </c>
      <c r="G2692" s="1">
        <v>36634</v>
      </c>
      <c r="H2692">
        <v>186.17400000000001</v>
      </c>
      <c r="J2692" s="1">
        <v>36634</v>
      </c>
      <c r="K2692">
        <v>1441.61</v>
      </c>
      <c r="M2692" s="1">
        <v>36634</v>
      </c>
      <c r="N2692">
        <v>26.12</v>
      </c>
      <c r="P2692" s="1">
        <v>36634</v>
      </c>
      <c r="Q2692">
        <v>5061.8999999999996</v>
      </c>
      <c r="S2692" s="1">
        <v>36634</v>
      </c>
      <c r="T2692">
        <v>93.42</v>
      </c>
      <c r="V2692" s="1">
        <v>36634</v>
      </c>
      <c r="W2692">
        <v>6.3289999999999997</v>
      </c>
      <c r="Y2692" s="1">
        <v>36634</v>
      </c>
      <c r="Z2692">
        <v>6.0590000000000002</v>
      </c>
      <c r="AB2692" s="1">
        <v>36634</v>
      </c>
      <c r="AC2692">
        <v>5.91</v>
      </c>
      <c r="AE2692" s="1">
        <v>36634</v>
      </c>
      <c r="AF2692">
        <v>5.8129999999999997</v>
      </c>
      <c r="AH2692" s="1">
        <v>36634</v>
      </c>
      <c r="AI2692">
        <v>6.2780000000000005</v>
      </c>
      <c r="AK2692" s="1">
        <v>36634</v>
      </c>
      <c r="AL2692" t="s">
        <v>4</v>
      </c>
      <c r="AN2692" s="1">
        <v>36634</v>
      </c>
      <c r="AO2692" t="s">
        <v>4</v>
      </c>
      <c r="AQ2692" s="1">
        <v>36634</v>
      </c>
      <c r="AR2692" t="s">
        <v>4</v>
      </c>
      <c r="AT2692" s="1">
        <v>36634</v>
      </c>
      <c r="AU2692">
        <v>106.63</v>
      </c>
    </row>
    <row r="2693" spans="1:47" x14ac:dyDescent="0.3">
      <c r="A2693" s="1">
        <v>36635</v>
      </c>
      <c r="B2693">
        <v>5.93</v>
      </c>
      <c r="D2693" s="1">
        <v>36635</v>
      </c>
      <c r="E2693" t="s">
        <v>4</v>
      </c>
      <c r="G2693" s="1">
        <v>36635</v>
      </c>
      <c r="H2693">
        <v>184.596</v>
      </c>
      <c r="J2693" s="1">
        <v>36635</v>
      </c>
      <c r="K2693">
        <v>1427.47</v>
      </c>
      <c r="M2693" s="1">
        <v>36635</v>
      </c>
      <c r="N2693">
        <v>27.02</v>
      </c>
      <c r="P2693" s="1">
        <v>36635</v>
      </c>
      <c r="Q2693">
        <v>5078.6899999999996</v>
      </c>
      <c r="S2693" s="1">
        <v>36635</v>
      </c>
      <c r="T2693">
        <v>93.415000000000006</v>
      </c>
      <c r="V2693" s="1">
        <v>36635</v>
      </c>
      <c r="W2693">
        <v>6.32</v>
      </c>
      <c r="Y2693" s="1">
        <v>36635</v>
      </c>
      <c r="Z2693">
        <v>5.992</v>
      </c>
      <c r="AB2693" s="1">
        <v>36635</v>
      </c>
      <c r="AC2693">
        <v>5.8469999999999995</v>
      </c>
      <c r="AE2693" s="1">
        <v>36635</v>
      </c>
      <c r="AF2693">
        <v>5.8120000000000003</v>
      </c>
      <c r="AH2693" s="1">
        <v>36635</v>
      </c>
      <c r="AI2693">
        <v>6.23</v>
      </c>
      <c r="AK2693" s="1">
        <v>36635</v>
      </c>
      <c r="AL2693" t="s">
        <v>4</v>
      </c>
      <c r="AN2693" s="1">
        <v>36635</v>
      </c>
      <c r="AO2693" t="s">
        <v>4</v>
      </c>
      <c r="AQ2693" s="1">
        <v>36635</v>
      </c>
      <c r="AR2693" t="s">
        <v>4</v>
      </c>
      <c r="AT2693" s="1">
        <v>36635</v>
      </c>
      <c r="AU2693">
        <v>107.13</v>
      </c>
    </row>
    <row r="2694" spans="1:47" x14ac:dyDescent="0.3">
      <c r="A2694" s="1">
        <v>36636</v>
      </c>
      <c r="B2694">
        <v>6.05</v>
      </c>
      <c r="D2694" s="1">
        <v>36636</v>
      </c>
      <c r="E2694" t="s">
        <v>4</v>
      </c>
      <c r="G2694" s="1">
        <v>36636</v>
      </c>
      <c r="H2694">
        <v>183.989</v>
      </c>
      <c r="J2694" s="1">
        <v>36636</v>
      </c>
      <c r="K2694">
        <v>1434.54</v>
      </c>
      <c r="M2694" s="1">
        <v>36636</v>
      </c>
      <c r="N2694">
        <v>25.85</v>
      </c>
      <c r="P2694" s="1">
        <v>36636</v>
      </c>
      <c r="Q2694">
        <v>5117.78</v>
      </c>
      <c r="S2694" s="1">
        <v>36636</v>
      </c>
      <c r="T2694">
        <v>93.405000000000001</v>
      </c>
      <c r="V2694" s="1">
        <v>36636</v>
      </c>
      <c r="W2694">
        <v>6.3620000000000001</v>
      </c>
      <c r="Y2694" s="1">
        <v>36636</v>
      </c>
      <c r="Z2694">
        <v>5.9939999999999998</v>
      </c>
      <c r="AB2694" s="1">
        <v>36636</v>
      </c>
      <c r="AC2694">
        <v>5.83</v>
      </c>
      <c r="AE2694" s="1">
        <v>36636</v>
      </c>
      <c r="AF2694">
        <v>5.798</v>
      </c>
      <c r="AH2694" s="1">
        <v>36636</v>
      </c>
      <c r="AI2694">
        <v>6.2350000000000003</v>
      </c>
      <c r="AK2694" s="1">
        <v>36636</v>
      </c>
      <c r="AL2694" t="s">
        <v>4</v>
      </c>
      <c r="AN2694" s="1">
        <v>36636</v>
      </c>
      <c r="AO2694" t="s">
        <v>4</v>
      </c>
      <c r="AQ2694" s="1">
        <v>36636</v>
      </c>
      <c r="AR2694" t="s">
        <v>4</v>
      </c>
      <c r="AT2694" s="1">
        <v>36636</v>
      </c>
      <c r="AU2694">
        <v>107.45</v>
      </c>
    </row>
    <row r="2695" spans="1:47" x14ac:dyDescent="0.3">
      <c r="A2695" s="1">
        <v>36637</v>
      </c>
      <c r="B2695">
        <v>5.9399999999999995</v>
      </c>
      <c r="D2695" s="1">
        <v>36637</v>
      </c>
      <c r="E2695" t="s">
        <v>4</v>
      </c>
      <c r="G2695" s="1">
        <v>36637</v>
      </c>
      <c r="H2695">
        <v>183.989</v>
      </c>
      <c r="J2695" s="1">
        <v>36637</v>
      </c>
      <c r="K2695">
        <v>1434.54</v>
      </c>
      <c r="M2695" s="1">
        <v>36637</v>
      </c>
      <c r="N2695">
        <v>25.85</v>
      </c>
      <c r="P2695" s="1">
        <v>36637</v>
      </c>
      <c r="Q2695">
        <v>5117.78</v>
      </c>
      <c r="S2695" s="1">
        <v>36637</v>
      </c>
      <c r="T2695">
        <v>93.405000000000001</v>
      </c>
      <c r="V2695" s="1">
        <v>36637</v>
      </c>
      <c r="W2695">
        <v>6.3620000000000001</v>
      </c>
      <c r="Y2695" s="1">
        <v>36637</v>
      </c>
      <c r="Z2695">
        <v>5.9870000000000001</v>
      </c>
      <c r="AB2695" s="1">
        <v>36637</v>
      </c>
      <c r="AC2695">
        <v>5.827</v>
      </c>
      <c r="AE2695" s="1">
        <v>36637</v>
      </c>
      <c r="AF2695">
        <v>5.7969999999999997</v>
      </c>
      <c r="AH2695" s="1">
        <v>36637</v>
      </c>
      <c r="AI2695">
        <v>6.2389999999999999</v>
      </c>
      <c r="AK2695" s="1">
        <v>36637</v>
      </c>
      <c r="AL2695" t="s">
        <v>4</v>
      </c>
      <c r="AN2695" s="1">
        <v>36637</v>
      </c>
      <c r="AO2695" t="s">
        <v>4</v>
      </c>
      <c r="AQ2695" s="1">
        <v>36637</v>
      </c>
      <c r="AR2695" t="s">
        <v>4</v>
      </c>
      <c r="AT2695" s="1">
        <v>36637</v>
      </c>
      <c r="AU2695">
        <v>107.45</v>
      </c>
    </row>
    <row r="2696" spans="1:47" x14ac:dyDescent="0.3">
      <c r="A2696" s="1">
        <v>36640</v>
      </c>
      <c r="B2696">
        <v>5.9</v>
      </c>
      <c r="D2696" s="1">
        <v>36640</v>
      </c>
      <c r="E2696" t="s">
        <v>4</v>
      </c>
      <c r="G2696" s="1">
        <v>36640</v>
      </c>
      <c r="H2696">
        <v>185.012</v>
      </c>
      <c r="J2696" s="1">
        <v>36640</v>
      </c>
      <c r="K2696">
        <v>1429.86</v>
      </c>
      <c r="M2696" s="1">
        <v>36640</v>
      </c>
      <c r="N2696">
        <v>27.37</v>
      </c>
      <c r="P2696" s="1">
        <v>36640</v>
      </c>
      <c r="Q2696">
        <v>5117.78</v>
      </c>
      <c r="S2696" s="1">
        <v>36640</v>
      </c>
      <c r="T2696">
        <v>93.41</v>
      </c>
      <c r="V2696" s="1">
        <v>36640</v>
      </c>
      <c r="W2696">
        <v>6.3879999999999999</v>
      </c>
      <c r="Y2696" s="1">
        <v>36640</v>
      </c>
      <c r="Z2696">
        <v>6.0170000000000003</v>
      </c>
      <c r="AB2696" s="1">
        <v>36640</v>
      </c>
      <c r="AC2696">
        <v>5.875</v>
      </c>
      <c r="AE2696" s="1">
        <v>36640</v>
      </c>
      <c r="AF2696">
        <v>5.7649999999999997</v>
      </c>
      <c r="AH2696" s="1">
        <v>36640</v>
      </c>
      <c r="AI2696">
        <v>6.26</v>
      </c>
      <c r="AK2696" s="1">
        <v>36640</v>
      </c>
      <c r="AL2696" t="s">
        <v>4</v>
      </c>
      <c r="AN2696" s="1">
        <v>36640</v>
      </c>
      <c r="AO2696" t="s">
        <v>4</v>
      </c>
      <c r="AQ2696" s="1">
        <v>36640</v>
      </c>
      <c r="AR2696" t="s">
        <v>4</v>
      </c>
      <c r="AT2696" s="1">
        <v>36640</v>
      </c>
      <c r="AU2696">
        <v>107.28</v>
      </c>
    </row>
    <row r="2697" spans="1:47" x14ac:dyDescent="0.3">
      <c r="A2697" s="1">
        <v>36641</v>
      </c>
      <c r="B2697">
        <v>5.99</v>
      </c>
      <c r="D2697" s="1">
        <v>36641</v>
      </c>
      <c r="E2697" t="s">
        <v>4</v>
      </c>
      <c r="G2697" s="1">
        <v>36641</v>
      </c>
      <c r="H2697">
        <v>182.381</v>
      </c>
      <c r="J2697" s="1">
        <v>36641</v>
      </c>
      <c r="K2697">
        <v>1477.44</v>
      </c>
      <c r="M2697" s="1">
        <v>36641</v>
      </c>
      <c r="N2697">
        <v>25.24</v>
      </c>
      <c r="P2697" s="1">
        <v>36641</v>
      </c>
      <c r="Q2697">
        <v>5158.13</v>
      </c>
      <c r="S2697" s="1">
        <v>36641</v>
      </c>
      <c r="T2697">
        <v>93.344999999999999</v>
      </c>
      <c r="V2697" s="1">
        <v>36641</v>
      </c>
      <c r="W2697">
        <v>6.484</v>
      </c>
      <c r="Y2697" s="1">
        <v>36641</v>
      </c>
      <c r="Z2697">
        <v>6.1280000000000001</v>
      </c>
      <c r="AB2697" s="1">
        <v>36641</v>
      </c>
      <c r="AC2697">
        <v>5.9359999999999999</v>
      </c>
      <c r="AE2697" s="1">
        <v>36641</v>
      </c>
      <c r="AF2697">
        <v>5.8129999999999997</v>
      </c>
      <c r="AH2697" s="1">
        <v>36641</v>
      </c>
      <c r="AI2697">
        <v>6.3730000000000002</v>
      </c>
      <c r="AK2697" s="1">
        <v>36641</v>
      </c>
      <c r="AL2697" t="s">
        <v>4</v>
      </c>
      <c r="AN2697" s="1">
        <v>36641</v>
      </c>
      <c r="AO2697" t="s">
        <v>4</v>
      </c>
      <c r="AQ2697" s="1">
        <v>36641</v>
      </c>
      <c r="AR2697" t="s">
        <v>4</v>
      </c>
      <c r="AT2697" s="1">
        <v>36641</v>
      </c>
      <c r="AU2697">
        <v>108.67</v>
      </c>
    </row>
    <row r="2698" spans="1:47" x14ac:dyDescent="0.3">
      <c r="A2698" s="1">
        <v>36642</v>
      </c>
      <c r="B2698">
        <v>6</v>
      </c>
      <c r="D2698" s="1">
        <v>36642</v>
      </c>
      <c r="E2698" t="s">
        <v>4</v>
      </c>
      <c r="G2698" s="1">
        <v>36642</v>
      </c>
      <c r="H2698">
        <v>182.755</v>
      </c>
      <c r="J2698" s="1">
        <v>36642</v>
      </c>
      <c r="K2698">
        <v>1460.99</v>
      </c>
      <c r="M2698" s="1">
        <v>36642</v>
      </c>
      <c r="N2698">
        <v>26.97</v>
      </c>
      <c r="P2698" s="1">
        <v>36642</v>
      </c>
      <c r="Q2698">
        <v>5245.11</v>
      </c>
      <c r="S2698" s="1">
        <v>36642</v>
      </c>
      <c r="T2698">
        <v>93.344999999999999</v>
      </c>
      <c r="V2698" s="1">
        <v>36642</v>
      </c>
      <c r="W2698">
        <v>6.5010000000000003</v>
      </c>
      <c r="Y2698" s="1">
        <v>36642</v>
      </c>
      <c r="Z2698">
        <v>6.13</v>
      </c>
      <c r="AB2698" s="1">
        <v>36642</v>
      </c>
      <c r="AC2698">
        <v>5.944</v>
      </c>
      <c r="AE2698" s="1">
        <v>36642</v>
      </c>
      <c r="AF2698">
        <v>5.7489999999999997</v>
      </c>
      <c r="AH2698" s="1">
        <v>36642</v>
      </c>
      <c r="AI2698">
        <v>6.3849999999999998</v>
      </c>
      <c r="AK2698" s="1">
        <v>36642</v>
      </c>
      <c r="AL2698" t="s">
        <v>4</v>
      </c>
      <c r="AN2698" s="1">
        <v>36642</v>
      </c>
      <c r="AO2698" t="s">
        <v>4</v>
      </c>
      <c r="AQ2698" s="1">
        <v>36642</v>
      </c>
      <c r="AR2698" t="s">
        <v>4</v>
      </c>
      <c r="AT2698" s="1">
        <v>36642</v>
      </c>
      <c r="AU2698">
        <v>108.55</v>
      </c>
    </row>
    <row r="2699" spans="1:47" x14ac:dyDescent="0.3">
      <c r="A2699" s="1">
        <v>36643</v>
      </c>
      <c r="B2699">
        <v>6</v>
      </c>
      <c r="D2699" s="1">
        <v>36643</v>
      </c>
      <c r="E2699" t="s">
        <v>4</v>
      </c>
      <c r="G2699" s="1">
        <v>36643</v>
      </c>
      <c r="H2699">
        <v>180.952</v>
      </c>
      <c r="J2699" s="1">
        <v>36643</v>
      </c>
      <c r="K2699">
        <v>1464.92</v>
      </c>
      <c r="M2699" s="1">
        <v>36643</v>
      </c>
      <c r="N2699">
        <v>26.19</v>
      </c>
      <c r="P2699" s="1">
        <v>36643</v>
      </c>
      <c r="Q2699">
        <v>5171.96</v>
      </c>
      <c r="S2699" s="1">
        <v>36643</v>
      </c>
      <c r="T2699">
        <v>93.254999999999995</v>
      </c>
      <c r="V2699" s="1">
        <v>36643</v>
      </c>
      <c r="W2699">
        <v>6.6129999999999995</v>
      </c>
      <c r="Y2699" s="1">
        <v>36643</v>
      </c>
      <c r="Z2699">
        <v>6.2229999999999999</v>
      </c>
      <c r="AB2699" s="1">
        <v>36643</v>
      </c>
      <c r="AC2699">
        <v>5.9850000000000003</v>
      </c>
      <c r="AE2699" s="1">
        <v>36643</v>
      </c>
      <c r="AF2699">
        <v>5.7480000000000002</v>
      </c>
      <c r="AH2699" s="1">
        <v>36643</v>
      </c>
      <c r="AI2699">
        <v>6.516</v>
      </c>
      <c r="AK2699" s="1">
        <v>36643</v>
      </c>
      <c r="AL2699" t="s">
        <v>4</v>
      </c>
      <c r="AN2699" s="1">
        <v>36643</v>
      </c>
      <c r="AO2699" t="s">
        <v>4</v>
      </c>
      <c r="AQ2699" s="1">
        <v>36643</v>
      </c>
      <c r="AR2699" t="s">
        <v>4</v>
      </c>
      <c r="AT2699" s="1">
        <v>36643</v>
      </c>
      <c r="AU2699">
        <v>109.57</v>
      </c>
    </row>
    <row r="2700" spans="1:47" x14ac:dyDescent="0.3">
      <c r="A2700" s="1">
        <v>36644</v>
      </c>
      <c r="B2700">
        <v>6.06</v>
      </c>
      <c r="D2700" s="1">
        <v>36644</v>
      </c>
      <c r="E2700" t="s">
        <v>4</v>
      </c>
      <c r="G2700" s="1">
        <v>36644</v>
      </c>
      <c r="H2700">
        <v>179.726</v>
      </c>
      <c r="J2700" s="1">
        <v>36644</v>
      </c>
      <c r="K2700">
        <v>1452.43</v>
      </c>
      <c r="M2700" s="1">
        <v>36644</v>
      </c>
      <c r="N2700">
        <v>26.2</v>
      </c>
      <c r="P2700" s="1">
        <v>36644</v>
      </c>
      <c r="Q2700">
        <v>5303.95</v>
      </c>
      <c r="S2700" s="1">
        <v>36644</v>
      </c>
      <c r="T2700">
        <v>93.22</v>
      </c>
      <c r="V2700" s="1">
        <v>36644</v>
      </c>
      <c r="W2700">
        <v>6.6760000000000002</v>
      </c>
      <c r="Y2700" s="1">
        <v>36644</v>
      </c>
      <c r="Z2700">
        <v>6.2119999999999997</v>
      </c>
      <c r="AB2700" s="1">
        <v>36644</v>
      </c>
      <c r="AC2700">
        <v>5.96</v>
      </c>
      <c r="AE2700" s="1">
        <v>36644</v>
      </c>
      <c r="AF2700">
        <v>5.8289999999999997</v>
      </c>
      <c r="AH2700" s="1">
        <v>36644</v>
      </c>
      <c r="AI2700">
        <v>6.5380000000000003</v>
      </c>
      <c r="AK2700" s="1">
        <v>36644</v>
      </c>
      <c r="AL2700" t="s">
        <v>4</v>
      </c>
      <c r="AN2700" s="1">
        <v>36644</v>
      </c>
      <c r="AO2700" t="s">
        <v>4</v>
      </c>
      <c r="AQ2700" s="1">
        <v>36644</v>
      </c>
      <c r="AR2700" t="s">
        <v>4</v>
      </c>
      <c r="AT2700" s="1">
        <v>36644</v>
      </c>
      <c r="AU2700">
        <v>110.14</v>
      </c>
    </row>
    <row r="2701" spans="1:47" x14ac:dyDescent="0.3">
      <c r="A2701" s="1">
        <v>36647</v>
      </c>
      <c r="B2701">
        <v>6.17</v>
      </c>
      <c r="D2701" s="1">
        <v>36647</v>
      </c>
      <c r="E2701" t="s">
        <v>4</v>
      </c>
      <c r="G2701" s="1">
        <v>36647</v>
      </c>
      <c r="H2701">
        <v>179.553</v>
      </c>
      <c r="J2701" s="1">
        <v>36647</v>
      </c>
      <c r="K2701">
        <v>1468.25</v>
      </c>
      <c r="M2701" s="1">
        <v>36647</v>
      </c>
      <c r="N2701">
        <v>25.88</v>
      </c>
      <c r="P2701" s="1">
        <v>36647</v>
      </c>
      <c r="Q2701">
        <v>5309.29</v>
      </c>
      <c r="S2701" s="1">
        <v>36647</v>
      </c>
      <c r="T2701">
        <v>93.204999999999998</v>
      </c>
      <c r="V2701" s="1">
        <v>36647</v>
      </c>
      <c r="W2701">
        <v>6.7190000000000003</v>
      </c>
      <c r="Y2701" s="1">
        <v>36647</v>
      </c>
      <c r="Z2701">
        <v>6.2780000000000005</v>
      </c>
      <c r="AB2701" s="1">
        <v>36647</v>
      </c>
      <c r="AC2701">
        <v>5.9879999999999995</v>
      </c>
      <c r="AE2701" s="1">
        <v>36647</v>
      </c>
      <c r="AF2701">
        <v>5.8390000000000004</v>
      </c>
      <c r="AH2701" s="1">
        <v>36647</v>
      </c>
      <c r="AI2701">
        <v>6.5869999999999997</v>
      </c>
      <c r="AK2701" s="1">
        <v>36647</v>
      </c>
      <c r="AL2701" t="s">
        <v>4</v>
      </c>
      <c r="AN2701" s="1">
        <v>36647</v>
      </c>
      <c r="AO2701" t="s">
        <v>4</v>
      </c>
      <c r="AQ2701" s="1">
        <v>36647</v>
      </c>
      <c r="AR2701" t="s">
        <v>4</v>
      </c>
      <c r="AT2701" s="1">
        <v>36647</v>
      </c>
      <c r="AU2701">
        <v>109.63</v>
      </c>
    </row>
    <row r="2702" spans="1:47" x14ac:dyDescent="0.3">
      <c r="A2702" s="1">
        <v>36648</v>
      </c>
      <c r="B2702">
        <v>6.05</v>
      </c>
      <c r="D2702" s="1">
        <v>36648</v>
      </c>
      <c r="E2702" t="s">
        <v>4</v>
      </c>
      <c r="G2702" s="1">
        <v>36648</v>
      </c>
      <c r="H2702">
        <v>179.101</v>
      </c>
      <c r="J2702" s="1">
        <v>36648</v>
      </c>
      <c r="K2702">
        <v>1446.29</v>
      </c>
      <c r="M2702" s="1">
        <v>36648</v>
      </c>
      <c r="N2702">
        <v>28.5</v>
      </c>
      <c r="P2702" s="1">
        <v>36648</v>
      </c>
      <c r="Q2702">
        <v>5434.81</v>
      </c>
      <c r="S2702" s="1">
        <v>36648</v>
      </c>
      <c r="T2702">
        <v>93.194999999999993</v>
      </c>
      <c r="V2702" s="1">
        <v>36648</v>
      </c>
      <c r="W2702">
        <v>6.7110000000000003</v>
      </c>
      <c r="Y2702" s="1">
        <v>36648</v>
      </c>
      <c r="Z2702">
        <v>6.2990000000000004</v>
      </c>
      <c r="AB2702" s="1">
        <v>36648</v>
      </c>
      <c r="AC2702">
        <v>6.0110000000000001</v>
      </c>
      <c r="AE2702" s="1">
        <v>36648</v>
      </c>
      <c r="AF2702">
        <v>5.9180000000000001</v>
      </c>
      <c r="AH2702" s="1">
        <v>36648</v>
      </c>
      <c r="AI2702">
        <v>6.5839999999999996</v>
      </c>
      <c r="AK2702" s="1">
        <v>36648</v>
      </c>
      <c r="AL2702" t="s">
        <v>4</v>
      </c>
      <c r="AN2702" s="1">
        <v>36648</v>
      </c>
      <c r="AO2702" t="s">
        <v>4</v>
      </c>
      <c r="AQ2702" s="1">
        <v>36648</v>
      </c>
      <c r="AR2702" t="s">
        <v>4</v>
      </c>
      <c r="AT2702" s="1">
        <v>36648</v>
      </c>
      <c r="AU2702">
        <v>110.26</v>
      </c>
    </row>
    <row r="2703" spans="1:47" x14ac:dyDescent="0.3">
      <c r="A2703" s="1">
        <v>36649</v>
      </c>
      <c r="B2703">
        <v>6.05</v>
      </c>
      <c r="D2703" s="1">
        <v>36649</v>
      </c>
      <c r="E2703" t="s">
        <v>4</v>
      </c>
      <c r="G2703" s="1">
        <v>36649</v>
      </c>
      <c r="H2703">
        <v>181.30199999999999</v>
      </c>
      <c r="J2703" s="1">
        <v>36649</v>
      </c>
      <c r="K2703">
        <v>1415.1</v>
      </c>
      <c r="M2703" s="1">
        <v>36649</v>
      </c>
      <c r="N2703">
        <v>31.63</v>
      </c>
      <c r="P2703" s="1">
        <v>36649</v>
      </c>
      <c r="Q2703">
        <v>5316.94</v>
      </c>
      <c r="S2703" s="1">
        <v>36649</v>
      </c>
      <c r="T2703">
        <v>93.155000000000001</v>
      </c>
      <c r="V2703" s="1">
        <v>36649</v>
      </c>
      <c r="W2703">
        <v>6.7460000000000004</v>
      </c>
      <c r="Y2703" s="1">
        <v>36649</v>
      </c>
      <c r="Z2703">
        <v>6.4009999999999998</v>
      </c>
      <c r="AB2703" s="1">
        <v>36649</v>
      </c>
      <c r="AC2703">
        <v>6.1159999999999997</v>
      </c>
      <c r="AE2703" s="1">
        <v>36649</v>
      </c>
      <c r="AF2703">
        <v>5.9269999999999996</v>
      </c>
      <c r="AH2703" s="1">
        <v>36649</v>
      </c>
      <c r="AI2703">
        <v>6.6630000000000003</v>
      </c>
      <c r="AK2703" s="1">
        <v>36649</v>
      </c>
      <c r="AL2703" t="s">
        <v>4</v>
      </c>
      <c r="AN2703" s="1">
        <v>36649</v>
      </c>
      <c r="AO2703" t="s">
        <v>4</v>
      </c>
      <c r="AQ2703" s="1">
        <v>36649</v>
      </c>
      <c r="AR2703" t="s">
        <v>4</v>
      </c>
      <c r="AT2703" s="1">
        <v>36649</v>
      </c>
      <c r="AU2703">
        <v>111.26</v>
      </c>
    </row>
    <row r="2704" spans="1:47" x14ac:dyDescent="0.3">
      <c r="A2704" s="1">
        <v>36650</v>
      </c>
      <c r="B2704">
        <v>6.05</v>
      </c>
      <c r="D2704" s="1">
        <v>36650</v>
      </c>
      <c r="E2704" t="s">
        <v>4</v>
      </c>
      <c r="G2704" s="1">
        <v>36650</v>
      </c>
      <c r="H2704">
        <v>182.18899999999999</v>
      </c>
      <c r="J2704" s="1">
        <v>36650</v>
      </c>
      <c r="K2704">
        <v>1409.57</v>
      </c>
      <c r="M2704" s="1">
        <v>36650</v>
      </c>
      <c r="N2704">
        <v>30.77</v>
      </c>
      <c r="P2704" s="1">
        <v>36650</v>
      </c>
      <c r="Q2704">
        <v>5306.32</v>
      </c>
      <c r="S2704" s="1">
        <v>36650</v>
      </c>
      <c r="T2704">
        <v>93.155000000000001</v>
      </c>
      <c r="V2704" s="1">
        <v>36650</v>
      </c>
      <c r="W2704">
        <v>6.7539999999999996</v>
      </c>
      <c r="Y2704" s="1">
        <v>36650</v>
      </c>
      <c r="Z2704">
        <v>6.4269999999999996</v>
      </c>
      <c r="AB2704" s="1">
        <v>36650</v>
      </c>
      <c r="AC2704">
        <v>6.1550000000000002</v>
      </c>
      <c r="AE2704" s="1">
        <v>36650</v>
      </c>
      <c r="AF2704">
        <v>5.9160000000000004</v>
      </c>
      <c r="AH2704" s="1">
        <v>36650</v>
      </c>
      <c r="AI2704">
        <v>6.68</v>
      </c>
      <c r="AK2704" s="1">
        <v>36650</v>
      </c>
      <c r="AL2704" t="s">
        <v>4</v>
      </c>
      <c r="AN2704" s="1">
        <v>36650</v>
      </c>
      <c r="AO2704" t="s">
        <v>4</v>
      </c>
      <c r="AQ2704" s="1">
        <v>36650</v>
      </c>
      <c r="AR2704" t="s">
        <v>4</v>
      </c>
      <c r="AT2704" s="1">
        <v>36650</v>
      </c>
      <c r="AU2704">
        <v>111.8</v>
      </c>
    </row>
    <row r="2705" spans="1:47" x14ac:dyDescent="0.3">
      <c r="A2705" s="1">
        <v>36651</v>
      </c>
      <c r="B2705">
        <v>5.9399999999999995</v>
      </c>
      <c r="D2705" s="1">
        <v>36651</v>
      </c>
      <c r="E2705" t="s">
        <v>4</v>
      </c>
      <c r="G2705" s="1">
        <v>36651</v>
      </c>
      <c r="H2705">
        <v>184.16200000000001</v>
      </c>
      <c r="J2705" s="1">
        <v>36651</v>
      </c>
      <c r="K2705">
        <v>1432.63</v>
      </c>
      <c r="M2705" s="1">
        <v>36651</v>
      </c>
      <c r="N2705">
        <v>27.53</v>
      </c>
      <c r="P2705" s="1">
        <v>36651</v>
      </c>
      <c r="Q2705">
        <v>5351.71</v>
      </c>
      <c r="S2705" s="1">
        <v>36651</v>
      </c>
      <c r="T2705">
        <v>93.14</v>
      </c>
      <c r="V2705" s="1">
        <v>36651</v>
      </c>
      <c r="W2705">
        <v>6.8239999999999998</v>
      </c>
      <c r="Y2705" s="1">
        <v>36651</v>
      </c>
      <c r="Z2705">
        <v>6.5049999999999999</v>
      </c>
      <c r="AB2705" s="1">
        <v>36651</v>
      </c>
      <c r="AC2705">
        <v>6.1879999999999997</v>
      </c>
      <c r="AE2705" s="1">
        <v>36651</v>
      </c>
      <c r="AF2705">
        <v>5.9649999999999999</v>
      </c>
      <c r="AH2705" s="1">
        <v>36651</v>
      </c>
      <c r="AI2705">
        <v>6.7640000000000002</v>
      </c>
      <c r="AK2705" s="1">
        <v>36651</v>
      </c>
      <c r="AL2705" t="s">
        <v>4</v>
      </c>
      <c r="AN2705" s="1">
        <v>36651</v>
      </c>
      <c r="AO2705" t="s">
        <v>4</v>
      </c>
      <c r="AQ2705" s="1">
        <v>36651</v>
      </c>
      <c r="AR2705" t="s">
        <v>4</v>
      </c>
      <c r="AT2705" s="1">
        <v>36651</v>
      </c>
      <c r="AU2705">
        <v>111.31</v>
      </c>
    </row>
    <row r="2706" spans="1:47" x14ac:dyDescent="0.3">
      <c r="A2706" s="1">
        <v>36654</v>
      </c>
      <c r="B2706">
        <v>6.01</v>
      </c>
      <c r="D2706" s="1">
        <v>36654</v>
      </c>
      <c r="E2706" t="s">
        <v>4</v>
      </c>
      <c r="G2706" s="1">
        <v>36654</v>
      </c>
      <c r="H2706">
        <v>184.77199999999999</v>
      </c>
      <c r="J2706" s="1">
        <v>36654</v>
      </c>
      <c r="K2706">
        <v>1424.17</v>
      </c>
      <c r="M2706" s="1">
        <v>36654</v>
      </c>
      <c r="N2706">
        <v>28.2</v>
      </c>
      <c r="P2706" s="1">
        <v>36654</v>
      </c>
      <c r="Q2706">
        <v>5285.09</v>
      </c>
      <c r="S2706" s="1">
        <v>36654</v>
      </c>
      <c r="T2706">
        <v>93.125</v>
      </c>
      <c r="V2706" s="1">
        <v>36654</v>
      </c>
      <c r="W2706">
        <v>6.851</v>
      </c>
      <c r="Y2706" s="1">
        <v>36654</v>
      </c>
      <c r="Z2706">
        <v>6.5600000000000005</v>
      </c>
      <c r="AB2706" s="1">
        <v>36654</v>
      </c>
      <c r="AC2706">
        <v>6.2430000000000003</v>
      </c>
      <c r="AE2706" s="1">
        <v>36654</v>
      </c>
      <c r="AF2706">
        <v>6.048</v>
      </c>
      <c r="AH2706" s="1">
        <v>36654</v>
      </c>
      <c r="AI2706">
        <v>6.8100000000000005</v>
      </c>
      <c r="AK2706" s="1">
        <v>36654</v>
      </c>
      <c r="AL2706" t="s">
        <v>4</v>
      </c>
      <c r="AN2706" s="1">
        <v>36654</v>
      </c>
      <c r="AO2706" t="s">
        <v>4</v>
      </c>
      <c r="AQ2706" s="1">
        <v>36654</v>
      </c>
      <c r="AR2706" t="s">
        <v>4</v>
      </c>
      <c r="AT2706" s="1">
        <v>36654</v>
      </c>
      <c r="AU2706">
        <v>111.45</v>
      </c>
    </row>
    <row r="2707" spans="1:47" x14ac:dyDescent="0.3">
      <c r="A2707" s="1">
        <v>36655</v>
      </c>
      <c r="B2707">
        <v>5.92</v>
      </c>
      <c r="D2707" s="1">
        <v>36655</v>
      </c>
      <c r="E2707" t="s">
        <v>4</v>
      </c>
      <c r="G2707" s="1">
        <v>36655</v>
      </c>
      <c r="H2707">
        <v>187.815</v>
      </c>
      <c r="J2707" s="1">
        <v>36655</v>
      </c>
      <c r="K2707">
        <v>1412.14</v>
      </c>
      <c r="M2707" s="1">
        <v>36655</v>
      </c>
      <c r="N2707">
        <v>28.93</v>
      </c>
      <c r="P2707" s="1">
        <v>36655</v>
      </c>
      <c r="Q2707">
        <v>5182.7299999999996</v>
      </c>
      <c r="S2707" s="1">
        <v>36655</v>
      </c>
      <c r="T2707">
        <v>93.144999999999996</v>
      </c>
      <c r="V2707" s="1">
        <v>36655</v>
      </c>
      <c r="W2707">
        <v>6.843</v>
      </c>
      <c r="Y2707" s="1">
        <v>36655</v>
      </c>
      <c r="Z2707">
        <v>6.5289999999999999</v>
      </c>
      <c r="AB2707" s="1">
        <v>36655</v>
      </c>
      <c r="AC2707">
        <v>6.2130000000000001</v>
      </c>
      <c r="AE2707" s="1">
        <v>36655</v>
      </c>
      <c r="AF2707">
        <v>6.1379999999999999</v>
      </c>
      <c r="AH2707" s="1">
        <v>36655</v>
      </c>
      <c r="AI2707">
        <v>6.79</v>
      </c>
      <c r="AK2707" s="1">
        <v>36655</v>
      </c>
      <c r="AL2707" t="s">
        <v>4</v>
      </c>
      <c r="AN2707" s="1">
        <v>36655</v>
      </c>
      <c r="AO2707" t="s">
        <v>4</v>
      </c>
      <c r="AQ2707" s="1">
        <v>36655</v>
      </c>
      <c r="AR2707" t="s">
        <v>4</v>
      </c>
      <c r="AT2707" s="1">
        <v>36655</v>
      </c>
      <c r="AU2707">
        <v>110.75</v>
      </c>
    </row>
    <row r="2708" spans="1:47" x14ac:dyDescent="0.3">
      <c r="A2708" s="1">
        <v>36656</v>
      </c>
      <c r="B2708">
        <v>5.95</v>
      </c>
      <c r="D2708" s="1">
        <v>36656</v>
      </c>
      <c r="E2708" t="s">
        <v>4</v>
      </c>
      <c r="G2708" s="1">
        <v>36656</v>
      </c>
      <c r="H2708">
        <v>190.67099999999999</v>
      </c>
      <c r="J2708" s="1">
        <v>36656</v>
      </c>
      <c r="K2708">
        <v>1383.05</v>
      </c>
      <c r="M2708" s="1">
        <v>36656</v>
      </c>
      <c r="N2708">
        <v>29.87</v>
      </c>
      <c r="P2708" s="1">
        <v>36656</v>
      </c>
      <c r="Q2708">
        <v>5065.8500000000004</v>
      </c>
      <c r="S2708" s="1">
        <v>36656</v>
      </c>
      <c r="T2708">
        <v>93.15</v>
      </c>
      <c r="V2708" s="1">
        <v>36656</v>
      </c>
      <c r="W2708">
        <v>6.7910000000000004</v>
      </c>
      <c r="Y2708" s="1">
        <v>36656</v>
      </c>
      <c r="Z2708">
        <v>6.42</v>
      </c>
      <c r="AB2708" s="1">
        <v>36656</v>
      </c>
      <c r="AC2708">
        <v>6.149</v>
      </c>
      <c r="AE2708" s="1">
        <v>36656</v>
      </c>
      <c r="AF2708">
        <v>6.1680000000000001</v>
      </c>
      <c r="AH2708" s="1">
        <v>36656</v>
      </c>
      <c r="AI2708">
        <v>6.65</v>
      </c>
      <c r="AK2708" s="1">
        <v>36656</v>
      </c>
      <c r="AL2708" t="s">
        <v>4</v>
      </c>
      <c r="AN2708" s="1">
        <v>36656</v>
      </c>
      <c r="AO2708" t="s">
        <v>4</v>
      </c>
      <c r="AQ2708" s="1">
        <v>36656</v>
      </c>
      <c r="AR2708" t="s">
        <v>4</v>
      </c>
      <c r="AT2708" s="1">
        <v>36656</v>
      </c>
      <c r="AU2708">
        <v>110.8</v>
      </c>
    </row>
    <row r="2709" spans="1:47" x14ac:dyDescent="0.3">
      <c r="A2709" s="1">
        <v>36657</v>
      </c>
      <c r="B2709">
        <v>6.05</v>
      </c>
      <c r="D2709" s="1">
        <v>36657</v>
      </c>
      <c r="E2709" t="s">
        <v>4</v>
      </c>
      <c r="G2709" s="1">
        <v>36657</v>
      </c>
      <c r="H2709">
        <v>192.601</v>
      </c>
      <c r="J2709" s="1">
        <v>36657</v>
      </c>
      <c r="K2709">
        <v>1407.81</v>
      </c>
      <c r="M2709" s="1">
        <v>36657</v>
      </c>
      <c r="N2709">
        <v>27.76</v>
      </c>
      <c r="P2709" s="1">
        <v>36657</v>
      </c>
      <c r="Q2709">
        <v>5171.7700000000004</v>
      </c>
      <c r="S2709" s="1">
        <v>36657</v>
      </c>
      <c r="T2709">
        <v>93.15</v>
      </c>
      <c r="V2709" s="1">
        <v>36657</v>
      </c>
      <c r="W2709">
        <v>6.8090000000000002</v>
      </c>
      <c r="Y2709" s="1">
        <v>36657</v>
      </c>
      <c r="Z2709">
        <v>6.4089999999999998</v>
      </c>
      <c r="AB2709" s="1">
        <v>36657</v>
      </c>
      <c r="AC2709">
        <v>6.1459999999999999</v>
      </c>
      <c r="AE2709" s="1">
        <v>36657</v>
      </c>
      <c r="AF2709">
        <v>6.02</v>
      </c>
      <c r="AH2709" s="1">
        <v>36657</v>
      </c>
      <c r="AI2709">
        <v>6.6550000000000002</v>
      </c>
      <c r="AK2709" s="1">
        <v>36657</v>
      </c>
      <c r="AL2709" t="s">
        <v>4</v>
      </c>
      <c r="AN2709" s="1">
        <v>36657</v>
      </c>
      <c r="AO2709" t="s">
        <v>4</v>
      </c>
      <c r="AQ2709" s="1">
        <v>36657</v>
      </c>
      <c r="AR2709" t="s">
        <v>4</v>
      </c>
      <c r="AT2709" s="1">
        <v>36657</v>
      </c>
      <c r="AU2709">
        <v>111.52</v>
      </c>
    </row>
    <row r="2710" spans="1:47" x14ac:dyDescent="0.3">
      <c r="A2710" s="1">
        <v>36658</v>
      </c>
      <c r="B2710">
        <v>6.11</v>
      </c>
      <c r="D2710" s="1">
        <v>36658</v>
      </c>
      <c r="E2710" t="s">
        <v>4</v>
      </c>
      <c r="G2710" s="1">
        <v>36658</v>
      </c>
      <c r="H2710">
        <v>193.58099999999999</v>
      </c>
      <c r="J2710" s="1">
        <v>36658</v>
      </c>
      <c r="K2710">
        <v>1420.96</v>
      </c>
      <c r="M2710" s="1">
        <v>36658</v>
      </c>
      <c r="N2710">
        <v>26.05</v>
      </c>
      <c r="P2710" s="1">
        <v>36658</v>
      </c>
      <c r="Q2710">
        <v>5238.42</v>
      </c>
      <c r="S2710" s="1">
        <v>36658</v>
      </c>
      <c r="T2710">
        <v>93.11</v>
      </c>
      <c r="V2710" s="1">
        <v>36658</v>
      </c>
      <c r="W2710">
        <v>6.8970000000000002</v>
      </c>
      <c r="Y2710" s="1">
        <v>36658</v>
      </c>
      <c r="Z2710">
        <v>6.5120000000000005</v>
      </c>
      <c r="AB2710" s="1">
        <v>36658</v>
      </c>
      <c r="AC2710">
        <v>6.2009999999999996</v>
      </c>
      <c r="AE2710" s="1">
        <v>36658</v>
      </c>
      <c r="AF2710">
        <v>6.1319999999999997</v>
      </c>
      <c r="AH2710" s="1">
        <v>36658</v>
      </c>
      <c r="AI2710">
        <v>6.7670000000000003</v>
      </c>
      <c r="AK2710" s="1">
        <v>36658</v>
      </c>
      <c r="AL2710" t="s">
        <v>4</v>
      </c>
      <c r="AN2710" s="1">
        <v>36658</v>
      </c>
      <c r="AO2710" t="s">
        <v>4</v>
      </c>
      <c r="AQ2710" s="1">
        <v>36658</v>
      </c>
      <c r="AR2710" t="s">
        <v>4</v>
      </c>
      <c r="AT2710" s="1">
        <v>36658</v>
      </c>
      <c r="AU2710">
        <v>109.9</v>
      </c>
    </row>
    <row r="2711" spans="1:47" x14ac:dyDescent="0.3">
      <c r="A2711" s="1">
        <v>36661</v>
      </c>
      <c r="B2711">
        <v>6.34</v>
      </c>
      <c r="D2711" s="1">
        <v>36661</v>
      </c>
      <c r="E2711" t="s">
        <v>4</v>
      </c>
      <c r="G2711" s="1">
        <v>36661</v>
      </c>
      <c r="H2711">
        <v>196.28800000000001</v>
      </c>
      <c r="J2711" s="1">
        <v>36661</v>
      </c>
      <c r="K2711">
        <v>1452.36</v>
      </c>
      <c r="M2711" s="1">
        <v>36661</v>
      </c>
      <c r="N2711">
        <v>24.86</v>
      </c>
      <c r="P2711" s="1">
        <v>36661</v>
      </c>
      <c r="Q2711">
        <v>5182.68</v>
      </c>
      <c r="S2711" s="1">
        <v>36661</v>
      </c>
      <c r="T2711">
        <v>93.102500000000006</v>
      </c>
      <c r="V2711" s="1">
        <v>36661</v>
      </c>
      <c r="W2711">
        <v>6.8449999999999998</v>
      </c>
      <c r="Y2711" s="1">
        <v>36661</v>
      </c>
      <c r="Z2711">
        <v>6.4459999999999997</v>
      </c>
      <c r="AB2711" s="1">
        <v>36661</v>
      </c>
      <c r="AC2711">
        <v>6.1539999999999999</v>
      </c>
      <c r="AE2711" s="1">
        <v>36661</v>
      </c>
      <c r="AF2711">
        <v>6.0789999999999997</v>
      </c>
      <c r="AH2711" s="1">
        <v>36661</v>
      </c>
      <c r="AI2711">
        <v>6.7069999999999999</v>
      </c>
      <c r="AK2711" s="1">
        <v>36661</v>
      </c>
      <c r="AL2711" t="s">
        <v>4</v>
      </c>
      <c r="AN2711" s="1">
        <v>36661</v>
      </c>
      <c r="AO2711" t="s">
        <v>4</v>
      </c>
      <c r="AQ2711" s="1">
        <v>36661</v>
      </c>
      <c r="AR2711" t="s">
        <v>4</v>
      </c>
      <c r="AT2711" s="1">
        <v>36661</v>
      </c>
      <c r="AU2711">
        <v>110.56</v>
      </c>
    </row>
    <row r="2712" spans="1:47" x14ac:dyDescent="0.3">
      <c r="A2712" s="1">
        <v>36662</v>
      </c>
      <c r="B2712">
        <v>6.13</v>
      </c>
      <c r="D2712" s="1">
        <v>36662</v>
      </c>
      <c r="E2712" t="s">
        <v>4</v>
      </c>
      <c r="G2712" s="1">
        <v>36662</v>
      </c>
      <c r="H2712">
        <v>195.64400000000001</v>
      </c>
      <c r="J2712" s="1">
        <v>36662</v>
      </c>
      <c r="K2712">
        <v>1466.04</v>
      </c>
      <c r="M2712" s="1">
        <v>36662</v>
      </c>
      <c r="N2712">
        <v>24.34</v>
      </c>
      <c r="P2712" s="1">
        <v>36662</v>
      </c>
      <c r="Q2712">
        <v>5335.02</v>
      </c>
      <c r="S2712" s="1">
        <v>36662</v>
      </c>
      <c r="T2712">
        <v>93.047499999999999</v>
      </c>
      <c r="V2712" s="1">
        <v>36662</v>
      </c>
      <c r="W2712">
        <v>6.8719999999999999</v>
      </c>
      <c r="Y2712" s="1">
        <v>36662</v>
      </c>
      <c r="Z2712">
        <v>6.4240000000000004</v>
      </c>
      <c r="AB2712" s="1">
        <v>36662</v>
      </c>
      <c r="AC2712">
        <v>6.1130000000000004</v>
      </c>
      <c r="AE2712" s="1">
        <v>36662</v>
      </c>
      <c r="AF2712">
        <v>6.2110000000000003</v>
      </c>
      <c r="AH2712" s="1">
        <v>36662</v>
      </c>
      <c r="AI2712">
        <v>6.718</v>
      </c>
      <c r="AK2712" s="1">
        <v>36662</v>
      </c>
      <c r="AL2712" t="s">
        <v>4</v>
      </c>
      <c r="AN2712" s="1">
        <v>36662</v>
      </c>
      <c r="AO2712" t="s">
        <v>4</v>
      </c>
      <c r="AQ2712" s="1">
        <v>36662</v>
      </c>
      <c r="AR2712" t="s">
        <v>4</v>
      </c>
      <c r="AT2712" s="1">
        <v>36662</v>
      </c>
      <c r="AU2712">
        <v>111.31</v>
      </c>
    </row>
    <row r="2713" spans="1:47" x14ac:dyDescent="0.3">
      <c r="A2713" s="1">
        <v>36663</v>
      </c>
      <c r="B2713">
        <v>6.25</v>
      </c>
      <c r="D2713" s="1">
        <v>36663</v>
      </c>
      <c r="E2713" t="s">
        <v>4</v>
      </c>
      <c r="G2713" s="1">
        <v>36663</v>
      </c>
      <c r="H2713">
        <v>196.81200000000001</v>
      </c>
      <c r="J2713" s="1">
        <v>36663</v>
      </c>
      <c r="K2713">
        <v>1447.8</v>
      </c>
      <c r="M2713" s="1">
        <v>36663</v>
      </c>
      <c r="N2713">
        <v>23.98</v>
      </c>
      <c r="P2713" s="1">
        <v>36663</v>
      </c>
      <c r="Q2713">
        <v>5230.74</v>
      </c>
      <c r="S2713" s="1">
        <v>36663</v>
      </c>
      <c r="T2713">
        <v>93.037499999999994</v>
      </c>
      <c r="V2713" s="1">
        <v>36663</v>
      </c>
      <c r="W2713">
        <v>6.899</v>
      </c>
      <c r="Y2713" s="1">
        <v>36663</v>
      </c>
      <c r="Z2713">
        <v>6.4960000000000004</v>
      </c>
      <c r="AB2713" s="1">
        <v>36663</v>
      </c>
      <c r="AC2713">
        <v>6.1840000000000002</v>
      </c>
      <c r="AE2713" s="1">
        <v>36663</v>
      </c>
      <c r="AF2713">
        <v>6.0529999999999999</v>
      </c>
      <c r="AH2713" s="1">
        <v>36663</v>
      </c>
      <c r="AI2713">
        <v>6.7519999999999998</v>
      </c>
      <c r="AK2713" s="1">
        <v>36663</v>
      </c>
      <c r="AL2713" t="s">
        <v>4</v>
      </c>
      <c r="AN2713" s="1">
        <v>36663</v>
      </c>
      <c r="AO2713" t="s">
        <v>4</v>
      </c>
      <c r="AQ2713" s="1">
        <v>36663</v>
      </c>
      <c r="AR2713" t="s">
        <v>4</v>
      </c>
      <c r="AT2713" s="1">
        <v>36663</v>
      </c>
      <c r="AU2713">
        <v>112.1</v>
      </c>
    </row>
    <row r="2714" spans="1:47" x14ac:dyDescent="0.3">
      <c r="A2714" s="1">
        <v>36664</v>
      </c>
      <c r="B2714">
        <v>6.49</v>
      </c>
      <c r="D2714" s="1">
        <v>36664</v>
      </c>
      <c r="E2714" t="s">
        <v>4</v>
      </c>
      <c r="G2714" s="1">
        <v>36664</v>
      </c>
      <c r="H2714">
        <v>197.54599999999999</v>
      </c>
      <c r="J2714" s="1">
        <v>36664</v>
      </c>
      <c r="K2714">
        <v>1437.21</v>
      </c>
      <c r="M2714" s="1">
        <v>36664</v>
      </c>
      <c r="N2714">
        <v>23.96</v>
      </c>
      <c r="P2714" s="1">
        <v>36664</v>
      </c>
      <c r="Q2714">
        <v>5247.13</v>
      </c>
      <c r="S2714" s="1">
        <v>36664</v>
      </c>
      <c r="T2714">
        <v>93.032499999999999</v>
      </c>
      <c r="V2714" s="1">
        <v>36664</v>
      </c>
      <c r="W2714">
        <v>6.9080000000000004</v>
      </c>
      <c r="Y2714" s="1">
        <v>36664</v>
      </c>
      <c r="Z2714">
        <v>6.54</v>
      </c>
      <c r="AB2714" s="1">
        <v>36664</v>
      </c>
      <c r="AC2714">
        <v>6.2270000000000003</v>
      </c>
      <c r="AE2714" s="1">
        <v>36664</v>
      </c>
      <c r="AF2714">
        <v>5.8949999999999996</v>
      </c>
      <c r="AH2714" s="1">
        <v>36664</v>
      </c>
      <c r="AI2714">
        <v>6.7629999999999999</v>
      </c>
      <c r="AK2714" s="1">
        <v>36664</v>
      </c>
      <c r="AL2714" t="s">
        <v>4</v>
      </c>
      <c r="AN2714" s="1">
        <v>36664</v>
      </c>
      <c r="AO2714" t="s">
        <v>4</v>
      </c>
      <c r="AQ2714" s="1">
        <v>36664</v>
      </c>
      <c r="AR2714" t="s">
        <v>4</v>
      </c>
      <c r="AT2714" s="1">
        <v>36664</v>
      </c>
      <c r="AU2714">
        <v>112.09</v>
      </c>
    </row>
    <row r="2715" spans="1:47" x14ac:dyDescent="0.3">
      <c r="A2715" s="1">
        <v>36665</v>
      </c>
      <c r="B2715">
        <v>6.51</v>
      </c>
      <c r="D2715" s="1">
        <v>36665</v>
      </c>
      <c r="E2715" t="s">
        <v>4</v>
      </c>
      <c r="G2715" s="1">
        <v>36665</v>
      </c>
      <c r="H2715">
        <v>199.34200000000001</v>
      </c>
      <c r="J2715" s="1">
        <v>36665</v>
      </c>
      <c r="K2715">
        <v>1406.95</v>
      </c>
      <c r="M2715" s="1">
        <v>36665</v>
      </c>
      <c r="N2715">
        <v>25.44</v>
      </c>
      <c r="P2715" s="1">
        <v>36665</v>
      </c>
      <c r="Q2715">
        <v>5063.46</v>
      </c>
      <c r="S2715" s="1">
        <v>36665</v>
      </c>
      <c r="T2715">
        <v>93.0625</v>
      </c>
      <c r="V2715" s="1">
        <v>36665</v>
      </c>
      <c r="W2715">
        <v>6.84</v>
      </c>
      <c r="Y2715" s="1">
        <v>36665</v>
      </c>
      <c r="Z2715">
        <v>6.4939999999999998</v>
      </c>
      <c r="AB2715" s="1">
        <v>36665</v>
      </c>
      <c r="AC2715">
        <v>6.2060000000000004</v>
      </c>
      <c r="AE2715" s="1">
        <v>36665</v>
      </c>
      <c r="AF2715">
        <v>5.8710000000000004</v>
      </c>
      <c r="AH2715" s="1">
        <v>36665</v>
      </c>
      <c r="AI2715">
        <v>6.7030000000000003</v>
      </c>
      <c r="AK2715" s="1">
        <v>36665</v>
      </c>
      <c r="AL2715" t="s">
        <v>4</v>
      </c>
      <c r="AN2715" s="1">
        <v>36665</v>
      </c>
      <c r="AO2715" t="s">
        <v>4</v>
      </c>
      <c r="AQ2715" s="1">
        <v>36665</v>
      </c>
      <c r="AR2715" t="s">
        <v>4</v>
      </c>
      <c r="AT2715" s="1">
        <v>36665</v>
      </c>
      <c r="AU2715">
        <v>111.47</v>
      </c>
    </row>
    <row r="2716" spans="1:47" x14ac:dyDescent="0.3">
      <c r="A2716" s="1">
        <v>36668</v>
      </c>
      <c r="B2716">
        <v>6.52</v>
      </c>
      <c r="D2716" s="1">
        <v>36668</v>
      </c>
      <c r="E2716" t="s">
        <v>4</v>
      </c>
      <c r="G2716" s="1">
        <v>36668</v>
      </c>
      <c r="H2716">
        <v>200.12799999999999</v>
      </c>
      <c r="J2716" s="1">
        <v>36668</v>
      </c>
      <c r="K2716">
        <v>1400.72</v>
      </c>
      <c r="M2716" s="1">
        <v>36668</v>
      </c>
      <c r="N2716">
        <v>26</v>
      </c>
      <c r="P2716" s="1">
        <v>36668</v>
      </c>
      <c r="Q2716">
        <v>4945.17</v>
      </c>
      <c r="S2716" s="1">
        <v>36668</v>
      </c>
      <c r="T2716">
        <v>93.09</v>
      </c>
      <c r="V2716" s="1">
        <v>36668</v>
      </c>
      <c r="W2716">
        <v>6.8140000000000001</v>
      </c>
      <c r="Y2716" s="1">
        <v>36668</v>
      </c>
      <c r="Z2716">
        <v>6.4390000000000001</v>
      </c>
      <c r="AB2716" s="1">
        <v>36668</v>
      </c>
      <c r="AC2716">
        <v>6.1849999999999996</v>
      </c>
      <c r="AE2716" s="1">
        <v>36668</v>
      </c>
      <c r="AF2716">
        <v>5.87</v>
      </c>
      <c r="AH2716" s="1">
        <v>36668</v>
      </c>
      <c r="AI2716">
        <v>6.6580000000000004</v>
      </c>
      <c r="AK2716" s="1">
        <v>36668</v>
      </c>
      <c r="AL2716" t="s">
        <v>4</v>
      </c>
      <c r="AN2716" s="1">
        <v>36668</v>
      </c>
      <c r="AO2716" t="s">
        <v>4</v>
      </c>
      <c r="AQ2716" s="1">
        <v>36668</v>
      </c>
      <c r="AR2716" t="s">
        <v>4</v>
      </c>
      <c r="AT2716" s="1">
        <v>36668</v>
      </c>
      <c r="AU2716">
        <v>111.18</v>
      </c>
    </row>
    <row r="2717" spans="1:47" x14ac:dyDescent="0.3">
      <c r="A2717" s="1">
        <v>36669</v>
      </c>
      <c r="B2717">
        <v>6.47</v>
      </c>
      <c r="D2717" s="1">
        <v>36669</v>
      </c>
      <c r="E2717" t="s">
        <v>4</v>
      </c>
      <c r="G2717" s="1">
        <v>36669</v>
      </c>
      <c r="H2717">
        <v>198.53800000000001</v>
      </c>
      <c r="J2717" s="1">
        <v>36669</v>
      </c>
      <c r="K2717">
        <v>1373.86</v>
      </c>
      <c r="M2717" s="1">
        <v>36669</v>
      </c>
      <c r="N2717">
        <v>25.87</v>
      </c>
      <c r="P2717" s="1">
        <v>36669</v>
      </c>
      <c r="Q2717">
        <v>4984.7</v>
      </c>
      <c r="S2717" s="1">
        <v>36669</v>
      </c>
      <c r="T2717">
        <v>93.072500000000005</v>
      </c>
      <c r="V2717" s="1">
        <v>36669</v>
      </c>
      <c r="W2717">
        <v>6.7880000000000003</v>
      </c>
      <c r="Y2717" s="1">
        <v>36669</v>
      </c>
      <c r="Z2717">
        <v>6.4349999999999996</v>
      </c>
      <c r="AB2717" s="1">
        <v>36669</v>
      </c>
      <c r="AC2717">
        <v>6.16</v>
      </c>
      <c r="AE2717" s="1">
        <v>36669</v>
      </c>
      <c r="AF2717">
        <v>5.9379999999999997</v>
      </c>
      <c r="AH2717" s="1">
        <v>36669</v>
      </c>
      <c r="AI2717">
        <v>6.6580000000000004</v>
      </c>
      <c r="AK2717" s="1">
        <v>36669</v>
      </c>
      <c r="AL2717" t="s">
        <v>4</v>
      </c>
      <c r="AN2717" s="1">
        <v>36669</v>
      </c>
      <c r="AO2717" t="s">
        <v>4</v>
      </c>
      <c r="AQ2717" s="1">
        <v>36669</v>
      </c>
      <c r="AR2717" t="s">
        <v>4</v>
      </c>
      <c r="AT2717" s="1">
        <v>36669</v>
      </c>
      <c r="AU2717">
        <v>111.44</v>
      </c>
    </row>
    <row r="2718" spans="1:47" x14ac:dyDescent="0.3">
      <c r="A2718" s="1">
        <v>36670</v>
      </c>
      <c r="B2718">
        <v>6.48</v>
      </c>
      <c r="D2718" s="1">
        <v>36670</v>
      </c>
      <c r="E2718" t="s">
        <v>4</v>
      </c>
      <c r="G2718" s="1">
        <v>36670</v>
      </c>
      <c r="H2718">
        <v>198.89400000000001</v>
      </c>
      <c r="J2718" s="1">
        <v>36670</v>
      </c>
      <c r="K2718">
        <v>1399.05</v>
      </c>
      <c r="M2718" s="1">
        <v>36670</v>
      </c>
      <c r="N2718">
        <v>24.32</v>
      </c>
      <c r="P2718" s="1">
        <v>36670</v>
      </c>
      <c r="Q2718">
        <v>4903.92</v>
      </c>
      <c r="S2718" s="1">
        <v>36670</v>
      </c>
      <c r="T2718">
        <v>93.08</v>
      </c>
      <c r="V2718" s="1">
        <v>36670</v>
      </c>
      <c r="W2718">
        <v>6.8319999999999999</v>
      </c>
      <c r="Y2718" s="1">
        <v>36670</v>
      </c>
      <c r="Z2718">
        <v>6.47</v>
      </c>
      <c r="AB2718" s="1">
        <v>36670</v>
      </c>
      <c r="AC2718">
        <v>6.1929999999999996</v>
      </c>
      <c r="AE2718" s="1">
        <v>36670</v>
      </c>
      <c r="AF2718">
        <v>5.9059999999999997</v>
      </c>
      <c r="AH2718" s="1">
        <v>36670</v>
      </c>
      <c r="AI2718">
        <v>6.7059999999999995</v>
      </c>
      <c r="AK2718" s="1">
        <v>36670</v>
      </c>
      <c r="AL2718" t="s">
        <v>4</v>
      </c>
      <c r="AN2718" s="1">
        <v>36670</v>
      </c>
      <c r="AO2718" t="s">
        <v>4</v>
      </c>
      <c r="AQ2718" s="1">
        <v>36670</v>
      </c>
      <c r="AR2718" t="s">
        <v>4</v>
      </c>
      <c r="AT2718" s="1">
        <v>36670</v>
      </c>
      <c r="AU2718">
        <v>111.22</v>
      </c>
    </row>
    <row r="2719" spans="1:47" x14ac:dyDescent="0.3">
      <c r="A2719" s="1">
        <v>36671</v>
      </c>
      <c r="B2719">
        <v>6.5600000000000005</v>
      </c>
      <c r="D2719" s="1">
        <v>36671</v>
      </c>
      <c r="E2719" t="s">
        <v>4</v>
      </c>
      <c r="G2719" s="1">
        <v>36671</v>
      </c>
      <c r="H2719">
        <v>198.52799999999999</v>
      </c>
      <c r="J2719" s="1">
        <v>36671</v>
      </c>
      <c r="K2719">
        <v>1381.52</v>
      </c>
      <c r="M2719" s="1">
        <v>36671</v>
      </c>
      <c r="N2719">
        <v>24.58</v>
      </c>
      <c r="P2719" s="1">
        <v>36671</v>
      </c>
      <c r="Q2719">
        <v>5018.79</v>
      </c>
      <c r="S2719" s="1">
        <v>36671</v>
      </c>
      <c r="T2719">
        <v>93.084999999999994</v>
      </c>
      <c r="V2719" s="1">
        <v>36671</v>
      </c>
      <c r="W2719">
        <v>6.71</v>
      </c>
      <c r="Y2719" s="1">
        <v>36671</v>
      </c>
      <c r="Z2719">
        <v>6.3940000000000001</v>
      </c>
      <c r="AB2719" s="1">
        <v>36671</v>
      </c>
      <c r="AC2719">
        <v>6.1059999999999999</v>
      </c>
      <c r="AE2719" s="1">
        <v>36671</v>
      </c>
      <c r="AF2719">
        <v>5.8529999999999998</v>
      </c>
      <c r="AH2719" s="1">
        <v>36671</v>
      </c>
      <c r="AI2719">
        <v>6.6280000000000001</v>
      </c>
      <c r="AK2719" s="1">
        <v>36671</v>
      </c>
      <c r="AL2719" t="s">
        <v>4</v>
      </c>
      <c r="AN2719" s="1">
        <v>36671</v>
      </c>
      <c r="AO2719" t="s">
        <v>4</v>
      </c>
      <c r="AQ2719" s="1">
        <v>36671</v>
      </c>
      <c r="AR2719" t="s">
        <v>4</v>
      </c>
      <c r="AT2719" s="1">
        <v>36671</v>
      </c>
      <c r="AU2719">
        <v>110.74</v>
      </c>
    </row>
    <row r="2720" spans="1:47" x14ac:dyDescent="0.3">
      <c r="A2720" s="1">
        <v>36672</v>
      </c>
      <c r="B2720">
        <v>6.4</v>
      </c>
      <c r="D2720" s="1">
        <v>36672</v>
      </c>
      <c r="E2720" t="s">
        <v>4</v>
      </c>
      <c r="G2720" s="1">
        <v>36672</v>
      </c>
      <c r="H2720">
        <v>198.857</v>
      </c>
      <c r="J2720" s="1">
        <v>36672</v>
      </c>
      <c r="K2720">
        <v>1378.02</v>
      </c>
      <c r="M2720" s="1">
        <v>36672</v>
      </c>
      <c r="N2720">
        <v>24.47</v>
      </c>
      <c r="P2720" s="1">
        <v>36672</v>
      </c>
      <c r="Q2720">
        <v>5007.97</v>
      </c>
      <c r="S2720" s="1">
        <v>36672</v>
      </c>
      <c r="T2720">
        <v>93.087500000000006</v>
      </c>
      <c r="V2720" s="1">
        <v>36672</v>
      </c>
      <c r="W2720">
        <v>6.6719999999999997</v>
      </c>
      <c r="Y2720" s="1">
        <v>36672</v>
      </c>
      <c r="Z2720">
        <v>6.3310000000000004</v>
      </c>
      <c r="AB2720" s="1">
        <v>36672</v>
      </c>
      <c r="AC2720">
        <v>6.0590000000000002</v>
      </c>
      <c r="AE2720" s="1">
        <v>36672</v>
      </c>
      <c r="AF2720">
        <v>5.8280000000000003</v>
      </c>
      <c r="AH2720" s="1">
        <v>36672</v>
      </c>
      <c r="AI2720">
        <v>6.5709999999999997</v>
      </c>
      <c r="AK2720" s="1">
        <v>36672</v>
      </c>
      <c r="AL2720" t="s">
        <v>4</v>
      </c>
      <c r="AN2720" s="1">
        <v>36672</v>
      </c>
      <c r="AO2720" t="s">
        <v>4</v>
      </c>
      <c r="AQ2720" s="1">
        <v>36672</v>
      </c>
      <c r="AR2720" t="s">
        <v>4</v>
      </c>
      <c r="AT2720" s="1">
        <v>36672</v>
      </c>
      <c r="AU2720">
        <v>109.12</v>
      </c>
    </row>
    <row r="2721" spans="1:47" x14ac:dyDescent="0.3">
      <c r="A2721" s="1">
        <v>36675</v>
      </c>
      <c r="B2721">
        <v>6.4</v>
      </c>
      <c r="D2721" s="1">
        <v>36675</v>
      </c>
      <c r="E2721" t="s">
        <v>4</v>
      </c>
      <c r="G2721" s="1">
        <v>36675</v>
      </c>
      <c r="H2721">
        <v>198.857</v>
      </c>
      <c r="J2721" s="1">
        <v>36675</v>
      </c>
      <c r="K2721">
        <v>1378.02</v>
      </c>
      <c r="M2721" s="1">
        <v>36675</v>
      </c>
      <c r="N2721">
        <v>24.47</v>
      </c>
      <c r="P2721" s="1">
        <v>36675</v>
      </c>
      <c r="Q2721">
        <v>5084.6899999999996</v>
      </c>
      <c r="S2721" s="1">
        <v>36675</v>
      </c>
      <c r="T2721">
        <v>93.087500000000006</v>
      </c>
      <c r="V2721" s="1">
        <v>36675</v>
      </c>
      <c r="W2721">
        <v>6.6719999999999997</v>
      </c>
      <c r="Y2721" s="1">
        <v>36675</v>
      </c>
      <c r="Z2721">
        <v>6.3259999999999996</v>
      </c>
      <c r="AB2721" s="1">
        <v>36675</v>
      </c>
      <c r="AC2721">
        <v>6.06</v>
      </c>
      <c r="AE2721" s="1">
        <v>36675</v>
      </c>
      <c r="AF2721">
        <v>5.806</v>
      </c>
      <c r="AH2721" s="1">
        <v>36675</v>
      </c>
      <c r="AI2721">
        <v>6.5679999999999996</v>
      </c>
      <c r="AK2721" s="1">
        <v>36675</v>
      </c>
      <c r="AL2721" t="s">
        <v>4</v>
      </c>
      <c r="AN2721" s="1">
        <v>36675</v>
      </c>
      <c r="AO2721" t="s">
        <v>4</v>
      </c>
      <c r="AQ2721" s="1">
        <v>36675</v>
      </c>
      <c r="AR2721" t="s">
        <v>4</v>
      </c>
      <c r="AT2721" s="1">
        <v>36675</v>
      </c>
      <c r="AU2721">
        <v>109.12</v>
      </c>
    </row>
    <row r="2722" spans="1:47" x14ac:dyDescent="0.3">
      <c r="A2722" s="1">
        <v>36676</v>
      </c>
      <c r="B2722">
        <v>6.71</v>
      </c>
      <c r="D2722" s="1">
        <v>36676</v>
      </c>
      <c r="E2722" t="s">
        <v>4</v>
      </c>
      <c r="G2722" s="1">
        <v>36676</v>
      </c>
      <c r="H2722">
        <v>199.31299999999999</v>
      </c>
      <c r="J2722" s="1">
        <v>36676</v>
      </c>
      <c r="K2722">
        <v>1422.45</v>
      </c>
      <c r="M2722" s="1">
        <v>36676</v>
      </c>
      <c r="N2722">
        <v>23.62</v>
      </c>
      <c r="P2722" s="1">
        <v>36676</v>
      </c>
      <c r="Q2722">
        <v>5156.07</v>
      </c>
      <c r="S2722" s="1">
        <v>36676</v>
      </c>
      <c r="T2722">
        <v>93.052499999999995</v>
      </c>
      <c r="V2722" s="1">
        <v>36676</v>
      </c>
      <c r="W2722">
        <v>6.7309999999999999</v>
      </c>
      <c r="Y2722" s="1">
        <v>36676</v>
      </c>
      <c r="Z2722">
        <v>6.3760000000000003</v>
      </c>
      <c r="AB2722" s="1">
        <v>36676</v>
      </c>
      <c r="AC2722">
        <v>6.0919999999999996</v>
      </c>
      <c r="AE2722" s="1">
        <v>36676</v>
      </c>
      <c r="AF2722">
        <v>5.7640000000000002</v>
      </c>
      <c r="AH2722" s="1">
        <v>36676</v>
      </c>
      <c r="AI2722">
        <v>6.6159999999999997</v>
      </c>
      <c r="AK2722" s="1">
        <v>36676</v>
      </c>
      <c r="AL2722" t="s">
        <v>4</v>
      </c>
      <c r="AN2722" s="1">
        <v>36676</v>
      </c>
      <c r="AO2722" t="s">
        <v>4</v>
      </c>
      <c r="AQ2722" s="1">
        <v>36676</v>
      </c>
      <c r="AR2722" t="s">
        <v>4</v>
      </c>
      <c r="AT2722" s="1">
        <v>36676</v>
      </c>
      <c r="AU2722">
        <v>108.93</v>
      </c>
    </row>
    <row r="2723" spans="1:47" x14ac:dyDescent="0.3">
      <c r="A2723" s="1">
        <v>36677</v>
      </c>
      <c r="B2723">
        <v>6.83</v>
      </c>
      <c r="D2723" s="1">
        <v>36677</v>
      </c>
      <c r="E2723" t="s">
        <v>4</v>
      </c>
      <c r="G2723" s="1">
        <v>36677</v>
      </c>
      <c r="H2723">
        <v>198.83699999999999</v>
      </c>
      <c r="J2723" s="1">
        <v>36677</v>
      </c>
      <c r="K2723">
        <v>1420.6</v>
      </c>
      <c r="M2723" s="1">
        <v>36677</v>
      </c>
      <c r="N2723">
        <v>23.65</v>
      </c>
      <c r="P2723" s="1">
        <v>36677</v>
      </c>
      <c r="Q2723">
        <v>5200.8900000000003</v>
      </c>
      <c r="S2723" s="1">
        <v>36677</v>
      </c>
      <c r="T2723">
        <v>93.05</v>
      </c>
      <c r="V2723" s="1">
        <v>36677</v>
      </c>
      <c r="W2723">
        <v>6.6719999999999997</v>
      </c>
      <c r="Y2723" s="1">
        <v>36677</v>
      </c>
      <c r="Z2723">
        <v>6.2720000000000002</v>
      </c>
      <c r="AB2723" s="1">
        <v>36677</v>
      </c>
      <c r="AC2723">
        <v>6.008</v>
      </c>
      <c r="AE2723" s="1">
        <v>36677</v>
      </c>
      <c r="AF2723">
        <v>5.6189999999999998</v>
      </c>
      <c r="AH2723" s="1">
        <v>36677</v>
      </c>
      <c r="AI2723">
        <v>6.5190000000000001</v>
      </c>
      <c r="AK2723" s="1">
        <v>36677</v>
      </c>
      <c r="AL2723" t="s">
        <v>4</v>
      </c>
      <c r="AN2723" s="1">
        <v>36677</v>
      </c>
      <c r="AO2723" t="s">
        <v>4</v>
      </c>
      <c r="AQ2723" s="1">
        <v>36677</v>
      </c>
      <c r="AR2723" t="s">
        <v>4</v>
      </c>
      <c r="AT2723" s="1">
        <v>36677</v>
      </c>
      <c r="AU2723">
        <v>108.74</v>
      </c>
    </row>
    <row r="2724" spans="1:47" x14ac:dyDescent="0.3">
      <c r="A2724" s="1">
        <v>36678</v>
      </c>
      <c r="B2724">
        <v>6.65</v>
      </c>
      <c r="D2724" s="1">
        <v>36678</v>
      </c>
      <c r="E2724" t="s">
        <v>4</v>
      </c>
      <c r="G2724" s="1">
        <v>36678</v>
      </c>
      <c r="H2724">
        <v>197.39099999999999</v>
      </c>
      <c r="J2724" s="1">
        <v>36678</v>
      </c>
      <c r="K2724">
        <v>1448.81</v>
      </c>
      <c r="M2724" s="1">
        <v>36678</v>
      </c>
      <c r="N2724">
        <v>22.36</v>
      </c>
      <c r="P2724" s="1">
        <v>36678</v>
      </c>
      <c r="Q2724">
        <v>5275.2</v>
      </c>
      <c r="S2724" s="1">
        <v>36678</v>
      </c>
      <c r="T2724">
        <v>93.084999999999994</v>
      </c>
      <c r="V2724" s="1">
        <v>36678</v>
      </c>
      <c r="W2724">
        <v>6.5869999999999997</v>
      </c>
      <c r="Y2724" s="1">
        <v>36678</v>
      </c>
      <c r="Z2724">
        <v>6.1909999999999998</v>
      </c>
      <c r="AB2724" s="1">
        <v>36678</v>
      </c>
      <c r="AC2724">
        <v>5.9429999999999996</v>
      </c>
      <c r="AE2724" s="1">
        <v>36678</v>
      </c>
      <c r="AF2724">
        <v>5.7009999999999996</v>
      </c>
      <c r="AH2724" s="1">
        <v>36678</v>
      </c>
      <c r="AI2724">
        <v>6.43</v>
      </c>
      <c r="AK2724" s="1">
        <v>36678</v>
      </c>
      <c r="AL2724" t="s">
        <v>4</v>
      </c>
      <c r="AN2724" s="1">
        <v>36678</v>
      </c>
      <c r="AO2724" t="s">
        <v>4</v>
      </c>
      <c r="AQ2724" s="1">
        <v>36678</v>
      </c>
      <c r="AR2724" t="s">
        <v>4</v>
      </c>
      <c r="AT2724" s="1">
        <v>36678</v>
      </c>
      <c r="AU2724">
        <v>109.05</v>
      </c>
    </row>
    <row r="2725" spans="1:47" x14ac:dyDescent="0.3">
      <c r="A2725" s="1">
        <v>36679</v>
      </c>
      <c r="B2725">
        <v>6.44</v>
      </c>
      <c r="D2725" s="1">
        <v>36679</v>
      </c>
      <c r="E2725" t="s">
        <v>4</v>
      </c>
      <c r="G2725" s="1">
        <v>36679</v>
      </c>
      <c r="H2725">
        <v>194.71799999999999</v>
      </c>
      <c r="J2725" s="1">
        <v>36679</v>
      </c>
      <c r="K2725">
        <v>1477.26</v>
      </c>
      <c r="M2725" s="1">
        <v>36679</v>
      </c>
      <c r="N2725">
        <v>21.48</v>
      </c>
      <c r="P2725" s="1">
        <v>36679</v>
      </c>
      <c r="Q2725">
        <v>5428.27</v>
      </c>
      <c r="S2725" s="1">
        <v>36679</v>
      </c>
      <c r="T2725">
        <v>93.155000000000001</v>
      </c>
      <c r="V2725" s="1">
        <v>36679</v>
      </c>
      <c r="W2725">
        <v>6.51</v>
      </c>
      <c r="Y2725" s="1">
        <v>36679</v>
      </c>
      <c r="Z2725">
        <v>6.1520000000000001</v>
      </c>
      <c r="AB2725" s="1">
        <v>36679</v>
      </c>
      <c r="AC2725">
        <v>5.9450000000000003</v>
      </c>
      <c r="AE2725" s="1">
        <v>36679</v>
      </c>
      <c r="AF2725">
        <v>5.8650000000000002</v>
      </c>
      <c r="AH2725" s="1">
        <v>36679</v>
      </c>
      <c r="AI2725">
        <v>6.3739999999999997</v>
      </c>
      <c r="AK2725" s="1">
        <v>36679</v>
      </c>
      <c r="AL2725" t="s">
        <v>4</v>
      </c>
      <c r="AN2725" s="1">
        <v>36679</v>
      </c>
      <c r="AO2725" t="s">
        <v>4</v>
      </c>
      <c r="AQ2725" s="1">
        <v>36679</v>
      </c>
      <c r="AR2725" t="s">
        <v>4</v>
      </c>
      <c r="AT2725" s="1">
        <v>36679</v>
      </c>
      <c r="AU2725">
        <v>108.12</v>
      </c>
    </row>
    <row r="2726" spans="1:47" x14ac:dyDescent="0.3">
      <c r="A2726" s="1">
        <v>36682</v>
      </c>
      <c r="B2726">
        <v>6.51</v>
      </c>
      <c r="D2726" s="1">
        <v>36682</v>
      </c>
      <c r="E2726" t="s">
        <v>4</v>
      </c>
      <c r="G2726" s="1">
        <v>36682</v>
      </c>
      <c r="H2726">
        <v>192.42699999999999</v>
      </c>
      <c r="J2726" s="1">
        <v>36682</v>
      </c>
      <c r="K2726">
        <v>1467.63</v>
      </c>
      <c r="M2726" s="1">
        <v>36682</v>
      </c>
      <c r="N2726">
        <v>22.71</v>
      </c>
      <c r="P2726" s="1">
        <v>36682</v>
      </c>
      <c r="Q2726">
        <v>5379.6</v>
      </c>
      <c r="S2726" s="1">
        <v>36682</v>
      </c>
      <c r="T2726">
        <v>93.1875</v>
      </c>
      <c r="V2726" s="1">
        <v>36682</v>
      </c>
      <c r="W2726">
        <v>6.492</v>
      </c>
      <c r="Y2726" s="1">
        <v>36682</v>
      </c>
      <c r="Z2726">
        <v>6.1219999999999999</v>
      </c>
      <c r="AB2726" s="1">
        <v>36682</v>
      </c>
      <c r="AC2726">
        <v>5.915</v>
      </c>
      <c r="AE2726" s="1">
        <v>36682</v>
      </c>
      <c r="AF2726">
        <v>5.875</v>
      </c>
      <c r="AH2726" s="1">
        <v>36682</v>
      </c>
      <c r="AI2726">
        <v>6.3360000000000003</v>
      </c>
      <c r="AK2726" s="1">
        <v>36682</v>
      </c>
      <c r="AL2726" t="s">
        <v>4</v>
      </c>
      <c r="AN2726" s="1">
        <v>36682</v>
      </c>
      <c r="AO2726" t="s">
        <v>4</v>
      </c>
      <c r="AQ2726" s="1">
        <v>36682</v>
      </c>
      <c r="AR2726" t="s">
        <v>4</v>
      </c>
      <c r="AT2726" s="1">
        <v>36682</v>
      </c>
      <c r="AU2726">
        <v>107.46</v>
      </c>
    </row>
    <row r="2727" spans="1:47" x14ac:dyDescent="0.3">
      <c r="A2727" s="1">
        <v>36683</v>
      </c>
      <c r="B2727">
        <v>6.47</v>
      </c>
      <c r="D2727" s="1">
        <v>36683</v>
      </c>
      <c r="E2727" t="s">
        <v>4</v>
      </c>
      <c r="G2727" s="1">
        <v>36683</v>
      </c>
      <c r="H2727">
        <v>190.60499999999999</v>
      </c>
      <c r="J2727" s="1">
        <v>36683</v>
      </c>
      <c r="K2727">
        <v>1457.84</v>
      </c>
      <c r="M2727" s="1">
        <v>36683</v>
      </c>
      <c r="N2727">
        <v>23.05</v>
      </c>
      <c r="P2727" s="1">
        <v>36683</v>
      </c>
      <c r="Q2727">
        <v>5325.87</v>
      </c>
      <c r="S2727" s="1">
        <v>36683</v>
      </c>
      <c r="T2727">
        <v>93.182500000000005</v>
      </c>
      <c r="V2727" s="1">
        <v>36683</v>
      </c>
      <c r="W2727">
        <v>6.492</v>
      </c>
      <c r="Y2727" s="1">
        <v>36683</v>
      </c>
      <c r="Z2727">
        <v>6.1219999999999999</v>
      </c>
      <c r="AB2727" s="1">
        <v>36683</v>
      </c>
      <c r="AC2727">
        <v>5.9080000000000004</v>
      </c>
      <c r="AE2727" s="1">
        <v>36683</v>
      </c>
      <c r="AF2727">
        <v>5.9850000000000003</v>
      </c>
      <c r="AH2727" s="1">
        <v>36683</v>
      </c>
      <c r="AI2727">
        <v>6.3319999999999999</v>
      </c>
      <c r="AK2727" s="1">
        <v>36683</v>
      </c>
      <c r="AL2727" t="s">
        <v>4</v>
      </c>
      <c r="AN2727" s="1">
        <v>36683</v>
      </c>
      <c r="AO2727" t="s">
        <v>4</v>
      </c>
      <c r="AQ2727" s="1">
        <v>36683</v>
      </c>
      <c r="AR2727" t="s">
        <v>4</v>
      </c>
      <c r="AT2727" s="1">
        <v>36683</v>
      </c>
      <c r="AU2727">
        <v>106.59</v>
      </c>
    </row>
    <row r="2728" spans="1:47" x14ac:dyDescent="0.3">
      <c r="A2728" s="1">
        <v>36684</v>
      </c>
      <c r="B2728">
        <v>6.5</v>
      </c>
      <c r="D2728" s="1">
        <v>36684</v>
      </c>
      <c r="E2728" t="s">
        <v>4</v>
      </c>
      <c r="G2728" s="1">
        <v>36684</v>
      </c>
      <c r="H2728">
        <v>190.548</v>
      </c>
      <c r="J2728" s="1">
        <v>36684</v>
      </c>
      <c r="K2728">
        <v>1471.36</v>
      </c>
      <c r="M2728" s="1">
        <v>36684</v>
      </c>
      <c r="N2728">
        <v>22.48</v>
      </c>
      <c r="P2728" s="1">
        <v>36684</v>
      </c>
      <c r="Q2728">
        <v>5272.37</v>
      </c>
      <c r="S2728" s="1">
        <v>36684</v>
      </c>
      <c r="T2728">
        <v>93.18</v>
      </c>
      <c r="V2728" s="1">
        <v>36684</v>
      </c>
      <c r="W2728">
        <v>6.5339999999999998</v>
      </c>
      <c r="Y2728" s="1">
        <v>36684</v>
      </c>
      <c r="Z2728">
        <v>6.141</v>
      </c>
      <c r="AB2728" s="1">
        <v>36684</v>
      </c>
      <c r="AC2728">
        <v>5.907</v>
      </c>
      <c r="AE2728" s="1">
        <v>36684</v>
      </c>
      <c r="AF2728">
        <v>5.89</v>
      </c>
      <c r="AH2728" s="1">
        <v>36684</v>
      </c>
      <c r="AI2728">
        <v>6.3620000000000001</v>
      </c>
      <c r="AK2728" s="1">
        <v>36684</v>
      </c>
      <c r="AL2728" t="s">
        <v>4</v>
      </c>
      <c r="AN2728" s="1">
        <v>36684</v>
      </c>
      <c r="AO2728" t="s">
        <v>4</v>
      </c>
      <c r="AQ2728" s="1">
        <v>36684</v>
      </c>
      <c r="AR2728" t="s">
        <v>4</v>
      </c>
      <c r="AT2728" s="1">
        <v>36684</v>
      </c>
      <c r="AU2728">
        <v>106.18</v>
      </c>
    </row>
    <row r="2729" spans="1:47" x14ac:dyDescent="0.3">
      <c r="A2729" s="1">
        <v>36685</v>
      </c>
      <c r="B2729">
        <v>6.54</v>
      </c>
      <c r="D2729" s="1">
        <v>36685</v>
      </c>
      <c r="E2729" t="s">
        <v>4</v>
      </c>
      <c r="G2729" s="1">
        <v>36685</v>
      </c>
      <c r="H2729">
        <v>190.78200000000001</v>
      </c>
      <c r="J2729" s="1">
        <v>36685</v>
      </c>
      <c r="K2729">
        <v>1461.67</v>
      </c>
      <c r="M2729" s="1">
        <v>36685</v>
      </c>
      <c r="N2729">
        <v>22.77</v>
      </c>
      <c r="P2729" s="1">
        <v>36685</v>
      </c>
      <c r="Q2729">
        <v>5286.74</v>
      </c>
      <c r="S2729" s="1">
        <v>36685</v>
      </c>
      <c r="T2729">
        <v>93.16</v>
      </c>
      <c r="V2729" s="1">
        <v>36685</v>
      </c>
      <c r="W2729">
        <v>6.5430000000000001</v>
      </c>
      <c r="Y2729" s="1">
        <v>36685</v>
      </c>
      <c r="Z2729">
        <v>6.1239999999999997</v>
      </c>
      <c r="AB2729" s="1">
        <v>36685</v>
      </c>
      <c r="AC2729">
        <v>5.8860000000000001</v>
      </c>
      <c r="AE2729" s="1">
        <v>36685</v>
      </c>
      <c r="AF2729">
        <v>5.899</v>
      </c>
      <c r="AH2729" s="1">
        <v>36685</v>
      </c>
      <c r="AI2729">
        <v>6.3620000000000001</v>
      </c>
      <c r="AK2729" s="1">
        <v>36685</v>
      </c>
      <c r="AL2729" t="s">
        <v>4</v>
      </c>
      <c r="AN2729" s="1">
        <v>36685</v>
      </c>
      <c r="AO2729" t="s">
        <v>4</v>
      </c>
      <c r="AQ2729" s="1">
        <v>36685</v>
      </c>
      <c r="AR2729" t="s">
        <v>4</v>
      </c>
      <c r="AT2729" s="1">
        <v>36685</v>
      </c>
      <c r="AU2729">
        <v>106.73</v>
      </c>
    </row>
    <row r="2730" spans="1:47" x14ac:dyDescent="0.3">
      <c r="A2730" s="1">
        <v>36686</v>
      </c>
      <c r="B2730">
        <v>6.47</v>
      </c>
      <c r="D2730" s="1">
        <v>36686</v>
      </c>
      <c r="E2730" t="s">
        <v>4</v>
      </c>
      <c r="G2730" s="1">
        <v>36686</v>
      </c>
      <c r="H2730">
        <v>190.084</v>
      </c>
      <c r="J2730" s="1">
        <v>36686</v>
      </c>
      <c r="K2730">
        <v>1456.95</v>
      </c>
      <c r="M2730" s="1">
        <v>36686</v>
      </c>
      <c r="N2730">
        <v>22.14</v>
      </c>
      <c r="P2730" s="1">
        <v>36686</v>
      </c>
      <c r="Q2730">
        <v>5292.97</v>
      </c>
      <c r="S2730" s="1">
        <v>36686</v>
      </c>
      <c r="T2730">
        <v>93.165000000000006</v>
      </c>
      <c r="V2730" s="1">
        <v>36686</v>
      </c>
      <c r="W2730">
        <v>6.5419999999999998</v>
      </c>
      <c r="Y2730" s="1">
        <v>36686</v>
      </c>
      <c r="Z2730">
        <v>6.1260000000000003</v>
      </c>
      <c r="AB2730" s="1">
        <v>36686</v>
      </c>
      <c r="AC2730">
        <v>5.8949999999999996</v>
      </c>
      <c r="AE2730" s="1">
        <v>36686</v>
      </c>
      <c r="AF2730">
        <v>5.907</v>
      </c>
      <c r="AH2730" s="1">
        <v>36686</v>
      </c>
      <c r="AI2730">
        <v>6.3609999999999998</v>
      </c>
      <c r="AK2730" s="1">
        <v>36686</v>
      </c>
      <c r="AL2730" t="s">
        <v>4</v>
      </c>
      <c r="AN2730" s="1">
        <v>36686</v>
      </c>
      <c r="AO2730" t="s">
        <v>4</v>
      </c>
      <c r="AQ2730" s="1">
        <v>36686</v>
      </c>
      <c r="AR2730" t="s">
        <v>4</v>
      </c>
      <c r="AT2730" s="1">
        <v>36686</v>
      </c>
      <c r="AU2730">
        <v>106.99</v>
      </c>
    </row>
    <row r="2731" spans="1:47" x14ac:dyDescent="0.3">
      <c r="A2731" s="1">
        <v>36689</v>
      </c>
      <c r="B2731">
        <v>6.54</v>
      </c>
      <c r="D2731" s="1">
        <v>36689</v>
      </c>
      <c r="E2731" t="s">
        <v>4</v>
      </c>
      <c r="G2731" s="1">
        <v>36689</v>
      </c>
      <c r="H2731">
        <v>189.22800000000001</v>
      </c>
      <c r="J2731" s="1">
        <v>36689</v>
      </c>
      <c r="K2731">
        <v>1446</v>
      </c>
      <c r="M2731" s="1">
        <v>36689</v>
      </c>
      <c r="N2731">
        <v>22.32</v>
      </c>
      <c r="P2731" s="1">
        <v>36689</v>
      </c>
      <c r="Q2731">
        <v>5294.65</v>
      </c>
      <c r="S2731" s="1">
        <v>36689</v>
      </c>
      <c r="T2731">
        <v>93.174999999999997</v>
      </c>
      <c r="V2731" s="1">
        <v>36689</v>
      </c>
      <c r="W2731">
        <v>6.4989999999999997</v>
      </c>
      <c r="Y2731" s="1">
        <v>36689</v>
      </c>
      <c r="Z2731">
        <v>6.0709999999999997</v>
      </c>
      <c r="AB2731" s="1">
        <v>36689</v>
      </c>
      <c r="AC2731">
        <v>5.8710000000000004</v>
      </c>
      <c r="AE2731" s="1">
        <v>36689</v>
      </c>
      <c r="AF2731">
        <v>5.8440000000000003</v>
      </c>
      <c r="AH2731" s="1">
        <v>36689</v>
      </c>
      <c r="AI2731">
        <v>6.3090000000000002</v>
      </c>
      <c r="AK2731" s="1">
        <v>36689</v>
      </c>
      <c r="AL2731" t="s">
        <v>4</v>
      </c>
      <c r="AN2731" s="1">
        <v>36689</v>
      </c>
      <c r="AO2731" t="s">
        <v>4</v>
      </c>
      <c r="AQ2731" s="1">
        <v>36689</v>
      </c>
      <c r="AR2731" t="s">
        <v>4</v>
      </c>
      <c r="AT2731" s="1">
        <v>36689</v>
      </c>
      <c r="AU2731">
        <v>106.97</v>
      </c>
    </row>
    <row r="2732" spans="1:47" x14ac:dyDescent="0.3">
      <c r="A2732" s="1">
        <v>36690</v>
      </c>
      <c r="B2732">
        <v>6.46</v>
      </c>
      <c r="D2732" s="1">
        <v>36690</v>
      </c>
      <c r="E2732" t="s">
        <v>4</v>
      </c>
      <c r="G2732" s="1">
        <v>36690</v>
      </c>
      <c r="H2732">
        <v>188.31700000000001</v>
      </c>
      <c r="J2732" s="1">
        <v>36690</v>
      </c>
      <c r="K2732">
        <v>1469.44</v>
      </c>
      <c r="M2732" s="1">
        <v>36690</v>
      </c>
      <c r="N2732">
        <v>21.67</v>
      </c>
      <c r="P2732" s="1">
        <v>36690</v>
      </c>
      <c r="Q2732">
        <v>5305.34</v>
      </c>
      <c r="S2732" s="1">
        <v>36690</v>
      </c>
      <c r="T2732">
        <v>93.19</v>
      </c>
      <c r="V2732" s="1">
        <v>36690</v>
      </c>
      <c r="W2732">
        <v>6.4809999999999999</v>
      </c>
      <c r="Y2732" s="1">
        <v>36690</v>
      </c>
      <c r="Z2732">
        <v>6.1159999999999997</v>
      </c>
      <c r="AB2732" s="1">
        <v>36690</v>
      </c>
      <c r="AC2732">
        <v>5.9489999999999998</v>
      </c>
      <c r="AE2732" s="1">
        <v>36690</v>
      </c>
      <c r="AF2732">
        <v>5.907</v>
      </c>
      <c r="AH2732" s="1">
        <v>36690</v>
      </c>
      <c r="AI2732">
        <v>6.3230000000000004</v>
      </c>
      <c r="AK2732" s="1">
        <v>36690</v>
      </c>
      <c r="AL2732" t="s">
        <v>4</v>
      </c>
      <c r="AN2732" s="1">
        <v>36690</v>
      </c>
      <c r="AO2732" t="s">
        <v>4</v>
      </c>
      <c r="AQ2732" s="1">
        <v>36690</v>
      </c>
      <c r="AR2732" t="s">
        <v>4</v>
      </c>
      <c r="AT2732" s="1">
        <v>36690</v>
      </c>
      <c r="AU2732">
        <v>106.4</v>
      </c>
    </row>
    <row r="2733" spans="1:47" x14ac:dyDescent="0.3">
      <c r="A2733" s="1">
        <v>36691</v>
      </c>
      <c r="B2733">
        <v>6.54</v>
      </c>
      <c r="D2733" s="1">
        <v>36691</v>
      </c>
      <c r="E2733" t="s">
        <v>4</v>
      </c>
      <c r="G2733" s="1">
        <v>36691</v>
      </c>
      <c r="H2733">
        <v>187.392</v>
      </c>
      <c r="J2733" s="1">
        <v>36691</v>
      </c>
      <c r="K2733">
        <v>1470.54</v>
      </c>
      <c r="M2733" s="1">
        <v>36691</v>
      </c>
      <c r="N2733">
        <v>21.48</v>
      </c>
      <c r="P2733" s="1">
        <v>36691</v>
      </c>
      <c r="Q2733">
        <v>5379.57</v>
      </c>
      <c r="S2733" s="1">
        <v>36691</v>
      </c>
      <c r="T2733">
        <v>93.212500000000006</v>
      </c>
      <c r="V2733" s="1">
        <v>36691</v>
      </c>
      <c r="W2733">
        <v>6.4119999999999999</v>
      </c>
      <c r="Y2733" s="1">
        <v>36691</v>
      </c>
      <c r="Z2733">
        <v>6.0410000000000004</v>
      </c>
      <c r="AB2733" s="1">
        <v>36691</v>
      </c>
      <c r="AC2733">
        <v>5.91</v>
      </c>
      <c r="AE2733" s="1">
        <v>36691</v>
      </c>
      <c r="AF2733">
        <v>5.8120000000000003</v>
      </c>
      <c r="AH2733" s="1">
        <v>36691</v>
      </c>
      <c r="AI2733">
        <v>6.2450000000000001</v>
      </c>
      <c r="AK2733" s="1">
        <v>36691</v>
      </c>
      <c r="AL2733" t="s">
        <v>4</v>
      </c>
      <c r="AN2733" s="1">
        <v>36691</v>
      </c>
      <c r="AO2733" t="s">
        <v>4</v>
      </c>
      <c r="AQ2733" s="1">
        <v>36691</v>
      </c>
      <c r="AR2733" t="s">
        <v>4</v>
      </c>
      <c r="AT2733" s="1">
        <v>36691</v>
      </c>
      <c r="AU2733">
        <v>106.46</v>
      </c>
    </row>
    <row r="2734" spans="1:47" x14ac:dyDescent="0.3">
      <c r="A2734" s="1">
        <v>36692</v>
      </c>
      <c r="B2734">
        <v>6.7</v>
      </c>
      <c r="D2734" s="1">
        <v>36692</v>
      </c>
      <c r="E2734" t="s">
        <v>4</v>
      </c>
      <c r="G2734" s="1">
        <v>36692</v>
      </c>
      <c r="H2734">
        <v>187.13200000000001</v>
      </c>
      <c r="J2734" s="1">
        <v>36692</v>
      </c>
      <c r="K2734">
        <v>1478.73</v>
      </c>
      <c r="M2734" s="1">
        <v>36692</v>
      </c>
      <c r="N2734">
        <v>20.68</v>
      </c>
      <c r="P2734" s="1">
        <v>36692</v>
      </c>
      <c r="Q2734">
        <v>5338.49</v>
      </c>
      <c r="S2734" s="1">
        <v>36692</v>
      </c>
      <c r="T2734">
        <v>93.217500000000001</v>
      </c>
      <c r="V2734" s="1">
        <v>36692</v>
      </c>
      <c r="W2734">
        <v>6.42</v>
      </c>
      <c r="Y2734" s="1">
        <v>36692</v>
      </c>
      <c r="Z2734">
        <v>6.05</v>
      </c>
      <c r="AB2734" s="1">
        <v>36692</v>
      </c>
      <c r="AC2734">
        <v>5.923</v>
      </c>
      <c r="AE2734" s="1">
        <v>36692</v>
      </c>
      <c r="AF2734">
        <v>5.8529999999999998</v>
      </c>
      <c r="AH2734" s="1">
        <v>36692</v>
      </c>
      <c r="AI2734">
        <v>6.26</v>
      </c>
      <c r="AK2734" s="1">
        <v>36692</v>
      </c>
      <c r="AL2734" t="s">
        <v>4</v>
      </c>
      <c r="AN2734" s="1">
        <v>36692</v>
      </c>
      <c r="AO2734" t="s">
        <v>4</v>
      </c>
      <c r="AQ2734" s="1">
        <v>36692</v>
      </c>
      <c r="AR2734" t="s">
        <v>4</v>
      </c>
      <c r="AT2734" s="1">
        <v>36692</v>
      </c>
      <c r="AU2734">
        <v>106.88</v>
      </c>
    </row>
    <row r="2735" spans="1:47" x14ac:dyDescent="0.3">
      <c r="A2735" s="1">
        <v>36693</v>
      </c>
      <c r="B2735">
        <v>6.46</v>
      </c>
      <c r="D2735" s="1">
        <v>36693</v>
      </c>
      <c r="E2735" t="s">
        <v>4</v>
      </c>
      <c r="G2735" s="1">
        <v>36693</v>
      </c>
      <c r="H2735">
        <v>188.226</v>
      </c>
      <c r="J2735" s="1">
        <v>36693</v>
      </c>
      <c r="K2735">
        <v>1464.46</v>
      </c>
      <c r="M2735" s="1">
        <v>36693</v>
      </c>
      <c r="N2735">
        <v>20.5</v>
      </c>
      <c r="P2735" s="1">
        <v>36693</v>
      </c>
      <c r="Q2735">
        <v>5281.57</v>
      </c>
      <c r="S2735" s="1">
        <v>36693</v>
      </c>
      <c r="T2735">
        <v>93.232500000000002</v>
      </c>
      <c r="V2735" s="1">
        <v>36693</v>
      </c>
      <c r="W2735">
        <v>6.35</v>
      </c>
      <c r="Y2735" s="1">
        <v>36693</v>
      </c>
      <c r="Z2735">
        <v>5.9710000000000001</v>
      </c>
      <c r="AB2735" s="1">
        <v>36693</v>
      </c>
      <c r="AC2735">
        <v>5.8689999999999998</v>
      </c>
      <c r="AE2735" s="1">
        <v>36693</v>
      </c>
      <c r="AF2735">
        <v>5.8289999999999997</v>
      </c>
      <c r="AH2735" s="1">
        <v>36693</v>
      </c>
      <c r="AI2735">
        <v>6.1779999999999999</v>
      </c>
      <c r="AK2735" s="1">
        <v>36693</v>
      </c>
      <c r="AL2735" t="s">
        <v>4</v>
      </c>
      <c r="AN2735" s="1">
        <v>36693</v>
      </c>
      <c r="AO2735" t="s">
        <v>4</v>
      </c>
      <c r="AQ2735" s="1">
        <v>36693</v>
      </c>
      <c r="AR2735" t="s">
        <v>4</v>
      </c>
      <c r="AT2735" s="1">
        <v>36693</v>
      </c>
      <c r="AU2735">
        <v>105.96</v>
      </c>
    </row>
    <row r="2736" spans="1:47" x14ac:dyDescent="0.3">
      <c r="A2736" s="1">
        <v>36696</v>
      </c>
      <c r="B2736">
        <v>6.51</v>
      </c>
      <c r="D2736" s="1">
        <v>36696</v>
      </c>
      <c r="E2736" t="s">
        <v>4</v>
      </c>
      <c r="G2736" s="1">
        <v>36696</v>
      </c>
      <c r="H2736">
        <v>189.245</v>
      </c>
      <c r="J2736" s="1">
        <v>36696</v>
      </c>
      <c r="K2736">
        <v>1486</v>
      </c>
      <c r="M2736" s="1">
        <v>36696</v>
      </c>
      <c r="N2736">
        <v>20.63</v>
      </c>
      <c r="P2736" s="1">
        <v>36696</v>
      </c>
      <c r="Q2736">
        <v>5271.82</v>
      </c>
      <c r="S2736" s="1">
        <v>36696</v>
      </c>
      <c r="T2736">
        <v>93.238100000000003</v>
      </c>
      <c r="V2736" s="1">
        <v>36696</v>
      </c>
      <c r="W2736">
        <v>6.3840000000000003</v>
      </c>
      <c r="Y2736" s="1">
        <v>36696</v>
      </c>
      <c r="Z2736">
        <v>5.9989999999999997</v>
      </c>
      <c r="AB2736" s="1">
        <v>36696</v>
      </c>
      <c r="AC2736">
        <v>5.891</v>
      </c>
      <c r="AE2736" s="1">
        <v>36696</v>
      </c>
      <c r="AF2736">
        <v>5.7859999999999996</v>
      </c>
      <c r="AH2736" s="1">
        <v>36696</v>
      </c>
      <c r="AI2736">
        <v>6.2030000000000003</v>
      </c>
      <c r="AK2736" s="1">
        <v>36696</v>
      </c>
      <c r="AL2736" t="s">
        <v>4</v>
      </c>
      <c r="AN2736" s="1">
        <v>36696</v>
      </c>
      <c r="AO2736" t="s">
        <v>4</v>
      </c>
      <c r="AQ2736" s="1">
        <v>36696</v>
      </c>
      <c r="AR2736" t="s">
        <v>4</v>
      </c>
      <c r="AT2736" s="1">
        <v>36696</v>
      </c>
      <c r="AU2736">
        <v>106.33</v>
      </c>
    </row>
    <row r="2737" spans="1:47" x14ac:dyDescent="0.3">
      <c r="A2737" s="1">
        <v>36697</v>
      </c>
      <c r="B2737">
        <v>6.49</v>
      </c>
      <c r="D2737" s="1">
        <v>36697</v>
      </c>
      <c r="E2737" t="s">
        <v>4</v>
      </c>
      <c r="G2737" s="1">
        <v>36697</v>
      </c>
      <c r="H2737">
        <v>189.387</v>
      </c>
      <c r="J2737" s="1">
        <v>36697</v>
      </c>
      <c r="K2737">
        <v>1475.95</v>
      </c>
      <c r="M2737" s="1">
        <v>36697</v>
      </c>
      <c r="N2737">
        <v>20.88</v>
      </c>
      <c r="P2737" s="1">
        <v>36697</v>
      </c>
      <c r="Q2737">
        <v>5312.13</v>
      </c>
      <c r="S2737" s="1">
        <v>36697</v>
      </c>
      <c r="T2737">
        <v>93.05</v>
      </c>
      <c r="V2737" s="1">
        <v>36697</v>
      </c>
      <c r="W2737">
        <v>6.4269999999999996</v>
      </c>
      <c r="Y2737" s="1">
        <v>36697</v>
      </c>
      <c r="Z2737">
        <v>6.02</v>
      </c>
      <c r="AB2737" s="1">
        <v>36697</v>
      </c>
      <c r="AC2737">
        <v>5.8959999999999999</v>
      </c>
      <c r="AE2737" s="1">
        <v>36697</v>
      </c>
      <c r="AF2737">
        <v>5.7969999999999997</v>
      </c>
      <c r="AH2737" s="1">
        <v>36697</v>
      </c>
      <c r="AI2737">
        <v>6.2210000000000001</v>
      </c>
      <c r="AK2737" s="1">
        <v>36697</v>
      </c>
      <c r="AL2737" t="s">
        <v>4</v>
      </c>
      <c r="AN2737" s="1">
        <v>36697</v>
      </c>
      <c r="AO2737" t="s">
        <v>4</v>
      </c>
      <c r="AQ2737" s="1">
        <v>36697</v>
      </c>
      <c r="AR2737" t="s">
        <v>4</v>
      </c>
      <c r="AT2737" s="1">
        <v>36697</v>
      </c>
      <c r="AU2737">
        <v>106.64</v>
      </c>
    </row>
    <row r="2738" spans="1:47" x14ac:dyDescent="0.3">
      <c r="A2738" s="1">
        <v>36698</v>
      </c>
      <c r="B2738">
        <v>6.47</v>
      </c>
      <c r="D2738" s="1">
        <v>36698</v>
      </c>
      <c r="E2738" t="s">
        <v>4</v>
      </c>
      <c r="G2738" s="1">
        <v>36698</v>
      </c>
      <c r="H2738">
        <v>189.62200000000001</v>
      </c>
      <c r="J2738" s="1">
        <v>36698</v>
      </c>
      <c r="K2738">
        <v>1479.13</v>
      </c>
      <c r="M2738" s="1">
        <v>36698</v>
      </c>
      <c r="N2738">
        <v>20.61</v>
      </c>
      <c r="P2738" s="1">
        <v>36698</v>
      </c>
      <c r="Q2738">
        <v>5253.3</v>
      </c>
      <c r="S2738" s="1">
        <v>36698</v>
      </c>
      <c r="T2738">
        <v>93.025000000000006</v>
      </c>
      <c r="V2738" s="1">
        <v>36698</v>
      </c>
      <c r="W2738">
        <v>6.4960000000000004</v>
      </c>
      <c r="Y2738" s="1">
        <v>36698</v>
      </c>
      <c r="Z2738">
        <v>6.1130000000000004</v>
      </c>
      <c r="AB2738" s="1">
        <v>36698</v>
      </c>
      <c r="AC2738">
        <v>5.9669999999999996</v>
      </c>
      <c r="AE2738" s="1">
        <v>36698</v>
      </c>
      <c r="AF2738">
        <v>5.7960000000000003</v>
      </c>
      <c r="AH2738" s="1">
        <v>36698</v>
      </c>
      <c r="AI2738">
        <v>6.3140000000000001</v>
      </c>
      <c r="AK2738" s="1">
        <v>36698</v>
      </c>
      <c r="AL2738" t="s">
        <v>4</v>
      </c>
      <c r="AN2738" s="1">
        <v>36698</v>
      </c>
      <c r="AO2738" t="s">
        <v>4</v>
      </c>
      <c r="AQ2738" s="1">
        <v>36698</v>
      </c>
      <c r="AR2738" t="s">
        <v>4</v>
      </c>
      <c r="AT2738" s="1">
        <v>36698</v>
      </c>
      <c r="AU2738">
        <v>107.43</v>
      </c>
    </row>
    <row r="2739" spans="1:47" x14ac:dyDescent="0.3">
      <c r="A2739" s="1">
        <v>36699</v>
      </c>
      <c r="B2739">
        <v>6.52</v>
      </c>
      <c r="D2739" s="1">
        <v>36699</v>
      </c>
      <c r="E2739" t="s">
        <v>4</v>
      </c>
      <c r="G2739" s="1">
        <v>36699</v>
      </c>
      <c r="H2739">
        <v>190.68799999999999</v>
      </c>
      <c r="J2739" s="1">
        <v>36699</v>
      </c>
      <c r="K2739">
        <v>1452.18</v>
      </c>
      <c r="M2739" s="1">
        <v>36699</v>
      </c>
      <c r="N2739">
        <v>22</v>
      </c>
      <c r="P2739" s="1">
        <v>36699</v>
      </c>
      <c r="Q2739">
        <v>5231.93</v>
      </c>
      <c r="S2739" s="1">
        <v>36699</v>
      </c>
      <c r="T2739">
        <v>93.02</v>
      </c>
      <c r="V2739" s="1">
        <v>36699</v>
      </c>
      <c r="W2739">
        <v>6.4870000000000001</v>
      </c>
      <c r="Y2739" s="1">
        <v>36699</v>
      </c>
      <c r="Z2739">
        <v>6.1040000000000001</v>
      </c>
      <c r="AB2739" s="1">
        <v>36699</v>
      </c>
      <c r="AC2739">
        <v>5.9619999999999997</v>
      </c>
      <c r="AE2739" s="1">
        <v>36699</v>
      </c>
      <c r="AF2739">
        <v>5.8259999999999996</v>
      </c>
      <c r="AH2739" s="1">
        <v>36699</v>
      </c>
      <c r="AI2739">
        <v>6.3019999999999996</v>
      </c>
      <c r="AK2739" s="1">
        <v>36699</v>
      </c>
      <c r="AL2739" t="s">
        <v>4</v>
      </c>
      <c r="AN2739" s="1">
        <v>36699</v>
      </c>
      <c r="AO2739" t="s">
        <v>4</v>
      </c>
      <c r="AQ2739" s="1">
        <v>36699</v>
      </c>
      <c r="AR2739" t="s">
        <v>4</v>
      </c>
      <c r="AT2739" s="1">
        <v>36699</v>
      </c>
      <c r="AU2739">
        <v>107.94</v>
      </c>
    </row>
    <row r="2740" spans="1:47" x14ac:dyDescent="0.3">
      <c r="A2740" s="1">
        <v>36700</v>
      </c>
      <c r="B2740">
        <v>6.51</v>
      </c>
      <c r="D2740" s="1">
        <v>36700</v>
      </c>
      <c r="E2740" t="s">
        <v>4</v>
      </c>
      <c r="G2740" s="1">
        <v>36700</v>
      </c>
      <c r="H2740">
        <v>191.47</v>
      </c>
      <c r="J2740" s="1">
        <v>36700</v>
      </c>
      <c r="K2740">
        <v>1441.48</v>
      </c>
      <c r="M2740" s="1">
        <v>36700</v>
      </c>
      <c r="N2740">
        <v>22.34</v>
      </c>
      <c r="P2740" s="1">
        <v>36700</v>
      </c>
      <c r="Q2740">
        <v>5240.58</v>
      </c>
      <c r="S2740" s="1">
        <v>36700</v>
      </c>
      <c r="T2740">
        <v>93.02</v>
      </c>
      <c r="V2740" s="1">
        <v>36700</v>
      </c>
      <c r="W2740">
        <v>6.5389999999999997</v>
      </c>
      <c r="Y2740" s="1">
        <v>36700</v>
      </c>
      <c r="Z2740">
        <v>6.1849999999999996</v>
      </c>
      <c r="AB2740" s="1">
        <v>36700</v>
      </c>
      <c r="AC2740">
        <v>6.0410000000000004</v>
      </c>
      <c r="AE2740" s="1">
        <v>36700</v>
      </c>
      <c r="AF2740">
        <v>5.8440000000000003</v>
      </c>
      <c r="AH2740" s="1">
        <v>36700</v>
      </c>
      <c r="AI2740">
        <v>6.3689999999999998</v>
      </c>
      <c r="AK2740" s="1">
        <v>36700</v>
      </c>
      <c r="AL2740" t="s">
        <v>4</v>
      </c>
      <c r="AN2740" s="1">
        <v>36700</v>
      </c>
      <c r="AO2740" t="s">
        <v>4</v>
      </c>
      <c r="AQ2740" s="1">
        <v>36700</v>
      </c>
      <c r="AR2740" t="s">
        <v>4</v>
      </c>
      <c r="AT2740" s="1">
        <v>36700</v>
      </c>
      <c r="AU2740">
        <v>108.1</v>
      </c>
    </row>
    <row r="2741" spans="1:47" x14ac:dyDescent="0.3">
      <c r="A2741" s="1">
        <v>36703</v>
      </c>
      <c r="B2741">
        <v>6.63</v>
      </c>
      <c r="D2741" s="1">
        <v>36703</v>
      </c>
      <c r="E2741" t="s">
        <v>4</v>
      </c>
      <c r="G2741" s="1">
        <v>36703</v>
      </c>
      <c r="H2741">
        <v>192.446</v>
      </c>
      <c r="J2741" s="1">
        <v>36703</v>
      </c>
      <c r="K2741">
        <v>1455.31</v>
      </c>
      <c r="M2741" s="1">
        <v>36703</v>
      </c>
      <c r="N2741">
        <v>22.45</v>
      </c>
      <c r="P2741" s="1">
        <v>36703</v>
      </c>
      <c r="Q2741">
        <v>5235.3900000000003</v>
      </c>
      <c r="S2741" s="1">
        <v>36703</v>
      </c>
      <c r="T2741">
        <v>93.025000000000006</v>
      </c>
      <c r="V2741" s="1">
        <v>36703</v>
      </c>
      <c r="W2741">
        <v>6.4859999999999998</v>
      </c>
      <c r="Y2741" s="1">
        <v>36703</v>
      </c>
      <c r="Z2741">
        <v>6.1020000000000003</v>
      </c>
      <c r="AB2741" s="1">
        <v>36703</v>
      </c>
      <c r="AC2741">
        <v>5.9790000000000001</v>
      </c>
      <c r="AE2741" s="1">
        <v>36703</v>
      </c>
      <c r="AF2741">
        <v>5.8019999999999996</v>
      </c>
      <c r="AH2741" s="1">
        <v>36703</v>
      </c>
      <c r="AI2741">
        <v>6.2720000000000002</v>
      </c>
      <c r="AK2741" s="1">
        <v>36703</v>
      </c>
      <c r="AL2741" t="s">
        <v>4</v>
      </c>
      <c r="AN2741" s="1">
        <v>36703</v>
      </c>
      <c r="AO2741" t="s">
        <v>4</v>
      </c>
      <c r="AQ2741" s="1">
        <v>36703</v>
      </c>
      <c r="AR2741" t="s">
        <v>4</v>
      </c>
      <c r="AT2741" s="1">
        <v>36703</v>
      </c>
      <c r="AU2741">
        <v>108.2</v>
      </c>
    </row>
    <row r="2742" spans="1:47" x14ac:dyDescent="0.3">
      <c r="A2742" s="1">
        <v>36704</v>
      </c>
      <c r="B2742">
        <v>6.5600000000000005</v>
      </c>
      <c r="D2742" s="1">
        <v>36704</v>
      </c>
      <c r="E2742" t="s">
        <v>4</v>
      </c>
      <c r="G2742" s="1">
        <v>36704</v>
      </c>
      <c r="H2742">
        <v>192.654</v>
      </c>
      <c r="J2742" s="1">
        <v>36704</v>
      </c>
      <c r="K2742">
        <v>1450.55</v>
      </c>
      <c r="M2742" s="1">
        <v>36704</v>
      </c>
      <c r="N2742">
        <v>21.8</v>
      </c>
      <c r="P2742" s="1">
        <v>36704</v>
      </c>
      <c r="Q2742">
        <v>5209.53</v>
      </c>
      <c r="S2742" s="1">
        <v>36704</v>
      </c>
      <c r="T2742">
        <v>93.025000000000006</v>
      </c>
      <c r="V2742" s="1">
        <v>36704</v>
      </c>
      <c r="W2742">
        <v>6.4939999999999998</v>
      </c>
      <c r="Y2742" s="1">
        <v>36704</v>
      </c>
      <c r="Z2742">
        <v>6.085</v>
      </c>
      <c r="AB2742" s="1">
        <v>36704</v>
      </c>
      <c r="AC2742">
        <v>5.9329999999999998</v>
      </c>
      <c r="AE2742" s="1">
        <v>36704</v>
      </c>
      <c r="AF2742">
        <v>5.8070000000000004</v>
      </c>
      <c r="AH2742" s="1">
        <v>36704</v>
      </c>
      <c r="AI2742">
        <v>6.2709999999999999</v>
      </c>
      <c r="AK2742" s="1">
        <v>36704</v>
      </c>
      <c r="AL2742" t="s">
        <v>4</v>
      </c>
      <c r="AN2742" s="1">
        <v>36704</v>
      </c>
      <c r="AO2742" t="s">
        <v>4</v>
      </c>
      <c r="AQ2742" s="1">
        <v>36704</v>
      </c>
      <c r="AR2742" t="s">
        <v>4</v>
      </c>
      <c r="AT2742" s="1">
        <v>36704</v>
      </c>
      <c r="AU2742">
        <v>107.36</v>
      </c>
    </row>
    <row r="2743" spans="1:47" x14ac:dyDescent="0.3">
      <c r="A2743" s="1">
        <v>36705</v>
      </c>
      <c r="B2743">
        <v>6.5</v>
      </c>
      <c r="D2743" s="1">
        <v>36705</v>
      </c>
      <c r="E2743" t="s">
        <v>4</v>
      </c>
      <c r="G2743" s="1">
        <v>36705</v>
      </c>
      <c r="H2743">
        <v>193.10499999999999</v>
      </c>
      <c r="J2743" s="1">
        <v>36705</v>
      </c>
      <c r="K2743">
        <v>1454.82</v>
      </c>
      <c r="M2743" s="1">
        <v>36705</v>
      </c>
      <c r="N2743">
        <v>20.29</v>
      </c>
      <c r="P2743" s="1">
        <v>36705</v>
      </c>
      <c r="Q2743">
        <v>5229.17</v>
      </c>
      <c r="S2743" s="1">
        <v>36705</v>
      </c>
      <c r="T2743">
        <v>93.045000000000002</v>
      </c>
      <c r="V2743" s="1">
        <v>36705</v>
      </c>
      <c r="W2743">
        <v>6.4589999999999996</v>
      </c>
      <c r="Y2743" s="1">
        <v>36705</v>
      </c>
      <c r="Z2743">
        <v>6.1</v>
      </c>
      <c r="AB2743" s="1">
        <v>36705</v>
      </c>
      <c r="AC2743">
        <v>5.952</v>
      </c>
      <c r="AE2743" s="1">
        <v>36705</v>
      </c>
      <c r="AF2743">
        <v>5.7960000000000003</v>
      </c>
      <c r="AH2743" s="1">
        <v>36705</v>
      </c>
      <c r="AI2743">
        <v>6.26</v>
      </c>
      <c r="AK2743" s="1">
        <v>36705</v>
      </c>
      <c r="AL2743" t="s">
        <v>4</v>
      </c>
      <c r="AN2743" s="1">
        <v>36705</v>
      </c>
      <c r="AO2743" t="s">
        <v>4</v>
      </c>
      <c r="AQ2743" s="1">
        <v>36705</v>
      </c>
      <c r="AR2743" t="s">
        <v>4</v>
      </c>
      <c r="AT2743" s="1">
        <v>36705</v>
      </c>
      <c r="AU2743">
        <v>107.67</v>
      </c>
    </row>
    <row r="2744" spans="1:47" x14ac:dyDescent="0.3">
      <c r="A2744" s="1">
        <v>36706</v>
      </c>
      <c r="B2744">
        <v>6.76</v>
      </c>
      <c r="D2744" s="1">
        <v>36706</v>
      </c>
      <c r="E2744" t="s">
        <v>4</v>
      </c>
      <c r="G2744" s="1">
        <v>36706</v>
      </c>
      <c r="H2744">
        <v>193.38800000000001</v>
      </c>
      <c r="J2744" s="1">
        <v>36706</v>
      </c>
      <c r="K2744">
        <v>1442.39</v>
      </c>
      <c r="M2744" s="1">
        <v>36706</v>
      </c>
      <c r="N2744">
        <v>19.7</v>
      </c>
      <c r="P2744" s="1">
        <v>36706</v>
      </c>
      <c r="Q2744">
        <v>5061.63</v>
      </c>
      <c r="S2744" s="1">
        <v>36706</v>
      </c>
      <c r="T2744">
        <v>93.064999999999998</v>
      </c>
      <c r="V2744" s="1">
        <v>36706</v>
      </c>
      <c r="W2744">
        <v>6.3540000000000001</v>
      </c>
      <c r="Y2744" s="1">
        <v>36706</v>
      </c>
      <c r="Z2744">
        <v>6.0270000000000001</v>
      </c>
      <c r="AB2744" s="1">
        <v>36706</v>
      </c>
      <c r="AC2744">
        <v>5.875</v>
      </c>
      <c r="AE2744" s="1">
        <v>36706</v>
      </c>
      <c r="AF2744">
        <v>5.8259999999999996</v>
      </c>
      <c r="AH2744" s="1">
        <v>36706</v>
      </c>
      <c r="AI2744">
        <v>6.1929999999999996</v>
      </c>
      <c r="AK2744" s="1">
        <v>36706</v>
      </c>
      <c r="AL2744" t="s">
        <v>4</v>
      </c>
      <c r="AN2744" s="1">
        <v>36706</v>
      </c>
      <c r="AO2744" t="s">
        <v>4</v>
      </c>
      <c r="AQ2744" s="1">
        <v>36706</v>
      </c>
      <c r="AR2744" t="s">
        <v>4</v>
      </c>
      <c r="AT2744" s="1">
        <v>36706</v>
      </c>
      <c r="AU2744">
        <v>106.91</v>
      </c>
    </row>
    <row r="2745" spans="1:47" x14ac:dyDescent="0.3">
      <c r="A2745" s="1">
        <v>36707</v>
      </c>
      <c r="B2745">
        <v>6.86</v>
      </c>
      <c r="D2745" s="1">
        <v>36707</v>
      </c>
      <c r="E2745" t="s">
        <v>4</v>
      </c>
      <c r="G2745" s="1">
        <v>36707</v>
      </c>
      <c r="H2745">
        <v>192.64599999999999</v>
      </c>
      <c r="J2745" s="1">
        <v>36707</v>
      </c>
      <c r="K2745">
        <v>1454.6</v>
      </c>
      <c r="M2745" s="1">
        <v>36707</v>
      </c>
      <c r="N2745">
        <v>19.54</v>
      </c>
      <c r="P2745" s="1">
        <v>36707</v>
      </c>
      <c r="Q2745">
        <v>5145.3500000000004</v>
      </c>
      <c r="S2745" s="1">
        <v>36707</v>
      </c>
      <c r="T2745">
        <v>93.064999999999998</v>
      </c>
      <c r="V2745" s="1">
        <v>36707</v>
      </c>
      <c r="W2745">
        <v>6.3620000000000001</v>
      </c>
      <c r="Y2745" s="1">
        <v>36707</v>
      </c>
      <c r="Z2745">
        <v>6.0309999999999997</v>
      </c>
      <c r="AB2745" s="1">
        <v>36707</v>
      </c>
      <c r="AC2745">
        <v>5.8959999999999999</v>
      </c>
      <c r="AE2745" s="1">
        <v>36707</v>
      </c>
      <c r="AF2745">
        <v>5.8550000000000004</v>
      </c>
      <c r="AH2745" s="1">
        <v>36707</v>
      </c>
      <c r="AI2745">
        <v>6.1849999999999996</v>
      </c>
      <c r="AK2745" s="1">
        <v>36707</v>
      </c>
      <c r="AL2745" t="s">
        <v>4</v>
      </c>
      <c r="AN2745" s="1">
        <v>36707</v>
      </c>
      <c r="AO2745" t="s">
        <v>4</v>
      </c>
      <c r="AQ2745" s="1">
        <v>36707</v>
      </c>
      <c r="AR2745" t="s">
        <v>4</v>
      </c>
      <c r="AT2745" s="1">
        <v>36707</v>
      </c>
      <c r="AU2745">
        <v>106.84</v>
      </c>
    </row>
    <row r="2746" spans="1:47" x14ac:dyDescent="0.3">
      <c r="A2746" s="1">
        <v>36710</v>
      </c>
      <c r="B2746">
        <v>7.03</v>
      </c>
      <c r="D2746" s="1">
        <v>36710</v>
      </c>
      <c r="E2746" t="s">
        <v>4</v>
      </c>
      <c r="G2746" s="1">
        <v>36710</v>
      </c>
      <c r="H2746">
        <v>192.77500000000001</v>
      </c>
      <c r="J2746" s="1">
        <v>36710</v>
      </c>
      <c r="K2746">
        <v>1469.54</v>
      </c>
      <c r="M2746" s="1">
        <v>36710</v>
      </c>
      <c r="N2746">
        <v>19.829999999999998</v>
      </c>
      <c r="P2746" s="1">
        <v>36710</v>
      </c>
      <c r="Q2746">
        <v>5187.01</v>
      </c>
      <c r="S2746" s="1">
        <v>36710</v>
      </c>
      <c r="T2746">
        <v>93.13</v>
      </c>
      <c r="V2746" s="1">
        <v>36710</v>
      </c>
      <c r="W2746">
        <v>6.2939999999999996</v>
      </c>
      <c r="Y2746" s="1">
        <v>36710</v>
      </c>
      <c r="Z2746">
        <v>5.9889999999999999</v>
      </c>
      <c r="AB2746" s="1">
        <v>36710</v>
      </c>
      <c r="AC2746">
        <v>5.867</v>
      </c>
      <c r="AE2746" s="1">
        <v>36710</v>
      </c>
      <c r="AF2746">
        <v>5.8949999999999996</v>
      </c>
      <c r="AH2746" s="1">
        <v>36710</v>
      </c>
      <c r="AI2746">
        <v>6.1210000000000004</v>
      </c>
      <c r="AK2746" s="1">
        <v>36710</v>
      </c>
      <c r="AL2746" t="s">
        <v>4</v>
      </c>
      <c r="AN2746" s="1">
        <v>36710</v>
      </c>
      <c r="AO2746" t="s">
        <v>4</v>
      </c>
      <c r="AQ2746" s="1">
        <v>36710</v>
      </c>
      <c r="AR2746" t="s">
        <v>4</v>
      </c>
      <c r="AT2746" s="1">
        <v>36710</v>
      </c>
      <c r="AU2746">
        <v>107.09</v>
      </c>
    </row>
    <row r="2747" spans="1:47" x14ac:dyDescent="0.3">
      <c r="A2747" s="1">
        <v>36711</v>
      </c>
      <c r="B2747">
        <v>7.03</v>
      </c>
      <c r="D2747" s="1">
        <v>36711</v>
      </c>
      <c r="E2747" t="s">
        <v>4</v>
      </c>
      <c r="G2747" s="1">
        <v>36711</v>
      </c>
      <c r="H2747">
        <v>192.77500000000001</v>
      </c>
      <c r="J2747" s="1">
        <v>36711</v>
      </c>
      <c r="K2747">
        <v>1469.54</v>
      </c>
      <c r="M2747" s="1">
        <v>36711</v>
      </c>
      <c r="N2747">
        <v>19.829999999999998</v>
      </c>
      <c r="P2747" s="1">
        <v>36711</v>
      </c>
      <c r="Q2747">
        <v>5185.87</v>
      </c>
      <c r="S2747" s="1">
        <v>36711</v>
      </c>
      <c r="T2747">
        <v>93.13</v>
      </c>
      <c r="V2747" s="1">
        <v>36711</v>
      </c>
      <c r="W2747">
        <v>6.2939999999999996</v>
      </c>
      <c r="Y2747" s="1">
        <v>36711</v>
      </c>
      <c r="Z2747">
        <v>5.9889999999999999</v>
      </c>
      <c r="AB2747" s="1">
        <v>36711</v>
      </c>
      <c r="AC2747">
        <v>5.867</v>
      </c>
      <c r="AE2747" s="1">
        <v>36711</v>
      </c>
      <c r="AF2747">
        <v>5.8949999999999996</v>
      </c>
      <c r="AH2747" s="1">
        <v>36711</v>
      </c>
      <c r="AI2747">
        <v>6.1210000000000004</v>
      </c>
      <c r="AK2747" s="1">
        <v>36711</v>
      </c>
      <c r="AL2747" t="s">
        <v>4</v>
      </c>
      <c r="AN2747" s="1">
        <v>36711</v>
      </c>
      <c r="AO2747" t="s">
        <v>4</v>
      </c>
      <c r="AQ2747" s="1">
        <v>36711</v>
      </c>
      <c r="AR2747" t="s">
        <v>4</v>
      </c>
      <c r="AT2747" s="1">
        <v>36711</v>
      </c>
      <c r="AU2747">
        <v>107.29</v>
      </c>
    </row>
    <row r="2748" spans="1:47" x14ac:dyDescent="0.3">
      <c r="A2748" s="1">
        <v>36712</v>
      </c>
      <c r="B2748">
        <v>6.52</v>
      </c>
      <c r="D2748" s="1">
        <v>36712</v>
      </c>
      <c r="E2748" t="s">
        <v>4</v>
      </c>
      <c r="G2748" s="1">
        <v>36712</v>
      </c>
      <c r="H2748">
        <v>191.28100000000001</v>
      </c>
      <c r="J2748" s="1">
        <v>36712</v>
      </c>
      <c r="K2748">
        <v>1446.23</v>
      </c>
      <c r="M2748" s="1">
        <v>36712</v>
      </c>
      <c r="N2748">
        <v>21.16</v>
      </c>
      <c r="P2748" s="1">
        <v>36712</v>
      </c>
      <c r="Q2748">
        <v>5166.25</v>
      </c>
      <c r="S2748" s="1">
        <v>36712</v>
      </c>
      <c r="T2748">
        <v>93.17</v>
      </c>
      <c r="V2748" s="1">
        <v>36712</v>
      </c>
      <c r="W2748">
        <v>6.2850000000000001</v>
      </c>
      <c r="Y2748" s="1">
        <v>36712</v>
      </c>
      <c r="Z2748">
        <v>5.984</v>
      </c>
      <c r="AB2748" s="1">
        <v>36712</v>
      </c>
      <c r="AC2748">
        <v>5.8570000000000002</v>
      </c>
      <c r="AE2748" s="1">
        <v>36712</v>
      </c>
      <c r="AF2748">
        <v>5.9829999999999997</v>
      </c>
      <c r="AH2748" s="1">
        <v>36712</v>
      </c>
      <c r="AI2748">
        <v>6.1130000000000004</v>
      </c>
      <c r="AK2748" s="1">
        <v>36712</v>
      </c>
      <c r="AL2748" t="s">
        <v>4</v>
      </c>
      <c r="AN2748" s="1">
        <v>36712</v>
      </c>
      <c r="AO2748" t="s">
        <v>4</v>
      </c>
      <c r="AQ2748" s="1">
        <v>36712</v>
      </c>
      <c r="AR2748" t="s">
        <v>4</v>
      </c>
      <c r="AT2748" s="1">
        <v>36712</v>
      </c>
      <c r="AU2748">
        <v>107.12</v>
      </c>
    </row>
    <row r="2749" spans="1:47" x14ac:dyDescent="0.3">
      <c r="A2749" s="1">
        <v>36713</v>
      </c>
      <c r="B2749">
        <v>6.51</v>
      </c>
      <c r="D2749" s="1">
        <v>36713</v>
      </c>
      <c r="E2749" t="s">
        <v>4</v>
      </c>
      <c r="G2749" s="1">
        <v>36713</v>
      </c>
      <c r="H2749">
        <v>190.92500000000001</v>
      </c>
      <c r="J2749" s="1">
        <v>36713</v>
      </c>
      <c r="K2749">
        <v>1456.67</v>
      </c>
      <c r="M2749" s="1">
        <v>36713</v>
      </c>
      <c r="N2749">
        <v>20.94</v>
      </c>
      <c r="P2749" s="1">
        <v>36713</v>
      </c>
      <c r="Q2749">
        <v>5152.38</v>
      </c>
      <c r="S2749" s="1">
        <v>36713</v>
      </c>
      <c r="T2749">
        <v>93.155000000000001</v>
      </c>
      <c r="V2749" s="1">
        <v>36713</v>
      </c>
      <c r="W2749">
        <v>6.3360000000000003</v>
      </c>
      <c r="Y2749" s="1">
        <v>36713</v>
      </c>
      <c r="Z2749">
        <v>6.048</v>
      </c>
      <c r="AB2749" s="1">
        <v>36713</v>
      </c>
      <c r="AC2749">
        <v>5.9080000000000004</v>
      </c>
      <c r="AE2749" s="1">
        <v>36713</v>
      </c>
      <c r="AF2749">
        <v>6.0140000000000002</v>
      </c>
      <c r="AH2749" s="1">
        <v>36713</v>
      </c>
      <c r="AI2749">
        <v>6.157</v>
      </c>
      <c r="AK2749" s="1">
        <v>36713</v>
      </c>
      <c r="AL2749" t="s">
        <v>4</v>
      </c>
      <c r="AN2749" s="1">
        <v>36713</v>
      </c>
      <c r="AO2749" t="s">
        <v>4</v>
      </c>
      <c r="AQ2749" s="1">
        <v>36713</v>
      </c>
      <c r="AR2749" t="s">
        <v>4</v>
      </c>
      <c r="AT2749" s="1">
        <v>36713</v>
      </c>
      <c r="AU2749">
        <v>107.4</v>
      </c>
    </row>
    <row r="2750" spans="1:47" x14ac:dyDescent="0.3">
      <c r="A2750" s="1">
        <v>36714</v>
      </c>
      <c r="B2750">
        <v>6.42</v>
      </c>
      <c r="D2750" s="1">
        <v>36714</v>
      </c>
      <c r="E2750" t="s">
        <v>4</v>
      </c>
      <c r="G2750" s="1">
        <v>36714</v>
      </c>
      <c r="H2750">
        <v>189.40899999999999</v>
      </c>
      <c r="J2750" s="1">
        <v>36714</v>
      </c>
      <c r="K2750">
        <v>1478.9</v>
      </c>
      <c r="M2750" s="1">
        <v>36714</v>
      </c>
      <c r="N2750">
        <v>19.22</v>
      </c>
      <c r="P2750" s="1">
        <v>36714</v>
      </c>
      <c r="Q2750">
        <v>5251.65</v>
      </c>
      <c r="S2750" s="1">
        <v>36714</v>
      </c>
      <c r="T2750">
        <v>93.2</v>
      </c>
      <c r="V2750" s="1">
        <v>36714</v>
      </c>
      <c r="W2750">
        <v>6.2759999999999998</v>
      </c>
      <c r="Y2750" s="1">
        <v>36714</v>
      </c>
      <c r="Z2750">
        <v>6.0010000000000003</v>
      </c>
      <c r="AB2750" s="1">
        <v>36714</v>
      </c>
      <c r="AC2750">
        <v>5.8689999999999998</v>
      </c>
      <c r="AE2750" s="1">
        <v>36714</v>
      </c>
      <c r="AF2750">
        <v>6.032</v>
      </c>
      <c r="AH2750" s="1">
        <v>36714</v>
      </c>
      <c r="AI2750">
        <v>6.0970000000000004</v>
      </c>
      <c r="AK2750" s="1">
        <v>36714</v>
      </c>
      <c r="AL2750" t="s">
        <v>4</v>
      </c>
      <c r="AN2750" s="1">
        <v>36714</v>
      </c>
      <c r="AO2750" t="s">
        <v>4</v>
      </c>
      <c r="AQ2750" s="1">
        <v>36714</v>
      </c>
      <c r="AR2750" t="s">
        <v>4</v>
      </c>
      <c r="AT2750" s="1">
        <v>36714</v>
      </c>
      <c r="AU2750">
        <v>107.65</v>
      </c>
    </row>
    <row r="2751" spans="1:47" x14ac:dyDescent="0.3">
      <c r="A2751" s="1">
        <v>36717</v>
      </c>
      <c r="B2751">
        <v>6.51</v>
      </c>
      <c r="D2751" s="1">
        <v>36717</v>
      </c>
      <c r="E2751" t="s">
        <v>4</v>
      </c>
      <c r="G2751" s="1">
        <v>36717</v>
      </c>
      <c r="H2751">
        <v>189.029</v>
      </c>
      <c r="J2751" s="1">
        <v>36717</v>
      </c>
      <c r="K2751">
        <v>1475.62</v>
      </c>
      <c r="M2751" s="1">
        <v>36717</v>
      </c>
      <c r="N2751">
        <v>20.329999999999998</v>
      </c>
      <c r="P2751" s="1">
        <v>36717</v>
      </c>
      <c r="Q2751">
        <v>5263.97</v>
      </c>
      <c r="S2751" s="1">
        <v>36717</v>
      </c>
      <c r="T2751">
        <v>93.18</v>
      </c>
      <c r="V2751" s="1">
        <v>36717</v>
      </c>
      <c r="W2751">
        <v>6.3010000000000002</v>
      </c>
      <c r="Y2751" s="1">
        <v>36717</v>
      </c>
      <c r="Z2751">
        <v>6.0350000000000001</v>
      </c>
      <c r="AB2751" s="1">
        <v>36717</v>
      </c>
      <c r="AC2751">
        <v>5.8860000000000001</v>
      </c>
      <c r="AE2751" s="1">
        <v>36717</v>
      </c>
      <c r="AF2751">
        <v>6.0519999999999996</v>
      </c>
      <c r="AH2751" s="1">
        <v>36717</v>
      </c>
      <c r="AI2751">
        <v>6.1260000000000003</v>
      </c>
      <c r="AK2751" s="1">
        <v>36717</v>
      </c>
      <c r="AL2751" t="s">
        <v>4</v>
      </c>
      <c r="AN2751" s="1">
        <v>36717</v>
      </c>
      <c r="AO2751" t="s">
        <v>4</v>
      </c>
      <c r="AQ2751" s="1">
        <v>36717</v>
      </c>
      <c r="AR2751" t="s">
        <v>4</v>
      </c>
      <c r="AT2751" s="1">
        <v>36717</v>
      </c>
      <c r="AU2751">
        <v>106.91</v>
      </c>
    </row>
    <row r="2752" spans="1:47" x14ac:dyDescent="0.3">
      <c r="A2752" s="1">
        <v>36718</v>
      </c>
      <c r="B2752">
        <v>6.39</v>
      </c>
      <c r="D2752" s="1">
        <v>36718</v>
      </c>
      <c r="E2752" t="s">
        <v>4</v>
      </c>
      <c r="G2752" s="1">
        <v>36718</v>
      </c>
      <c r="H2752">
        <v>188.47399999999999</v>
      </c>
      <c r="J2752" s="1">
        <v>36718</v>
      </c>
      <c r="K2752">
        <v>1480.88</v>
      </c>
      <c r="M2752" s="1">
        <v>36718</v>
      </c>
      <c r="N2752">
        <v>20.11</v>
      </c>
      <c r="P2752" s="1">
        <v>36718</v>
      </c>
      <c r="Q2752">
        <v>5231.33</v>
      </c>
      <c r="S2752" s="1">
        <v>36718</v>
      </c>
      <c r="T2752">
        <v>93.17</v>
      </c>
      <c r="V2752" s="1">
        <v>36718</v>
      </c>
      <c r="W2752">
        <v>6.3090000000000002</v>
      </c>
      <c r="Y2752" s="1">
        <v>36718</v>
      </c>
      <c r="Z2752">
        <v>6.048</v>
      </c>
      <c r="AB2752" s="1">
        <v>36718</v>
      </c>
      <c r="AC2752">
        <v>5.8849999999999998</v>
      </c>
      <c r="AE2752" s="1">
        <v>36718</v>
      </c>
      <c r="AF2752">
        <v>6.1269999999999998</v>
      </c>
      <c r="AH2752" s="1">
        <v>36718</v>
      </c>
      <c r="AI2752">
        <v>6.1449999999999996</v>
      </c>
      <c r="AK2752" s="1">
        <v>36718</v>
      </c>
      <c r="AL2752" t="s">
        <v>4</v>
      </c>
      <c r="AN2752" s="1">
        <v>36718</v>
      </c>
      <c r="AO2752" t="s">
        <v>4</v>
      </c>
      <c r="AQ2752" s="1">
        <v>36718</v>
      </c>
      <c r="AR2752" t="s">
        <v>4</v>
      </c>
      <c r="AT2752" s="1">
        <v>36718</v>
      </c>
      <c r="AU2752">
        <v>107.09</v>
      </c>
    </row>
    <row r="2753" spans="1:47" x14ac:dyDescent="0.3">
      <c r="A2753" s="1">
        <v>36719</v>
      </c>
      <c r="B2753">
        <v>6.38</v>
      </c>
      <c r="D2753" s="1">
        <v>36719</v>
      </c>
      <c r="E2753" t="s">
        <v>4</v>
      </c>
      <c r="G2753" s="1">
        <v>36719</v>
      </c>
      <c r="H2753">
        <v>187.46199999999999</v>
      </c>
      <c r="J2753" s="1">
        <v>36719</v>
      </c>
      <c r="K2753">
        <v>1492.92</v>
      </c>
      <c r="M2753" s="1">
        <v>36719</v>
      </c>
      <c r="N2753">
        <v>20.03</v>
      </c>
      <c r="P2753" s="1">
        <v>36719</v>
      </c>
      <c r="Q2753">
        <v>5249.15</v>
      </c>
      <c r="S2753" s="1">
        <v>36719</v>
      </c>
      <c r="T2753">
        <v>93.17</v>
      </c>
      <c r="V2753" s="1">
        <v>36719</v>
      </c>
      <c r="W2753">
        <v>6.3259999999999996</v>
      </c>
      <c r="Y2753" s="1">
        <v>36719</v>
      </c>
      <c r="Z2753">
        <v>6.08</v>
      </c>
      <c r="AB2753" s="1">
        <v>36719</v>
      </c>
      <c r="AC2753">
        <v>5.8780000000000001</v>
      </c>
      <c r="AE2753" s="1">
        <v>36719</v>
      </c>
      <c r="AF2753">
        <v>6.1779999999999999</v>
      </c>
      <c r="AH2753" s="1">
        <v>36719</v>
      </c>
      <c r="AI2753">
        <v>6.1849999999999996</v>
      </c>
      <c r="AK2753" s="1">
        <v>36719</v>
      </c>
      <c r="AL2753" t="s">
        <v>4</v>
      </c>
      <c r="AN2753" s="1">
        <v>36719</v>
      </c>
      <c r="AO2753" t="s">
        <v>4</v>
      </c>
      <c r="AQ2753" s="1">
        <v>36719</v>
      </c>
      <c r="AR2753" t="s">
        <v>4</v>
      </c>
      <c r="AT2753" s="1">
        <v>36719</v>
      </c>
      <c r="AU2753">
        <v>108.04</v>
      </c>
    </row>
    <row r="2754" spans="1:47" x14ac:dyDescent="0.3">
      <c r="A2754" s="1">
        <v>36720</v>
      </c>
      <c r="B2754">
        <v>6.5</v>
      </c>
      <c r="D2754" s="1">
        <v>36720</v>
      </c>
      <c r="E2754" t="s">
        <v>4</v>
      </c>
      <c r="G2754" s="1">
        <v>36720</v>
      </c>
      <c r="H2754">
        <v>186.94800000000001</v>
      </c>
      <c r="J2754" s="1">
        <v>36720</v>
      </c>
      <c r="K2754">
        <v>1495.84</v>
      </c>
      <c r="M2754" s="1">
        <v>36720</v>
      </c>
      <c r="N2754">
        <v>20.03</v>
      </c>
      <c r="P2754" s="1">
        <v>36720</v>
      </c>
      <c r="Q2754">
        <v>5299.54</v>
      </c>
      <c r="S2754" s="1">
        <v>36720</v>
      </c>
      <c r="T2754">
        <v>93.18</v>
      </c>
      <c r="V2754" s="1">
        <v>36720</v>
      </c>
      <c r="W2754">
        <v>6.2830000000000004</v>
      </c>
      <c r="Y2754" s="1">
        <v>36720</v>
      </c>
      <c r="Z2754">
        <v>6.0049999999999999</v>
      </c>
      <c r="AB2754" s="1">
        <v>36720</v>
      </c>
      <c r="AC2754">
        <v>5.8159999999999998</v>
      </c>
      <c r="AE2754" s="1">
        <v>36720</v>
      </c>
      <c r="AF2754">
        <v>6.1769999999999996</v>
      </c>
      <c r="AH2754" s="1">
        <v>36720</v>
      </c>
      <c r="AI2754">
        <v>6.133</v>
      </c>
      <c r="AK2754" s="1">
        <v>36720</v>
      </c>
      <c r="AL2754" t="s">
        <v>4</v>
      </c>
      <c r="AN2754" s="1">
        <v>36720</v>
      </c>
      <c r="AO2754" t="s">
        <v>4</v>
      </c>
      <c r="AQ2754" s="1">
        <v>36720</v>
      </c>
      <c r="AR2754" t="s">
        <v>4</v>
      </c>
      <c r="AT2754" s="1">
        <v>36720</v>
      </c>
      <c r="AU2754">
        <v>108.54</v>
      </c>
    </row>
    <row r="2755" spans="1:47" x14ac:dyDescent="0.3">
      <c r="A2755" s="1">
        <v>36721</v>
      </c>
      <c r="B2755">
        <v>6.51</v>
      </c>
      <c r="D2755" s="1">
        <v>36721</v>
      </c>
      <c r="E2755" t="s">
        <v>4</v>
      </c>
      <c r="G2755" s="1">
        <v>36721</v>
      </c>
      <c r="H2755">
        <v>185.56800000000001</v>
      </c>
      <c r="J2755" s="1">
        <v>36721</v>
      </c>
      <c r="K2755">
        <v>1509.98</v>
      </c>
      <c r="M2755" s="1">
        <v>36721</v>
      </c>
      <c r="N2755">
        <v>19.32</v>
      </c>
      <c r="P2755" s="1">
        <v>36721</v>
      </c>
      <c r="Q2755">
        <v>5320.06</v>
      </c>
      <c r="S2755" s="1">
        <v>36721</v>
      </c>
      <c r="T2755">
        <v>93.15</v>
      </c>
      <c r="V2755" s="1">
        <v>36721</v>
      </c>
      <c r="W2755">
        <v>6.3949999999999996</v>
      </c>
      <c r="Y2755" s="1">
        <v>36721</v>
      </c>
      <c r="Z2755">
        <v>6.0960000000000001</v>
      </c>
      <c r="AB2755" s="1">
        <v>36721</v>
      </c>
      <c r="AC2755">
        <v>5.8760000000000003</v>
      </c>
      <c r="AE2755" s="1">
        <v>36721</v>
      </c>
      <c r="AF2755">
        <v>6.1740000000000004</v>
      </c>
      <c r="AH2755" s="1">
        <v>36721</v>
      </c>
      <c r="AI2755">
        <v>6.24</v>
      </c>
      <c r="AK2755" s="1">
        <v>36721</v>
      </c>
      <c r="AL2755" t="s">
        <v>4</v>
      </c>
      <c r="AN2755" s="1">
        <v>36721</v>
      </c>
      <c r="AO2755" t="s">
        <v>4</v>
      </c>
      <c r="AQ2755" s="1">
        <v>36721</v>
      </c>
      <c r="AR2755" t="s">
        <v>4</v>
      </c>
      <c r="AT2755" s="1">
        <v>36721</v>
      </c>
      <c r="AU2755">
        <v>108.45</v>
      </c>
    </row>
    <row r="2756" spans="1:47" x14ac:dyDescent="0.3">
      <c r="A2756" s="1">
        <v>36724</v>
      </c>
      <c r="B2756">
        <v>6.58</v>
      </c>
      <c r="D2756" s="1">
        <v>36724</v>
      </c>
      <c r="E2756" t="s">
        <v>4</v>
      </c>
      <c r="G2756" s="1">
        <v>36724</v>
      </c>
      <c r="H2756">
        <v>185.35400000000001</v>
      </c>
      <c r="J2756" s="1">
        <v>36724</v>
      </c>
      <c r="K2756">
        <v>1510.49</v>
      </c>
      <c r="M2756" s="1">
        <v>36724</v>
      </c>
      <c r="N2756">
        <v>19.45</v>
      </c>
      <c r="P2756" s="1">
        <v>36724</v>
      </c>
      <c r="Q2756">
        <v>5357.19</v>
      </c>
      <c r="S2756" s="1">
        <v>36724</v>
      </c>
      <c r="T2756">
        <v>93.13</v>
      </c>
      <c r="V2756" s="1">
        <v>36724</v>
      </c>
      <c r="W2756">
        <v>6.4379999999999997</v>
      </c>
      <c r="Y2756" s="1">
        <v>36724</v>
      </c>
      <c r="Z2756">
        <v>6.1479999999999997</v>
      </c>
      <c r="AB2756" s="1">
        <v>36724</v>
      </c>
      <c r="AC2756">
        <v>5.915</v>
      </c>
      <c r="AE2756" s="1">
        <v>36724</v>
      </c>
      <c r="AF2756">
        <v>6.1420000000000003</v>
      </c>
      <c r="AH2756" s="1">
        <v>36724</v>
      </c>
      <c r="AI2756">
        <v>6.2889999999999997</v>
      </c>
      <c r="AK2756" s="1">
        <v>36724</v>
      </c>
      <c r="AL2756" t="s">
        <v>4</v>
      </c>
      <c r="AN2756" s="1">
        <v>36724</v>
      </c>
      <c r="AO2756" t="s">
        <v>4</v>
      </c>
      <c r="AQ2756" s="1">
        <v>36724</v>
      </c>
      <c r="AR2756" t="s">
        <v>4</v>
      </c>
      <c r="AT2756" s="1">
        <v>36724</v>
      </c>
      <c r="AU2756">
        <v>108.62</v>
      </c>
    </row>
    <row r="2757" spans="1:47" x14ac:dyDescent="0.3">
      <c r="A2757" s="1">
        <v>36725</v>
      </c>
      <c r="B2757">
        <v>6.47</v>
      </c>
      <c r="D2757" s="1">
        <v>36725</v>
      </c>
      <c r="E2757" t="s">
        <v>4</v>
      </c>
      <c r="G2757" s="1">
        <v>36725</v>
      </c>
      <c r="H2757">
        <v>185.01400000000001</v>
      </c>
      <c r="J2757" s="1">
        <v>36725</v>
      </c>
      <c r="K2757">
        <v>1493.74</v>
      </c>
      <c r="M2757" s="1">
        <v>36725</v>
      </c>
      <c r="N2757">
        <v>19.75</v>
      </c>
      <c r="P2757" s="1">
        <v>36725</v>
      </c>
      <c r="Q2757">
        <v>5314.95</v>
      </c>
      <c r="S2757" s="1">
        <v>36725</v>
      </c>
      <c r="T2757">
        <v>93.13</v>
      </c>
      <c r="V2757" s="1">
        <v>36725</v>
      </c>
      <c r="W2757">
        <v>6.4290000000000003</v>
      </c>
      <c r="Y2757" s="1">
        <v>36725</v>
      </c>
      <c r="Z2757">
        <v>6.141</v>
      </c>
      <c r="AB2757" s="1">
        <v>36725</v>
      </c>
      <c r="AC2757">
        <v>5.9080000000000004</v>
      </c>
      <c r="AE2757" s="1">
        <v>36725</v>
      </c>
      <c r="AF2757">
        <v>6.1520000000000001</v>
      </c>
      <c r="AH2757" s="1">
        <v>36725</v>
      </c>
      <c r="AI2757">
        <v>6.2850000000000001</v>
      </c>
      <c r="AK2757" s="1">
        <v>36725</v>
      </c>
      <c r="AL2757" t="s">
        <v>4</v>
      </c>
      <c r="AN2757" s="1">
        <v>36725</v>
      </c>
      <c r="AO2757" t="s">
        <v>4</v>
      </c>
      <c r="AQ2757" s="1">
        <v>36725</v>
      </c>
      <c r="AR2757" t="s">
        <v>4</v>
      </c>
      <c r="AT2757" s="1">
        <v>36725</v>
      </c>
      <c r="AU2757">
        <v>109.38</v>
      </c>
    </row>
    <row r="2758" spans="1:47" x14ac:dyDescent="0.3">
      <c r="A2758" s="1">
        <v>36726</v>
      </c>
      <c r="B2758">
        <v>6.45</v>
      </c>
      <c r="D2758" s="1">
        <v>36726</v>
      </c>
      <c r="E2758" t="s">
        <v>4</v>
      </c>
      <c r="G2758" s="1">
        <v>36726</v>
      </c>
      <c r="H2758">
        <v>185.07300000000001</v>
      </c>
      <c r="J2758" s="1">
        <v>36726</v>
      </c>
      <c r="K2758">
        <v>1481.96</v>
      </c>
      <c r="M2758" s="1">
        <v>36726</v>
      </c>
      <c r="N2758">
        <v>19.649999999999999</v>
      </c>
      <c r="P2758" s="1">
        <v>36726</v>
      </c>
      <c r="Q2758">
        <v>5294.76</v>
      </c>
      <c r="S2758" s="1">
        <v>36726</v>
      </c>
      <c r="T2758">
        <v>93.12</v>
      </c>
      <c r="V2758" s="1">
        <v>36726</v>
      </c>
      <c r="W2758">
        <v>6.4550000000000001</v>
      </c>
      <c r="Y2758" s="1">
        <v>36726</v>
      </c>
      <c r="Z2758">
        <v>6.1539999999999999</v>
      </c>
      <c r="AB2758" s="1">
        <v>36726</v>
      </c>
      <c r="AC2758">
        <v>5.9130000000000003</v>
      </c>
      <c r="AE2758" s="1">
        <v>36726</v>
      </c>
      <c r="AF2758">
        <v>6.1820000000000004</v>
      </c>
      <c r="AH2758" s="1">
        <v>36726</v>
      </c>
      <c r="AI2758">
        <v>6.3</v>
      </c>
      <c r="AK2758" s="1">
        <v>36726</v>
      </c>
      <c r="AL2758" t="s">
        <v>4</v>
      </c>
      <c r="AN2758" s="1">
        <v>36726</v>
      </c>
      <c r="AO2758" t="s">
        <v>4</v>
      </c>
      <c r="AQ2758" s="1">
        <v>36726</v>
      </c>
      <c r="AR2758" t="s">
        <v>4</v>
      </c>
      <c r="AT2758" s="1">
        <v>36726</v>
      </c>
      <c r="AU2758">
        <v>109.54</v>
      </c>
    </row>
    <row r="2759" spans="1:47" x14ac:dyDescent="0.3">
      <c r="A2759" s="1">
        <v>36727</v>
      </c>
      <c r="B2759">
        <v>6.52</v>
      </c>
      <c r="D2759" s="1">
        <v>36727</v>
      </c>
      <c r="E2759" t="s">
        <v>4</v>
      </c>
      <c r="G2759" s="1">
        <v>36727</v>
      </c>
      <c r="H2759">
        <v>186.572</v>
      </c>
      <c r="J2759" s="1">
        <v>36727</v>
      </c>
      <c r="K2759">
        <v>1495.57</v>
      </c>
      <c r="M2759" s="1">
        <v>36727</v>
      </c>
      <c r="N2759">
        <v>18.940000000000001</v>
      </c>
      <c r="P2759" s="1">
        <v>36727</v>
      </c>
      <c r="Q2759">
        <v>5316.51</v>
      </c>
      <c r="S2759" s="1">
        <v>36727</v>
      </c>
      <c r="T2759">
        <v>93.204999999999998</v>
      </c>
      <c r="V2759" s="1">
        <v>36727</v>
      </c>
      <c r="W2759">
        <v>6.3159999999999998</v>
      </c>
      <c r="Y2759" s="1">
        <v>36727</v>
      </c>
      <c r="Z2759">
        <v>6.0019999999999998</v>
      </c>
      <c r="AB2759" s="1">
        <v>36727</v>
      </c>
      <c r="AC2759">
        <v>5.8090000000000002</v>
      </c>
      <c r="AE2759" s="1">
        <v>36727</v>
      </c>
      <c r="AF2759">
        <v>6.1710000000000003</v>
      </c>
      <c r="AH2759" s="1">
        <v>36727</v>
      </c>
      <c r="AI2759">
        <v>6.1340000000000003</v>
      </c>
      <c r="AK2759" s="1">
        <v>36727</v>
      </c>
      <c r="AL2759" t="s">
        <v>4</v>
      </c>
      <c r="AN2759" s="1">
        <v>36727</v>
      </c>
      <c r="AO2759" t="s">
        <v>4</v>
      </c>
      <c r="AQ2759" s="1">
        <v>36727</v>
      </c>
      <c r="AR2759" t="s">
        <v>4</v>
      </c>
      <c r="AT2759" s="1">
        <v>36727</v>
      </c>
      <c r="AU2759">
        <v>108.62</v>
      </c>
    </row>
    <row r="2760" spans="1:47" x14ac:dyDescent="0.3">
      <c r="A2760" s="1">
        <v>36728</v>
      </c>
      <c r="B2760">
        <v>6.51</v>
      </c>
      <c r="D2760" s="1">
        <v>36728</v>
      </c>
      <c r="E2760" t="s">
        <v>4</v>
      </c>
      <c r="G2760" s="1">
        <v>36728</v>
      </c>
      <c r="H2760">
        <v>186.04</v>
      </c>
      <c r="J2760" s="1">
        <v>36728</v>
      </c>
      <c r="K2760">
        <v>1480.19</v>
      </c>
      <c r="M2760" s="1">
        <v>36728</v>
      </c>
      <c r="N2760">
        <v>18.940000000000001</v>
      </c>
      <c r="P2760" s="1">
        <v>36728</v>
      </c>
      <c r="Q2760">
        <v>5238.0200000000004</v>
      </c>
      <c r="S2760" s="1">
        <v>36728</v>
      </c>
      <c r="T2760">
        <v>93.21</v>
      </c>
      <c r="V2760" s="1">
        <v>36728</v>
      </c>
      <c r="W2760">
        <v>6.3239999999999998</v>
      </c>
      <c r="Y2760" s="1">
        <v>36728</v>
      </c>
      <c r="Z2760">
        <v>5.9980000000000002</v>
      </c>
      <c r="AB2760" s="1">
        <v>36728</v>
      </c>
      <c r="AC2760">
        <v>5.7889999999999997</v>
      </c>
      <c r="AE2760" s="1">
        <v>36728</v>
      </c>
      <c r="AF2760">
        <v>6.1159999999999997</v>
      </c>
      <c r="AH2760" s="1">
        <v>36728</v>
      </c>
      <c r="AI2760">
        <v>6.13</v>
      </c>
      <c r="AK2760" s="1">
        <v>36728</v>
      </c>
      <c r="AL2760" t="s">
        <v>4</v>
      </c>
      <c r="AN2760" s="1">
        <v>36728</v>
      </c>
      <c r="AO2760" t="s">
        <v>4</v>
      </c>
      <c r="AQ2760" s="1">
        <v>36728</v>
      </c>
      <c r="AR2760" t="s">
        <v>4</v>
      </c>
      <c r="AT2760" s="1">
        <v>36728</v>
      </c>
      <c r="AU2760">
        <v>108.44</v>
      </c>
    </row>
    <row r="2761" spans="1:47" x14ac:dyDescent="0.3">
      <c r="A2761" s="1">
        <v>36731</v>
      </c>
      <c r="B2761">
        <v>6.52</v>
      </c>
      <c r="D2761" s="1">
        <v>36731</v>
      </c>
      <c r="E2761" t="s">
        <v>4</v>
      </c>
      <c r="G2761" s="1">
        <v>36731</v>
      </c>
      <c r="H2761">
        <v>185.124</v>
      </c>
      <c r="J2761" s="1">
        <v>36731</v>
      </c>
      <c r="K2761">
        <v>1464.29</v>
      </c>
      <c r="M2761" s="1">
        <v>36731</v>
      </c>
      <c r="N2761">
        <v>19.920000000000002</v>
      </c>
      <c r="P2761" s="1">
        <v>36731</v>
      </c>
      <c r="Q2761">
        <v>5237.95</v>
      </c>
      <c r="S2761" s="1">
        <v>36731</v>
      </c>
      <c r="T2761">
        <v>93.2</v>
      </c>
      <c r="V2761" s="1">
        <v>36731</v>
      </c>
      <c r="W2761">
        <v>6.3419999999999996</v>
      </c>
      <c r="Y2761" s="1">
        <v>36731</v>
      </c>
      <c r="Z2761">
        <v>6.0339999999999998</v>
      </c>
      <c r="AB2761" s="1">
        <v>36731</v>
      </c>
      <c r="AC2761">
        <v>5.8149999999999995</v>
      </c>
      <c r="AE2761" s="1">
        <v>36731</v>
      </c>
      <c r="AF2761">
        <v>6.1459999999999999</v>
      </c>
      <c r="AH2761" s="1">
        <v>36731</v>
      </c>
      <c r="AI2761">
        <v>6.1669999999999998</v>
      </c>
      <c r="AK2761" s="1">
        <v>36731</v>
      </c>
      <c r="AL2761" t="s">
        <v>4</v>
      </c>
      <c r="AN2761" s="1">
        <v>36731</v>
      </c>
      <c r="AO2761" t="s">
        <v>4</v>
      </c>
      <c r="AQ2761" s="1">
        <v>36731</v>
      </c>
      <c r="AR2761" t="s">
        <v>4</v>
      </c>
      <c r="AT2761" s="1">
        <v>36731</v>
      </c>
      <c r="AU2761">
        <v>108.63</v>
      </c>
    </row>
    <row r="2762" spans="1:47" x14ac:dyDescent="0.3">
      <c r="A2762" s="1">
        <v>36732</v>
      </c>
      <c r="B2762">
        <v>6.46</v>
      </c>
      <c r="D2762" s="1">
        <v>36732</v>
      </c>
      <c r="E2762" t="s">
        <v>4</v>
      </c>
      <c r="G2762" s="1">
        <v>36732</v>
      </c>
      <c r="H2762">
        <v>185.31200000000001</v>
      </c>
      <c r="J2762" s="1">
        <v>36732</v>
      </c>
      <c r="K2762">
        <v>1474.47</v>
      </c>
      <c r="M2762" s="1">
        <v>36732</v>
      </c>
      <c r="N2762">
        <v>19.39</v>
      </c>
      <c r="P2762" s="1">
        <v>36732</v>
      </c>
      <c r="Q2762">
        <v>5212.83</v>
      </c>
      <c r="S2762" s="1">
        <v>36732</v>
      </c>
      <c r="T2762">
        <v>93.204999999999998</v>
      </c>
      <c r="V2762" s="1">
        <v>36732</v>
      </c>
      <c r="W2762">
        <v>6.3330000000000002</v>
      </c>
      <c r="Y2762" s="1">
        <v>36732</v>
      </c>
      <c r="Z2762">
        <v>6.0279999999999996</v>
      </c>
      <c r="AB2762" s="1">
        <v>36732</v>
      </c>
      <c r="AC2762">
        <v>5.8070000000000004</v>
      </c>
      <c r="AE2762" s="1">
        <v>36732</v>
      </c>
      <c r="AF2762">
        <v>6.1840000000000002</v>
      </c>
      <c r="AH2762" s="1">
        <v>36732</v>
      </c>
      <c r="AI2762">
        <v>6.1550000000000002</v>
      </c>
      <c r="AK2762" s="1">
        <v>36732</v>
      </c>
      <c r="AL2762" t="s">
        <v>4</v>
      </c>
      <c r="AN2762" s="1">
        <v>36732</v>
      </c>
      <c r="AO2762" t="s">
        <v>4</v>
      </c>
      <c r="AQ2762" s="1">
        <v>36732</v>
      </c>
      <c r="AR2762" t="s">
        <v>4</v>
      </c>
      <c r="AT2762" s="1">
        <v>36732</v>
      </c>
      <c r="AU2762">
        <v>108.31</v>
      </c>
    </row>
    <row r="2763" spans="1:47" x14ac:dyDescent="0.3">
      <c r="A2763" s="1">
        <v>36733</v>
      </c>
      <c r="B2763">
        <v>6.49</v>
      </c>
      <c r="D2763" s="1">
        <v>36733</v>
      </c>
      <c r="E2763" t="s">
        <v>4</v>
      </c>
      <c r="G2763" s="1">
        <v>36733</v>
      </c>
      <c r="H2763">
        <v>185.392</v>
      </c>
      <c r="J2763" s="1">
        <v>36733</v>
      </c>
      <c r="K2763">
        <v>1452.42</v>
      </c>
      <c r="M2763" s="1">
        <v>36733</v>
      </c>
      <c r="N2763">
        <v>19.670000000000002</v>
      </c>
      <c r="P2763" s="1">
        <v>36733</v>
      </c>
      <c r="Q2763">
        <v>5222.83</v>
      </c>
      <c r="S2763" s="1">
        <v>36733</v>
      </c>
      <c r="T2763">
        <v>93.204999999999998</v>
      </c>
      <c r="V2763" s="1">
        <v>36733</v>
      </c>
      <c r="W2763">
        <v>6.3330000000000002</v>
      </c>
      <c r="Y2763" s="1">
        <v>36733</v>
      </c>
      <c r="Z2763">
        <v>6.0270000000000001</v>
      </c>
      <c r="AB2763" s="1">
        <v>36733</v>
      </c>
      <c r="AC2763">
        <v>5.8070000000000004</v>
      </c>
      <c r="AE2763" s="1">
        <v>36733</v>
      </c>
      <c r="AF2763">
        <v>6.1719999999999997</v>
      </c>
      <c r="AH2763" s="1">
        <v>36733</v>
      </c>
      <c r="AI2763">
        <v>6.1470000000000002</v>
      </c>
      <c r="AK2763" s="1">
        <v>36733</v>
      </c>
      <c r="AL2763" t="s">
        <v>4</v>
      </c>
      <c r="AN2763" s="1">
        <v>36733</v>
      </c>
      <c r="AO2763" t="s">
        <v>4</v>
      </c>
      <c r="AQ2763" s="1">
        <v>36733</v>
      </c>
      <c r="AR2763" t="s">
        <v>4</v>
      </c>
      <c r="AT2763" s="1">
        <v>36733</v>
      </c>
      <c r="AU2763">
        <v>107.97</v>
      </c>
    </row>
    <row r="2764" spans="1:47" x14ac:dyDescent="0.3">
      <c r="A2764" s="1">
        <v>36734</v>
      </c>
      <c r="B2764">
        <v>6.52</v>
      </c>
      <c r="D2764" s="1">
        <v>36734</v>
      </c>
      <c r="E2764" t="s">
        <v>4</v>
      </c>
      <c r="G2764" s="1">
        <v>36734</v>
      </c>
      <c r="H2764">
        <v>185.54900000000001</v>
      </c>
      <c r="J2764" s="1">
        <v>36734</v>
      </c>
      <c r="K2764">
        <v>1449.62</v>
      </c>
      <c r="M2764" s="1">
        <v>36734</v>
      </c>
      <c r="N2764">
        <v>19.600000000000001</v>
      </c>
      <c r="P2764" s="1">
        <v>36734</v>
      </c>
      <c r="Q2764">
        <v>5097.41</v>
      </c>
      <c r="S2764" s="1">
        <v>36734</v>
      </c>
      <c r="T2764">
        <v>93.22</v>
      </c>
      <c r="V2764" s="1">
        <v>36734</v>
      </c>
      <c r="W2764">
        <v>6.2629999999999999</v>
      </c>
      <c r="Y2764" s="1">
        <v>36734</v>
      </c>
      <c r="Z2764">
        <v>6</v>
      </c>
      <c r="AB2764" s="1">
        <v>36734</v>
      </c>
      <c r="AC2764">
        <v>5.7709999999999999</v>
      </c>
      <c r="AE2764" s="1">
        <v>36734</v>
      </c>
      <c r="AF2764">
        <v>6.202</v>
      </c>
      <c r="AH2764" s="1">
        <v>36734</v>
      </c>
      <c r="AI2764">
        <v>6.125</v>
      </c>
      <c r="AK2764" s="1">
        <v>36734</v>
      </c>
      <c r="AL2764" t="s">
        <v>4</v>
      </c>
      <c r="AN2764" s="1">
        <v>36734</v>
      </c>
      <c r="AO2764" t="s">
        <v>4</v>
      </c>
      <c r="AQ2764" s="1">
        <v>36734</v>
      </c>
      <c r="AR2764" t="s">
        <v>4</v>
      </c>
      <c r="AT2764" s="1">
        <v>36734</v>
      </c>
      <c r="AU2764">
        <v>108.92</v>
      </c>
    </row>
    <row r="2765" spans="1:47" x14ac:dyDescent="0.3">
      <c r="A2765" s="1">
        <v>36735</v>
      </c>
      <c r="B2765">
        <v>6.44</v>
      </c>
      <c r="D2765" s="1">
        <v>36735</v>
      </c>
      <c r="E2765" t="s">
        <v>4</v>
      </c>
      <c r="G2765" s="1">
        <v>36735</v>
      </c>
      <c r="H2765">
        <v>185.911</v>
      </c>
      <c r="J2765" s="1">
        <v>36735</v>
      </c>
      <c r="K2765">
        <v>1419.89</v>
      </c>
      <c r="M2765" s="1">
        <v>36735</v>
      </c>
      <c r="N2765">
        <v>20.84</v>
      </c>
      <c r="P2765" s="1">
        <v>36735</v>
      </c>
      <c r="Q2765">
        <v>5061.83</v>
      </c>
      <c r="S2765" s="1">
        <v>36735</v>
      </c>
      <c r="T2765">
        <v>93.194999999999993</v>
      </c>
      <c r="V2765" s="1">
        <v>36735</v>
      </c>
      <c r="W2765">
        <v>6.28</v>
      </c>
      <c r="Y2765" s="1">
        <v>36735</v>
      </c>
      <c r="Z2765">
        <v>6.0339999999999998</v>
      </c>
      <c r="AB2765" s="1">
        <v>36735</v>
      </c>
      <c r="AC2765">
        <v>5.7850000000000001</v>
      </c>
      <c r="AE2765" s="1">
        <v>36735</v>
      </c>
      <c r="AF2765">
        <v>6.1890000000000001</v>
      </c>
      <c r="AH2765" s="1">
        <v>36735</v>
      </c>
      <c r="AI2765">
        <v>6.1429999999999998</v>
      </c>
      <c r="AK2765" s="1">
        <v>36735</v>
      </c>
      <c r="AL2765" t="s">
        <v>4</v>
      </c>
      <c r="AN2765" s="1">
        <v>36735</v>
      </c>
      <c r="AO2765" t="s">
        <v>4</v>
      </c>
      <c r="AQ2765" s="1">
        <v>36735</v>
      </c>
      <c r="AR2765" t="s">
        <v>4</v>
      </c>
      <c r="AT2765" s="1">
        <v>36735</v>
      </c>
      <c r="AU2765">
        <v>109.74</v>
      </c>
    </row>
    <row r="2766" spans="1:47" x14ac:dyDescent="0.3">
      <c r="A2766" s="1">
        <v>36738</v>
      </c>
      <c r="B2766">
        <v>6.64</v>
      </c>
      <c r="D2766" s="1">
        <v>36738</v>
      </c>
      <c r="E2766" t="s">
        <v>4</v>
      </c>
      <c r="G2766" s="1">
        <v>36738</v>
      </c>
      <c r="H2766">
        <v>188.27</v>
      </c>
      <c r="J2766" s="1">
        <v>36738</v>
      </c>
      <c r="K2766">
        <v>1430.83</v>
      </c>
      <c r="M2766" s="1">
        <v>36738</v>
      </c>
      <c r="N2766">
        <v>20.74</v>
      </c>
      <c r="P2766" s="1">
        <v>36738</v>
      </c>
      <c r="Q2766">
        <v>5122.8</v>
      </c>
      <c r="S2766" s="1">
        <v>36738</v>
      </c>
      <c r="T2766">
        <v>93.18</v>
      </c>
      <c r="V2766" s="1">
        <v>36738</v>
      </c>
      <c r="W2766">
        <v>6.2880000000000003</v>
      </c>
      <c r="Y2766" s="1">
        <v>36738</v>
      </c>
      <c r="Z2766">
        <v>6.0309999999999997</v>
      </c>
      <c r="AB2766" s="1">
        <v>36738</v>
      </c>
      <c r="AC2766">
        <v>5.782</v>
      </c>
      <c r="AE2766" s="1">
        <v>36738</v>
      </c>
      <c r="AF2766">
        <v>6.2190000000000003</v>
      </c>
      <c r="AH2766" s="1">
        <v>36738</v>
      </c>
      <c r="AI2766">
        <v>6.1459999999999999</v>
      </c>
      <c r="AK2766" s="1">
        <v>36738</v>
      </c>
      <c r="AL2766" t="s">
        <v>4</v>
      </c>
      <c r="AN2766" s="1">
        <v>36738</v>
      </c>
      <c r="AO2766" t="s">
        <v>4</v>
      </c>
      <c r="AQ2766" s="1">
        <v>36738</v>
      </c>
      <c r="AR2766" t="s">
        <v>4</v>
      </c>
      <c r="AT2766" s="1">
        <v>36738</v>
      </c>
      <c r="AU2766">
        <v>109.61</v>
      </c>
    </row>
    <row r="2767" spans="1:47" x14ac:dyDescent="0.3">
      <c r="A2767" s="1">
        <v>36739</v>
      </c>
      <c r="B2767">
        <v>6.51</v>
      </c>
      <c r="D2767" s="1">
        <v>36739</v>
      </c>
      <c r="E2767" t="s">
        <v>4</v>
      </c>
      <c r="G2767" s="1">
        <v>36739</v>
      </c>
      <c r="H2767">
        <v>189.095</v>
      </c>
      <c r="J2767" s="1">
        <v>36739</v>
      </c>
      <c r="K2767">
        <v>1438.1</v>
      </c>
      <c r="M2767" s="1">
        <v>36739</v>
      </c>
      <c r="N2767">
        <v>20.55</v>
      </c>
      <c r="P2767" s="1">
        <v>36739</v>
      </c>
      <c r="Q2767">
        <v>5104.2299999999996</v>
      </c>
      <c r="S2767" s="1">
        <v>36739</v>
      </c>
      <c r="T2767">
        <v>93.194999999999993</v>
      </c>
      <c r="V2767" s="1">
        <v>36739</v>
      </c>
      <c r="W2767">
        <v>6.2370000000000001</v>
      </c>
      <c r="Y2767" s="1">
        <v>36739</v>
      </c>
      <c r="Z2767">
        <v>5.984</v>
      </c>
      <c r="AB2767" s="1">
        <v>36739</v>
      </c>
      <c r="AC2767">
        <v>5.7270000000000003</v>
      </c>
      <c r="AE2767" s="1">
        <v>36739</v>
      </c>
      <c r="AF2767">
        <v>6.2359999999999998</v>
      </c>
      <c r="AH2767" s="1">
        <v>36739</v>
      </c>
      <c r="AI2767">
        <v>6.093</v>
      </c>
      <c r="AK2767" s="1">
        <v>36739</v>
      </c>
      <c r="AL2767" t="s">
        <v>4</v>
      </c>
      <c r="AN2767" s="1">
        <v>36739</v>
      </c>
      <c r="AO2767" t="s">
        <v>4</v>
      </c>
      <c r="AQ2767" s="1">
        <v>36739</v>
      </c>
      <c r="AR2767" t="s">
        <v>4</v>
      </c>
      <c r="AT2767" s="1">
        <v>36739</v>
      </c>
      <c r="AU2767">
        <v>110.6</v>
      </c>
    </row>
    <row r="2768" spans="1:47" x14ac:dyDescent="0.3">
      <c r="A2768" s="1">
        <v>36740</v>
      </c>
      <c r="B2768">
        <v>6.42</v>
      </c>
      <c r="D2768" s="1">
        <v>36740</v>
      </c>
      <c r="E2768" t="s">
        <v>4</v>
      </c>
      <c r="G2768" s="1">
        <v>36740</v>
      </c>
      <c r="H2768">
        <v>188.93899999999999</v>
      </c>
      <c r="J2768" s="1">
        <v>36740</v>
      </c>
      <c r="K2768">
        <v>1438.7</v>
      </c>
      <c r="M2768" s="1">
        <v>36740</v>
      </c>
      <c r="N2768">
        <v>20</v>
      </c>
      <c r="P2768" s="1">
        <v>36740</v>
      </c>
      <c r="Q2768">
        <v>5091.8599999999997</v>
      </c>
      <c r="S2768" s="1">
        <v>36740</v>
      </c>
      <c r="T2768">
        <v>93.224999999999994</v>
      </c>
      <c r="V2768" s="1">
        <v>36740</v>
      </c>
      <c r="W2768">
        <v>6.22</v>
      </c>
      <c r="Y2768" s="1">
        <v>36740</v>
      </c>
      <c r="Z2768">
        <v>5.976</v>
      </c>
      <c r="AB2768" s="1">
        <v>36740</v>
      </c>
      <c r="AC2768">
        <v>5.7590000000000003</v>
      </c>
      <c r="AE2768" s="1">
        <v>36740</v>
      </c>
      <c r="AF2768">
        <v>6.2450000000000001</v>
      </c>
      <c r="AH2768" s="1">
        <v>36740</v>
      </c>
      <c r="AI2768">
        <v>6.0819999999999999</v>
      </c>
      <c r="AK2768" s="1">
        <v>36740</v>
      </c>
      <c r="AL2768" t="s">
        <v>4</v>
      </c>
      <c r="AN2768" s="1">
        <v>36740</v>
      </c>
      <c r="AO2768" t="s">
        <v>4</v>
      </c>
      <c r="AQ2768" s="1">
        <v>36740</v>
      </c>
      <c r="AR2768" t="s">
        <v>4</v>
      </c>
      <c r="AT2768" s="1">
        <v>36740</v>
      </c>
      <c r="AU2768">
        <v>110.48</v>
      </c>
    </row>
    <row r="2769" spans="1:47" x14ac:dyDescent="0.3">
      <c r="A2769" s="1">
        <v>36741</v>
      </c>
      <c r="B2769">
        <v>6.45</v>
      </c>
      <c r="D2769" s="1">
        <v>36741</v>
      </c>
      <c r="E2769" t="s">
        <v>4</v>
      </c>
      <c r="G2769" s="1">
        <v>36741</v>
      </c>
      <c r="H2769">
        <v>187.25200000000001</v>
      </c>
      <c r="J2769" s="1">
        <v>36741</v>
      </c>
      <c r="K2769">
        <v>1452.56</v>
      </c>
      <c r="M2769" s="1">
        <v>36741</v>
      </c>
      <c r="N2769">
        <v>19.989999999999998</v>
      </c>
      <c r="P2769" s="1">
        <v>36741</v>
      </c>
      <c r="Q2769">
        <v>4995.82</v>
      </c>
      <c r="S2769" s="1">
        <v>36741</v>
      </c>
      <c r="T2769">
        <v>93.245000000000005</v>
      </c>
      <c r="V2769" s="1">
        <v>36741</v>
      </c>
      <c r="W2769">
        <v>6.2119999999999997</v>
      </c>
      <c r="Y2769" s="1">
        <v>36741</v>
      </c>
      <c r="Z2769">
        <v>5.952</v>
      </c>
      <c r="AB2769" s="1">
        <v>36741</v>
      </c>
      <c r="AC2769">
        <v>5.7370000000000001</v>
      </c>
      <c r="AE2769" s="1">
        <v>36741</v>
      </c>
      <c r="AF2769">
        <v>6.2229999999999999</v>
      </c>
      <c r="AH2769" s="1">
        <v>36741</v>
      </c>
      <c r="AI2769">
        <v>6.07</v>
      </c>
      <c r="AK2769" s="1">
        <v>36741</v>
      </c>
      <c r="AL2769" t="s">
        <v>4</v>
      </c>
      <c r="AN2769" s="1">
        <v>36741</v>
      </c>
      <c r="AO2769" t="s">
        <v>4</v>
      </c>
      <c r="AQ2769" s="1">
        <v>36741</v>
      </c>
      <c r="AR2769" t="s">
        <v>4</v>
      </c>
      <c r="AT2769" s="1">
        <v>36741</v>
      </c>
      <c r="AU2769">
        <v>110.98</v>
      </c>
    </row>
    <row r="2770" spans="1:47" x14ac:dyDescent="0.3">
      <c r="A2770" s="1">
        <v>36742</v>
      </c>
      <c r="B2770">
        <v>6.44</v>
      </c>
      <c r="D2770" s="1">
        <v>36742</v>
      </c>
      <c r="E2770" t="s">
        <v>4</v>
      </c>
      <c r="G2770" s="1">
        <v>36742</v>
      </c>
      <c r="H2770">
        <v>186.60300000000001</v>
      </c>
      <c r="J2770" s="1">
        <v>36742</v>
      </c>
      <c r="K2770">
        <v>1462.93</v>
      </c>
      <c r="M2770" s="1">
        <v>36742</v>
      </c>
      <c r="N2770">
        <v>18.62</v>
      </c>
      <c r="P2770" s="1">
        <v>36742</v>
      </c>
      <c r="Q2770">
        <v>5049.45</v>
      </c>
      <c r="S2770" s="1">
        <v>36742</v>
      </c>
      <c r="T2770">
        <v>93.284999999999997</v>
      </c>
      <c r="V2770" s="1">
        <v>36742</v>
      </c>
      <c r="W2770">
        <v>6.1349999999999998</v>
      </c>
      <c r="Y2770" s="1">
        <v>36742</v>
      </c>
      <c r="Z2770">
        <v>5.9009999999999998</v>
      </c>
      <c r="AB2770" s="1">
        <v>36742</v>
      </c>
      <c r="AC2770">
        <v>5.7080000000000002</v>
      </c>
      <c r="AE2770" s="1">
        <v>36742</v>
      </c>
      <c r="AF2770">
        <v>6.22</v>
      </c>
      <c r="AH2770" s="1">
        <v>36742</v>
      </c>
      <c r="AI2770">
        <v>6.0129999999999999</v>
      </c>
      <c r="AK2770" s="1">
        <v>36742</v>
      </c>
      <c r="AL2770" t="s">
        <v>4</v>
      </c>
      <c r="AN2770" s="1">
        <v>36742</v>
      </c>
      <c r="AO2770" t="s">
        <v>4</v>
      </c>
      <c r="AQ2770" s="1">
        <v>36742</v>
      </c>
      <c r="AR2770" t="s">
        <v>4</v>
      </c>
      <c r="AT2770" s="1">
        <v>36742</v>
      </c>
      <c r="AU2770">
        <v>110.85</v>
      </c>
    </row>
    <row r="2771" spans="1:47" x14ac:dyDescent="0.3">
      <c r="A2771" s="1">
        <v>36745</v>
      </c>
      <c r="B2771">
        <v>6.46</v>
      </c>
      <c r="D2771" s="1">
        <v>36745</v>
      </c>
      <c r="E2771" t="s">
        <v>4</v>
      </c>
      <c r="G2771" s="1">
        <v>36745</v>
      </c>
      <c r="H2771">
        <v>185.517</v>
      </c>
      <c r="J2771" s="1">
        <v>36745</v>
      </c>
      <c r="K2771">
        <v>1479.32</v>
      </c>
      <c r="M2771" s="1">
        <v>36745</v>
      </c>
      <c r="N2771">
        <v>19.03</v>
      </c>
      <c r="P2771" s="1">
        <v>36745</v>
      </c>
      <c r="Q2771">
        <v>5088.41</v>
      </c>
      <c r="S2771" s="1">
        <v>36745</v>
      </c>
      <c r="T2771">
        <v>93.28</v>
      </c>
      <c r="V2771" s="1">
        <v>36745</v>
      </c>
      <c r="W2771">
        <v>6.1769999999999996</v>
      </c>
      <c r="Y2771" s="1">
        <v>36745</v>
      </c>
      <c r="Z2771">
        <v>5.9559999999999995</v>
      </c>
      <c r="AB2771" s="1">
        <v>36745</v>
      </c>
      <c r="AC2771">
        <v>5.7519999999999998</v>
      </c>
      <c r="AE2771" s="1">
        <v>36745</v>
      </c>
      <c r="AF2771">
        <v>6.24</v>
      </c>
      <c r="AH2771" s="1">
        <v>36745</v>
      </c>
      <c r="AI2771">
        <v>6.0609999999999999</v>
      </c>
      <c r="AK2771" s="1">
        <v>36745</v>
      </c>
      <c r="AL2771" t="s">
        <v>4</v>
      </c>
      <c r="AN2771" s="1">
        <v>36745</v>
      </c>
      <c r="AO2771" t="s">
        <v>4</v>
      </c>
      <c r="AQ2771" s="1">
        <v>36745</v>
      </c>
      <c r="AR2771" t="s">
        <v>4</v>
      </c>
      <c r="AT2771" s="1">
        <v>36745</v>
      </c>
      <c r="AU2771">
        <v>110.85</v>
      </c>
    </row>
    <row r="2772" spans="1:47" x14ac:dyDescent="0.3">
      <c r="A2772" s="1">
        <v>36746</v>
      </c>
      <c r="B2772">
        <v>6.44</v>
      </c>
      <c r="D2772" s="1">
        <v>36746</v>
      </c>
      <c r="E2772" t="s">
        <v>4</v>
      </c>
      <c r="G2772" s="1">
        <v>36746</v>
      </c>
      <c r="H2772">
        <v>184.81200000000001</v>
      </c>
      <c r="J2772" s="1">
        <v>36746</v>
      </c>
      <c r="K2772">
        <v>1482.8</v>
      </c>
      <c r="M2772" s="1">
        <v>36746</v>
      </c>
      <c r="N2772">
        <v>18.79</v>
      </c>
      <c r="P2772" s="1">
        <v>36746</v>
      </c>
      <c r="Q2772">
        <v>5105.5200000000004</v>
      </c>
      <c r="S2772" s="1">
        <v>36746</v>
      </c>
      <c r="T2772">
        <v>93.295000000000002</v>
      </c>
      <c r="V2772" s="1">
        <v>36746</v>
      </c>
      <c r="W2772">
        <v>6.16</v>
      </c>
      <c r="Y2772" s="1">
        <v>36746</v>
      </c>
      <c r="Z2772">
        <v>5.92</v>
      </c>
      <c r="AB2772" s="1">
        <v>36746</v>
      </c>
      <c r="AC2772">
        <v>5.7309999999999999</v>
      </c>
      <c r="AE2772" s="1">
        <v>36746</v>
      </c>
      <c r="AF2772">
        <v>6.2629999999999999</v>
      </c>
      <c r="AH2772" s="1">
        <v>36746</v>
      </c>
      <c r="AI2772">
        <v>6.0190000000000001</v>
      </c>
      <c r="AK2772" s="1">
        <v>36746</v>
      </c>
      <c r="AL2772" t="s">
        <v>4</v>
      </c>
      <c r="AN2772" s="1">
        <v>36746</v>
      </c>
      <c r="AO2772" t="s">
        <v>4</v>
      </c>
      <c r="AQ2772" s="1">
        <v>36746</v>
      </c>
      <c r="AR2772" t="s">
        <v>4</v>
      </c>
      <c r="AT2772" s="1">
        <v>36746</v>
      </c>
      <c r="AU2772">
        <v>111.32</v>
      </c>
    </row>
    <row r="2773" spans="1:47" x14ac:dyDescent="0.3">
      <c r="A2773" s="1">
        <v>36747</v>
      </c>
      <c r="B2773">
        <v>6.48</v>
      </c>
      <c r="D2773" s="1">
        <v>36747</v>
      </c>
      <c r="E2773" t="s">
        <v>4</v>
      </c>
      <c r="G2773" s="1">
        <v>36747</v>
      </c>
      <c r="H2773">
        <v>189.42699999999999</v>
      </c>
      <c r="J2773" s="1">
        <v>36747</v>
      </c>
      <c r="K2773">
        <v>1472.87</v>
      </c>
      <c r="M2773" s="1">
        <v>36747</v>
      </c>
      <c r="N2773">
        <v>19.18</v>
      </c>
      <c r="P2773" s="1">
        <v>36747</v>
      </c>
      <c r="Q2773">
        <v>5158.12</v>
      </c>
      <c r="S2773" s="1">
        <v>36747</v>
      </c>
      <c r="T2773">
        <v>93.295000000000002</v>
      </c>
      <c r="V2773" s="1">
        <v>36747</v>
      </c>
      <c r="W2773">
        <v>6.1589999999999998</v>
      </c>
      <c r="Y2773" s="1">
        <v>36747</v>
      </c>
      <c r="Z2773">
        <v>5.9160000000000004</v>
      </c>
      <c r="AB2773" s="1">
        <v>36747</v>
      </c>
      <c r="AC2773">
        <v>5.7249999999999996</v>
      </c>
      <c r="AE2773" s="1">
        <v>36747</v>
      </c>
      <c r="AF2773">
        <v>6.2519999999999998</v>
      </c>
      <c r="AH2773" s="1">
        <v>36747</v>
      </c>
      <c r="AI2773">
        <v>6.0229999999999997</v>
      </c>
      <c r="AK2773" s="1">
        <v>36747</v>
      </c>
      <c r="AL2773" t="s">
        <v>4</v>
      </c>
      <c r="AN2773" s="1">
        <v>36747</v>
      </c>
      <c r="AO2773" t="s">
        <v>4</v>
      </c>
      <c r="AQ2773" s="1">
        <v>36747</v>
      </c>
      <c r="AR2773" t="s">
        <v>4</v>
      </c>
      <c r="AT2773" s="1">
        <v>36747</v>
      </c>
      <c r="AU2773">
        <v>111.44</v>
      </c>
    </row>
    <row r="2774" spans="1:47" x14ac:dyDescent="0.3">
      <c r="A2774" s="1">
        <v>36748</v>
      </c>
      <c r="B2774">
        <v>6.52</v>
      </c>
      <c r="D2774" s="1">
        <v>36748</v>
      </c>
      <c r="E2774" t="s">
        <v>4</v>
      </c>
      <c r="G2774" s="1">
        <v>36748</v>
      </c>
      <c r="H2774">
        <v>190.09899999999999</v>
      </c>
      <c r="J2774" s="1">
        <v>36748</v>
      </c>
      <c r="K2774">
        <v>1460.25</v>
      </c>
      <c r="M2774" s="1">
        <v>36748</v>
      </c>
      <c r="N2774">
        <v>19.190000000000001</v>
      </c>
      <c r="P2774" s="1">
        <v>36748</v>
      </c>
      <c r="Q2774">
        <v>5182.0600000000004</v>
      </c>
      <c r="S2774" s="1">
        <v>36748</v>
      </c>
      <c r="T2774">
        <v>93.295000000000002</v>
      </c>
      <c r="V2774" s="1">
        <v>36748</v>
      </c>
      <c r="W2774">
        <v>6.1589999999999998</v>
      </c>
      <c r="Y2774" s="1">
        <v>36748</v>
      </c>
      <c r="Z2774">
        <v>5.7629999999999999</v>
      </c>
      <c r="AB2774" s="1">
        <v>36748</v>
      </c>
      <c r="AC2774">
        <v>5.681</v>
      </c>
      <c r="AE2774" s="1">
        <v>36748</v>
      </c>
      <c r="AF2774">
        <v>6.2610000000000001</v>
      </c>
      <c r="AH2774" s="1">
        <v>36748</v>
      </c>
      <c r="AI2774">
        <v>5.992</v>
      </c>
      <c r="AK2774" s="1">
        <v>36748</v>
      </c>
      <c r="AL2774" t="s">
        <v>4</v>
      </c>
      <c r="AN2774" s="1">
        <v>36748</v>
      </c>
      <c r="AO2774" t="s">
        <v>4</v>
      </c>
      <c r="AQ2774" s="1">
        <v>36748</v>
      </c>
      <c r="AR2774" t="s">
        <v>4</v>
      </c>
      <c r="AT2774" s="1">
        <v>36748</v>
      </c>
      <c r="AU2774">
        <v>110.9</v>
      </c>
    </row>
    <row r="2775" spans="1:47" x14ac:dyDescent="0.3">
      <c r="A2775" s="1">
        <v>36749</v>
      </c>
      <c r="B2775">
        <v>6.5</v>
      </c>
      <c r="D2775" s="1">
        <v>36749</v>
      </c>
      <c r="E2775" t="s">
        <v>4</v>
      </c>
      <c r="G2775" s="1">
        <v>36749</v>
      </c>
      <c r="H2775">
        <v>191.21299999999999</v>
      </c>
      <c r="J2775" s="1">
        <v>36749</v>
      </c>
      <c r="K2775">
        <v>1471.84</v>
      </c>
      <c r="M2775" s="1">
        <v>36749</v>
      </c>
      <c r="N2775">
        <v>18.55</v>
      </c>
      <c r="P2775" s="1">
        <v>36749</v>
      </c>
      <c r="Q2775">
        <v>5179.68</v>
      </c>
      <c r="S2775" s="1">
        <v>36749</v>
      </c>
      <c r="T2775">
        <v>93.284999999999997</v>
      </c>
      <c r="V2775" s="1">
        <v>36749</v>
      </c>
      <c r="W2775">
        <v>6.2439999999999998</v>
      </c>
      <c r="Y2775" s="1">
        <v>36749</v>
      </c>
      <c r="Z2775">
        <v>5.79</v>
      </c>
      <c r="AB2775" s="1">
        <v>36749</v>
      </c>
      <c r="AC2775">
        <v>5.7059999999999995</v>
      </c>
      <c r="AE2775" s="1">
        <v>36749</v>
      </c>
      <c r="AF2775">
        <v>6.3</v>
      </c>
      <c r="AH2775" s="1">
        <v>36749</v>
      </c>
      <c r="AI2775">
        <v>6.0590000000000002</v>
      </c>
      <c r="AK2775" s="1">
        <v>36749</v>
      </c>
      <c r="AL2775" t="s">
        <v>4</v>
      </c>
      <c r="AN2775" s="1">
        <v>36749</v>
      </c>
      <c r="AO2775" t="s">
        <v>4</v>
      </c>
      <c r="AQ2775" s="1">
        <v>36749</v>
      </c>
      <c r="AR2775" t="s">
        <v>4</v>
      </c>
      <c r="AT2775" s="1">
        <v>36749</v>
      </c>
      <c r="AU2775">
        <v>111.21</v>
      </c>
    </row>
    <row r="2776" spans="1:47" x14ac:dyDescent="0.3">
      <c r="A2776" s="1">
        <v>36752</v>
      </c>
      <c r="B2776">
        <v>6.58</v>
      </c>
      <c r="D2776" s="1">
        <v>36752</v>
      </c>
      <c r="E2776" t="s">
        <v>4</v>
      </c>
      <c r="G2776" s="1">
        <v>36752</v>
      </c>
      <c r="H2776">
        <v>191.64099999999999</v>
      </c>
      <c r="J2776" s="1">
        <v>36752</v>
      </c>
      <c r="K2776">
        <v>1491.56</v>
      </c>
      <c r="M2776" s="1">
        <v>36752</v>
      </c>
      <c r="N2776">
        <v>17.88</v>
      </c>
      <c r="P2776" s="1">
        <v>36752</v>
      </c>
      <c r="Q2776">
        <v>5218.59</v>
      </c>
      <c r="S2776" s="1">
        <v>36752</v>
      </c>
      <c r="T2776">
        <v>93.284999999999997</v>
      </c>
      <c r="V2776" s="1">
        <v>36752</v>
      </c>
      <c r="W2776">
        <v>6.2270000000000003</v>
      </c>
      <c r="Y2776" s="1">
        <v>36752</v>
      </c>
      <c r="Z2776">
        <v>5.7709999999999999</v>
      </c>
      <c r="AB2776" s="1">
        <v>36752</v>
      </c>
      <c r="AC2776">
        <v>5.6899999999999995</v>
      </c>
      <c r="AE2776" s="1">
        <v>36752</v>
      </c>
      <c r="AF2776">
        <v>6.2780000000000005</v>
      </c>
      <c r="AH2776" s="1">
        <v>36752</v>
      </c>
      <c r="AI2776">
        <v>6.0590000000000002</v>
      </c>
      <c r="AK2776" s="1">
        <v>36752</v>
      </c>
      <c r="AL2776" t="s">
        <v>4</v>
      </c>
      <c r="AN2776" s="1">
        <v>36752</v>
      </c>
      <c r="AO2776" t="s">
        <v>4</v>
      </c>
      <c r="AQ2776" s="1">
        <v>36752</v>
      </c>
      <c r="AR2776" t="s">
        <v>4</v>
      </c>
      <c r="AT2776" s="1">
        <v>36752</v>
      </c>
      <c r="AU2776">
        <v>111.08</v>
      </c>
    </row>
    <row r="2777" spans="1:47" x14ac:dyDescent="0.3">
      <c r="A2777" s="1">
        <v>36753</v>
      </c>
      <c r="B2777">
        <v>6.63</v>
      </c>
      <c r="D2777" s="1">
        <v>36753</v>
      </c>
      <c r="E2777" t="s">
        <v>4</v>
      </c>
      <c r="G2777" s="1">
        <v>36753</v>
      </c>
      <c r="H2777">
        <v>191.18600000000001</v>
      </c>
      <c r="J2777" s="1">
        <v>36753</v>
      </c>
      <c r="K2777">
        <v>1484.43</v>
      </c>
      <c r="M2777" s="1">
        <v>36753</v>
      </c>
      <c r="N2777">
        <v>17.98</v>
      </c>
      <c r="P2777" s="1">
        <v>36753</v>
      </c>
      <c r="Q2777">
        <v>5203.1400000000003</v>
      </c>
      <c r="S2777" s="1">
        <v>36753</v>
      </c>
      <c r="T2777">
        <v>93.277500000000003</v>
      </c>
      <c r="V2777" s="1">
        <v>36753</v>
      </c>
      <c r="W2777">
        <v>6.27</v>
      </c>
      <c r="Y2777" s="1">
        <v>36753</v>
      </c>
      <c r="Z2777">
        <v>5.8019999999999996</v>
      </c>
      <c r="AB2777" s="1">
        <v>36753</v>
      </c>
      <c r="AC2777">
        <v>5.7089999999999996</v>
      </c>
      <c r="AE2777" s="1">
        <v>36753</v>
      </c>
      <c r="AF2777">
        <v>6.2569999999999997</v>
      </c>
      <c r="AH2777" s="1">
        <v>36753</v>
      </c>
      <c r="AI2777">
        <v>6.0960000000000001</v>
      </c>
      <c r="AK2777" s="1">
        <v>36753</v>
      </c>
      <c r="AL2777" t="s">
        <v>4</v>
      </c>
      <c r="AN2777" s="1">
        <v>36753</v>
      </c>
      <c r="AO2777" t="s">
        <v>4</v>
      </c>
      <c r="AQ2777" s="1">
        <v>36753</v>
      </c>
      <c r="AR2777" t="s">
        <v>4</v>
      </c>
      <c r="AT2777" s="1">
        <v>36753</v>
      </c>
      <c r="AU2777">
        <v>110.51</v>
      </c>
    </row>
    <row r="2778" spans="1:47" x14ac:dyDescent="0.3">
      <c r="A2778" s="1">
        <v>36754</v>
      </c>
      <c r="B2778">
        <v>6.48</v>
      </c>
      <c r="D2778" s="1">
        <v>36754</v>
      </c>
      <c r="E2778" t="s">
        <v>4</v>
      </c>
      <c r="G2778" s="1">
        <v>36754</v>
      </c>
      <c r="H2778">
        <v>190.845</v>
      </c>
      <c r="J2778" s="1">
        <v>36754</v>
      </c>
      <c r="K2778">
        <v>1479.85</v>
      </c>
      <c r="M2778" s="1">
        <v>36754</v>
      </c>
      <c r="N2778">
        <v>18.02</v>
      </c>
      <c r="P2778" s="1">
        <v>36754</v>
      </c>
      <c r="Q2778">
        <v>5223.7</v>
      </c>
      <c r="S2778" s="1">
        <v>36754</v>
      </c>
      <c r="T2778">
        <v>93.277500000000003</v>
      </c>
      <c r="V2778" s="1">
        <v>36754</v>
      </c>
      <c r="W2778">
        <v>6.2869999999999999</v>
      </c>
      <c r="Y2778" s="1">
        <v>36754</v>
      </c>
      <c r="Z2778">
        <v>5.8380000000000001</v>
      </c>
      <c r="AB2778" s="1">
        <v>36754</v>
      </c>
      <c r="AC2778">
        <v>5.742</v>
      </c>
      <c r="AE2778" s="1">
        <v>36754</v>
      </c>
      <c r="AF2778">
        <v>6.2560000000000002</v>
      </c>
      <c r="AH2778" s="1">
        <v>36754</v>
      </c>
      <c r="AI2778">
        <v>6.1340000000000003</v>
      </c>
      <c r="AK2778" s="1">
        <v>36754</v>
      </c>
      <c r="AL2778" t="s">
        <v>4</v>
      </c>
      <c r="AN2778" s="1">
        <v>36754</v>
      </c>
      <c r="AO2778" t="s">
        <v>4</v>
      </c>
      <c r="AQ2778" s="1">
        <v>36754</v>
      </c>
      <c r="AR2778" t="s">
        <v>4</v>
      </c>
      <c r="AT2778" s="1">
        <v>36754</v>
      </c>
      <c r="AU2778">
        <v>110.27</v>
      </c>
    </row>
    <row r="2779" spans="1:47" x14ac:dyDescent="0.3">
      <c r="A2779" s="1">
        <v>36755</v>
      </c>
      <c r="B2779">
        <v>6.47</v>
      </c>
      <c r="D2779" s="1">
        <v>36755</v>
      </c>
      <c r="E2779" t="s">
        <v>4</v>
      </c>
      <c r="G2779" s="1">
        <v>36755</v>
      </c>
      <c r="H2779">
        <v>190.62299999999999</v>
      </c>
      <c r="J2779" s="1">
        <v>36755</v>
      </c>
      <c r="K2779">
        <v>1496.07</v>
      </c>
      <c r="M2779" s="1">
        <v>36755</v>
      </c>
      <c r="N2779">
        <v>17.48</v>
      </c>
      <c r="P2779" s="1">
        <v>36755</v>
      </c>
      <c r="Q2779">
        <v>5192.0600000000004</v>
      </c>
      <c r="S2779" s="1">
        <v>36755</v>
      </c>
      <c r="T2779">
        <v>93.282499999999999</v>
      </c>
      <c r="V2779" s="1">
        <v>36755</v>
      </c>
      <c r="W2779">
        <v>6.2869999999999999</v>
      </c>
      <c r="Y2779" s="1">
        <v>36755</v>
      </c>
      <c r="Z2779">
        <v>5.8100000000000005</v>
      </c>
      <c r="AB2779" s="1">
        <v>36755</v>
      </c>
      <c r="AC2779">
        <v>5.7119999999999997</v>
      </c>
      <c r="AE2779" s="1">
        <v>36755</v>
      </c>
      <c r="AF2779">
        <v>6.2549999999999999</v>
      </c>
      <c r="AH2779" s="1">
        <v>36755</v>
      </c>
      <c r="AI2779">
        <v>6.1219999999999999</v>
      </c>
      <c r="AK2779" s="1">
        <v>36755</v>
      </c>
      <c r="AL2779" t="s">
        <v>4</v>
      </c>
      <c r="AN2779" s="1">
        <v>36755</v>
      </c>
      <c r="AO2779" t="s">
        <v>4</v>
      </c>
      <c r="AQ2779" s="1">
        <v>36755</v>
      </c>
      <c r="AR2779" t="s">
        <v>4</v>
      </c>
      <c r="AT2779" s="1">
        <v>36755</v>
      </c>
      <c r="AU2779">
        <v>110.23</v>
      </c>
    </row>
    <row r="2780" spans="1:47" x14ac:dyDescent="0.3">
      <c r="A2780" s="1">
        <v>36756</v>
      </c>
      <c r="B2780">
        <v>6.44</v>
      </c>
      <c r="D2780" s="1">
        <v>36756</v>
      </c>
      <c r="E2780" t="s">
        <v>4</v>
      </c>
      <c r="G2780" s="1">
        <v>36756</v>
      </c>
      <c r="H2780">
        <v>192.755</v>
      </c>
      <c r="J2780" s="1">
        <v>36756</v>
      </c>
      <c r="K2780">
        <v>1491.72</v>
      </c>
      <c r="M2780" s="1">
        <v>36756</v>
      </c>
      <c r="N2780">
        <v>17.05</v>
      </c>
      <c r="P2780" s="1">
        <v>36756</v>
      </c>
      <c r="Q2780">
        <v>5180.7</v>
      </c>
      <c r="S2780" s="1">
        <v>36756</v>
      </c>
      <c r="T2780">
        <v>93.287499999999994</v>
      </c>
      <c r="V2780" s="1">
        <v>36756</v>
      </c>
      <c r="W2780">
        <v>6.2519999999999998</v>
      </c>
      <c r="Y2780" s="1">
        <v>36756</v>
      </c>
      <c r="Z2780">
        <v>5.7729999999999997</v>
      </c>
      <c r="AB2780" s="1">
        <v>36756</v>
      </c>
      <c r="AC2780">
        <v>5.6899999999999995</v>
      </c>
      <c r="AE2780" s="1">
        <v>36756</v>
      </c>
      <c r="AF2780">
        <v>6.2620000000000005</v>
      </c>
      <c r="AH2780" s="1">
        <v>36756</v>
      </c>
      <c r="AI2780">
        <v>6.0830000000000002</v>
      </c>
      <c r="AK2780" s="1">
        <v>36756</v>
      </c>
      <c r="AL2780" t="s">
        <v>4</v>
      </c>
      <c r="AN2780" s="1">
        <v>36756</v>
      </c>
      <c r="AO2780" t="s">
        <v>4</v>
      </c>
      <c r="AQ2780" s="1">
        <v>36756</v>
      </c>
      <c r="AR2780" t="s">
        <v>4</v>
      </c>
      <c r="AT2780" s="1">
        <v>36756</v>
      </c>
      <c r="AU2780">
        <v>111.01</v>
      </c>
    </row>
    <row r="2781" spans="1:47" x14ac:dyDescent="0.3">
      <c r="A2781" s="1">
        <v>36759</v>
      </c>
      <c r="B2781">
        <v>6.48</v>
      </c>
      <c r="D2781" s="1">
        <v>36759</v>
      </c>
      <c r="E2781" t="s">
        <v>4</v>
      </c>
      <c r="G2781" s="1">
        <v>36759</v>
      </c>
      <c r="H2781">
        <v>193.10300000000001</v>
      </c>
      <c r="J2781" s="1">
        <v>36759</v>
      </c>
      <c r="K2781">
        <v>1499.48</v>
      </c>
      <c r="M2781" s="1">
        <v>36759</v>
      </c>
      <c r="N2781">
        <v>17.350000000000001</v>
      </c>
      <c r="P2781" s="1">
        <v>36759</v>
      </c>
      <c r="Q2781">
        <v>5165.4399999999996</v>
      </c>
      <c r="S2781" s="1">
        <v>36759</v>
      </c>
      <c r="T2781">
        <v>93.287499999999994</v>
      </c>
      <c r="V2781" s="1">
        <v>36759</v>
      </c>
      <c r="W2781">
        <v>6.2780000000000005</v>
      </c>
      <c r="Y2781" s="1">
        <v>36759</v>
      </c>
      <c r="Z2781">
        <v>5.7809999999999997</v>
      </c>
      <c r="AB2781" s="1">
        <v>36759</v>
      </c>
      <c r="AC2781">
        <v>5.7080000000000002</v>
      </c>
      <c r="AE2781" s="1">
        <v>36759</v>
      </c>
      <c r="AF2781">
        <v>6.2610000000000001</v>
      </c>
      <c r="AH2781" s="1">
        <v>36759</v>
      </c>
      <c r="AI2781">
        <v>6.0869999999999997</v>
      </c>
      <c r="AK2781" s="1">
        <v>36759</v>
      </c>
      <c r="AL2781" t="s">
        <v>4</v>
      </c>
      <c r="AN2781" s="1">
        <v>36759</v>
      </c>
      <c r="AO2781" t="s">
        <v>4</v>
      </c>
      <c r="AQ2781" s="1">
        <v>36759</v>
      </c>
      <c r="AR2781" t="s">
        <v>4</v>
      </c>
      <c r="AT2781" s="1">
        <v>36759</v>
      </c>
      <c r="AU2781">
        <v>111.46</v>
      </c>
    </row>
    <row r="2782" spans="1:47" x14ac:dyDescent="0.3">
      <c r="A2782" s="1">
        <v>36760</v>
      </c>
      <c r="B2782">
        <v>6.42</v>
      </c>
      <c r="D2782" s="1">
        <v>36760</v>
      </c>
      <c r="E2782" t="s">
        <v>4</v>
      </c>
      <c r="G2782" s="1">
        <v>36760</v>
      </c>
      <c r="H2782">
        <v>193.102</v>
      </c>
      <c r="J2782" s="1">
        <v>36760</v>
      </c>
      <c r="K2782">
        <v>1498.13</v>
      </c>
      <c r="M2782" s="1">
        <v>36760</v>
      </c>
      <c r="N2782">
        <v>17.47</v>
      </c>
      <c r="P2782" s="1">
        <v>36760</v>
      </c>
      <c r="Q2782">
        <v>5161.42</v>
      </c>
      <c r="S2782" s="1">
        <v>36760</v>
      </c>
      <c r="T2782">
        <v>93.297499999999999</v>
      </c>
      <c r="V2782" s="1">
        <v>36760</v>
      </c>
      <c r="W2782">
        <v>6.26</v>
      </c>
      <c r="Y2782" s="1">
        <v>36760</v>
      </c>
      <c r="Z2782">
        <v>5.7750000000000004</v>
      </c>
      <c r="AB2782" s="1">
        <v>36760</v>
      </c>
      <c r="AC2782">
        <v>5.7119999999999997</v>
      </c>
      <c r="AE2782" s="1">
        <v>36760</v>
      </c>
      <c r="AF2782">
        <v>6.2789999999999999</v>
      </c>
      <c r="AH2782" s="1">
        <v>36760</v>
      </c>
      <c r="AI2782">
        <v>6.0709999999999997</v>
      </c>
      <c r="AK2782" s="1">
        <v>36760</v>
      </c>
      <c r="AL2782" t="s">
        <v>4</v>
      </c>
      <c r="AN2782" s="1">
        <v>36760</v>
      </c>
      <c r="AO2782" t="s">
        <v>4</v>
      </c>
      <c r="AQ2782" s="1">
        <v>36760</v>
      </c>
      <c r="AR2782" t="s">
        <v>4</v>
      </c>
      <c r="AT2782" s="1">
        <v>36760</v>
      </c>
      <c r="AU2782">
        <v>111.79</v>
      </c>
    </row>
    <row r="2783" spans="1:47" x14ac:dyDescent="0.3">
      <c r="A2783" s="1">
        <v>36761</v>
      </c>
      <c r="B2783">
        <v>6.5</v>
      </c>
      <c r="D2783" s="1">
        <v>36761</v>
      </c>
      <c r="E2783" t="s">
        <v>4</v>
      </c>
      <c r="G2783" s="1">
        <v>36761</v>
      </c>
      <c r="H2783">
        <v>192.53899999999999</v>
      </c>
      <c r="J2783" s="1">
        <v>36761</v>
      </c>
      <c r="K2783">
        <v>1505.97</v>
      </c>
      <c r="M2783" s="1">
        <v>36761</v>
      </c>
      <c r="N2783">
        <v>17.38</v>
      </c>
      <c r="P2783" s="1">
        <v>36761</v>
      </c>
      <c r="Q2783">
        <v>5160.1400000000003</v>
      </c>
      <c r="S2783" s="1">
        <v>36761</v>
      </c>
      <c r="T2783">
        <v>93.307500000000005</v>
      </c>
      <c r="V2783" s="1">
        <v>36761</v>
      </c>
      <c r="W2783">
        <v>6.2080000000000002</v>
      </c>
      <c r="Y2783" s="1">
        <v>36761</v>
      </c>
      <c r="Z2783">
        <v>5.7270000000000003</v>
      </c>
      <c r="AB2783" s="1">
        <v>36761</v>
      </c>
      <c r="AC2783">
        <v>5.6710000000000003</v>
      </c>
      <c r="AE2783" s="1">
        <v>36761</v>
      </c>
      <c r="AF2783">
        <v>6.2880000000000003</v>
      </c>
      <c r="AH2783" s="1">
        <v>36761</v>
      </c>
      <c r="AI2783">
        <v>6.0069999999999997</v>
      </c>
      <c r="AK2783" s="1">
        <v>36761</v>
      </c>
      <c r="AL2783" t="s">
        <v>4</v>
      </c>
      <c r="AN2783" s="1">
        <v>36761</v>
      </c>
      <c r="AO2783" t="s">
        <v>4</v>
      </c>
      <c r="AQ2783" s="1">
        <v>36761</v>
      </c>
      <c r="AR2783" t="s">
        <v>4</v>
      </c>
      <c r="AT2783" s="1">
        <v>36761</v>
      </c>
      <c r="AU2783">
        <v>111.42</v>
      </c>
    </row>
    <row r="2784" spans="1:47" x14ac:dyDescent="0.3">
      <c r="A2784" s="1">
        <v>36762</v>
      </c>
      <c r="B2784">
        <v>6.5600000000000005</v>
      </c>
      <c r="D2784" s="1">
        <v>36762</v>
      </c>
      <c r="E2784" t="s">
        <v>4</v>
      </c>
      <c r="G2784" s="1">
        <v>36762</v>
      </c>
      <c r="H2784">
        <v>191.666</v>
      </c>
      <c r="J2784" s="1">
        <v>36762</v>
      </c>
      <c r="K2784">
        <v>1508.31</v>
      </c>
      <c r="M2784" s="1">
        <v>36762</v>
      </c>
      <c r="N2784">
        <v>17.04</v>
      </c>
      <c r="P2784" s="1">
        <v>36762</v>
      </c>
      <c r="Q2784">
        <v>5123.99</v>
      </c>
      <c r="S2784" s="1">
        <v>36762</v>
      </c>
      <c r="T2784">
        <v>93.32</v>
      </c>
      <c r="V2784" s="1">
        <v>36762</v>
      </c>
      <c r="W2784">
        <v>6.1879999999999997</v>
      </c>
      <c r="Y2784" s="1">
        <v>36762</v>
      </c>
      <c r="Z2784">
        <v>5.7190000000000003</v>
      </c>
      <c r="AB2784" s="1">
        <v>36762</v>
      </c>
      <c r="AC2784">
        <v>5.657</v>
      </c>
      <c r="AE2784" s="1">
        <v>36762</v>
      </c>
      <c r="AF2784">
        <v>6.2869999999999999</v>
      </c>
      <c r="AH2784" s="1">
        <v>36762</v>
      </c>
      <c r="AI2784">
        <v>5.9989999999999997</v>
      </c>
      <c r="AK2784" s="1">
        <v>36762</v>
      </c>
      <c r="AL2784" t="s">
        <v>4</v>
      </c>
      <c r="AN2784" s="1">
        <v>36762</v>
      </c>
      <c r="AO2784" t="s">
        <v>4</v>
      </c>
      <c r="AQ2784" s="1">
        <v>36762</v>
      </c>
      <c r="AR2784" t="s">
        <v>4</v>
      </c>
      <c r="AT2784" s="1">
        <v>36762</v>
      </c>
      <c r="AU2784">
        <v>111.23</v>
      </c>
    </row>
    <row r="2785" spans="1:47" x14ac:dyDescent="0.3">
      <c r="A2785" s="1">
        <v>36763</v>
      </c>
      <c r="B2785">
        <v>6.54</v>
      </c>
      <c r="D2785" s="1">
        <v>36763</v>
      </c>
      <c r="E2785" t="s">
        <v>4</v>
      </c>
      <c r="G2785" s="1">
        <v>36763</v>
      </c>
      <c r="H2785">
        <v>191.62899999999999</v>
      </c>
      <c r="J2785" s="1">
        <v>36763</v>
      </c>
      <c r="K2785">
        <v>1506.45</v>
      </c>
      <c r="M2785" s="1">
        <v>36763</v>
      </c>
      <c r="N2785">
        <v>16.53</v>
      </c>
      <c r="P2785" s="1">
        <v>36763</v>
      </c>
      <c r="Q2785">
        <v>5175.6499999999996</v>
      </c>
      <c r="S2785" s="1">
        <v>36763</v>
      </c>
      <c r="T2785">
        <v>93.32</v>
      </c>
      <c r="V2785" s="1">
        <v>36763</v>
      </c>
      <c r="W2785">
        <v>6.1970000000000001</v>
      </c>
      <c r="Y2785" s="1">
        <v>36763</v>
      </c>
      <c r="Z2785">
        <v>5.7290000000000001</v>
      </c>
      <c r="AB2785" s="1">
        <v>36763</v>
      </c>
      <c r="AC2785">
        <v>5.6690000000000005</v>
      </c>
      <c r="AE2785" s="1">
        <v>36763</v>
      </c>
      <c r="AF2785">
        <v>6.2939999999999996</v>
      </c>
      <c r="AH2785" s="1">
        <v>36763</v>
      </c>
      <c r="AI2785">
        <v>6.0049999999999999</v>
      </c>
      <c r="AK2785" s="1">
        <v>36763</v>
      </c>
      <c r="AL2785" t="s">
        <v>4</v>
      </c>
      <c r="AN2785" s="1">
        <v>36763</v>
      </c>
      <c r="AO2785" t="s">
        <v>4</v>
      </c>
      <c r="AQ2785" s="1">
        <v>36763</v>
      </c>
      <c r="AR2785" t="s">
        <v>4</v>
      </c>
      <c r="AT2785" s="1">
        <v>36763</v>
      </c>
      <c r="AU2785">
        <v>111.35</v>
      </c>
    </row>
    <row r="2786" spans="1:47" x14ac:dyDescent="0.3">
      <c r="A2786" s="1">
        <v>36766</v>
      </c>
      <c r="B2786">
        <v>6.57</v>
      </c>
      <c r="D2786" s="1">
        <v>36766</v>
      </c>
      <c r="E2786" t="s">
        <v>4</v>
      </c>
      <c r="G2786" s="1">
        <v>36766</v>
      </c>
      <c r="H2786">
        <v>190.96899999999999</v>
      </c>
      <c r="J2786" s="1">
        <v>36766</v>
      </c>
      <c r="K2786">
        <v>1514.09</v>
      </c>
      <c r="M2786" s="1">
        <v>36766</v>
      </c>
      <c r="N2786">
        <v>16.54</v>
      </c>
      <c r="P2786" s="1">
        <v>36766</v>
      </c>
      <c r="Q2786">
        <v>5204.18</v>
      </c>
      <c r="S2786" s="1">
        <v>36766</v>
      </c>
      <c r="T2786">
        <v>93.314999999999998</v>
      </c>
      <c r="V2786" s="1">
        <v>36766</v>
      </c>
      <c r="W2786">
        <v>6.2220000000000004</v>
      </c>
      <c r="Y2786" s="1">
        <v>36766</v>
      </c>
      <c r="Z2786">
        <v>5.7770000000000001</v>
      </c>
      <c r="AB2786" s="1">
        <v>36766</v>
      </c>
      <c r="AC2786">
        <v>5.7229999999999999</v>
      </c>
      <c r="AE2786" s="1">
        <v>36766</v>
      </c>
      <c r="AF2786">
        <v>6.3239999999999998</v>
      </c>
      <c r="AH2786" s="1">
        <v>36766</v>
      </c>
      <c r="AI2786">
        <v>6.0430000000000001</v>
      </c>
      <c r="AK2786" s="1">
        <v>36766</v>
      </c>
      <c r="AL2786" t="s">
        <v>4</v>
      </c>
      <c r="AN2786" s="1">
        <v>36766</v>
      </c>
      <c r="AO2786" t="s">
        <v>4</v>
      </c>
      <c r="AQ2786" s="1">
        <v>36766</v>
      </c>
      <c r="AR2786" t="s">
        <v>4</v>
      </c>
      <c r="AT2786" s="1">
        <v>36766</v>
      </c>
      <c r="AU2786">
        <v>111.5</v>
      </c>
    </row>
    <row r="2787" spans="1:47" x14ac:dyDescent="0.3">
      <c r="A2787" s="1">
        <v>36767</v>
      </c>
      <c r="B2787">
        <v>6.51</v>
      </c>
      <c r="D2787" s="1">
        <v>36767</v>
      </c>
      <c r="E2787" t="s">
        <v>4</v>
      </c>
      <c r="G2787" s="1">
        <v>36767</v>
      </c>
      <c r="H2787">
        <v>192.34399999999999</v>
      </c>
      <c r="J2787" s="1">
        <v>36767</v>
      </c>
      <c r="K2787">
        <v>1509.84</v>
      </c>
      <c r="M2787" s="1">
        <v>36767</v>
      </c>
      <c r="N2787">
        <v>16.89</v>
      </c>
      <c r="P2787" s="1">
        <v>36767</v>
      </c>
      <c r="Q2787">
        <v>5188.93</v>
      </c>
      <c r="S2787" s="1">
        <v>36767</v>
      </c>
      <c r="T2787">
        <v>93.3125</v>
      </c>
      <c r="V2787" s="1">
        <v>36767</v>
      </c>
      <c r="W2787">
        <v>6.2560000000000002</v>
      </c>
      <c r="Y2787" s="1">
        <v>36767</v>
      </c>
      <c r="Z2787">
        <v>5.8079999999999998</v>
      </c>
      <c r="AB2787" s="1">
        <v>36767</v>
      </c>
      <c r="AC2787">
        <v>5.7469999999999999</v>
      </c>
      <c r="AE2787" s="1">
        <v>36767</v>
      </c>
      <c r="AF2787">
        <v>6.3090000000000002</v>
      </c>
      <c r="AH2787" s="1">
        <v>36767</v>
      </c>
      <c r="AI2787">
        <v>6.069</v>
      </c>
      <c r="AK2787" s="1">
        <v>36767</v>
      </c>
      <c r="AL2787" t="s">
        <v>4</v>
      </c>
      <c r="AN2787" s="1">
        <v>36767</v>
      </c>
      <c r="AO2787" t="s">
        <v>4</v>
      </c>
      <c r="AQ2787" s="1">
        <v>36767</v>
      </c>
      <c r="AR2787" t="s">
        <v>4</v>
      </c>
      <c r="AT2787" s="1">
        <v>36767</v>
      </c>
      <c r="AU2787">
        <v>112.2</v>
      </c>
    </row>
    <row r="2788" spans="1:47" x14ac:dyDescent="0.3">
      <c r="A2788" s="1">
        <v>36768</v>
      </c>
      <c r="B2788">
        <v>6.51</v>
      </c>
      <c r="D2788" s="1">
        <v>36768</v>
      </c>
      <c r="E2788" t="s">
        <v>4</v>
      </c>
      <c r="G2788" s="1">
        <v>36768</v>
      </c>
      <c r="H2788">
        <v>193.05500000000001</v>
      </c>
      <c r="J2788" s="1">
        <v>36768</v>
      </c>
      <c r="K2788">
        <v>1502.59</v>
      </c>
      <c r="M2788" s="1">
        <v>36768</v>
      </c>
      <c r="N2788">
        <v>17.690000000000001</v>
      </c>
      <c r="P2788" s="1">
        <v>36768</v>
      </c>
      <c r="Q2788">
        <v>5166.91</v>
      </c>
      <c r="S2788" s="1">
        <v>36768</v>
      </c>
      <c r="T2788">
        <v>93.3125</v>
      </c>
      <c r="V2788" s="1">
        <v>36768</v>
      </c>
      <c r="W2788">
        <v>6.2309999999999999</v>
      </c>
      <c r="Y2788" s="1">
        <v>36768</v>
      </c>
      <c r="Z2788">
        <v>5.8</v>
      </c>
      <c r="AB2788" s="1">
        <v>36768</v>
      </c>
      <c r="AC2788">
        <v>5.7329999999999997</v>
      </c>
      <c r="AE2788" s="1">
        <v>36768</v>
      </c>
      <c r="AF2788">
        <v>6.3179999999999996</v>
      </c>
      <c r="AH2788" s="1">
        <v>36768</v>
      </c>
      <c r="AI2788">
        <v>6.0609999999999999</v>
      </c>
      <c r="AK2788" s="1">
        <v>36768</v>
      </c>
      <c r="AL2788" t="s">
        <v>4</v>
      </c>
      <c r="AN2788" s="1">
        <v>36768</v>
      </c>
      <c r="AO2788" t="s">
        <v>4</v>
      </c>
      <c r="AQ2788" s="1">
        <v>36768</v>
      </c>
      <c r="AR2788" t="s">
        <v>4</v>
      </c>
      <c r="AT2788" s="1">
        <v>36768</v>
      </c>
      <c r="AU2788">
        <v>112.14</v>
      </c>
    </row>
    <row r="2789" spans="1:47" x14ac:dyDescent="0.3">
      <c r="A2789" s="1">
        <v>36769</v>
      </c>
      <c r="B2789">
        <v>6.65</v>
      </c>
      <c r="D2789" s="1">
        <v>36769</v>
      </c>
      <c r="E2789" t="s">
        <v>4</v>
      </c>
      <c r="G2789" s="1">
        <v>36769</v>
      </c>
      <c r="H2789">
        <v>194.52</v>
      </c>
      <c r="J2789" s="1">
        <v>36769</v>
      </c>
      <c r="K2789">
        <v>1517.68</v>
      </c>
      <c r="M2789" s="1">
        <v>36769</v>
      </c>
      <c r="N2789">
        <v>16.84</v>
      </c>
      <c r="P2789" s="1">
        <v>36769</v>
      </c>
      <c r="Q2789">
        <v>5175.12</v>
      </c>
      <c r="S2789" s="1">
        <v>36769</v>
      </c>
      <c r="T2789">
        <v>93.327500000000001</v>
      </c>
      <c r="V2789" s="1">
        <v>36769</v>
      </c>
      <c r="W2789">
        <v>6.1630000000000003</v>
      </c>
      <c r="Y2789" s="1">
        <v>36769</v>
      </c>
      <c r="Z2789">
        <v>5.7249999999999996</v>
      </c>
      <c r="AB2789" s="1">
        <v>36769</v>
      </c>
      <c r="AC2789">
        <v>5.6680000000000001</v>
      </c>
      <c r="AE2789" s="1">
        <v>36769</v>
      </c>
      <c r="AF2789">
        <v>6.3070000000000004</v>
      </c>
      <c r="AH2789" s="1">
        <v>36769</v>
      </c>
      <c r="AI2789">
        <v>5.9729999999999999</v>
      </c>
      <c r="AK2789" s="1">
        <v>36769</v>
      </c>
      <c r="AL2789" t="s">
        <v>4</v>
      </c>
      <c r="AN2789" s="1">
        <v>36769</v>
      </c>
      <c r="AO2789" t="s">
        <v>4</v>
      </c>
      <c r="AQ2789" s="1">
        <v>36769</v>
      </c>
      <c r="AR2789" t="s">
        <v>4</v>
      </c>
      <c r="AT2789" s="1">
        <v>36769</v>
      </c>
      <c r="AU2789">
        <v>112.6</v>
      </c>
    </row>
    <row r="2790" spans="1:47" x14ac:dyDescent="0.3">
      <c r="A2790" s="1">
        <v>36770</v>
      </c>
      <c r="B2790">
        <v>6.52</v>
      </c>
      <c r="D2790" s="1">
        <v>36770</v>
      </c>
      <c r="E2790" t="s">
        <v>4</v>
      </c>
      <c r="G2790" s="1">
        <v>36770</v>
      </c>
      <c r="H2790">
        <v>193.94499999999999</v>
      </c>
      <c r="J2790" s="1">
        <v>36770</v>
      </c>
      <c r="K2790">
        <v>1520.77</v>
      </c>
      <c r="M2790" s="1">
        <v>36770</v>
      </c>
      <c r="N2790">
        <v>17.53</v>
      </c>
      <c r="P2790" s="1">
        <v>36770</v>
      </c>
      <c r="Q2790">
        <v>5298.64</v>
      </c>
      <c r="S2790" s="1">
        <v>36770</v>
      </c>
      <c r="T2790">
        <v>93.357500000000002</v>
      </c>
      <c r="V2790" s="1">
        <v>36770</v>
      </c>
      <c r="W2790">
        <v>6.0780000000000003</v>
      </c>
      <c r="Y2790" s="1">
        <v>36770</v>
      </c>
      <c r="Z2790">
        <v>5.6790000000000003</v>
      </c>
      <c r="AB2790" s="1">
        <v>36770</v>
      </c>
      <c r="AC2790">
        <v>5.6609999999999996</v>
      </c>
      <c r="AE2790" s="1">
        <v>36770</v>
      </c>
      <c r="AF2790">
        <v>6.2610000000000001</v>
      </c>
      <c r="AH2790" s="1">
        <v>36770</v>
      </c>
      <c r="AI2790">
        <v>5.9</v>
      </c>
      <c r="AK2790" s="1">
        <v>36770</v>
      </c>
      <c r="AL2790" t="s">
        <v>4</v>
      </c>
      <c r="AN2790" s="1">
        <v>36770</v>
      </c>
      <c r="AO2790" t="s">
        <v>4</v>
      </c>
      <c r="AQ2790" s="1">
        <v>36770</v>
      </c>
      <c r="AR2790" t="s">
        <v>4</v>
      </c>
      <c r="AT2790" s="1">
        <v>36770</v>
      </c>
      <c r="AU2790">
        <v>111.42</v>
      </c>
    </row>
    <row r="2791" spans="1:47" x14ac:dyDescent="0.3">
      <c r="A2791" s="1">
        <v>36773</v>
      </c>
      <c r="B2791">
        <v>6.52</v>
      </c>
      <c r="D2791" s="1">
        <v>36773</v>
      </c>
      <c r="E2791" t="s">
        <v>4</v>
      </c>
      <c r="G2791" s="1">
        <v>36773</v>
      </c>
      <c r="H2791">
        <v>193.94499999999999</v>
      </c>
      <c r="J2791" s="1">
        <v>36773</v>
      </c>
      <c r="K2791">
        <v>1520.77</v>
      </c>
      <c r="M2791" s="1">
        <v>36773</v>
      </c>
      <c r="N2791">
        <v>17.53</v>
      </c>
      <c r="P2791" s="1">
        <v>36773</v>
      </c>
      <c r="Q2791">
        <v>5392.63</v>
      </c>
      <c r="S2791" s="1">
        <v>36773</v>
      </c>
      <c r="T2791">
        <v>93.357500000000002</v>
      </c>
      <c r="V2791" s="1">
        <v>36773</v>
      </c>
      <c r="W2791">
        <v>6.0819999999999999</v>
      </c>
      <c r="Y2791" s="1">
        <v>36773</v>
      </c>
      <c r="Z2791">
        <v>5.6829999999999998</v>
      </c>
      <c r="AB2791" s="1">
        <v>36773</v>
      </c>
      <c r="AC2791">
        <v>5.665</v>
      </c>
      <c r="AE2791" s="1">
        <v>36773</v>
      </c>
      <c r="AF2791">
        <v>6.2629999999999999</v>
      </c>
      <c r="AH2791" s="1">
        <v>36773</v>
      </c>
      <c r="AI2791">
        <v>5.9</v>
      </c>
      <c r="AK2791" s="1">
        <v>36773</v>
      </c>
      <c r="AL2791" t="s">
        <v>4</v>
      </c>
      <c r="AN2791" s="1">
        <v>36773</v>
      </c>
      <c r="AO2791" t="s">
        <v>4</v>
      </c>
      <c r="AQ2791" s="1">
        <v>36773</v>
      </c>
      <c r="AR2791" t="s">
        <v>4</v>
      </c>
      <c r="AT2791" s="1">
        <v>36773</v>
      </c>
      <c r="AU2791">
        <v>111.59</v>
      </c>
    </row>
    <row r="2792" spans="1:47" x14ac:dyDescent="0.3">
      <c r="A2792" s="1">
        <v>36774</v>
      </c>
      <c r="B2792">
        <v>6.61</v>
      </c>
      <c r="D2792" s="1">
        <v>36774</v>
      </c>
      <c r="E2792" t="s">
        <v>4</v>
      </c>
      <c r="G2792" s="1">
        <v>36774</v>
      </c>
      <c r="H2792">
        <v>194.12100000000001</v>
      </c>
      <c r="J2792" s="1">
        <v>36774</v>
      </c>
      <c r="K2792">
        <v>1507.08</v>
      </c>
      <c r="M2792" s="1">
        <v>36774</v>
      </c>
      <c r="N2792">
        <v>19.82</v>
      </c>
      <c r="P2792" s="1">
        <v>36774</v>
      </c>
      <c r="Q2792">
        <v>5326.69</v>
      </c>
      <c r="S2792" s="1">
        <v>36774</v>
      </c>
      <c r="T2792">
        <v>93.352500000000006</v>
      </c>
      <c r="V2792" s="1">
        <v>36774</v>
      </c>
      <c r="W2792">
        <v>6.0780000000000003</v>
      </c>
      <c r="Y2792" s="1">
        <v>36774</v>
      </c>
      <c r="Z2792">
        <v>5.6890000000000001</v>
      </c>
      <c r="AB2792" s="1">
        <v>36774</v>
      </c>
      <c r="AC2792">
        <v>5.6669999999999998</v>
      </c>
      <c r="AE2792" s="1">
        <v>36774</v>
      </c>
      <c r="AF2792">
        <v>6.2379999999999995</v>
      </c>
      <c r="AH2792" s="1">
        <v>36774</v>
      </c>
      <c r="AI2792">
        <v>5.907</v>
      </c>
      <c r="AK2792" s="1">
        <v>36774</v>
      </c>
      <c r="AL2792" t="s">
        <v>4</v>
      </c>
      <c r="AN2792" s="1">
        <v>36774</v>
      </c>
      <c r="AO2792" t="s">
        <v>4</v>
      </c>
      <c r="AQ2792" s="1">
        <v>36774</v>
      </c>
      <c r="AR2792" t="s">
        <v>4</v>
      </c>
      <c r="AT2792" s="1">
        <v>36774</v>
      </c>
      <c r="AU2792">
        <v>112.32</v>
      </c>
    </row>
    <row r="2793" spans="1:47" x14ac:dyDescent="0.3">
      <c r="A2793" s="1">
        <v>36775</v>
      </c>
      <c r="B2793">
        <v>6.5600000000000005</v>
      </c>
      <c r="D2793" s="1">
        <v>36775</v>
      </c>
      <c r="E2793" t="s">
        <v>4</v>
      </c>
      <c r="G2793" s="1">
        <v>36775</v>
      </c>
      <c r="H2793">
        <v>194.57</v>
      </c>
      <c r="J2793" s="1">
        <v>36775</v>
      </c>
      <c r="K2793">
        <v>1492.25</v>
      </c>
      <c r="M2793" s="1">
        <v>36775</v>
      </c>
      <c r="N2793">
        <v>20.79</v>
      </c>
      <c r="P2793" s="1">
        <v>36775</v>
      </c>
      <c r="Q2793">
        <v>5299.24</v>
      </c>
      <c r="S2793" s="1">
        <v>36775</v>
      </c>
      <c r="T2793">
        <v>93.34</v>
      </c>
      <c r="V2793" s="1">
        <v>36775</v>
      </c>
      <c r="W2793">
        <v>6.1029999999999998</v>
      </c>
      <c r="Y2793" s="1">
        <v>36775</v>
      </c>
      <c r="Z2793">
        <v>5.7240000000000002</v>
      </c>
      <c r="AB2793" s="1">
        <v>36775</v>
      </c>
      <c r="AC2793">
        <v>5.7069999999999999</v>
      </c>
      <c r="AE2793" s="1">
        <v>36775</v>
      </c>
      <c r="AF2793">
        <v>6.22</v>
      </c>
      <c r="AH2793" s="1">
        <v>36775</v>
      </c>
      <c r="AI2793">
        <v>5.9329999999999998</v>
      </c>
      <c r="AK2793" s="1">
        <v>36775</v>
      </c>
      <c r="AL2793" t="s">
        <v>4</v>
      </c>
      <c r="AN2793" s="1">
        <v>36775</v>
      </c>
      <c r="AO2793" t="s">
        <v>4</v>
      </c>
      <c r="AQ2793" s="1">
        <v>36775</v>
      </c>
      <c r="AR2793" t="s">
        <v>4</v>
      </c>
      <c r="AT2793" s="1">
        <v>36775</v>
      </c>
      <c r="AU2793">
        <v>114.17</v>
      </c>
    </row>
    <row r="2794" spans="1:47" x14ac:dyDescent="0.3">
      <c r="A2794" s="1">
        <v>36776</v>
      </c>
      <c r="B2794">
        <v>6.53</v>
      </c>
      <c r="D2794" s="1">
        <v>36776</v>
      </c>
      <c r="E2794" t="s">
        <v>4</v>
      </c>
      <c r="G2794" s="1">
        <v>36776</v>
      </c>
      <c r="H2794">
        <v>194.74199999999999</v>
      </c>
      <c r="J2794" s="1">
        <v>36776</v>
      </c>
      <c r="K2794">
        <v>1502.51</v>
      </c>
      <c r="M2794" s="1">
        <v>36776</v>
      </c>
      <c r="N2794">
        <v>19.420000000000002</v>
      </c>
      <c r="P2794" s="1">
        <v>36776</v>
      </c>
      <c r="Q2794">
        <v>5329.06</v>
      </c>
      <c r="S2794" s="1">
        <v>36776</v>
      </c>
      <c r="T2794">
        <v>93.334999999999994</v>
      </c>
      <c r="V2794" s="1">
        <v>36776</v>
      </c>
      <c r="W2794">
        <v>6.1280000000000001</v>
      </c>
      <c r="Y2794" s="1">
        <v>36776</v>
      </c>
      <c r="Z2794">
        <v>5.7519999999999998</v>
      </c>
      <c r="AB2794" s="1">
        <v>36776</v>
      </c>
      <c r="AC2794">
        <v>5.7149999999999999</v>
      </c>
      <c r="AE2794" s="1">
        <v>36776</v>
      </c>
      <c r="AF2794">
        <v>6.1980000000000004</v>
      </c>
      <c r="AH2794" s="1">
        <v>36776</v>
      </c>
      <c r="AI2794">
        <v>5.9559999999999995</v>
      </c>
      <c r="AK2794" s="1">
        <v>36776</v>
      </c>
      <c r="AL2794" t="s">
        <v>4</v>
      </c>
      <c r="AN2794" s="1">
        <v>36776</v>
      </c>
      <c r="AO2794" t="s">
        <v>4</v>
      </c>
      <c r="AQ2794" s="1">
        <v>36776</v>
      </c>
      <c r="AR2794" t="s">
        <v>4</v>
      </c>
      <c r="AT2794" s="1">
        <v>36776</v>
      </c>
      <c r="AU2794">
        <v>113.65</v>
      </c>
    </row>
    <row r="2795" spans="1:47" x14ac:dyDescent="0.3">
      <c r="A2795" s="1">
        <v>36777</v>
      </c>
      <c r="B2795">
        <v>6.5</v>
      </c>
      <c r="D2795" s="1">
        <v>36777</v>
      </c>
      <c r="E2795" t="s">
        <v>4</v>
      </c>
      <c r="G2795" s="1">
        <v>36777</v>
      </c>
      <c r="H2795">
        <v>196.12100000000001</v>
      </c>
      <c r="J2795" s="1">
        <v>36777</v>
      </c>
      <c r="K2795">
        <v>1494.5</v>
      </c>
      <c r="M2795" s="1">
        <v>36777</v>
      </c>
      <c r="N2795">
        <v>18.46</v>
      </c>
      <c r="P2795" s="1">
        <v>36777</v>
      </c>
      <c r="Q2795">
        <v>5229.04</v>
      </c>
      <c r="S2795" s="1">
        <v>36777</v>
      </c>
      <c r="T2795">
        <v>93.342500000000001</v>
      </c>
      <c r="V2795" s="1">
        <v>36777</v>
      </c>
      <c r="W2795">
        <v>6.0940000000000003</v>
      </c>
      <c r="Y2795" s="1">
        <v>36777</v>
      </c>
      <c r="Z2795">
        <v>5.7389999999999999</v>
      </c>
      <c r="AB2795" s="1">
        <v>36777</v>
      </c>
      <c r="AC2795">
        <v>5.7</v>
      </c>
      <c r="AE2795" s="1">
        <v>36777</v>
      </c>
      <c r="AF2795">
        <v>6.1529999999999996</v>
      </c>
      <c r="AH2795" s="1">
        <v>36777</v>
      </c>
      <c r="AI2795">
        <v>5.9320000000000004</v>
      </c>
      <c r="AK2795" s="1">
        <v>36777</v>
      </c>
      <c r="AL2795" t="s">
        <v>4</v>
      </c>
      <c r="AN2795" s="1">
        <v>36777</v>
      </c>
      <c r="AO2795" t="s">
        <v>4</v>
      </c>
      <c r="AQ2795" s="1">
        <v>36777</v>
      </c>
      <c r="AR2795" t="s">
        <v>4</v>
      </c>
      <c r="AT2795" s="1">
        <v>36777</v>
      </c>
      <c r="AU2795">
        <v>114.34</v>
      </c>
    </row>
    <row r="2796" spans="1:47" x14ac:dyDescent="0.3">
      <c r="A2796" s="1">
        <v>36780</v>
      </c>
      <c r="B2796">
        <v>6.5</v>
      </c>
      <c r="D2796" s="1">
        <v>36780</v>
      </c>
      <c r="E2796" t="s">
        <v>4</v>
      </c>
      <c r="G2796" s="1">
        <v>36780</v>
      </c>
      <c r="H2796">
        <v>195.36099999999999</v>
      </c>
      <c r="J2796" s="1">
        <v>36780</v>
      </c>
      <c r="K2796">
        <v>1489.26</v>
      </c>
      <c r="M2796" s="1">
        <v>36780</v>
      </c>
      <c r="N2796">
        <v>18.399999999999999</v>
      </c>
      <c r="P2796" s="1">
        <v>36780</v>
      </c>
      <c r="Q2796">
        <v>5233.87</v>
      </c>
      <c r="S2796" s="1">
        <v>36780</v>
      </c>
      <c r="T2796">
        <v>93.34</v>
      </c>
      <c r="V2796" s="1">
        <v>36780</v>
      </c>
      <c r="W2796">
        <v>6.1189999999999998</v>
      </c>
      <c r="Y2796" s="1">
        <v>36780</v>
      </c>
      <c r="Z2796">
        <v>5.766</v>
      </c>
      <c r="AB2796" s="1">
        <v>36780</v>
      </c>
      <c r="AC2796">
        <v>5.7249999999999996</v>
      </c>
      <c r="AE2796" s="1">
        <v>36780</v>
      </c>
      <c r="AF2796">
        <v>6.1630000000000003</v>
      </c>
      <c r="AH2796" s="1">
        <v>36780</v>
      </c>
      <c r="AI2796">
        <v>5.9649999999999999</v>
      </c>
      <c r="AK2796" s="1">
        <v>36780</v>
      </c>
      <c r="AL2796" t="s">
        <v>4</v>
      </c>
      <c r="AN2796" s="1">
        <v>36780</v>
      </c>
      <c r="AO2796" t="s">
        <v>4</v>
      </c>
      <c r="AQ2796" s="1">
        <v>36780</v>
      </c>
      <c r="AR2796" t="s">
        <v>4</v>
      </c>
      <c r="AT2796" s="1">
        <v>36780</v>
      </c>
      <c r="AU2796">
        <v>115.53</v>
      </c>
    </row>
    <row r="2797" spans="1:47" x14ac:dyDescent="0.3">
      <c r="A2797" s="1">
        <v>36781</v>
      </c>
      <c r="B2797">
        <v>6.47</v>
      </c>
      <c r="D2797" s="1">
        <v>36781</v>
      </c>
      <c r="E2797" t="s">
        <v>4</v>
      </c>
      <c r="G2797" s="1">
        <v>36781</v>
      </c>
      <c r="H2797">
        <v>195.251</v>
      </c>
      <c r="J2797" s="1">
        <v>36781</v>
      </c>
      <c r="K2797">
        <v>1481.99</v>
      </c>
      <c r="M2797" s="1">
        <v>36781</v>
      </c>
      <c r="N2797">
        <v>18.59</v>
      </c>
      <c r="P2797" s="1">
        <v>36781</v>
      </c>
      <c r="Q2797">
        <v>5222.37</v>
      </c>
      <c r="S2797" s="1">
        <v>36781</v>
      </c>
      <c r="T2797">
        <v>93.34</v>
      </c>
      <c r="V2797" s="1">
        <v>36781</v>
      </c>
      <c r="W2797">
        <v>6.1189999999999998</v>
      </c>
      <c r="Y2797" s="1">
        <v>36781</v>
      </c>
      <c r="Z2797">
        <v>5.7720000000000002</v>
      </c>
      <c r="AB2797" s="1">
        <v>36781</v>
      </c>
      <c r="AC2797">
        <v>5.7510000000000003</v>
      </c>
      <c r="AE2797" s="1">
        <v>36781</v>
      </c>
      <c r="AF2797">
        <v>6.1</v>
      </c>
      <c r="AH2797" s="1">
        <v>36781</v>
      </c>
      <c r="AI2797">
        <v>5.9610000000000003</v>
      </c>
      <c r="AK2797" s="1">
        <v>36781</v>
      </c>
      <c r="AL2797" t="s">
        <v>4</v>
      </c>
      <c r="AN2797" s="1">
        <v>36781</v>
      </c>
      <c r="AO2797" t="s">
        <v>4</v>
      </c>
      <c r="AQ2797" s="1">
        <v>36781</v>
      </c>
      <c r="AR2797" t="s">
        <v>4</v>
      </c>
      <c r="AT2797" s="1">
        <v>36781</v>
      </c>
      <c r="AU2797">
        <v>115.17</v>
      </c>
    </row>
    <row r="2798" spans="1:47" x14ac:dyDescent="0.3">
      <c r="A2798" s="1">
        <v>36782</v>
      </c>
      <c r="B2798">
        <v>6.47</v>
      </c>
      <c r="D2798" s="1">
        <v>36782</v>
      </c>
      <c r="E2798" t="s">
        <v>4</v>
      </c>
      <c r="G2798" s="1">
        <v>36782</v>
      </c>
      <c r="H2798">
        <v>194.27799999999999</v>
      </c>
      <c r="J2798" s="1">
        <v>36782</v>
      </c>
      <c r="K2798">
        <v>1484.91</v>
      </c>
      <c r="M2798" s="1">
        <v>36782</v>
      </c>
      <c r="N2798">
        <v>18.32</v>
      </c>
      <c r="P2798" s="1">
        <v>36782</v>
      </c>
      <c r="Q2798">
        <v>5153.2</v>
      </c>
      <c r="S2798" s="1">
        <v>36782</v>
      </c>
      <c r="T2798">
        <v>93.34</v>
      </c>
      <c r="V2798" s="1">
        <v>36782</v>
      </c>
      <c r="W2798">
        <v>6.0759999999999996</v>
      </c>
      <c r="Y2798" s="1">
        <v>36782</v>
      </c>
      <c r="Z2798">
        <v>5.7240000000000002</v>
      </c>
      <c r="AB2798" s="1">
        <v>36782</v>
      </c>
      <c r="AC2798">
        <v>5.7309999999999999</v>
      </c>
      <c r="AE2798" s="1">
        <v>36782</v>
      </c>
      <c r="AF2798">
        <v>6.0990000000000002</v>
      </c>
      <c r="AH2798" s="1">
        <v>36782</v>
      </c>
      <c r="AI2798">
        <v>5.915</v>
      </c>
      <c r="AK2798" s="1">
        <v>36782</v>
      </c>
      <c r="AL2798" t="s">
        <v>4</v>
      </c>
      <c r="AN2798" s="1">
        <v>36782</v>
      </c>
      <c r="AO2798" t="s">
        <v>4</v>
      </c>
      <c r="AQ2798" s="1">
        <v>36782</v>
      </c>
      <c r="AR2798" t="s">
        <v>4</v>
      </c>
      <c r="AT2798" s="1">
        <v>36782</v>
      </c>
      <c r="AU2798">
        <v>115.34</v>
      </c>
    </row>
    <row r="2799" spans="1:47" x14ac:dyDescent="0.3">
      <c r="A2799" s="1">
        <v>36783</v>
      </c>
      <c r="B2799">
        <v>6.5</v>
      </c>
      <c r="D2799" s="1">
        <v>36783</v>
      </c>
      <c r="E2799" t="s">
        <v>4</v>
      </c>
      <c r="G2799" s="1">
        <v>36783</v>
      </c>
      <c r="H2799">
        <v>192.05600000000001</v>
      </c>
      <c r="J2799" s="1">
        <v>36783</v>
      </c>
      <c r="K2799">
        <v>1480.87</v>
      </c>
      <c r="M2799" s="1">
        <v>36783</v>
      </c>
      <c r="N2799">
        <v>18.260000000000002</v>
      </c>
      <c r="P2799" s="1">
        <v>36783</v>
      </c>
      <c r="Q2799">
        <v>5204.62</v>
      </c>
      <c r="S2799" s="1">
        <v>36783</v>
      </c>
      <c r="T2799">
        <v>93.34</v>
      </c>
      <c r="V2799" s="1">
        <v>36783</v>
      </c>
      <c r="W2799">
        <v>6.093</v>
      </c>
      <c r="Y2799" s="1">
        <v>36783</v>
      </c>
      <c r="Z2799">
        <v>5.7850000000000001</v>
      </c>
      <c r="AB2799" s="1">
        <v>36783</v>
      </c>
      <c r="AC2799">
        <v>5.8149999999999995</v>
      </c>
      <c r="AE2799" s="1">
        <v>36783</v>
      </c>
      <c r="AF2799">
        <v>6.14</v>
      </c>
      <c r="AH2799" s="1">
        <v>36783</v>
      </c>
      <c r="AI2799">
        <v>5.9340000000000002</v>
      </c>
      <c r="AK2799" s="1">
        <v>36783</v>
      </c>
      <c r="AL2799" t="s">
        <v>4</v>
      </c>
      <c r="AN2799" s="1">
        <v>36783</v>
      </c>
      <c r="AO2799" t="s">
        <v>4</v>
      </c>
      <c r="AQ2799" s="1">
        <v>36783</v>
      </c>
      <c r="AR2799" t="s">
        <v>4</v>
      </c>
      <c r="AT2799" s="1">
        <v>36783</v>
      </c>
      <c r="AU2799">
        <v>115.21</v>
      </c>
    </row>
    <row r="2800" spans="1:47" x14ac:dyDescent="0.3">
      <c r="A2800" s="1">
        <v>36784</v>
      </c>
      <c r="B2800">
        <v>6.55</v>
      </c>
      <c r="D2800" s="1">
        <v>36784</v>
      </c>
      <c r="E2800" t="s">
        <v>4</v>
      </c>
      <c r="G2800" s="1">
        <v>36784</v>
      </c>
      <c r="H2800">
        <v>188.83600000000001</v>
      </c>
      <c r="J2800" s="1">
        <v>36784</v>
      </c>
      <c r="K2800">
        <v>1465.81</v>
      </c>
      <c r="M2800" s="1">
        <v>36784</v>
      </c>
      <c r="N2800">
        <v>18.52</v>
      </c>
      <c r="P2800" s="1">
        <v>36784</v>
      </c>
      <c r="Q2800">
        <v>5199.1400000000003</v>
      </c>
      <c r="S2800" s="1">
        <v>36784</v>
      </c>
      <c r="T2800">
        <v>93.34</v>
      </c>
      <c r="V2800" s="1">
        <v>36784</v>
      </c>
      <c r="W2800">
        <v>6.0670000000000002</v>
      </c>
      <c r="Y2800" s="1">
        <v>36784</v>
      </c>
      <c r="Z2800">
        <v>5.84</v>
      </c>
      <c r="AB2800" s="1">
        <v>36784</v>
      </c>
      <c r="AC2800">
        <v>5.9</v>
      </c>
      <c r="AE2800" s="1">
        <v>36784</v>
      </c>
      <c r="AF2800">
        <v>6.1370000000000005</v>
      </c>
      <c r="AH2800" s="1">
        <v>36784</v>
      </c>
      <c r="AI2800">
        <v>5.91</v>
      </c>
      <c r="AK2800" s="1">
        <v>36784</v>
      </c>
      <c r="AL2800" t="s">
        <v>4</v>
      </c>
      <c r="AN2800" s="1">
        <v>36784</v>
      </c>
      <c r="AO2800" t="s">
        <v>4</v>
      </c>
      <c r="AQ2800" s="1">
        <v>36784</v>
      </c>
      <c r="AR2800" t="s">
        <v>4</v>
      </c>
      <c r="AT2800" s="1">
        <v>36784</v>
      </c>
      <c r="AU2800">
        <v>116.1</v>
      </c>
    </row>
    <row r="2801" spans="1:47" x14ac:dyDescent="0.3">
      <c r="A2801" s="1">
        <v>36787</v>
      </c>
      <c r="B2801">
        <v>6.44</v>
      </c>
      <c r="D2801" s="1">
        <v>36787</v>
      </c>
      <c r="E2801" t="s">
        <v>4</v>
      </c>
      <c r="G2801" s="1">
        <v>36787</v>
      </c>
      <c r="H2801">
        <v>187.101</v>
      </c>
      <c r="J2801" s="1">
        <v>36787</v>
      </c>
      <c r="K2801">
        <v>1444.51</v>
      </c>
      <c r="M2801" s="1">
        <v>36787</v>
      </c>
      <c r="N2801">
        <v>20.25</v>
      </c>
      <c r="P2801" s="1">
        <v>36787</v>
      </c>
      <c r="Q2801">
        <v>5129.43</v>
      </c>
      <c r="S2801" s="1">
        <v>36787</v>
      </c>
      <c r="T2801">
        <v>93.34</v>
      </c>
      <c r="V2801" s="1">
        <v>36787</v>
      </c>
      <c r="W2801">
        <v>6.024</v>
      </c>
      <c r="Y2801" s="1">
        <v>36787</v>
      </c>
      <c r="Z2801">
        <v>5.8710000000000004</v>
      </c>
      <c r="AB2801" s="1">
        <v>36787</v>
      </c>
      <c r="AC2801">
        <v>5.952</v>
      </c>
      <c r="AE2801" s="1">
        <v>36787</v>
      </c>
      <c r="AF2801">
        <v>6.1349999999999998</v>
      </c>
      <c r="AH2801" s="1">
        <v>36787</v>
      </c>
      <c r="AI2801">
        <v>5.9020000000000001</v>
      </c>
      <c r="AK2801" s="1">
        <v>36787</v>
      </c>
      <c r="AL2801" t="s">
        <v>4</v>
      </c>
      <c r="AN2801" s="1">
        <v>36787</v>
      </c>
      <c r="AO2801" t="s">
        <v>4</v>
      </c>
      <c r="AQ2801" s="1">
        <v>36787</v>
      </c>
      <c r="AR2801" t="s">
        <v>4</v>
      </c>
      <c r="AT2801" s="1">
        <v>36787</v>
      </c>
      <c r="AU2801">
        <v>116.03</v>
      </c>
    </row>
    <row r="2802" spans="1:47" x14ac:dyDescent="0.3">
      <c r="A2802" s="1">
        <v>36788</v>
      </c>
      <c r="B2802">
        <v>6.4</v>
      </c>
      <c r="D2802" s="1">
        <v>36788</v>
      </c>
      <c r="E2802" t="s">
        <v>4</v>
      </c>
      <c r="G2802" s="1">
        <v>36788</v>
      </c>
      <c r="H2802">
        <v>187.53399999999999</v>
      </c>
      <c r="J2802" s="1">
        <v>36788</v>
      </c>
      <c r="K2802">
        <v>1459.9</v>
      </c>
      <c r="M2802" s="1">
        <v>36788</v>
      </c>
      <c r="N2802">
        <v>19.54</v>
      </c>
      <c r="P2802" s="1">
        <v>36788</v>
      </c>
      <c r="Q2802">
        <v>5117.1499999999996</v>
      </c>
      <c r="S2802" s="1">
        <v>36788</v>
      </c>
      <c r="T2802">
        <v>93.295000000000002</v>
      </c>
      <c r="V2802" s="1">
        <v>36788</v>
      </c>
      <c r="W2802">
        <v>6.0670000000000002</v>
      </c>
      <c r="Y2802" s="1">
        <v>36788</v>
      </c>
      <c r="Z2802">
        <v>5.8520000000000003</v>
      </c>
      <c r="AB2802" s="1">
        <v>36788</v>
      </c>
      <c r="AC2802">
        <v>5.9080000000000004</v>
      </c>
      <c r="AE2802" s="1">
        <v>36788</v>
      </c>
      <c r="AF2802">
        <v>6.1520000000000001</v>
      </c>
      <c r="AH2802" s="1">
        <v>36788</v>
      </c>
      <c r="AI2802">
        <v>5.9169999999999998</v>
      </c>
      <c r="AK2802" s="1">
        <v>36788</v>
      </c>
      <c r="AL2802" t="s">
        <v>4</v>
      </c>
      <c r="AN2802" s="1">
        <v>36788</v>
      </c>
      <c r="AO2802" t="s">
        <v>4</v>
      </c>
      <c r="AQ2802" s="1">
        <v>36788</v>
      </c>
      <c r="AR2802" t="s">
        <v>4</v>
      </c>
      <c r="AT2802" s="1">
        <v>36788</v>
      </c>
      <c r="AU2802">
        <v>116.11</v>
      </c>
    </row>
    <row r="2803" spans="1:47" x14ac:dyDescent="0.3">
      <c r="A2803" s="1">
        <v>36789</v>
      </c>
      <c r="B2803">
        <v>6.5</v>
      </c>
      <c r="D2803" s="1">
        <v>36789</v>
      </c>
      <c r="E2803" t="s">
        <v>4</v>
      </c>
      <c r="G2803" s="1">
        <v>36789</v>
      </c>
      <c r="H2803">
        <v>186.679</v>
      </c>
      <c r="J2803" s="1">
        <v>36789</v>
      </c>
      <c r="K2803">
        <v>1451.34</v>
      </c>
      <c r="M2803" s="1">
        <v>36789</v>
      </c>
      <c r="N2803">
        <v>19.93</v>
      </c>
      <c r="P2803" s="1">
        <v>36789</v>
      </c>
      <c r="Q2803">
        <v>5051.3999999999996</v>
      </c>
      <c r="S2803" s="1">
        <v>36789</v>
      </c>
      <c r="T2803">
        <v>93.275000000000006</v>
      </c>
      <c r="V2803" s="1">
        <v>36789</v>
      </c>
      <c r="W2803">
        <v>6.0919999999999996</v>
      </c>
      <c r="Y2803" s="1">
        <v>36789</v>
      </c>
      <c r="Z2803">
        <v>5.8970000000000002</v>
      </c>
      <c r="AB2803" s="1">
        <v>36789</v>
      </c>
      <c r="AC2803">
        <v>5.9610000000000003</v>
      </c>
      <c r="AE2803" s="1">
        <v>36789</v>
      </c>
      <c r="AF2803">
        <v>6.1509999999999998</v>
      </c>
      <c r="AH2803" s="1">
        <v>36789</v>
      </c>
      <c r="AI2803">
        <v>5.9509999999999996</v>
      </c>
      <c r="AK2803" s="1">
        <v>36789</v>
      </c>
      <c r="AL2803" t="s">
        <v>4</v>
      </c>
      <c r="AN2803" s="1">
        <v>36789</v>
      </c>
      <c r="AO2803" t="s">
        <v>4</v>
      </c>
      <c r="AQ2803" s="1">
        <v>36789</v>
      </c>
      <c r="AR2803" t="s">
        <v>4</v>
      </c>
      <c r="AT2803" s="1">
        <v>36789</v>
      </c>
      <c r="AU2803">
        <v>116.28</v>
      </c>
    </row>
    <row r="2804" spans="1:47" x14ac:dyDescent="0.3">
      <c r="A2804" s="1">
        <v>36790</v>
      </c>
      <c r="B2804">
        <v>6.53</v>
      </c>
      <c r="D2804" s="1">
        <v>36790</v>
      </c>
      <c r="E2804" t="s">
        <v>4</v>
      </c>
      <c r="G2804" s="1">
        <v>36790</v>
      </c>
      <c r="H2804">
        <v>185.74100000000001</v>
      </c>
      <c r="J2804" s="1">
        <v>36790</v>
      </c>
      <c r="K2804">
        <v>1449.05</v>
      </c>
      <c r="M2804" s="1">
        <v>36790</v>
      </c>
      <c r="N2804">
        <v>20.18</v>
      </c>
      <c r="P2804" s="1">
        <v>36790</v>
      </c>
      <c r="Q2804">
        <v>4941.0600000000004</v>
      </c>
      <c r="S2804" s="1">
        <v>36790</v>
      </c>
      <c r="T2804">
        <v>93.275000000000006</v>
      </c>
      <c r="V2804" s="1">
        <v>36790</v>
      </c>
      <c r="W2804">
        <v>6.0229999999999997</v>
      </c>
      <c r="Y2804" s="1">
        <v>36790</v>
      </c>
      <c r="Z2804">
        <v>5.8230000000000004</v>
      </c>
      <c r="AB2804" s="1">
        <v>36790</v>
      </c>
      <c r="AC2804">
        <v>5.8929999999999998</v>
      </c>
      <c r="AE2804" s="1">
        <v>36790</v>
      </c>
      <c r="AF2804">
        <v>6.15</v>
      </c>
      <c r="AH2804" s="1">
        <v>36790</v>
      </c>
      <c r="AI2804">
        <v>5.8739999999999997</v>
      </c>
      <c r="AK2804" s="1">
        <v>36790</v>
      </c>
      <c r="AL2804" t="s">
        <v>4</v>
      </c>
      <c r="AN2804" s="1">
        <v>36790</v>
      </c>
      <c r="AO2804" t="s">
        <v>4</v>
      </c>
      <c r="AQ2804" s="1">
        <v>36790</v>
      </c>
      <c r="AR2804" t="s">
        <v>4</v>
      </c>
      <c r="AT2804" s="1">
        <v>36790</v>
      </c>
      <c r="AU2804">
        <v>115.27</v>
      </c>
    </row>
    <row r="2805" spans="1:47" x14ac:dyDescent="0.3">
      <c r="A2805" s="1">
        <v>36791</v>
      </c>
      <c r="B2805">
        <v>6.48</v>
      </c>
      <c r="D2805" s="1">
        <v>36791</v>
      </c>
      <c r="E2805" t="s">
        <v>4</v>
      </c>
      <c r="G2805" s="1">
        <v>36791</v>
      </c>
      <c r="H2805">
        <v>186.82</v>
      </c>
      <c r="J2805" s="1">
        <v>36791</v>
      </c>
      <c r="K2805">
        <v>1448.72</v>
      </c>
      <c r="M2805" s="1">
        <v>36791</v>
      </c>
      <c r="N2805">
        <v>20.74</v>
      </c>
      <c r="P2805" s="1">
        <v>36791</v>
      </c>
      <c r="Q2805">
        <v>4945.37</v>
      </c>
      <c r="S2805" s="1">
        <v>36791</v>
      </c>
      <c r="T2805">
        <v>93.284999999999997</v>
      </c>
      <c r="V2805" s="1">
        <v>36791</v>
      </c>
      <c r="W2805">
        <v>6.0830000000000002</v>
      </c>
      <c r="Y2805" s="1">
        <v>36791</v>
      </c>
      <c r="Z2805">
        <v>5.8479999999999999</v>
      </c>
      <c r="AB2805" s="1">
        <v>36791</v>
      </c>
      <c r="AC2805">
        <v>5.9130000000000003</v>
      </c>
      <c r="AE2805" s="1">
        <v>36791</v>
      </c>
      <c r="AF2805">
        <v>6.157</v>
      </c>
      <c r="AH2805" s="1">
        <v>36791</v>
      </c>
      <c r="AI2805">
        <v>5.9260000000000002</v>
      </c>
      <c r="AK2805" s="1">
        <v>36791</v>
      </c>
      <c r="AL2805" t="s">
        <v>4</v>
      </c>
      <c r="AN2805" s="1">
        <v>36791</v>
      </c>
      <c r="AO2805" t="s">
        <v>4</v>
      </c>
      <c r="AQ2805" s="1">
        <v>36791</v>
      </c>
      <c r="AR2805" t="s">
        <v>4</v>
      </c>
      <c r="AT2805" s="1">
        <v>36791</v>
      </c>
      <c r="AU2805">
        <v>113.82</v>
      </c>
    </row>
    <row r="2806" spans="1:47" x14ac:dyDescent="0.3">
      <c r="A2806" s="1">
        <v>36794</v>
      </c>
      <c r="B2806">
        <v>6.54</v>
      </c>
      <c r="D2806" s="1">
        <v>36794</v>
      </c>
      <c r="E2806" t="s">
        <v>4</v>
      </c>
      <c r="G2806" s="1">
        <v>36794</v>
      </c>
      <c r="H2806">
        <v>185.60499999999999</v>
      </c>
      <c r="J2806" s="1">
        <v>36794</v>
      </c>
      <c r="K2806">
        <v>1439.03</v>
      </c>
      <c r="M2806" s="1">
        <v>36794</v>
      </c>
      <c r="N2806">
        <v>21.41</v>
      </c>
      <c r="P2806" s="1">
        <v>36794</v>
      </c>
      <c r="Q2806">
        <v>4984.29</v>
      </c>
      <c r="S2806" s="1">
        <v>36794</v>
      </c>
      <c r="T2806">
        <v>93.265000000000001</v>
      </c>
      <c r="V2806" s="1">
        <v>36794</v>
      </c>
      <c r="W2806">
        <v>6.0919999999999996</v>
      </c>
      <c r="Y2806" s="1">
        <v>36794</v>
      </c>
      <c r="Z2806">
        <v>5.8369999999999997</v>
      </c>
      <c r="AB2806" s="1">
        <v>36794</v>
      </c>
      <c r="AC2806">
        <v>5.8949999999999996</v>
      </c>
      <c r="AE2806" s="1">
        <v>36794</v>
      </c>
      <c r="AF2806">
        <v>6.1349999999999998</v>
      </c>
      <c r="AH2806" s="1">
        <v>36794</v>
      </c>
      <c r="AI2806">
        <v>5.9219999999999997</v>
      </c>
      <c r="AK2806" s="1">
        <v>36794</v>
      </c>
      <c r="AL2806" t="s">
        <v>4</v>
      </c>
      <c r="AN2806" s="1">
        <v>36794</v>
      </c>
      <c r="AO2806" t="s">
        <v>4</v>
      </c>
      <c r="AQ2806" s="1">
        <v>36794</v>
      </c>
      <c r="AR2806" t="s">
        <v>4</v>
      </c>
      <c r="AT2806" s="1">
        <v>36794</v>
      </c>
      <c r="AU2806">
        <v>113.89</v>
      </c>
    </row>
    <row r="2807" spans="1:47" x14ac:dyDescent="0.3">
      <c r="A2807" s="1">
        <v>36795</v>
      </c>
      <c r="B2807">
        <v>6.5</v>
      </c>
      <c r="D2807" s="1">
        <v>36795</v>
      </c>
      <c r="E2807" t="s">
        <v>4</v>
      </c>
      <c r="G2807" s="1">
        <v>36795</v>
      </c>
      <c r="H2807">
        <v>184.94499999999999</v>
      </c>
      <c r="J2807" s="1">
        <v>36795</v>
      </c>
      <c r="K2807">
        <v>1427.21</v>
      </c>
      <c r="M2807" s="1">
        <v>36795</v>
      </c>
      <c r="N2807">
        <v>21.88</v>
      </c>
      <c r="P2807" s="1">
        <v>36795</v>
      </c>
      <c r="Q2807">
        <v>4934.8900000000003</v>
      </c>
      <c r="S2807" s="1">
        <v>36795</v>
      </c>
      <c r="T2807">
        <v>93.265000000000001</v>
      </c>
      <c r="V2807" s="1">
        <v>36795</v>
      </c>
      <c r="W2807">
        <v>6.048</v>
      </c>
      <c r="Y2807" s="1">
        <v>36795</v>
      </c>
      <c r="Z2807">
        <v>5.8019999999999996</v>
      </c>
      <c r="AB2807" s="1">
        <v>36795</v>
      </c>
      <c r="AC2807">
        <v>5.8540000000000001</v>
      </c>
      <c r="AE2807" s="1">
        <v>36795</v>
      </c>
      <c r="AF2807">
        <v>6.173</v>
      </c>
      <c r="AH2807" s="1">
        <v>36795</v>
      </c>
      <c r="AI2807">
        <v>5.8719999999999999</v>
      </c>
      <c r="AK2807" s="1">
        <v>36795</v>
      </c>
      <c r="AL2807" t="s">
        <v>4</v>
      </c>
      <c r="AN2807" s="1">
        <v>36795</v>
      </c>
      <c r="AO2807" t="s">
        <v>4</v>
      </c>
      <c r="AQ2807" s="1">
        <v>36795</v>
      </c>
      <c r="AR2807" t="s">
        <v>4</v>
      </c>
      <c r="AT2807" s="1">
        <v>36795</v>
      </c>
      <c r="AU2807">
        <v>113.13</v>
      </c>
    </row>
    <row r="2808" spans="1:47" x14ac:dyDescent="0.3">
      <c r="A2808" s="1">
        <v>36796</v>
      </c>
      <c r="B2808">
        <v>6.5</v>
      </c>
      <c r="D2808" s="1">
        <v>36796</v>
      </c>
      <c r="E2808" t="s">
        <v>4</v>
      </c>
      <c r="G2808" s="1">
        <v>36796</v>
      </c>
      <c r="H2808">
        <v>186.07400000000001</v>
      </c>
      <c r="J2808" s="1">
        <v>36796</v>
      </c>
      <c r="K2808">
        <v>1426.57</v>
      </c>
      <c r="M2808" s="1">
        <v>36796</v>
      </c>
      <c r="N2808">
        <v>21.67</v>
      </c>
      <c r="P2808" s="1">
        <v>36796</v>
      </c>
      <c r="Q2808">
        <v>4949.87</v>
      </c>
      <c r="S2808" s="1">
        <v>36796</v>
      </c>
      <c r="T2808">
        <v>93.24</v>
      </c>
      <c r="V2808" s="1">
        <v>36796</v>
      </c>
      <c r="W2808">
        <v>6.048</v>
      </c>
      <c r="Y2808" s="1">
        <v>36796</v>
      </c>
      <c r="Z2808">
        <v>5.8209999999999997</v>
      </c>
      <c r="AB2808" s="1">
        <v>36796</v>
      </c>
      <c r="AC2808">
        <v>5.9</v>
      </c>
      <c r="AE2808" s="1">
        <v>36796</v>
      </c>
      <c r="AF2808">
        <v>6.1929999999999996</v>
      </c>
      <c r="AH2808" s="1">
        <v>36796</v>
      </c>
      <c r="AI2808">
        <v>5.8719999999999999</v>
      </c>
      <c r="AK2808" s="1">
        <v>36796</v>
      </c>
      <c r="AL2808" t="s">
        <v>4</v>
      </c>
      <c r="AN2808" s="1">
        <v>36796</v>
      </c>
      <c r="AO2808" t="s">
        <v>4</v>
      </c>
      <c r="AQ2808" s="1">
        <v>36796</v>
      </c>
      <c r="AR2808" t="s">
        <v>4</v>
      </c>
      <c r="AT2808" s="1">
        <v>36796</v>
      </c>
      <c r="AU2808">
        <v>113.11</v>
      </c>
    </row>
    <row r="2809" spans="1:47" x14ac:dyDescent="0.3">
      <c r="A2809" s="1">
        <v>36797</v>
      </c>
      <c r="B2809">
        <v>6.59</v>
      </c>
      <c r="D2809" s="1">
        <v>36797</v>
      </c>
      <c r="E2809" t="s">
        <v>4</v>
      </c>
      <c r="G2809" s="1">
        <v>36797</v>
      </c>
      <c r="H2809">
        <v>185.66200000000001</v>
      </c>
      <c r="J2809" s="1">
        <v>36797</v>
      </c>
      <c r="K2809">
        <v>1458.29</v>
      </c>
      <c r="M2809" s="1">
        <v>36797</v>
      </c>
      <c r="N2809">
        <v>19.47</v>
      </c>
      <c r="P2809" s="1">
        <v>36797</v>
      </c>
      <c r="Q2809">
        <v>4934.08</v>
      </c>
      <c r="S2809" s="1">
        <v>36797</v>
      </c>
      <c r="T2809">
        <v>93.245000000000005</v>
      </c>
      <c r="V2809" s="1">
        <v>36797</v>
      </c>
      <c r="W2809">
        <v>6</v>
      </c>
      <c r="Y2809" s="1">
        <v>36797</v>
      </c>
      <c r="Z2809">
        <v>5.8120000000000003</v>
      </c>
      <c r="AB2809" s="1">
        <v>36797</v>
      </c>
      <c r="AC2809">
        <v>5.8819999999999997</v>
      </c>
      <c r="AE2809" s="1">
        <v>36797</v>
      </c>
      <c r="AF2809">
        <v>6.234</v>
      </c>
      <c r="AH2809" s="1">
        <v>36797</v>
      </c>
      <c r="AI2809">
        <v>5.8629999999999995</v>
      </c>
      <c r="AK2809" s="1">
        <v>36797</v>
      </c>
      <c r="AL2809" t="s">
        <v>4</v>
      </c>
      <c r="AN2809" s="1">
        <v>36797</v>
      </c>
      <c r="AO2809" t="s">
        <v>4</v>
      </c>
      <c r="AQ2809" s="1">
        <v>36797</v>
      </c>
      <c r="AR2809" t="s">
        <v>4</v>
      </c>
      <c r="AT2809" s="1">
        <v>36797</v>
      </c>
      <c r="AU2809">
        <v>113.31</v>
      </c>
    </row>
    <row r="2810" spans="1:47" x14ac:dyDescent="0.3">
      <c r="A2810" s="1">
        <v>36798</v>
      </c>
      <c r="B2810">
        <v>6.6</v>
      </c>
      <c r="D2810" s="1">
        <v>36798</v>
      </c>
      <c r="E2810" t="s">
        <v>4</v>
      </c>
      <c r="G2810" s="1">
        <v>36798</v>
      </c>
      <c r="H2810">
        <v>185.88200000000001</v>
      </c>
      <c r="J2810" s="1">
        <v>36798</v>
      </c>
      <c r="K2810">
        <v>1436.51</v>
      </c>
      <c r="M2810" s="1">
        <v>36798</v>
      </c>
      <c r="N2810">
        <v>20.57</v>
      </c>
      <c r="P2810" s="1">
        <v>36798</v>
      </c>
      <c r="Q2810">
        <v>4915.18</v>
      </c>
      <c r="S2810" s="1">
        <v>36798</v>
      </c>
      <c r="T2810">
        <v>93.26</v>
      </c>
      <c r="V2810" s="1">
        <v>36798</v>
      </c>
      <c r="W2810">
        <v>5.9790000000000001</v>
      </c>
      <c r="Y2810" s="1">
        <v>36798</v>
      </c>
      <c r="Z2810">
        <v>5.8019999999999996</v>
      </c>
      <c r="AB2810" s="1">
        <v>36798</v>
      </c>
      <c r="AC2810">
        <v>5.8849999999999998</v>
      </c>
      <c r="AE2810" s="1">
        <v>36798</v>
      </c>
      <c r="AF2810">
        <v>6.21</v>
      </c>
      <c r="AH2810" s="1">
        <v>36798</v>
      </c>
      <c r="AI2810">
        <v>5.851</v>
      </c>
      <c r="AK2810" s="1">
        <v>36798</v>
      </c>
      <c r="AL2810" t="s">
        <v>4</v>
      </c>
      <c r="AN2810" s="1">
        <v>36798</v>
      </c>
      <c r="AO2810" t="s">
        <v>4</v>
      </c>
      <c r="AQ2810" s="1">
        <v>36798</v>
      </c>
      <c r="AR2810" t="s">
        <v>4</v>
      </c>
      <c r="AT2810" s="1">
        <v>36798</v>
      </c>
      <c r="AU2810">
        <v>113.25</v>
      </c>
    </row>
    <row r="2811" spans="1:47" x14ac:dyDescent="0.3">
      <c r="A2811" s="1">
        <v>36801</v>
      </c>
      <c r="B2811">
        <v>6.68</v>
      </c>
      <c r="D2811" s="1">
        <v>36801</v>
      </c>
      <c r="E2811" t="s">
        <v>4</v>
      </c>
      <c r="G2811" s="1">
        <v>36801</v>
      </c>
      <c r="H2811">
        <v>185.42599999999999</v>
      </c>
      <c r="J2811" s="1">
        <v>36801</v>
      </c>
      <c r="K2811">
        <v>1436.23</v>
      </c>
      <c r="M2811" s="1">
        <v>36801</v>
      </c>
      <c r="N2811">
        <v>21.23</v>
      </c>
      <c r="P2811" s="1">
        <v>36801</v>
      </c>
      <c r="Q2811">
        <v>4961.88</v>
      </c>
      <c r="S2811" s="1">
        <v>36801</v>
      </c>
      <c r="T2811">
        <v>93.265000000000001</v>
      </c>
      <c r="V2811" s="1">
        <v>36801</v>
      </c>
      <c r="W2811">
        <v>5.97</v>
      </c>
      <c r="Y2811" s="1">
        <v>36801</v>
      </c>
      <c r="Z2811">
        <v>5.8230000000000004</v>
      </c>
      <c r="AB2811" s="1">
        <v>36801</v>
      </c>
      <c r="AC2811">
        <v>5.923</v>
      </c>
      <c r="AE2811" s="1">
        <v>36801</v>
      </c>
      <c r="AF2811">
        <v>6.2089999999999996</v>
      </c>
      <c r="AH2811" s="1">
        <v>36801</v>
      </c>
      <c r="AI2811">
        <v>5.835</v>
      </c>
      <c r="AK2811" s="1">
        <v>36801</v>
      </c>
      <c r="AL2811" t="s">
        <v>4</v>
      </c>
      <c r="AN2811" s="1">
        <v>36801</v>
      </c>
      <c r="AO2811" t="s">
        <v>4</v>
      </c>
      <c r="AQ2811" s="1">
        <v>36801</v>
      </c>
      <c r="AR2811" t="s">
        <v>4</v>
      </c>
      <c r="AT2811" s="1">
        <v>36801</v>
      </c>
      <c r="AU2811">
        <v>113.79</v>
      </c>
    </row>
    <row r="2812" spans="1:47" x14ac:dyDescent="0.3">
      <c r="A2812" s="1">
        <v>36802</v>
      </c>
      <c r="B2812">
        <v>6.46</v>
      </c>
      <c r="D2812" s="1">
        <v>36802</v>
      </c>
      <c r="E2812" t="s">
        <v>4</v>
      </c>
      <c r="G2812" s="1">
        <v>36802</v>
      </c>
      <c r="H2812">
        <v>185.22300000000001</v>
      </c>
      <c r="J2812" s="1">
        <v>36802</v>
      </c>
      <c r="K2812">
        <v>1426.46</v>
      </c>
      <c r="M2812" s="1">
        <v>36802</v>
      </c>
      <c r="N2812">
        <v>21.85</v>
      </c>
      <c r="P2812" s="1">
        <v>36802</v>
      </c>
      <c r="Q2812">
        <v>5003.46</v>
      </c>
      <c r="S2812" s="1">
        <v>36802</v>
      </c>
      <c r="T2812">
        <v>93.26</v>
      </c>
      <c r="V2812" s="1">
        <v>36802</v>
      </c>
      <c r="W2812">
        <v>5.9950000000000001</v>
      </c>
      <c r="Y2812" s="1">
        <v>36802</v>
      </c>
      <c r="Z2812">
        <v>5.867</v>
      </c>
      <c r="AB2812" s="1">
        <v>36802</v>
      </c>
      <c r="AC2812">
        <v>5.9399999999999995</v>
      </c>
      <c r="AE2812" s="1">
        <v>36802</v>
      </c>
      <c r="AF2812">
        <v>6.2530000000000001</v>
      </c>
      <c r="AH2812" s="1">
        <v>36802</v>
      </c>
      <c r="AI2812">
        <v>5.8769999999999998</v>
      </c>
      <c r="AK2812" s="1">
        <v>36802</v>
      </c>
      <c r="AL2812" t="s">
        <v>4</v>
      </c>
      <c r="AN2812" s="1">
        <v>36802</v>
      </c>
      <c r="AO2812" t="s">
        <v>4</v>
      </c>
      <c r="AQ2812" s="1">
        <v>36802</v>
      </c>
      <c r="AR2812" t="s">
        <v>4</v>
      </c>
      <c r="AT2812" s="1">
        <v>36802</v>
      </c>
      <c r="AU2812">
        <v>114.22</v>
      </c>
    </row>
    <row r="2813" spans="1:47" x14ac:dyDescent="0.3">
      <c r="A2813" s="1">
        <v>36803</v>
      </c>
      <c r="B2813">
        <v>6.51</v>
      </c>
      <c r="D2813" s="1">
        <v>36803</v>
      </c>
      <c r="E2813" t="s">
        <v>4</v>
      </c>
      <c r="G2813" s="1">
        <v>36803</v>
      </c>
      <c r="H2813">
        <v>186.167</v>
      </c>
      <c r="J2813" s="1">
        <v>36803</v>
      </c>
      <c r="K2813">
        <v>1434.32</v>
      </c>
      <c r="M2813" s="1">
        <v>36803</v>
      </c>
      <c r="N2813">
        <v>21.54</v>
      </c>
      <c r="P2813" s="1">
        <v>36803</v>
      </c>
      <c r="Q2813">
        <v>4959.41</v>
      </c>
      <c r="S2813" s="1">
        <v>36803</v>
      </c>
      <c r="T2813">
        <v>93.26</v>
      </c>
      <c r="V2813" s="1">
        <v>36803</v>
      </c>
      <c r="W2813">
        <v>6.0119999999999996</v>
      </c>
      <c r="Y2813" s="1">
        <v>36803</v>
      </c>
      <c r="Z2813">
        <v>5.8860000000000001</v>
      </c>
      <c r="AB2813" s="1">
        <v>36803</v>
      </c>
      <c r="AC2813">
        <v>5.9370000000000003</v>
      </c>
      <c r="AE2813" s="1">
        <v>36803</v>
      </c>
      <c r="AF2813">
        <v>6.2519999999999998</v>
      </c>
      <c r="AH2813" s="1">
        <v>36803</v>
      </c>
      <c r="AI2813">
        <v>5.907</v>
      </c>
      <c r="AK2813" s="1">
        <v>36803</v>
      </c>
      <c r="AL2813" t="s">
        <v>4</v>
      </c>
      <c r="AN2813" s="1">
        <v>36803</v>
      </c>
      <c r="AO2813" t="s">
        <v>4</v>
      </c>
      <c r="AQ2813" s="1">
        <v>36803</v>
      </c>
      <c r="AR2813" t="s">
        <v>4</v>
      </c>
      <c r="AT2813" s="1">
        <v>36803</v>
      </c>
      <c r="AU2813">
        <v>114.17</v>
      </c>
    </row>
    <row r="2814" spans="1:47" x14ac:dyDescent="0.3">
      <c r="A2814" s="1">
        <v>36804</v>
      </c>
      <c r="B2814">
        <v>6.54</v>
      </c>
      <c r="D2814" s="1">
        <v>36804</v>
      </c>
      <c r="E2814" t="s">
        <v>4</v>
      </c>
      <c r="G2814" s="1">
        <v>36804</v>
      </c>
      <c r="H2814">
        <v>190.09</v>
      </c>
      <c r="J2814" s="1">
        <v>36804</v>
      </c>
      <c r="K2814">
        <v>1436.28</v>
      </c>
      <c r="M2814" s="1">
        <v>36804</v>
      </c>
      <c r="N2814">
        <v>21.03</v>
      </c>
      <c r="P2814" s="1">
        <v>36804</v>
      </c>
      <c r="Q2814">
        <v>4997.25</v>
      </c>
      <c r="S2814" s="1">
        <v>36804</v>
      </c>
      <c r="T2814">
        <v>93.26</v>
      </c>
      <c r="V2814" s="1">
        <v>36804</v>
      </c>
      <c r="W2814">
        <v>6.0039999999999996</v>
      </c>
      <c r="Y2814" s="1">
        <v>36804</v>
      </c>
      <c r="Z2814">
        <v>5.8520000000000003</v>
      </c>
      <c r="AB2814" s="1">
        <v>36804</v>
      </c>
      <c r="AC2814">
        <v>5.8920000000000003</v>
      </c>
      <c r="AE2814" s="1">
        <v>36804</v>
      </c>
      <c r="AF2814">
        <v>6.2610000000000001</v>
      </c>
      <c r="AH2814" s="1">
        <v>36804</v>
      </c>
      <c r="AI2814">
        <v>5.88</v>
      </c>
      <c r="AK2814" s="1">
        <v>36804</v>
      </c>
      <c r="AL2814" t="s">
        <v>4</v>
      </c>
      <c r="AN2814" s="1">
        <v>36804</v>
      </c>
      <c r="AO2814" t="s">
        <v>4</v>
      </c>
      <c r="AQ2814" s="1">
        <v>36804</v>
      </c>
      <c r="AR2814" t="s">
        <v>4</v>
      </c>
      <c r="AT2814" s="1">
        <v>36804</v>
      </c>
      <c r="AU2814">
        <v>114.74</v>
      </c>
    </row>
    <row r="2815" spans="1:47" x14ac:dyDescent="0.3">
      <c r="A2815" s="1">
        <v>36805</v>
      </c>
      <c r="B2815">
        <v>6.43</v>
      </c>
      <c r="D2815" s="1">
        <v>36805</v>
      </c>
      <c r="E2815" t="s">
        <v>4</v>
      </c>
      <c r="G2815" s="1">
        <v>36805</v>
      </c>
      <c r="H2815">
        <v>190.82</v>
      </c>
      <c r="J2815" s="1">
        <v>36805</v>
      </c>
      <c r="K2815">
        <v>1408.99</v>
      </c>
      <c r="M2815" s="1">
        <v>36805</v>
      </c>
      <c r="N2815">
        <v>22.71</v>
      </c>
      <c r="P2815" s="1">
        <v>36805</v>
      </c>
      <c r="Q2815">
        <v>4958.37</v>
      </c>
      <c r="S2815" s="1">
        <v>36805</v>
      </c>
      <c r="T2815">
        <v>93.26</v>
      </c>
      <c r="V2815" s="1">
        <v>36805</v>
      </c>
      <c r="W2815">
        <v>5.9690000000000003</v>
      </c>
      <c r="Y2815" s="1">
        <v>36805</v>
      </c>
      <c r="Z2815">
        <v>5.8120000000000003</v>
      </c>
      <c r="AB2815" s="1">
        <v>36805</v>
      </c>
      <c r="AC2815">
        <v>5.8369999999999997</v>
      </c>
      <c r="AE2815" s="1">
        <v>36805</v>
      </c>
      <c r="AF2815">
        <v>6.2469999999999999</v>
      </c>
      <c r="AH2815" s="1">
        <v>36805</v>
      </c>
      <c r="AI2815">
        <v>5.8979999999999997</v>
      </c>
      <c r="AK2815" s="1">
        <v>36805</v>
      </c>
      <c r="AL2815" t="s">
        <v>4</v>
      </c>
      <c r="AN2815" s="1">
        <v>36805</v>
      </c>
      <c r="AO2815" t="s">
        <v>4</v>
      </c>
      <c r="AQ2815" s="1">
        <v>36805</v>
      </c>
      <c r="AR2815" t="s">
        <v>4</v>
      </c>
      <c r="AT2815" s="1">
        <v>36805</v>
      </c>
      <c r="AU2815">
        <v>114.85</v>
      </c>
    </row>
    <row r="2816" spans="1:47" x14ac:dyDescent="0.3">
      <c r="A2816" s="1">
        <v>36808</v>
      </c>
      <c r="B2816">
        <v>6.43</v>
      </c>
      <c r="D2816" s="1">
        <v>36808</v>
      </c>
      <c r="E2816" t="s">
        <v>4</v>
      </c>
      <c r="G2816" s="1">
        <v>36808</v>
      </c>
      <c r="H2816">
        <v>190.82</v>
      </c>
      <c r="J2816" s="1">
        <v>36808</v>
      </c>
      <c r="K2816">
        <v>1402.03</v>
      </c>
      <c r="M2816" s="1">
        <v>36808</v>
      </c>
      <c r="N2816">
        <v>24.02</v>
      </c>
      <c r="P2816" s="1">
        <v>36808</v>
      </c>
      <c r="Q2816">
        <v>4844.4399999999996</v>
      </c>
      <c r="S2816" s="1">
        <v>36808</v>
      </c>
      <c r="T2816">
        <v>93.26</v>
      </c>
      <c r="V2816" s="1">
        <v>36808</v>
      </c>
      <c r="W2816">
        <v>5.9950000000000001</v>
      </c>
      <c r="Y2816" s="1">
        <v>36808</v>
      </c>
      <c r="Z2816">
        <v>5.8230000000000004</v>
      </c>
      <c r="AB2816" s="1">
        <v>36808</v>
      </c>
      <c r="AC2816">
        <v>5.8460000000000001</v>
      </c>
      <c r="AE2816" s="1">
        <v>36808</v>
      </c>
      <c r="AF2816">
        <v>6.2450000000000001</v>
      </c>
      <c r="AH2816" s="1">
        <v>36808</v>
      </c>
      <c r="AI2816">
        <v>5.8620000000000001</v>
      </c>
      <c r="AK2816" s="1">
        <v>36808</v>
      </c>
      <c r="AL2816" t="s">
        <v>4</v>
      </c>
      <c r="AN2816" s="1">
        <v>36808</v>
      </c>
      <c r="AO2816" t="s">
        <v>4</v>
      </c>
      <c r="AQ2816" s="1">
        <v>36808</v>
      </c>
      <c r="AR2816" t="s">
        <v>4</v>
      </c>
      <c r="AT2816" s="1">
        <v>36808</v>
      </c>
      <c r="AU2816">
        <v>114.81</v>
      </c>
    </row>
    <row r="2817" spans="1:47" x14ac:dyDescent="0.3">
      <c r="A2817" s="1">
        <v>36809</v>
      </c>
      <c r="B2817">
        <v>6.57</v>
      </c>
      <c r="D2817" s="1">
        <v>36809</v>
      </c>
      <c r="E2817" t="s">
        <v>4</v>
      </c>
      <c r="G2817" s="1">
        <v>36809</v>
      </c>
      <c r="H2817">
        <v>194.19</v>
      </c>
      <c r="J2817" s="1">
        <v>36809</v>
      </c>
      <c r="K2817">
        <v>1387.02</v>
      </c>
      <c r="M2817" s="1">
        <v>36809</v>
      </c>
      <c r="N2817">
        <v>24.86</v>
      </c>
      <c r="P2817" s="1">
        <v>36809</v>
      </c>
      <c r="Q2817">
        <v>4867.33</v>
      </c>
      <c r="S2817" s="1">
        <v>36809</v>
      </c>
      <c r="T2817">
        <v>93.26</v>
      </c>
      <c r="V2817" s="1">
        <v>36809</v>
      </c>
      <c r="W2817">
        <v>5.9350000000000005</v>
      </c>
      <c r="Y2817" s="1">
        <v>36809</v>
      </c>
      <c r="Z2817">
        <v>5.7720000000000002</v>
      </c>
      <c r="AB2817" s="1">
        <v>36809</v>
      </c>
      <c r="AC2817">
        <v>5.806</v>
      </c>
      <c r="AE2817" s="1">
        <v>36809</v>
      </c>
      <c r="AF2817">
        <v>6.234</v>
      </c>
      <c r="AH2817" s="1">
        <v>36809</v>
      </c>
      <c r="AI2817">
        <v>5.8120000000000003</v>
      </c>
      <c r="AK2817" s="1">
        <v>36809</v>
      </c>
      <c r="AL2817" t="s">
        <v>4</v>
      </c>
      <c r="AN2817" s="1">
        <v>36809</v>
      </c>
      <c r="AO2817" t="s">
        <v>4</v>
      </c>
      <c r="AQ2817" s="1">
        <v>36809</v>
      </c>
      <c r="AR2817" t="s">
        <v>4</v>
      </c>
      <c r="AT2817" s="1">
        <v>36809</v>
      </c>
      <c r="AU2817">
        <v>114.36</v>
      </c>
    </row>
    <row r="2818" spans="1:47" x14ac:dyDescent="0.3">
      <c r="A2818" s="1">
        <v>36810</v>
      </c>
      <c r="B2818">
        <v>6.46</v>
      </c>
      <c r="D2818" s="1">
        <v>36810</v>
      </c>
      <c r="E2818" t="s">
        <v>4</v>
      </c>
      <c r="G2818" s="1">
        <v>36810</v>
      </c>
      <c r="H2818">
        <v>197.79</v>
      </c>
      <c r="J2818" s="1">
        <v>36810</v>
      </c>
      <c r="K2818">
        <v>1364.59</v>
      </c>
      <c r="M2818" s="1">
        <v>36810</v>
      </c>
      <c r="N2818">
        <v>26.57</v>
      </c>
      <c r="P2818" s="1">
        <v>36810</v>
      </c>
      <c r="Q2818">
        <v>4743.47</v>
      </c>
      <c r="S2818" s="1">
        <v>36810</v>
      </c>
      <c r="T2818">
        <v>93.275000000000006</v>
      </c>
      <c r="V2818" s="1">
        <v>36810</v>
      </c>
      <c r="W2818">
        <v>5.9350000000000005</v>
      </c>
      <c r="Y2818" s="1">
        <v>36810</v>
      </c>
      <c r="Z2818">
        <v>5.774</v>
      </c>
      <c r="AB2818" s="1">
        <v>36810</v>
      </c>
      <c r="AC2818">
        <v>5.8230000000000004</v>
      </c>
      <c r="AE2818" s="1">
        <v>36810</v>
      </c>
      <c r="AF2818">
        <v>6.2240000000000002</v>
      </c>
      <c r="AH2818" s="1">
        <v>36810</v>
      </c>
      <c r="AI2818">
        <v>5.8</v>
      </c>
      <c r="AK2818" s="1">
        <v>36810</v>
      </c>
      <c r="AL2818" t="s">
        <v>4</v>
      </c>
      <c r="AN2818" s="1">
        <v>36810</v>
      </c>
      <c r="AO2818" t="s">
        <v>4</v>
      </c>
      <c r="AQ2818" s="1">
        <v>36810</v>
      </c>
      <c r="AR2818" t="s">
        <v>4</v>
      </c>
      <c r="AT2818" s="1">
        <v>36810</v>
      </c>
      <c r="AU2818">
        <v>114.49</v>
      </c>
    </row>
    <row r="2819" spans="1:47" x14ac:dyDescent="0.3">
      <c r="A2819" s="1">
        <v>36811</v>
      </c>
      <c r="B2819">
        <v>6.47</v>
      </c>
      <c r="D2819" s="1">
        <v>36811</v>
      </c>
      <c r="E2819" t="s">
        <v>4</v>
      </c>
      <c r="G2819" s="1">
        <v>36811</v>
      </c>
      <c r="H2819">
        <v>200.738</v>
      </c>
      <c r="J2819" s="1">
        <v>36811</v>
      </c>
      <c r="K2819">
        <v>1329.78</v>
      </c>
      <c r="M2819" s="1">
        <v>36811</v>
      </c>
      <c r="N2819">
        <v>30.51</v>
      </c>
      <c r="P2819" s="1">
        <v>36811</v>
      </c>
      <c r="Q2819">
        <v>4747.87</v>
      </c>
      <c r="S2819" s="1">
        <v>36811</v>
      </c>
      <c r="T2819">
        <v>93.325000000000003</v>
      </c>
      <c r="V2819" s="1">
        <v>36811</v>
      </c>
      <c r="W2819">
        <v>5.8239999999999998</v>
      </c>
      <c r="Y2819" s="1">
        <v>36811</v>
      </c>
      <c r="Z2819">
        <v>5.7089999999999996</v>
      </c>
      <c r="AB2819" s="1">
        <v>36811</v>
      </c>
      <c r="AC2819">
        <v>5.8109999999999999</v>
      </c>
      <c r="AE2819" s="1">
        <v>36811</v>
      </c>
      <c r="AF2819">
        <v>6.1710000000000003</v>
      </c>
      <c r="AH2819" s="1">
        <v>36811</v>
      </c>
      <c r="AI2819">
        <v>5.6850000000000005</v>
      </c>
      <c r="AK2819" s="1">
        <v>36811</v>
      </c>
      <c r="AL2819" t="s">
        <v>4</v>
      </c>
      <c r="AN2819" s="1">
        <v>36811</v>
      </c>
      <c r="AO2819" t="s">
        <v>4</v>
      </c>
      <c r="AQ2819" s="1">
        <v>36811</v>
      </c>
      <c r="AR2819" t="s">
        <v>4</v>
      </c>
      <c r="AT2819" s="1">
        <v>36811</v>
      </c>
      <c r="AU2819">
        <v>114.97</v>
      </c>
    </row>
    <row r="2820" spans="1:47" x14ac:dyDescent="0.3">
      <c r="A2820" s="1">
        <v>36812</v>
      </c>
      <c r="B2820">
        <v>6.46</v>
      </c>
      <c r="D2820" s="1">
        <v>36812</v>
      </c>
      <c r="E2820" t="s">
        <v>4</v>
      </c>
      <c r="G2820" s="1">
        <v>36812</v>
      </c>
      <c r="H2820">
        <v>202.20699999999999</v>
      </c>
      <c r="J2820" s="1">
        <v>36812</v>
      </c>
      <c r="K2820">
        <v>1374.17</v>
      </c>
      <c r="M2820" s="1">
        <v>36812</v>
      </c>
      <c r="N2820">
        <v>27.6</v>
      </c>
      <c r="P2820" s="1">
        <v>36812</v>
      </c>
      <c r="Q2820">
        <v>4782.74</v>
      </c>
      <c r="S2820" s="1">
        <v>36812</v>
      </c>
      <c r="T2820">
        <v>93.32</v>
      </c>
      <c r="V2820" s="1">
        <v>36812</v>
      </c>
      <c r="W2820">
        <v>5.8570000000000002</v>
      </c>
      <c r="Y2820" s="1">
        <v>36812</v>
      </c>
      <c r="Z2820">
        <v>5.7240000000000002</v>
      </c>
      <c r="AB2820" s="1">
        <v>36812</v>
      </c>
      <c r="AC2820">
        <v>5.8040000000000003</v>
      </c>
      <c r="AE2820" s="1">
        <v>36812</v>
      </c>
      <c r="AF2820">
        <v>6.1890000000000001</v>
      </c>
      <c r="AH2820" s="1">
        <v>36812</v>
      </c>
      <c r="AI2820">
        <v>5.718</v>
      </c>
      <c r="AK2820" s="1">
        <v>36812</v>
      </c>
      <c r="AL2820" t="s">
        <v>4</v>
      </c>
      <c r="AN2820" s="1">
        <v>36812</v>
      </c>
      <c r="AO2820" t="s">
        <v>4</v>
      </c>
      <c r="AQ2820" s="1">
        <v>36812</v>
      </c>
      <c r="AR2820" t="s">
        <v>4</v>
      </c>
      <c r="AT2820" s="1">
        <v>36812</v>
      </c>
      <c r="AU2820">
        <v>115.86</v>
      </c>
    </row>
    <row r="2821" spans="1:47" x14ac:dyDescent="0.3">
      <c r="A2821" s="1">
        <v>36815</v>
      </c>
      <c r="B2821">
        <v>6.59</v>
      </c>
      <c r="D2821" s="1">
        <v>36815</v>
      </c>
      <c r="E2821" t="s">
        <v>4</v>
      </c>
      <c r="G2821" s="1">
        <v>36815</v>
      </c>
      <c r="H2821">
        <v>201.86600000000001</v>
      </c>
      <c r="J2821" s="1">
        <v>36815</v>
      </c>
      <c r="K2821">
        <v>1374.62</v>
      </c>
      <c r="M2821" s="1">
        <v>36815</v>
      </c>
      <c r="N2821">
        <v>26.79</v>
      </c>
      <c r="P2821" s="1">
        <v>36815</v>
      </c>
      <c r="Q2821">
        <v>4793.1400000000003</v>
      </c>
      <c r="S2821" s="1">
        <v>36815</v>
      </c>
      <c r="T2821">
        <v>93.31</v>
      </c>
      <c r="V2821" s="1">
        <v>36815</v>
      </c>
      <c r="W2821">
        <v>5.8819999999999997</v>
      </c>
      <c r="Y2821" s="1">
        <v>36815</v>
      </c>
      <c r="Z2821">
        <v>5.7320000000000002</v>
      </c>
      <c r="AB2821" s="1">
        <v>36815</v>
      </c>
      <c r="AC2821">
        <v>5.8070000000000004</v>
      </c>
      <c r="AE2821" s="1">
        <v>36815</v>
      </c>
      <c r="AF2821">
        <v>6.24</v>
      </c>
      <c r="AH2821" s="1">
        <v>36815</v>
      </c>
      <c r="AI2821">
        <v>5.7409999999999997</v>
      </c>
      <c r="AK2821" s="1">
        <v>36815</v>
      </c>
      <c r="AL2821" t="s">
        <v>4</v>
      </c>
      <c r="AN2821" s="1">
        <v>36815</v>
      </c>
      <c r="AO2821" t="s">
        <v>4</v>
      </c>
      <c r="AQ2821" s="1">
        <v>36815</v>
      </c>
      <c r="AR2821" t="s">
        <v>4</v>
      </c>
      <c r="AT2821" s="1">
        <v>36815</v>
      </c>
      <c r="AU2821">
        <v>116.34</v>
      </c>
    </row>
    <row r="2822" spans="1:47" x14ac:dyDescent="0.3">
      <c r="A2822" s="1">
        <v>36816</v>
      </c>
      <c r="B2822">
        <v>6.45</v>
      </c>
      <c r="D2822" s="1">
        <v>36816</v>
      </c>
      <c r="E2822" t="s">
        <v>4</v>
      </c>
      <c r="G2822" s="1">
        <v>36816</v>
      </c>
      <c r="H2822">
        <v>206.41900000000001</v>
      </c>
      <c r="J2822" s="1">
        <v>36816</v>
      </c>
      <c r="K2822">
        <v>1349.97</v>
      </c>
      <c r="M2822" s="1">
        <v>36816</v>
      </c>
      <c r="N2822">
        <v>27.84</v>
      </c>
      <c r="P2822" s="1">
        <v>36816</v>
      </c>
      <c r="Q2822">
        <v>4760.92</v>
      </c>
      <c r="S2822" s="1">
        <v>36816</v>
      </c>
      <c r="T2822">
        <v>93.33</v>
      </c>
      <c r="V2822" s="1">
        <v>36816</v>
      </c>
      <c r="W2822">
        <v>5.8309999999999995</v>
      </c>
      <c r="Y2822" s="1">
        <v>36816</v>
      </c>
      <c r="Z2822">
        <v>5.673</v>
      </c>
      <c r="AB2822" s="1">
        <v>36816</v>
      </c>
      <c r="AC2822">
        <v>5.7670000000000003</v>
      </c>
      <c r="AE2822" s="1">
        <v>36816</v>
      </c>
      <c r="AF2822">
        <v>6.2990000000000004</v>
      </c>
      <c r="AH2822" s="1">
        <v>36816</v>
      </c>
      <c r="AI2822">
        <v>5.6749999999999998</v>
      </c>
      <c r="AK2822" s="1">
        <v>36816</v>
      </c>
      <c r="AL2822" t="s">
        <v>4</v>
      </c>
      <c r="AN2822" s="1">
        <v>36816</v>
      </c>
      <c r="AO2822" t="s">
        <v>4</v>
      </c>
      <c r="AQ2822" s="1">
        <v>36816</v>
      </c>
      <c r="AR2822" t="s">
        <v>4</v>
      </c>
      <c r="AT2822" s="1">
        <v>36816</v>
      </c>
      <c r="AU2822">
        <v>115.89</v>
      </c>
    </row>
    <row r="2823" spans="1:47" x14ac:dyDescent="0.3">
      <c r="A2823" s="1">
        <v>36817</v>
      </c>
      <c r="B2823">
        <v>6.53</v>
      </c>
      <c r="D2823" s="1">
        <v>36817</v>
      </c>
      <c r="E2823" t="s">
        <v>4</v>
      </c>
      <c r="G2823" s="1">
        <v>36817</v>
      </c>
      <c r="H2823">
        <v>208.202</v>
      </c>
      <c r="J2823" s="1">
        <v>36817</v>
      </c>
      <c r="K2823">
        <v>1342.13</v>
      </c>
      <c r="M2823" s="1">
        <v>36817</v>
      </c>
      <c r="N2823">
        <v>28.72</v>
      </c>
      <c r="P2823" s="1">
        <v>36817</v>
      </c>
      <c r="Q2823">
        <v>4658.8500000000004</v>
      </c>
      <c r="S2823" s="1">
        <v>36817</v>
      </c>
      <c r="T2823">
        <v>93.334999999999994</v>
      </c>
      <c r="V2823" s="1">
        <v>36817</v>
      </c>
      <c r="W2823">
        <v>5.83</v>
      </c>
      <c r="Y2823" s="1">
        <v>36817</v>
      </c>
      <c r="Z2823">
        <v>5.6669999999999998</v>
      </c>
      <c r="AB2823" s="1">
        <v>36817</v>
      </c>
      <c r="AC2823">
        <v>5.77</v>
      </c>
      <c r="AE2823" s="1">
        <v>36817</v>
      </c>
      <c r="AF2823">
        <v>6.2969999999999997</v>
      </c>
      <c r="AH2823" s="1">
        <v>36817</v>
      </c>
      <c r="AI2823">
        <v>5.6589999999999998</v>
      </c>
      <c r="AK2823" s="1">
        <v>36817</v>
      </c>
      <c r="AL2823" t="s">
        <v>4</v>
      </c>
      <c r="AN2823" s="1">
        <v>36817</v>
      </c>
      <c r="AO2823" t="s">
        <v>4</v>
      </c>
      <c r="AQ2823" s="1">
        <v>36817</v>
      </c>
      <c r="AR2823" t="s">
        <v>4</v>
      </c>
      <c r="AT2823" s="1">
        <v>36817</v>
      </c>
      <c r="AU2823">
        <v>117.33</v>
      </c>
    </row>
    <row r="2824" spans="1:47" x14ac:dyDescent="0.3">
      <c r="A2824" s="1">
        <v>36818</v>
      </c>
      <c r="B2824">
        <v>6.54</v>
      </c>
      <c r="D2824" s="1">
        <v>36818</v>
      </c>
      <c r="E2824" t="s">
        <v>4</v>
      </c>
      <c r="G2824" s="1">
        <v>36818</v>
      </c>
      <c r="H2824">
        <v>206.49600000000001</v>
      </c>
      <c r="J2824" s="1">
        <v>36818</v>
      </c>
      <c r="K2824">
        <v>1388.76</v>
      </c>
      <c r="M2824" s="1">
        <v>36818</v>
      </c>
      <c r="N2824">
        <v>25.09</v>
      </c>
      <c r="P2824" s="1">
        <v>36818</v>
      </c>
      <c r="Q2824">
        <v>4836.8599999999997</v>
      </c>
      <c r="S2824" s="1">
        <v>36818</v>
      </c>
      <c r="T2824">
        <v>93.334999999999994</v>
      </c>
      <c r="V2824" s="1">
        <v>36818</v>
      </c>
      <c r="W2824">
        <v>5.8390000000000004</v>
      </c>
      <c r="Y2824" s="1">
        <v>36818</v>
      </c>
      <c r="Z2824">
        <v>5.6550000000000002</v>
      </c>
      <c r="AB2824" s="1">
        <v>36818</v>
      </c>
      <c r="AC2824">
        <v>5.75</v>
      </c>
      <c r="AE2824" s="1">
        <v>36818</v>
      </c>
      <c r="AF2824">
        <v>6.3070000000000004</v>
      </c>
      <c r="AH2824" s="1">
        <v>36818</v>
      </c>
      <c r="AI2824">
        <v>5.67</v>
      </c>
      <c r="AK2824" s="1">
        <v>36818</v>
      </c>
      <c r="AL2824" t="s">
        <v>4</v>
      </c>
      <c r="AN2824" s="1">
        <v>36818</v>
      </c>
      <c r="AO2824" t="s">
        <v>4</v>
      </c>
      <c r="AQ2824" s="1">
        <v>36818</v>
      </c>
      <c r="AR2824" t="s">
        <v>4</v>
      </c>
      <c r="AT2824" s="1">
        <v>36818</v>
      </c>
      <c r="AU2824">
        <v>116.94</v>
      </c>
    </row>
    <row r="2825" spans="1:47" x14ac:dyDescent="0.3">
      <c r="A2825" s="1">
        <v>36819</v>
      </c>
      <c r="B2825">
        <v>6.5</v>
      </c>
      <c r="D2825" s="1">
        <v>36819</v>
      </c>
      <c r="E2825" t="s">
        <v>4</v>
      </c>
      <c r="G2825" s="1">
        <v>36819</v>
      </c>
      <c r="H2825">
        <v>205.36600000000001</v>
      </c>
      <c r="J2825" s="1">
        <v>36819</v>
      </c>
      <c r="K2825">
        <v>1396.93</v>
      </c>
      <c r="M2825" s="1">
        <v>36819</v>
      </c>
      <c r="N2825">
        <v>24.24</v>
      </c>
      <c r="P2825" s="1">
        <v>36819</v>
      </c>
      <c r="Q2825">
        <v>4889.51</v>
      </c>
      <c r="S2825" s="1">
        <v>36819</v>
      </c>
      <c r="T2825">
        <v>93.334999999999994</v>
      </c>
      <c r="V2825" s="1">
        <v>36819</v>
      </c>
      <c r="W2825">
        <v>5.8289999999999997</v>
      </c>
      <c r="Y2825" s="1">
        <v>36819</v>
      </c>
      <c r="Z2825">
        <v>5.6319999999999997</v>
      </c>
      <c r="AB2825" s="1">
        <v>36819</v>
      </c>
      <c r="AC2825">
        <v>5.7270000000000003</v>
      </c>
      <c r="AE2825" s="1">
        <v>36819</v>
      </c>
      <c r="AF2825">
        <v>6.3040000000000003</v>
      </c>
      <c r="AH2825" s="1">
        <v>36819</v>
      </c>
      <c r="AI2825">
        <v>5.6690000000000005</v>
      </c>
      <c r="AK2825" s="1">
        <v>36819</v>
      </c>
      <c r="AL2825" t="s">
        <v>4</v>
      </c>
      <c r="AN2825" s="1">
        <v>36819</v>
      </c>
      <c r="AO2825" t="s">
        <v>4</v>
      </c>
      <c r="AQ2825" s="1">
        <v>36819</v>
      </c>
      <c r="AR2825" t="s">
        <v>4</v>
      </c>
      <c r="AT2825" s="1">
        <v>36819</v>
      </c>
      <c r="AU2825">
        <v>117.16</v>
      </c>
    </row>
    <row r="2826" spans="1:47" x14ac:dyDescent="0.3">
      <c r="A2826" s="1">
        <v>36822</v>
      </c>
      <c r="B2826">
        <v>6.53</v>
      </c>
      <c r="D2826" s="1">
        <v>36822</v>
      </c>
      <c r="E2826" t="s">
        <v>4</v>
      </c>
      <c r="G2826" s="1">
        <v>36822</v>
      </c>
      <c r="H2826">
        <v>204.94300000000001</v>
      </c>
      <c r="J2826" s="1">
        <v>36822</v>
      </c>
      <c r="K2826">
        <v>1395.78</v>
      </c>
      <c r="M2826" s="1">
        <v>36822</v>
      </c>
      <c r="N2826">
        <v>24.69</v>
      </c>
      <c r="P2826" s="1">
        <v>36822</v>
      </c>
      <c r="Q2826">
        <v>4906.67</v>
      </c>
      <c r="S2826" s="1">
        <v>36822</v>
      </c>
      <c r="T2826">
        <v>93.34</v>
      </c>
      <c r="V2826" s="1">
        <v>36822</v>
      </c>
      <c r="W2826">
        <v>5.8109999999999999</v>
      </c>
      <c r="Y2826" s="1">
        <v>36822</v>
      </c>
      <c r="Z2826">
        <v>5.5839999999999996</v>
      </c>
      <c r="AB2826" s="1">
        <v>36822</v>
      </c>
      <c r="AC2826">
        <v>5.6820000000000004</v>
      </c>
      <c r="AE2826" s="1">
        <v>36822</v>
      </c>
      <c r="AF2826">
        <v>6.3339999999999996</v>
      </c>
      <c r="AH2826" s="1">
        <v>36822</v>
      </c>
      <c r="AI2826">
        <v>5.6340000000000003</v>
      </c>
      <c r="AK2826" s="1">
        <v>36822</v>
      </c>
      <c r="AL2826" t="s">
        <v>4</v>
      </c>
      <c r="AN2826" s="1">
        <v>36822</v>
      </c>
      <c r="AO2826" t="s">
        <v>4</v>
      </c>
      <c r="AQ2826" s="1">
        <v>36822</v>
      </c>
      <c r="AR2826" t="s">
        <v>4</v>
      </c>
      <c r="AT2826" s="1">
        <v>36822</v>
      </c>
      <c r="AU2826">
        <v>117.54</v>
      </c>
    </row>
    <row r="2827" spans="1:47" x14ac:dyDescent="0.3">
      <c r="A2827" s="1">
        <v>36823</v>
      </c>
      <c r="B2827">
        <v>6.49</v>
      </c>
      <c r="D2827" s="1">
        <v>36823</v>
      </c>
      <c r="E2827" t="s">
        <v>4</v>
      </c>
      <c r="G2827" s="1">
        <v>36823</v>
      </c>
      <c r="H2827">
        <v>203.44499999999999</v>
      </c>
      <c r="J2827" s="1">
        <v>36823</v>
      </c>
      <c r="K2827">
        <v>1398.13</v>
      </c>
      <c r="M2827" s="1">
        <v>36823</v>
      </c>
      <c r="N2827">
        <v>24.28</v>
      </c>
      <c r="P2827" s="1">
        <v>36823</v>
      </c>
      <c r="Q2827">
        <v>5031.03</v>
      </c>
      <c r="S2827" s="1">
        <v>36823</v>
      </c>
      <c r="T2827">
        <v>93.33</v>
      </c>
      <c r="V2827" s="1">
        <v>36823</v>
      </c>
      <c r="W2827">
        <v>5.8280000000000003</v>
      </c>
      <c r="Y2827" s="1">
        <v>36823</v>
      </c>
      <c r="Z2827">
        <v>5.6150000000000002</v>
      </c>
      <c r="AB2827" s="1">
        <v>36823</v>
      </c>
      <c r="AC2827">
        <v>5.7050000000000001</v>
      </c>
      <c r="AE2827" s="1">
        <v>36823</v>
      </c>
      <c r="AF2827">
        <v>6.351</v>
      </c>
      <c r="AH2827" s="1">
        <v>36823</v>
      </c>
      <c r="AI2827">
        <v>5.6559999999999997</v>
      </c>
      <c r="AK2827" s="1">
        <v>36823</v>
      </c>
      <c r="AL2827" t="s">
        <v>4</v>
      </c>
      <c r="AN2827" s="1">
        <v>36823</v>
      </c>
      <c r="AO2827" t="s">
        <v>4</v>
      </c>
      <c r="AQ2827" s="1">
        <v>36823</v>
      </c>
      <c r="AR2827" t="s">
        <v>4</v>
      </c>
      <c r="AT2827" s="1">
        <v>36823</v>
      </c>
      <c r="AU2827">
        <v>117.42</v>
      </c>
    </row>
    <row r="2828" spans="1:47" x14ac:dyDescent="0.3">
      <c r="A2828" s="1">
        <v>36824</v>
      </c>
      <c r="B2828">
        <v>6.53</v>
      </c>
      <c r="D2828" s="1">
        <v>36824</v>
      </c>
      <c r="E2828" t="s">
        <v>4</v>
      </c>
      <c r="G2828" s="1">
        <v>36824</v>
      </c>
      <c r="H2828">
        <v>203.18600000000001</v>
      </c>
      <c r="J2828" s="1">
        <v>36824</v>
      </c>
      <c r="K2828">
        <v>1364.9</v>
      </c>
      <c r="M2828" s="1">
        <v>36824</v>
      </c>
      <c r="N2828">
        <v>26.65</v>
      </c>
      <c r="P2828" s="1">
        <v>36824</v>
      </c>
      <c r="Q2828">
        <v>4977.07</v>
      </c>
      <c r="S2828" s="1">
        <v>36824</v>
      </c>
      <c r="T2828">
        <v>93.32</v>
      </c>
      <c r="V2828" s="1">
        <v>36824</v>
      </c>
      <c r="W2828">
        <v>5.9059999999999997</v>
      </c>
      <c r="Y2828" s="1">
        <v>36824</v>
      </c>
      <c r="Z2828">
        <v>5.6840000000000002</v>
      </c>
      <c r="AB2828" s="1">
        <v>36824</v>
      </c>
      <c r="AC2828">
        <v>5.7460000000000004</v>
      </c>
      <c r="AE2828" s="1">
        <v>36824</v>
      </c>
      <c r="AF2828">
        <v>6.3710000000000004</v>
      </c>
      <c r="AH2828" s="1">
        <v>36824</v>
      </c>
      <c r="AI2828">
        <v>5.7329999999999997</v>
      </c>
      <c r="AK2828" s="1">
        <v>36824</v>
      </c>
      <c r="AL2828" t="s">
        <v>4</v>
      </c>
      <c r="AN2828" s="1">
        <v>36824</v>
      </c>
      <c r="AO2828" t="s">
        <v>4</v>
      </c>
      <c r="AQ2828" s="1">
        <v>36824</v>
      </c>
      <c r="AR2828" t="s">
        <v>4</v>
      </c>
      <c r="AT2828" s="1">
        <v>36824</v>
      </c>
      <c r="AU2828">
        <v>118.58</v>
      </c>
    </row>
    <row r="2829" spans="1:47" x14ac:dyDescent="0.3">
      <c r="A2829" s="1">
        <v>36825</v>
      </c>
      <c r="B2829">
        <v>6.53</v>
      </c>
      <c r="D2829" s="1">
        <v>36825</v>
      </c>
      <c r="E2829" t="s">
        <v>4</v>
      </c>
      <c r="G2829" s="1">
        <v>36825</v>
      </c>
      <c r="H2829">
        <v>202.97200000000001</v>
      </c>
      <c r="J2829" s="1">
        <v>36825</v>
      </c>
      <c r="K2829">
        <v>1364.44</v>
      </c>
      <c r="M2829" s="1">
        <v>36825</v>
      </c>
      <c r="N2829">
        <v>28.62</v>
      </c>
      <c r="P2829" s="1">
        <v>36825</v>
      </c>
      <c r="Q2829">
        <v>4926.3599999999997</v>
      </c>
      <c r="S2829" s="1">
        <v>36825</v>
      </c>
      <c r="T2829">
        <v>93.31</v>
      </c>
      <c r="V2829" s="1">
        <v>36825</v>
      </c>
      <c r="W2829">
        <v>5.9130000000000003</v>
      </c>
      <c r="Y2829" s="1">
        <v>36825</v>
      </c>
      <c r="Z2829">
        <v>5.6899999999999995</v>
      </c>
      <c r="AB2829" s="1">
        <v>36825</v>
      </c>
      <c r="AC2829">
        <v>5.7350000000000003</v>
      </c>
      <c r="AE2829" s="1">
        <v>36825</v>
      </c>
      <c r="AF2829">
        <v>6.359</v>
      </c>
      <c r="AH2829" s="1">
        <v>36825</v>
      </c>
      <c r="AI2829">
        <v>5.7549999999999999</v>
      </c>
      <c r="AK2829" s="1">
        <v>36825</v>
      </c>
      <c r="AL2829" t="s">
        <v>4</v>
      </c>
      <c r="AN2829" s="1">
        <v>36825</v>
      </c>
      <c r="AO2829" t="s">
        <v>4</v>
      </c>
      <c r="AQ2829" s="1">
        <v>36825</v>
      </c>
      <c r="AR2829" t="s">
        <v>4</v>
      </c>
      <c r="AT2829" s="1">
        <v>36825</v>
      </c>
      <c r="AU2829">
        <v>118.4</v>
      </c>
    </row>
    <row r="2830" spans="1:47" x14ac:dyDescent="0.3">
      <c r="A2830" s="1">
        <v>36826</v>
      </c>
      <c r="B2830">
        <v>6.51</v>
      </c>
      <c r="D2830" s="1">
        <v>36826</v>
      </c>
      <c r="E2830" t="s">
        <v>4</v>
      </c>
      <c r="G2830" s="1">
        <v>36826</v>
      </c>
      <c r="H2830">
        <v>202.65899999999999</v>
      </c>
      <c r="J2830" s="1">
        <v>36826</v>
      </c>
      <c r="K2830">
        <v>1379.58</v>
      </c>
      <c r="M2830" s="1">
        <v>36826</v>
      </c>
      <c r="N2830">
        <v>26.47</v>
      </c>
      <c r="P2830" s="1">
        <v>36826</v>
      </c>
      <c r="Q2830">
        <v>4965.92</v>
      </c>
      <c r="S2830" s="1">
        <v>36826</v>
      </c>
      <c r="T2830">
        <v>93.295000000000002</v>
      </c>
      <c r="V2830" s="1">
        <v>36826</v>
      </c>
      <c r="W2830">
        <v>5.93</v>
      </c>
      <c r="Y2830" s="1">
        <v>36826</v>
      </c>
      <c r="Z2830">
        <v>5.7130000000000001</v>
      </c>
      <c r="AB2830" s="1">
        <v>36826</v>
      </c>
      <c r="AC2830">
        <v>5.7409999999999997</v>
      </c>
      <c r="AE2830" s="1">
        <v>36826</v>
      </c>
      <c r="AF2830">
        <v>6.335</v>
      </c>
      <c r="AH2830" s="1">
        <v>36826</v>
      </c>
      <c r="AI2830">
        <v>5.7850000000000001</v>
      </c>
      <c r="AK2830" s="1">
        <v>36826</v>
      </c>
      <c r="AL2830" t="s">
        <v>4</v>
      </c>
      <c r="AN2830" s="1">
        <v>36826</v>
      </c>
      <c r="AO2830" t="s">
        <v>4</v>
      </c>
      <c r="AQ2830" s="1">
        <v>36826</v>
      </c>
      <c r="AR2830" t="s">
        <v>4</v>
      </c>
      <c r="AT2830" s="1">
        <v>36826</v>
      </c>
      <c r="AU2830">
        <v>117.39</v>
      </c>
    </row>
    <row r="2831" spans="1:47" x14ac:dyDescent="0.3">
      <c r="A2831" s="1">
        <v>36829</v>
      </c>
      <c r="B2831">
        <v>6.59</v>
      </c>
      <c r="D2831" s="1">
        <v>36829</v>
      </c>
      <c r="E2831" t="s">
        <v>4</v>
      </c>
      <c r="G2831" s="1">
        <v>36829</v>
      </c>
      <c r="H2831">
        <v>201.864</v>
      </c>
      <c r="J2831" s="1">
        <v>36829</v>
      </c>
      <c r="K2831">
        <v>1398.66</v>
      </c>
      <c r="M2831" s="1">
        <v>36829</v>
      </c>
      <c r="N2831">
        <v>25.46</v>
      </c>
      <c r="P2831" s="1">
        <v>36829</v>
      </c>
      <c r="Q2831">
        <v>4981.38</v>
      </c>
      <c r="S2831" s="1">
        <v>36829</v>
      </c>
      <c r="T2831">
        <v>93.29</v>
      </c>
      <c r="V2831" s="1">
        <v>36829</v>
      </c>
      <c r="W2831">
        <v>5.9559999999999995</v>
      </c>
      <c r="Y2831" s="1">
        <v>36829</v>
      </c>
      <c r="Z2831">
        <v>5.7320000000000002</v>
      </c>
      <c r="AB2831" s="1">
        <v>36829</v>
      </c>
      <c r="AC2831">
        <v>5.758</v>
      </c>
      <c r="AE2831" s="1">
        <v>36829</v>
      </c>
      <c r="AF2831">
        <v>6.3550000000000004</v>
      </c>
      <c r="AH2831" s="1">
        <v>36829</v>
      </c>
      <c r="AI2831">
        <v>5.8149999999999995</v>
      </c>
      <c r="AK2831" s="1">
        <v>36829</v>
      </c>
      <c r="AL2831" t="s">
        <v>4</v>
      </c>
      <c r="AN2831" s="1">
        <v>36829</v>
      </c>
      <c r="AO2831" t="s">
        <v>4</v>
      </c>
      <c r="AQ2831" s="1">
        <v>36829</v>
      </c>
      <c r="AR2831" t="s">
        <v>4</v>
      </c>
      <c r="AT2831" s="1">
        <v>36829</v>
      </c>
      <c r="AU2831">
        <v>117.25</v>
      </c>
    </row>
    <row r="2832" spans="1:47" x14ac:dyDescent="0.3">
      <c r="A2832" s="1">
        <v>36830</v>
      </c>
      <c r="B2832">
        <v>6.59</v>
      </c>
      <c r="D2832" s="1">
        <v>36830</v>
      </c>
      <c r="E2832" t="s">
        <v>4</v>
      </c>
      <c r="G2832" s="1">
        <v>36830</v>
      </c>
      <c r="H2832">
        <v>199.74299999999999</v>
      </c>
      <c r="J2832" s="1">
        <v>36830</v>
      </c>
      <c r="K2832">
        <v>1429.4</v>
      </c>
      <c r="M2832" s="1">
        <v>36830</v>
      </c>
      <c r="N2832">
        <v>23.63</v>
      </c>
      <c r="P2832" s="1">
        <v>36830</v>
      </c>
      <c r="Q2832">
        <v>5057.46</v>
      </c>
      <c r="S2832" s="1">
        <v>36830</v>
      </c>
      <c r="T2832">
        <v>93.29</v>
      </c>
      <c r="V2832" s="1">
        <v>36830</v>
      </c>
      <c r="W2832">
        <v>5.9139999999999997</v>
      </c>
      <c r="Y2832" s="1">
        <v>36830</v>
      </c>
      <c r="Z2832">
        <v>5.7510000000000003</v>
      </c>
      <c r="AB2832" s="1">
        <v>36830</v>
      </c>
      <c r="AC2832">
        <v>5.7880000000000003</v>
      </c>
      <c r="AE2832" s="1">
        <v>36830</v>
      </c>
      <c r="AF2832">
        <v>6.3890000000000002</v>
      </c>
      <c r="AH2832" s="1">
        <v>36830</v>
      </c>
      <c r="AI2832">
        <v>5.8070000000000004</v>
      </c>
      <c r="AK2832" s="1">
        <v>36830</v>
      </c>
      <c r="AL2832" t="s">
        <v>4</v>
      </c>
      <c r="AN2832" s="1">
        <v>36830</v>
      </c>
      <c r="AO2832" t="s">
        <v>4</v>
      </c>
      <c r="AQ2832" s="1">
        <v>36830</v>
      </c>
      <c r="AR2832" t="s">
        <v>4</v>
      </c>
      <c r="AT2832" s="1">
        <v>36830</v>
      </c>
      <c r="AU2832">
        <v>116.65</v>
      </c>
    </row>
    <row r="2833" spans="1:47" x14ac:dyDescent="0.3">
      <c r="A2833" s="1">
        <v>36831</v>
      </c>
      <c r="B2833">
        <v>6.61</v>
      </c>
      <c r="D2833" s="1">
        <v>36831</v>
      </c>
      <c r="E2833" t="s">
        <v>4</v>
      </c>
      <c r="G2833" s="1">
        <v>36831</v>
      </c>
      <c r="H2833">
        <v>199.249</v>
      </c>
      <c r="J2833" s="1">
        <v>36831</v>
      </c>
      <c r="K2833">
        <v>1421.22</v>
      </c>
      <c r="M2833" s="1">
        <v>36831</v>
      </c>
      <c r="N2833">
        <v>24.28</v>
      </c>
      <c r="P2833" s="1">
        <v>36831</v>
      </c>
      <c r="Q2833">
        <v>5085.47</v>
      </c>
      <c r="S2833" s="1">
        <v>36831</v>
      </c>
      <c r="T2833">
        <v>93.305000000000007</v>
      </c>
      <c r="V2833" s="1">
        <v>36831</v>
      </c>
      <c r="W2833">
        <v>5.8719999999999999</v>
      </c>
      <c r="Y2833" s="1">
        <v>36831</v>
      </c>
      <c r="Z2833">
        <v>5.742</v>
      </c>
      <c r="AB2833" s="1">
        <v>36831</v>
      </c>
      <c r="AC2833">
        <v>5.78</v>
      </c>
      <c r="AE2833" s="1">
        <v>36831</v>
      </c>
      <c r="AF2833">
        <v>6.367</v>
      </c>
      <c r="AH2833" s="1">
        <v>36831</v>
      </c>
      <c r="AI2833">
        <v>5.78</v>
      </c>
      <c r="AK2833" s="1">
        <v>36831</v>
      </c>
      <c r="AL2833" t="s">
        <v>4</v>
      </c>
      <c r="AN2833" s="1">
        <v>36831</v>
      </c>
      <c r="AO2833" t="s">
        <v>4</v>
      </c>
      <c r="AQ2833" s="1">
        <v>36831</v>
      </c>
      <c r="AR2833" t="s">
        <v>4</v>
      </c>
      <c r="AT2833" s="1">
        <v>36831</v>
      </c>
      <c r="AU2833">
        <v>115.56</v>
      </c>
    </row>
    <row r="2834" spans="1:47" x14ac:dyDescent="0.3">
      <c r="A2834" s="1">
        <v>36832</v>
      </c>
      <c r="B2834">
        <v>6.54</v>
      </c>
      <c r="D2834" s="1">
        <v>36832</v>
      </c>
      <c r="E2834" t="s">
        <v>4</v>
      </c>
      <c r="G2834" s="1">
        <v>36832</v>
      </c>
      <c r="H2834">
        <v>197.958</v>
      </c>
      <c r="J2834" s="1">
        <v>36832</v>
      </c>
      <c r="K2834">
        <v>1428.32</v>
      </c>
      <c r="M2834" s="1">
        <v>36832</v>
      </c>
      <c r="N2834">
        <v>23.92</v>
      </c>
      <c r="P2834" s="1">
        <v>36832</v>
      </c>
      <c r="Q2834">
        <v>5092.63</v>
      </c>
      <c r="S2834" s="1">
        <v>36832</v>
      </c>
      <c r="T2834">
        <v>93.305000000000007</v>
      </c>
      <c r="V2834" s="1">
        <v>36832</v>
      </c>
      <c r="W2834">
        <v>5.8550000000000004</v>
      </c>
      <c r="Y2834" s="1">
        <v>36832</v>
      </c>
      <c r="Z2834">
        <v>5.7379999999999995</v>
      </c>
      <c r="AB2834" s="1">
        <v>36832</v>
      </c>
      <c r="AC2834">
        <v>5.7850000000000001</v>
      </c>
      <c r="AE2834" s="1">
        <v>36832</v>
      </c>
      <c r="AF2834">
        <v>6.3870000000000005</v>
      </c>
      <c r="AH2834" s="1">
        <v>36832</v>
      </c>
      <c r="AI2834">
        <v>5.7709999999999999</v>
      </c>
      <c r="AK2834" s="1">
        <v>36832</v>
      </c>
      <c r="AL2834" t="s">
        <v>4</v>
      </c>
      <c r="AN2834" s="1">
        <v>36832</v>
      </c>
      <c r="AO2834" t="s">
        <v>4</v>
      </c>
      <c r="AQ2834" s="1">
        <v>36832</v>
      </c>
      <c r="AR2834" t="s">
        <v>4</v>
      </c>
      <c r="AT2834" s="1">
        <v>36832</v>
      </c>
      <c r="AU2834">
        <v>115.61</v>
      </c>
    </row>
    <row r="2835" spans="1:47" x14ac:dyDescent="0.3">
      <c r="A2835" s="1">
        <v>36833</v>
      </c>
      <c r="B2835">
        <v>6.48</v>
      </c>
      <c r="D2835" s="1">
        <v>36833</v>
      </c>
      <c r="E2835" t="s">
        <v>4</v>
      </c>
      <c r="G2835" s="1">
        <v>36833</v>
      </c>
      <c r="H2835">
        <v>197.12</v>
      </c>
      <c r="J2835" s="1">
        <v>36833</v>
      </c>
      <c r="K2835">
        <v>1426.69</v>
      </c>
      <c r="M2835" s="1">
        <v>36833</v>
      </c>
      <c r="N2835">
        <v>23.67</v>
      </c>
      <c r="P2835" s="1">
        <v>36833</v>
      </c>
      <c r="Q2835">
        <v>5101.3999999999996</v>
      </c>
      <c r="S2835" s="1">
        <v>36833</v>
      </c>
      <c r="T2835">
        <v>93.29</v>
      </c>
      <c r="V2835" s="1">
        <v>36833</v>
      </c>
      <c r="W2835">
        <v>5.9320000000000004</v>
      </c>
      <c r="Y2835" s="1">
        <v>36833</v>
      </c>
      <c r="Z2835">
        <v>5.827</v>
      </c>
      <c r="AB2835" s="1">
        <v>36833</v>
      </c>
      <c r="AC2835">
        <v>5.859</v>
      </c>
      <c r="AE2835" s="1">
        <v>36833</v>
      </c>
      <c r="AF2835">
        <v>6.3940000000000001</v>
      </c>
      <c r="AH2835" s="1">
        <v>36833</v>
      </c>
      <c r="AI2835">
        <v>5.8559999999999999</v>
      </c>
      <c r="AK2835" s="1">
        <v>36833</v>
      </c>
      <c r="AL2835" t="s">
        <v>4</v>
      </c>
      <c r="AN2835" s="1">
        <v>36833</v>
      </c>
      <c r="AO2835" t="s">
        <v>4</v>
      </c>
      <c r="AQ2835" s="1">
        <v>36833</v>
      </c>
      <c r="AR2835" t="s">
        <v>4</v>
      </c>
      <c r="AT2835" s="1">
        <v>36833</v>
      </c>
      <c r="AU2835">
        <v>114.97</v>
      </c>
    </row>
    <row r="2836" spans="1:47" x14ac:dyDescent="0.3">
      <c r="A2836" s="1">
        <v>36836</v>
      </c>
      <c r="B2836">
        <v>6.49</v>
      </c>
      <c r="D2836" s="1">
        <v>36836</v>
      </c>
      <c r="E2836" t="s">
        <v>4</v>
      </c>
      <c r="G2836" s="1">
        <v>36836</v>
      </c>
      <c r="H2836">
        <v>196.78</v>
      </c>
      <c r="J2836" s="1">
        <v>36836</v>
      </c>
      <c r="K2836">
        <v>1432.19</v>
      </c>
      <c r="M2836" s="1">
        <v>36836</v>
      </c>
      <c r="N2836">
        <v>24.52</v>
      </c>
      <c r="P2836" s="1">
        <v>36836</v>
      </c>
      <c r="Q2836">
        <v>5091.25</v>
      </c>
      <c r="S2836" s="1">
        <v>36836</v>
      </c>
      <c r="T2836">
        <v>93.28</v>
      </c>
      <c r="V2836" s="1">
        <v>36836</v>
      </c>
      <c r="W2836">
        <v>5.9660000000000002</v>
      </c>
      <c r="Y2836" s="1">
        <v>36836</v>
      </c>
      <c r="Z2836">
        <v>5.8550000000000004</v>
      </c>
      <c r="AB2836" s="1">
        <v>36836</v>
      </c>
      <c r="AC2836">
        <v>5.8849999999999998</v>
      </c>
      <c r="AE2836" s="1">
        <v>36836</v>
      </c>
      <c r="AF2836">
        <v>6.4349999999999996</v>
      </c>
      <c r="AH2836" s="1">
        <v>36836</v>
      </c>
      <c r="AI2836">
        <v>5.8870000000000005</v>
      </c>
      <c r="AK2836" s="1">
        <v>36836</v>
      </c>
      <c r="AL2836" t="s">
        <v>4</v>
      </c>
      <c r="AN2836" s="1">
        <v>36836</v>
      </c>
      <c r="AO2836" t="s">
        <v>4</v>
      </c>
      <c r="AQ2836" s="1">
        <v>36836</v>
      </c>
      <c r="AR2836" t="s">
        <v>4</v>
      </c>
      <c r="AT2836" s="1">
        <v>36836</v>
      </c>
      <c r="AU2836">
        <v>115.59</v>
      </c>
    </row>
    <row r="2837" spans="1:47" x14ac:dyDescent="0.3">
      <c r="A2837" s="1">
        <v>36837</v>
      </c>
      <c r="B2837">
        <v>6.48</v>
      </c>
      <c r="D2837" s="1">
        <v>36837</v>
      </c>
      <c r="E2837" t="s">
        <v>4</v>
      </c>
      <c r="G2837" s="1">
        <v>36837</v>
      </c>
      <c r="H2837">
        <v>199.14599999999999</v>
      </c>
      <c r="J2837" s="1">
        <v>36837</v>
      </c>
      <c r="K2837">
        <v>1431.87</v>
      </c>
      <c r="M2837" s="1">
        <v>36837</v>
      </c>
      <c r="N2837">
        <v>24.91</v>
      </c>
      <c r="P2837" s="1">
        <v>36837</v>
      </c>
      <c r="Q2837">
        <v>5076.8</v>
      </c>
      <c r="S2837" s="1">
        <v>36837</v>
      </c>
      <c r="T2837">
        <v>93.275000000000006</v>
      </c>
      <c r="V2837" s="1">
        <v>36837</v>
      </c>
      <c r="W2837">
        <v>5.9740000000000002</v>
      </c>
      <c r="Y2837" s="1">
        <v>36837</v>
      </c>
      <c r="Z2837">
        <v>5.8659999999999997</v>
      </c>
      <c r="AB2837" s="1">
        <v>36837</v>
      </c>
      <c r="AC2837">
        <v>5.8940000000000001</v>
      </c>
      <c r="AE2837" s="1">
        <v>36837</v>
      </c>
      <c r="AF2837">
        <v>6.4139999999999997</v>
      </c>
      <c r="AH2837" s="1">
        <v>36837</v>
      </c>
      <c r="AI2837">
        <v>5.8979999999999997</v>
      </c>
      <c r="AK2837" s="1">
        <v>36837</v>
      </c>
      <c r="AL2837" t="s">
        <v>4</v>
      </c>
      <c r="AN2837" s="1">
        <v>36837</v>
      </c>
      <c r="AO2837" t="s">
        <v>4</v>
      </c>
      <c r="AQ2837" s="1">
        <v>36837</v>
      </c>
      <c r="AR2837" t="s">
        <v>4</v>
      </c>
      <c r="AT2837" s="1">
        <v>36837</v>
      </c>
      <c r="AU2837">
        <v>115.61</v>
      </c>
    </row>
    <row r="2838" spans="1:47" x14ac:dyDescent="0.3">
      <c r="A2838" s="1">
        <v>36838</v>
      </c>
      <c r="B2838">
        <v>6.51</v>
      </c>
      <c r="D2838" s="1">
        <v>36838</v>
      </c>
      <c r="E2838" t="s">
        <v>4</v>
      </c>
      <c r="G2838" s="1">
        <v>36838</v>
      </c>
      <c r="H2838">
        <v>196.72499999999999</v>
      </c>
      <c r="J2838" s="1">
        <v>36838</v>
      </c>
      <c r="K2838">
        <v>1409.28</v>
      </c>
      <c r="M2838" s="1">
        <v>36838</v>
      </c>
      <c r="N2838">
        <v>25.66</v>
      </c>
      <c r="P2838" s="1">
        <v>36838</v>
      </c>
      <c r="Q2838">
        <v>5055.05</v>
      </c>
      <c r="S2838" s="1">
        <v>36838</v>
      </c>
      <c r="T2838">
        <v>93.275000000000006</v>
      </c>
      <c r="V2838" s="1">
        <v>36838</v>
      </c>
      <c r="W2838">
        <v>5.9569999999999999</v>
      </c>
      <c r="Y2838" s="1">
        <v>36838</v>
      </c>
      <c r="Z2838">
        <v>5.8550000000000004</v>
      </c>
      <c r="AB2838" s="1">
        <v>36838</v>
      </c>
      <c r="AC2838">
        <v>5.8730000000000002</v>
      </c>
      <c r="AE2838" s="1">
        <v>36838</v>
      </c>
      <c r="AF2838">
        <v>6.3920000000000003</v>
      </c>
      <c r="AH2838" s="1">
        <v>36838</v>
      </c>
      <c r="AI2838">
        <v>5.8140000000000001</v>
      </c>
      <c r="AK2838" s="1">
        <v>36838</v>
      </c>
      <c r="AL2838" t="s">
        <v>4</v>
      </c>
      <c r="AN2838" s="1">
        <v>36838</v>
      </c>
      <c r="AO2838" t="s">
        <v>4</v>
      </c>
      <c r="AQ2838" s="1">
        <v>36838</v>
      </c>
      <c r="AR2838" t="s">
        <v>4</v>
      </c>
      <c r="AT2838" s="1">
        <v>36838</v>
      </c>
      <c r="AU2838">
        <v>116.17</v>
      </c>
    </row>
    <row r="2839" spans="1:47" x14ac:dyDescent="0.3">
      <c r="A2839" s="1">
        <v>36839</v>
      </c>
      <c r="B2839">
        <v>6.52</v>
      </c>
      <c r="D2839" s="1">
        <v>36839</v>
      </c>
      <c r="E2839" t="s">
        <v>4</v>
      </c>
      <c r="G2839" s="1">
        <v>36839</v>
      </c>
      <c r="H2839">
        <v>200.03100000000001</v>
      </c>
      <c r="J2839" s="1">
        <v>36839</v>
      </c>
      <c r="K2839">
        <v>1400.14</v>
      </c>
      <c r="M2839" s="1">
        <v>36839</v>
      </c>
      <c r="N2839">
        <v>27.2</v>
      </c>
      <c r="P2839" s="1">
        <v>36839</v>
      </c>
      <c r="Q2839">
        <v>5017.6899999999996</v>
      </c>
      <c r="S2839" s="1">
        <v>36839</v>
      </c>
      <c r="T2839">
        <v>93.295000000000002</v>
      </c>
      <c r="V2839" s="1">
        <v>36839</v>
      </c>
      <c r="W2839">
        <v>5.9489999999999998</v>
      </c>
      <c r="Y2839" s="1">
        <v>36839</v>
      </c>
      <c r="Z2839">
        <v>5.8250000000000002</v>
      </c>
      <c r="AB2839" s="1">
        <v>36839</v>
      </c>
      <c r="AC2839">
        <v>5.867</v>
      </c>
      <c r="AE2839" s="1">
        <v>36839</v>
      </c>
      <c r="AF2839">
        <v>6.391</v>
      </c>
      <c r="AH2839" s="1">
        <v>36839</v>
      </c>
      <c r="AI2839">
        <v>5.7809999999999997</v>
      </c>
      <c r="AK2839" s="1">
        <v>36839</v>
      </c>
      <c r="AL2839" t="s">
        <v>4</v>
      </c>
      <c r="AN2839" s="1">
        <v>36839</v>
      </c>
      <c r="AO2839" t="s">
        <v>4</v>
      </c>
      <c r="AQ2839" s="1">
        <v>36839</v>
      </c>
      <c r="AR2839" t="s">
        <v>4</v>
      </c>
      <c r="AT2839" s="1">
        <v>36839</v>
      </c>
      <c r="AU2839">
        <v>115.34</v>
      </c>
    </row>
    <row r="2840" spans="1:47" x14ac:dyDescent="0.3">
      <c r="A2840" s="1">
        <v>36840</v>
      </c>
      <c r="B2840">
        <v>6.48</v>
      </c>
      <c r="D2840" s="1">
        <v>36840</v>
      </c>
      <c r="E2840" t="s">
        <v>4</v>
      </c>
      <c r="G2840" s="1">
        <v>36840</v>
      </c>
      <c r="H2840">
        <v>199.852</v>
      </c>
      <c r="J2840" s="1">
        <v>36840</v>
      </c>
      <c r="K2840">
        <v>1365.98</v>
      </c>
      <c r="M2840" s="1">
        <v>36840</v>
      </c>
      <c r="N2840">
        <v>28.53</v>
      </c>
      <c r="P2840" s="1">
        <v>36840</v>
      </c>
      <c r="Q2840">
        <v>4934.47</v>
      </c>
      <c r="S2840" s="1">
        <v>36840</v>
      </c>
      <c r="T2840">
        <v>93.295000000000002</v>
      </c>
      <c r="V2840" s="1">
        <v>36840</v>
      </c>
      <c r="W2840">
        <v>5.89</v>
      </c>
      <c r="Y2840" s="1">
        <v>36840</v>
      </c>
      <c r="Z2840">
        <v>5.7830000000000004</v>
      </c>
      <c r="AB2840" s="1">
        <v>36840</v>
      </c>
      <c r="AC2840">
        <v>5.8689999999999998</v>
      </c>
      <c r="AE2840" s="1">
        <v>36840</v>
      </c>
      <c r="AF2840">
        <v>6.3659999999999997</v>
      </c>
      <c r="AH2840" s="1">
        <v>36840</v>
      </c>
      <c r="AI2840">
        <v>5.734</v>
      </c>
      <c r="AK2840" s="1">
        <v>36840</v>
      </c>
      <c r="AL2840" t="s">
        <v>4</v>
      </c>
      <c r="AN2840" s="1">
        <v>36840</v>
      </c>
      <c r="AO2840" t="s">
        <v>4</v>
      </c>
      <c r="AQ2840" s="1">
        <v>36840</v>
      </c>
      <c r="AR2840" t="s">
        <v>4</v>
      </c>
      <c r="AT2840" s="1">
        <v>36840</v>
      </c>
      <c r="AU2840">
        <v>115.79</v>
      </c>
    </row>
    <row r="2841" spans="1:47" x14ac:dyDescent="0.3">
      <c r="A2841" s="1">
        <v>36843</v>
      </c>
      <c r="B2841">
        <v>6.55</v>
      </c>
      <c r="D2841" s="1">
        <v>36843</v>
      </c>
      <c r="E2841" t="s">
        <v>4</v>
      </c>
      <c r="G2841" s="1">
        <v>36843</v>
      </c>
      <c r="H2841">
        <v>201.08199999999999</v>
      </c>
      <c r="J2841" s="1">
        <v>36843</v>
      </c>
      <c r="K2841">
        <v>1351.26</v>
      </c>
      <c r="M2841" s="1">
        <v>36843</v>
      </c>
      <c r="N2841">
        <v>29.06</v>
      </c>
      <c r="P2841" s="1">
        <v>36843</v>
      </c>
      <c r="Q2841">
        <v>4847.46</v>
      </c>
      <c r="S2841" s="1">
        <v>36843</v>
      </c>
      <c r="T2841">
        <v>93.297499999999999</v>
      </c>
      <c r="V2841" s="1">
        <v>36843</v>
      </c>
      <c r="W2841">
        <v>5.8810000000000002</v>
      </c>
      <c r="Y2841" s="1">
        <v>36843</v>
      </c>
      <c r="Z2841">
        <v>5.766</v>
      </c>
      <c r="AB2841" s="1">
        <v>36843</v>
      </c>
      <c r="AC2841">
        <v>5.8380000000000001</v>
      </c>
      <c r="AE2841" s="1">
        <v>36843</v>
      </c>
      <c r="AF2841">
        <v>6.3650000000000002</v>
      </c>
      <c r="AH2841" s="1">
        <v>36843</v>
      </c>
      <c r="AI2841">
        <v>5.7080000000000002</v>
      </c>
      <c r="AK2841" s="1">
        <v>36843</v>
      </c>
      <c r="AL2841" t="s">
        <v>4</v>
      </c>
      <c r="AN2841" s="1">
        <v>36843</v>
      </c>
      <c r="AO2841" t="s">
        <v>4</v>
      </c>
      <c r="AQ2841" s="1">
        <v>36843</v>
      </c>
      <c r="AR2841" t="s">
        <v>4</v>
      </c>
      <c r="AT2841" s="1">
        <v>36843</v>
      </c>
      <c r="AU2841">
        <v>115.7</v>
      </c>
    </row>
    <row r="2842" spans="1:47" x14ac:dyDescent="0.3">
      <c r="A2842" s="1">
        <v>36844</v>
      </c>
      <c r="B2842">
        <v>6.52</v>
      </c>
      <c r="D2842" s="1">
        <v>36844</v>
      </c>
      <c r="E2842" t="s">
        <v>4</v>
      </c>
      <c r="G2842" s="1">
        <v>36844</v>
      </c>
      <c r="H2842">
        <v>200.036</v>
      </c>
      <c r="J2842" s="1">
        <v>36844</v>
      </c>
      <c r="K2842">
        <v>1382.95</v>
      </c>
      <c r="M2842" s="1">
        <v>36844</v>
      </c>
      <c r="N2842">
        <v>26.81</v>
      </c>
      <c r="P2842" s="1">
        <v>36844</v>
      </c>
      <c r="Q2842">
        <v>5011.12</v>
      </c>
      <c r="S2842" s="1">
        <v>36844</v>
      </c>
      <c r="T2842">
        <v>93.287499999999994</v>
      </c>
      <c r="V2842" s="1">
        <v>36844</v>
      </c>
      <c r="W2842">
        <v>5.907</v>
      </c>
      <c r="Y2842" s="1">
        <v>36844</v>
      </c>
      <c r="Z2842">
        <v>5.7549999999999999</v>
      </c>
      <c r="AB2842" s="1">
        <v>36844</v>
      </c>
      <c r="AC2842">
        <v>5.819</v>
      </c>
      <c r="AE2842" s="1">
        <v>36844</v>
      </c>
      <c r="AF2842">
        <v>6.3609999999999998</v>
      </c>
      <c r="AH2842" s="1">
        <v>36844</v>
      </c>
      <c r="AI2842">
        <v>5.7160000000000002</v>
      </c>
      <c r="AK2842" s="1">
        <v>36844</v>
      </c>
      <c r="AL2842" t="s">
        <v>4</v>
      </c>
      <c r="AN2842" s="1">
        <v>36844</v>
      </c>
      <c r="AO2842" t="s">
        <v>4</v>
      </c>
      <c r="AQ2842" s="1">
        <v>36844</v>
      </c>
      <c r="AR2842" t="s">
        <v>4</v>
      </c>
      <c r="AT2842" s="1">
        <v>36844</v>
      </c>
      <c r="AU2842">
        <v>116.22</v>
      </c>
    </row>
    <row r="2843" spans="1:47" x14ac:dyDescent="0.3">
      <c r="A2843" s="1">
        <v>36845</v>
      </c>
      <c r="B2843">
        <v>6.61</v>
      </c>
      <c r="D2843" s="1">
        <v>36845</v>
      </c>
      <c r="E2843" t="s">
        <v>4</v>
      </c>
      <c r="G2843" s="1">
        <v>36845</v>
      </c>
      <c r="H2843">
        <v>200.536</v>
      </c>
      <c r="J2843" s="1">
        <v>36845</v>
      </c>
      <c r="K2843">
        <v>1389.81</v>
      </c>
      <c r="M2843" s="1">
        <v>36845</v>
      </c>
      <c r="N2843">
        <v>26.15</v>
      </c>
      <c r="P2843" s="1">
        <v>36845</v>
      </c>
      <c r="Q2843">
        <v>5053.4799999999996</v>
      </c>
      <c r="S2843" s="1">
        <v>36845</v>
      </c>
      <c r="T2843">
        <v>93.284999999999997</v>
      </c>
      <c r="V2843" s="1">
        <v>36845</v>
      </c>
      <c r="W2843">
        <v>5.89</v>
      </c>
      <c r="Y2843" s="1">
        <v>36845</v>
      </c>
      <c r="Z2843">
        <v>5.7110000000000003</v>
      </c>
      <c r="AB2843" s="1">
        <v>36845</v>
      </c>
      <c r="AC2843">
        <v>5.766</v>
      </c>
      <c r="AE2843" s="1">
        <v>36845</v>
      </c>
      <c r="AF2843">
        <v>6.36</v>
      </c>
      <c r="AH2843" s="1">
        <v>36845</v>
      </c>
      <c r="AI2843">
        <v>5.6899999999999995</v>
      </c>
      <c r="AK2843" s="1">
        <v>36845</v>
      </c>
      <c r="AL2843" t="s">
        <v>4</v>
      </c>
      <c r="AN2843" s="1">
        <v>36845</v>
      </c>
      <c r="AO2843" t="s">
        <v>4</v>
      </c>
      <c r="AQ2843" s="1">
        <v>36845</v>
      </c>
      <c r="AR2843" t="s">
        <v>4</v>
      </c>
      <c r="AT2843" s="1">
        <v>36845</v>
      </c>
      <c r="AU2843">
        <v>116.39</v>
      </c>
    </row>
    <row r="2844" spans="1:47" x14ac:dyDescent="0.3">
      <c r="A2844" s="1">
        <v>36846</v>
      </c>
      <c r="B2844">
        <v>6.55</v>
      </c>
      <c r="D2844" s="1">
        <v>36846</v>
      </c>
      <c r="E2844" t="s">
        <v>4</v>
      </c>
      <c r="G2844" s="1">
        <v>36846</v>
      </c>
      <c r="H2844">
        <v>202.06200000000001</v>
      </c>
      <c r="J2844" s="1">
        <v>36846</v>
      </c>
      <c r="K2844">
        <v>1372.32</v>
      </c>
      <c r="M2844" s="1">
        <v>36846</v>
      </c>
      <c r="N2844">
        <v>25.05</v>
      </c>
      <c r="P2844" s="1">
        <v>36846</v>
      </c>
      <c r="Q2844">
        <v>5010.6499999999996</v>
      </c>
      <c r="S2844" s="1">
        <v>36846</v>
      </c>
      <c r="T2844">
        <v>93.287499999999994</v>
      </c>
      <c r="V2844" s="1">
        <v>36846</v>
      </c>
      <c r="W2844">
        <v>5.8559999999999999</v>
      </c>
      <c r="Y2844" s="1">
        <v>36846</v>
      </c>
      <c r="Z2844">
        <v>5.6690000000000005</v>
      </c>
      <c r="AB2844" s="1">
        <v>36846</v>
      </c>
      <c r="AC2844">
        <v>5.7409999999999997</v>
      </c>
      <c r="AE2844" s="1">
        <v>36846</v>
      </c>
      <c r="AF2844">
        <v>6.3380000000000001</v>
      </c>
      <c r="AH2844" s="1">
        <v>36846</v>
      </c>
      <c r="AI2844">
        <v>5.6390000000000002</v>
      </c>
      <c r="AK2844" s="1">
        <v>36846</v>
      </c>
      <c r="AL2844" t="s">
        <v>4</v>
      </c>
      <c r="AN2844" s="1">
        <v>36846</v>
      </c>
      <c r="AO2844" t="s">
        <v>4</v>
      </c>
      <c r="AQ2844" s="1">
        <v>36846</v>
      </c>
      <c r="AR2844" t="s">
        <v>4</v>
      </c>
      <c r="AT2844" s="1">
        <v>36846</v>
      </c>
      <c r="AU2844">
        <v>116.93</v>
      </c>
    </row>
    <row r="2845" spans="1:47" x14ac:dyDescent="0.3">
      <c r="A2845" s="1">
        <v>36847</v>
      </c>
      <c r="B2845">
        <v>6.48</v>
      </c>
      <c r="D2845" s="1">
        <v>36847</v>
      </c>
      <c r="E2845" t="s">
        <v>4</v>
      </c>
      <c r="G2845" s="1">
        <v>36847</v>
      </c>
      <c r="H2845">
        <v>204.76499999999999</v>
      </c>
      <c r="J2845" s="1">
        <v>36847</v>
      </c>
      <c r="K2845">
        <v>1367.72</v>
      </c>
      <c r="M2845" s="1">
        <v>36847</v>
      </c>
      <c r="N2845">
        <v>24.81</v>
      </c>
      <c r="P2845" s="1">
        <v>36847</v>
      </c>
      <c r="Q2845">
        <v>4961.54</v>
      </c>
      <c r="S2845" s="1">
        <v>36847</v>
      </c>
      <c r="T2845">
        <v>93.28</v>
      </c>
      <c r="V2845" s="1">
        <v>36847</v>
      </c>
      <c r="W2845">
        <v>5.8730000000000002</v>
      </c>
      <c r="Y2845" s="1">
        <v>36847</v>
      </c>
      <c r="Z2845">
        <v>5.7039999999999997</v>
      </c>
      <c r="AB2845" s="1">
        <v>36847</v>
      </c>
      <c r="AC2845">
        <v>5.7759999999999998</v>
      </c>
      <c r="AE2845" s="1">
        <v>36847</v>
      </c>
      <c r="AF2845">
        <v>6.3449999999999998</v>
      </c>
      <c r="AH2845" s="1">
        <v>36847</v>
      </c>
      <c r="AI2845">
        <v>5.6749999999999998</v>
      </c>
      <c r="AK2845" s="1">
        <v>36847</v>
      </c>
      <c r="AL2845" t="s">
        <v>4</v>
      </c>
      <c r="AN2845" s="1">
        <v>36847</v>
      </c>
      <c r="AO2845" t="s">
        <v>4</v>
      </c>
      <c r="AQ2845" s="1">
        <v>36847</v>
      </c>
      <c r="AR2845" t="s">
        <v>4</v>
      </c>
      <c r="AT2845" s="1">
        <v>36847</v>
      </c>
      <c r="AU2845">
        <v>117.31</v>
      </c>
    </row>
    <row r="2846" spans="1:47" x14ac:dyDescent="0.3">
      <c r="A2846" s="1">
        <v>36850</v>
      </c>
      <c r="B2846">
        <v>6.52</v>
      </c>
      <c r="D2846" s="1">
        <v>36850</v>
      </c>
      <c r="E2846" t="s">
        <v>4</v>
      </c>
      <c r="G2846" s="1">
        <v>36850</v>
      </c>
      <c r="H2846">
        <v>208.22399999999999</v>
      </c>
      <c r="J2846" s="1">
        <v>36850</v>
      </c>
      <c r="K2846">
        <v>1342.62</v>
      </c>
      <c r="M2846" s="1">
        <v>36850</v>
      </c>
      <c r="N2846">
        <v>27.43</v>
      </c>
      <c r="P2846" s="1">
        <v>36850</v>
      </c>
      <c r="Q2846">
        <v>4849.33</v>
      </c>
      <c r="S2846" s="1">
        <v>36850</v>
      </c>
      <c r="T2846">
        <v>93.282499999999999</v>
      </c>
      <c r="V2846" s="1">
        <v>36850</v>
      </c>
      <c r="W2846">
        <v>5.8639999999999999</v>
      </c>
      <c r="Y2846" s="1">
        <v>36850</v>
      </c>
      <c r="Z2846">
        <v>5.6769999999999996</v>
      </c>
      <c r="AB2846" s="1">
        <v>36850</v>
      </c>
      <c r="AC2846">
        <v>5.7539999999999996</v>
      </c>
      <c r="AE2846" s="1">
        <v>36850</v>
      </c>
      <c r="AF2846">
        <v>6.3440000000000003</v>
      </c>
      <c r="AH2846" s="1">
        <v>36850</v>
      </c>
      <c r="AI2846">
        <v>5.65</v>
      </c>
      <c r="AK2846" s="1">
        <v>36850</v>
      </c>
      <c r="AL2846" t="s">
        <v>4</v>
      </c>
      <c r="AN2846" s="1">
        <v>36850</v>
      </c>
      <c r="AO2846" t="s">
        <v>4</v>
      </c>
      <c r="AQ2846" s="1">
        <v>36850</v>
      </c>
      <c r="AR2846" t="s">
        <v>4</v>
      </c>
      <c r="AT2846" s="1">
        <v>36850</v>
      </c>
      <c r="AU2846">
        <v>117.35</v>
      </c>
    </row>
    <row r="2847" spans="1:47" x14ac:dyDescent="0.3">
      <c r="A2847" s="1">
        <v>36851</v>
      </c>
      <c r="B2847">
        <v>6.5</v>
      </c>
      <c r="D2847" s="1">
        <v>36851</v>
      </c>
      <c r="E2847" t="s">
        <v>4</v>
      </c>
      <c r="G2847" s="1">
        <v>36851</v>
      </c>
      <c r="H2847">
        <v>210.803</v>
      </c>
      <c r="J2847" s="1">
        <v>36851</v>
      </c>
      <c r="K2847">
        <v>1347.35</v>
      </c>
      <c r="M2847" s="1">
        <v>36851</v>
      </c>
      <c r="N2847">
        <v>26.62</v>
      </c>
      <c r="P2847" s="1">
        <v>36851</v>
      </c>
      <c r="Q2847">
        <v>4893.95</v>
      </c>
      <c r="S2847" s="1">
        <v>36851</v>
      </c>
      <c r="T2847">
        <v>93.277500000000003</v>
      </c>
      <c r="V2847" s="1">
        <v>36851</v>
      </c>
      <c r="W2847">
        <v>5.8559999999999999</v>
      </c>
      <c r="Y2847" s="1">
        <v>36851</v>
      </c>
      <c r="Z2847">
        <v>5.6520000000000001</v>
      </c>
      <c r="AB2847" s="1">
        <v>36851</v>
      </c>
      <c r="AC2847">
        <v>5.7279999999999998</v>
      </c>
      <c r="AE2847" s="1">
        <v>36851</v>
      </c>
      <c r="AF2847">
        <v>6.351</v>
      </c>
      <c r="AH2847" s="1">
        <v>36851</v>
      </c>
      <c r="AI2847">
        <v>5.6310000000000002</v>
      </c>
      <c r="AK2847" s="1">
        <v>36851</v>
      </c>
      <c r="AL2847" t="s">
        <v>4</v>
      </c>
      <c r="AN2847" s="1">
        <v>36851</v>
      </c>
      <c r="AO2847" t="s">
        <v>4</v>
      </c>
      <c r="AQ2847" s="1">
        <v>36851</v>
      </c>
      <c r="AR2847" t="s">
        <v>4</v>
      </c>
      <c r="AT2847" s="1">
        <v>36851</v>
      </c>
      <c r="AU2847">
        <v>117.95</v>
      </c>
    </row>
    <row r="2848" spans="1:47" x14ac:dyDescent="0.3">
      <c r="A2848" s="1">
        <v>36852</v>
      </c>
      <c r="B2848">
        <v>6.58</v>
      </c>
      <c r="D2848" s="1">
        <v>36852</v>
      </c>
      <c r="E2848" t="s">
        <v>4</v>
      </c>
      <c r="G2848" s="1">
        <v>36852</v>
      </c>
      <c r="H2848">
        <v>212.72200000000001</v>
      </c>
      <c r="J2848" s="1">
        <v>36852</v>
      </c>
      <c r="K2848">
        <v>1322.36</v>
      </c>
      <c r="M2848" s="1">
        <v>36852</v>
      </c>
      <c r="N2848">
        <v>27.71</v>
      </c>
      <c r="P2848" s="1">
        <v>36852</v>
      </c>
      <c r="Q2848">
        <v>4783.3500000000004</v>
      </c>
      <c r="S2848" s="1">
        <v>36852</v>
      </c>
      <c r="T2848">
        <v>93.284999999999997</v>
      </c>
      <c r="V2848" s="1">
        <v>36852</v>
      </c>
      <c r="W2848">
        <v>5.8390000000000004</v>
      </c>
      <c r="Y2848" s="1">
        <v>36852</v>
      </c>
      <c r="Z2848">
        <v>5.6239999999999997</v>
      </c>
      <c r="AB2848" s="1">
        <v>36852</v>
      </c>
      <c r="AC2848">
        <v>5.6559999999999997</v>
      </c>
      <c r="AE2848" s="1">
        <v>36852</v>
      </c>
      <c r="AF2848">
        <v>6.359</v>
      </c>
      <c r="AH2848" s="1">
        <v>36852</v>
      </c>
      <c r="AI2848">
        <v>5.6020000000000003</v>
      </c>
      <c r="AK2848" s="1">
        <v>36852</v>
      </c>
      <c r="AL2848" t="s">
        <v>4</v>
      </c>
      <c r="AN2848" s="1">
        <v>36852</v>
      </c>
      <c r="AO2848" t="s">
        <v>4</v>
      </c>
      <c r="AQ2848" s="1">
        <v>36852</v>
      </c>
      <c r="AR2848" t="s">
        <v>4</v>
      </c>
      <c r="AT2848" s="1">
        <v>36852</v>
      </c>
      <c r="AU2848">
        <v>117.85</v>
      </c>
    </row>
    <row r="2849" spans="1:47" x14ac:dyDescent="0.3">
      <c r="A2849" s="1">
        <v>36853</v>
      </c>
      <c r="B2849">
        <v>6.58</v>
      </c>
      <c r="D2849" s="1">
        <v>36853</v>
      </c>
      <c r="E2849" t="s">
        <v>4</v>
      </c>
      <c r="G2849" s="1">
        <v>36853</v>
      </c>
      <c r="H2849">
        <v>212.72200000000001</v>
      </c>
      <c r="J2849" s="1">
        <v>36853</v>
      </c>
      <c r="K2849">
        <v>1322.36</v>
      </c>
      <c r="M2849" s="1">
        <v>36853</v>
      </c>
      <c r="N2849">
        <v>27.71</v>
      </c>
      <c r="P2849" s="1">
        <v>36853</v>
      </c>
      <c r="Q2849">
        <v>4837.4799999999996</v>
      </c>
      <c r="S2849" s="1">
        <v>36853</v>
      </c>
      <c r="T2849">
        <v>93.284999999999997</v>
      </c>
      <c r="V2849" s="1">
        <v>36853</v>
      </c>
      <c r="W2849">
        <v>5.8170000000000002</v>
      </c>
      <c r="Y2849" s="1">
        <v>36853</v>
      </c>
      <c r="Z2849">
        <v>5.6120000000000001</v>
      </c>
      <c r="AB2849" s="1">
        <v>36853</v>
      </c>
      <c r="AC2849">
        <v>5.6749999999999998</v>
      </c>
      <c r="AE2849" s="1">
        <v>36853</v>
      </c>
      <c r="AF2849">
        <v>6.3040000000000003</v>
      </c>
      <c r="AH2849" s="1">
        <v>36853</v>
      </c>
      <c r="AI2849">
        <v>5.5759999999999996</v>
      </c>
      <c r="AK2849" s="1">
        <v>36853</v>
      </c>
      <c r="AL2849" t="s">
        <v>4</v>
      </c>
      <c r="AN2849" s="1">
        <v>36853</v>
      </c>
      <c r="AO2849" t="s">
        <v>4</v>
      </c>
      <c r="AQ2849" s="1">
        <v>36853</v>
      </c>
      <c r="AR2849" t="s">
        <v>4</v>
      </c>
      <c r="AT2849" s="1">
        <v>36853</v>
      </c>
      <c r="AU2849">
        <v>118.09</v>
      </c>
    </row>
    <row r="2850" spans="1:47" x14ac:dyDescent="0.3">
      <c r="A2850" s="1">
        <v>36854</v>
      </c>
      <c r="B2850">
        <v>6.49</v>
      </c>
      <c r="D2850" s="1">
        <v>36854</v>
      </c>
      <c r="E2850" t="s">
        <v>4</v>
      </c>
      <c r="G2850" s="1">
        <v>36854</v>
      </c>
      <c r="H2850">
        <v>212.40199999999999</v>
      </c>
      <c r="J2850" s="1">
        <v>36854</v>
      </c>
      <c r="K2850">
        <v>1341.77</v>
      </c>
      <c r="M2850" s="1">
        <v>36854</v>
      </c>
      <c r="N2850">
        <v>26</v>
      </c>
      <c r="P2850" s="1">
        <v>36854</v>
      </c>
      <c r="Q2850">
        <v>4940.22</v>
      </c>
      <c r="S2850" s="1">
        <v>36854</v>
      </c>
      <c r="T2850">
        <v>93.277500000000003</v>
      </c>
      <c r="V2850" s="1">
        <v>36854</v>
      </c>
      <c r="W2850">
        <v>5.8650000000000002</v>
      </c>
      <c r="Y2850" s="1">
        <v>36854</v>
      </c>
      <c r="Z2850">
        <v>5.6239999999999997</v>
      </c>
      <c r="AB2850" s="1">
        <v>36854</v>
      </c>
      <c r="AC2850">
        <v>5.6669999999999998</v>
      </c>
      <c r="AE2850" s="1">
        <v>36854</v>
      </c>
      <c r="AF2850">
        <v>6.3650000000000002</v>
      </c>
      <c r="AH2850" s="1">
        <v>36854</v>
      </c>
      <c r="AI2850">
        <v>5.6129999999999995</v>
      </c>
      <c r="AK2850" s="1">
        <v>36854</v>
      </c>
      <c r="AL2850" t="s">
        <v>4</v>
      </c>
      <c r="AN2850" s="1">
        <v>36854</v>
      </c>
      <c r="AO2850" t="s">
        <v>4</v>
      </c>
      <c r="AQ2850" s="1">
        <v>36854</v>
      </c>
      <c r="AR2850" t="s">
        <v>4</v>
      </c>
      <c r="AT2850" s="1">
        <v>36854</v>
      </c>
      <c r="AU2850">
        <v>118.48</v>
      </c>
    </row>
    <row r="2851" spans="1:47" x14ac:dyDescent="0.3">
      <c r="A2851" s="1">
        <v>36857</v>
      </c>
      <c r="B2851">
        <v>6.5</v>
      </c>
      <c r="D2851" s="1">
        <v>36857</v>
      </c>
      <c r="E2851" t="s">
        <v>4</v>
      </c>
      <c r="G2851" s="1">
        <v>36857</v>
      </c>
      <c r="H2851">
        <v>213.392</v>
      </c>
      <c r="J2851" s="1">
        <v>36857</v>
      </c>
      <c r="K2851">
        <v>1348.97</v>
      </c>
      <c r="M2851" s="1">
        <v>36857</v>
      </c>
      <c r="N2851">
        <v>26.93</v>
      </c>
      <c r="P2851" s="1">
        <v>36857</v>
      </c>
      <c r="Q2851">
        <v>4945.34</v>
      </c>
      <c r="S2851" s="1">
        <v>36857</v>
      </c>
      <c r="T2851">
        <v>93.27</v>
      </c>
      <c r="V2851" s="1">
        <v>36857</v>
      </c>
      <c r="W2851">
        <v>5.8559999999999999</v>
      </c>
      <c r="Y2851" s="1">
        <v>36857</v>
      </c>
      <c r="Z2851">
        <v>5.6239999999999997</v>
      </c>
      <c r="AB2851" s="1">
        <v>36857</v>
      </c>
      <c r="AC2851">
        <v>5.6959999999999997</v>
      </c>
      <c r="AE2851" s="1">
        <v>36857</v>
      </c>
      <c r="AF2851">
        <v>6.3129999999999997</v>
      </c>
      <c r="AH2851" s="1">
        <v>36857</v>
      </c>
      <c r="AI2851">
        <v>5.6129999999999995</v>
      </c>
      <c r="AK2851" s="1">
        <v>36857</v>
      </c>
      <c r="AL2851" t="s">
        <v>4</v>
      </c>
      <c r="AN2851" s="1">
        <v>36857</v>
      </c>
      <c r="AO2851" t="s">
        <v>4</v>
      </c>
      <c r="AQ2851" s="1">
        <v>36857</v>
      </c>
      <c r="AR2851" t="s">
        <v>4</v>
      </c>
      <c r="AT2851" s="1">
        <v>36857</v>
      </c>
      <c r="AU2851">
        <v>117.1</v>
      </c>
    </row>
    <row r="2852" spans="1:47" x14ac:dyDescent="0.3">
      <c r="A2852" s="1">
        <v>36858</v>
      </c>
      <c r="B2852">
        <v>6.46</v>
      </c>
      <c r="D2852" s="1">
        <v>36858</v>
      </c>
      <c r="E2852" t="s">
        <v>4</v>
      </c>
      <c r="G2852" s="1">
        <v>36858</v>
      </c>
      <c r="H2852">
        <v>215.727</v>
      </c>
      <c r="J2852" s="1">
        <v>36858</v>
      </c>
      <c r="K2852">
        <v>1336.09</v>
      </c>
      <c r="M2852" s="1">
        <v>36858</v>
      </c>
      <c r="N2852">
        <v>27.64</v>
      </c>
      <c r="P2852" s="1">
        <v>36858</v>
      </c>
      <c r="Q2852">
        <v>4893.46</v>
      </c>
      <c r="S2852" s="1">
        <v>36858</v>
      </c>
      <c r="T2852">
        <v>93.272499999999994</v>
      </c>
      <c r="V2852" s="1">
        <v>36858</v>
      </c>
      <c r="W2852">
        <v>5.7949999999999999</v>
      </c>
      <c r="Y2852" s="1">
        <v>36858</v>
      </c>
      <c r="Z2852">
        <v>5.5819999999999999</v>
      </c>
      <c r="AB2852" s="1">
        <v>36858</v>
      </c>
      <c r="AC2852">
        <v>5.6749999999999998</v>
      </c>
      <c r="AE2852" s="1">
        <v>36858</v>
      </c>
      <c r="AF2852">
        <v>6.2780000000000005</v>
      </c>
      <c r="AH2852" s="1">
        <v>36858</v>
      </c>
      <c r="AI2852">
        <v>5.5540000000000003</v>
      </c>
      <c r="AK2852" s="1">
        <v>36858</v>
      </c>
      <c r="AL2852" t="s">
        <v>4</v>
      </c>
      <c r="AN2852" s="1">
        <v>36858</v>
      </c>
      <c r="AO2852" t="s">
        <v>4</v>
      </c>
      <c r="AQ2852" s="1">
        <v>36858</v>
      </c>
      <c r="AR2852" t="s">
        <v>4</v>
      </c>
      <c r="AT2852" s="1">
        <v>36858</v>
      </c>
      <c r="AU2852">
        <v>116.63</v>
      </c>
    </row>
    <row r="2853" spans="1:47" x14ac:dyDescent="0.3">
      <c r="A2853" s="1">
        <v>36859</v>
      </c>
      <c r="B2853">
        <v>6.5</v>
      </c>
      <c r="D2853" s="1">
        <v>36859</v>
      </c>
      <c r="E2853" t="s">
        <v>4</v>
      </c>
      <c r="G2853" s="1">
        <v>36859</v>
      </c>
      <c r="H2853">
        <v>216.929</v>
      </c>
      <c r="J2853" s="1">
        <v>36859</v>
      </c>
      <c r="K2853">
        <v>1341.91</v>
      </c>
      <c r="M2853" s="1">
        <v>36859</v>
      </c>
      <c r="N2853">
        <v>27.49</v>
      </c>
      <c r="P2853" s="1">
        <v>36859</v>
      </c>
      <c r="Q2853">
        <v>4907.6099999999997</v>
      </c>
      <c r="S2853" s="1">
        <v>36859</v>
      </c>
      <c r="T2853">
        <v>93.297499999999999</v>
      </c>
      <c r="V2853" s="1">
        <v>36859</v>
      </c>
      <c r="W2853">
        <v>5.6470000000000002</v>
      </c>
      <c r="Y2853" s="1">
        <v>36859</v>
      </c>
      <c r="Z2853">
        <v>5.524</v>
      </c>
      <c r="AB2853" s="1">
        <v>36859</v>
      </c>
      <c r="AC2853">
        <v>5.641</v>
      </c>
      <c r="AE2853" s="1">
        <v>36859</v>
      </c>
      <c r="AF2853">
        <v>6.2140000000000004</v>
      </c>
      <c r="AH2853" s="1">
        <v>36859</v>
      </c>
      <c r="AI2853">
        <v>5.4710000000000001</v>
      </c>
      <c r="AK2853" s="1">
        <v>36859</v>
      </c>
      <c r="AL2853" t="s">
        <v>4</v>
      </c>
      <c r="AN2853" s="1">
        <v>36859</v>
      </c>
      <c r="AO2853" t="s">
        <v>4</v>
      </c>
      <c r="AQ2853" s="1">
        <v>36859</v>
      </c>
      <c r="AR2853" t="s">
        <v>4</v>
      </c>
      <c r="AT2853" s="1">
        <v>36859</v>
      </c>
      <c r="AU2853">
        <v>116.61</v>
      </c>
    </row>
    <row r="2854" spans="1:47" x14ac:dyDescent="0.3">
      <c r="A2854" s="1">
        <v>36860</v>
      </c>
      <c r="B2854">
        <v>6.62</v>
      </c>
      <c r="D2854" s="1">
        <v>36860</v>
      </c>
      <c r="E2854" t="s">
        <v>4</v>
      </c>
      <c r="G2854" s="1">
        <v>36860</v>
      </c>
      <c r="H2854">
        <v>216.50399999999999</v>
      </c>
      <c r="J2854" s="1">
        <v>36860</v>
      </c>
      <c r="K2854">
        <v>1314.95</v>
      </c>
      <c r="M2854" s="1">
        <v>36860</v>
      </c>
      <c r="N2854">
        <v>29.65</v>
      </c>
      <c r="P2854" s="1">
        <v>36860</v>
      </c>
      <c r="Q2854">
        <v>4790.08</v>
      </c>
      <c r="S2854" s="1">
        <v>36860</v>
      </c>
      <c r="T2854">
        <v>93.36</v>
      </c>
      <c r="V2854" s="1">
        <v>36860</v>
      </c>
      <c r="W2854">
        <v>5.6129999999999995</v>
      </c>
      <c r="Y2854" s="1">
        <v>36860</v>
      </c>
      <c r="Z2854">
        <v>5.468</v>
      </c>
      <c r="AB2854" s="1">
        <v>36860</v>
      </c>
      <c r="AC2854">
        <v>5.6079999999999997</v>
      </c>
      <c r="AE2854" s="1">
        <v>36860</v>
      </c>
      <c r="AF2854">
        <v>6.202</v>
      </c>
      <c r="AH2854" s="1">
        <v>36860</v>
      </c>
      <c r="AI2854">
        <v>5.4269999999999996</v>
      </c>
      <c r="AK2854" s="1">
        <v>36860</v>
      </c>
      <c r="AL2854" t="s">
        <v>4</v>
      </c>
      <c r="AN2854" s="1">
        <v>36860</v>
      </c>
      <c r="AO2854" t="s">
        <v>4</v>
      </c>
      <c r="AQ2854" s="1">
        <v>36860</v>
      </c>
      <c r="AR2854" t="s">
        <v>4</v>
      </c>
      <c r="AT2854" s="1">
        <v>36860</v>
      </c>
      <c r="AU2854">
        <v>115.24</v>
      </c>
    </row>
    <row r="2855" spans="1:47" x14ac:dyDescent="0.3">
      <c r="A2855" s="1">
        <v>36861</v>
      </c>
      <c r="B2855">
        <v>6.6</v>
      </c>
      <c r="D2855" s="1">
        <v>36861</v>
      </c>
      <c r="E2855" t="s">
        <v>4</v>
      </c>
      <c r="G2855" s="1">
        <v>36861</v>
      </c>
      <c r="H2855">
        <v>213.16499999999999</v>
      </c>
      <c r="J2855" s="1">
        <v>36861</v>
      </c>
      <c r="K2855">
        <v>1315.23</v>
      </c>
      <c r="M2855" s="1">
        <v>36861</v>
      </c>
      <c r="N2855">
        <v>27.48</v>
      </c>
      <c r="P2855" s="1">
        <v>36861</v>
      </c>
      <c r="Q2855">
        <v>4839.2700000000004</v>
      </c>
      <c r="S2855" s="1">
        <v>36861</v>
      </c>
      <c r="T2855">
        <v>93.352500000000006</v>
      </c>
      <c r="V2855" s="1">
        <v>36861</v>
      </c>
      <c r="W2855">
        <v>5.6040000000000001</v>
      </c>
      <c r="Y2855" s="1">
        <v>36861</v>
      </c>
      <c r="Z2855">
        <v>5.5030000000000001</v>
      </c>
      <c r="AB2855" s="1">
        <v>36861</v>
      </c>
      <c r="AC2855">
        <v>5.6349999999999998</v>
      </c>
      <c r="AE2855" s="1">
        <v>36861</v>
      </c>
      <c r="AF2855">
        <v>6.2169999999999996</v>
      </c>
      <c r="AH2855" s="1">
        <v>36861</v>
      </c>
      <c r="AI2855">
        <v>5.4450000000000003</v>
      </c>
      <c r="AK2855" s="1">
        <v>36861</v>
      </c>
      <c r="AL2855" t="s">
        <v>4</v>
      </c>
      <c r="AN2855" s="1">
        <v>36861</v>
      </c>
      <c r="AO2855" t="s">
        <v>4</v>
      </c>
      <c r="AQ2855" s="1">
        <v>36861</v>
      </c>
      <c r="AR2855" t="s">
        <v>4</v>
      </c>
      <c r="AT2855" s="1">
        <v>36861</v>
      </c>
      <c r="AU2855">
        <v>114.73</v>
      </c>
    </row>
    <row r="2856" spans="1:47" x14ac:dyDescent="0.3">
      <c r="A2856" s="1">
        <v>36864</v>
      </c>
      <c r="B2856">
        <v>6.57</v>
      </c>
      <c r="D2856" s="1">
        <v>36864</v>
      </c>
      <c r="E2856" t="s">
        <v>4</v>
      </c>
      <c r="G2856" s="1">
        <v>36864</v>
      </c>
      <c r="H2856">
        <v>216.49600000000001</v>
      </c>
      <c r="J2856" s="1">
        <v>36864</v>
      </c>
      <c r="K2856">
        <v>1324.97</v>
      </c>
      <c r="M2856" s="1">
        <v>36864</v>
      </c>
      <c r="N2856">
        <v>27.78</v>
      </c>
      <c r="P2856" s="1">
        <v>36864</v>
      </c>
      <c r="Q2856">
        <v>4734.72</v>
      </c>
      <c r="S2856" s="1">
        <v>36864</v>
      </c>
      <c r="T2856">
        <v>93.352500000000006</v>
      </c>
      <c r="V2856" s="1">
        <v>36864</v>
      </c>
      <c r="W2856">
        <v>5.6040000000000001</v>
      </c>
      <c r="Y2856" s="1">
        <v>36864</v>
      </c>
      <c r="Z2856">
        <v>5.5510000000000002</v>
      </c>
      <c r="AB2856" s="1">
        <v>36864</v>
      </c>
      <c r="AC2856">
        <v>5.6929999999999996</v>
      </c>
      <c r="AE2856" s="1">
        <v>36864</v>
      </c>
      <c r="AF2856">
        <v>6.1619999999999999</v>
      </c>
      <c r="AH2856" s="1">
        <v>36864</v>
      </c>
      <c r="AI2856">
        <v>5.4669999999999996</v>
      </c>
      <c r="AK2856" s="1">
        <v>36864</v>
      </c>
      <c r="AL2856" t="s">
        <v>4</v>
      </c>
      <c r="AN2856" s="1">
        <v>36864</v>
      </c>
      <c r="AO2856" t="s">
        <v>4</v>
      </c>
      <c r="AQ2856" s="1">
        <v>36864</v>
      </c>
      <c r="AR2856" t="s">
        <v>4</v>
      </c>
      <c r="AT2856" s="1">
        <v>36864</v>
      </c>
      <c r="AU2856">
        <v>113.71</v>
      </c>
    </row>
    <row r="2857" spans="1:47" x14ac:dyDescent="0.3">
      <c r="A2857" s="1">
        <v>36865</v>
      </c>
      <c r="B2857">
        <v>6.51</v>
      </c>
      <c r="D2857" s="1">
        <v>36865</v>
      </c>
      <c r="E2857" t="s">
        <v>4</v>
      </c>
      <c r="G2857" s="1">
        <v>36865</v>
      </c>
      <c r="H2857">
        <v>214.893</v>
      </c>
      <c r="J2857" s="1">
        <v>36865</v>
      </c>
      <c r="K2857">
        <v>1376.54</v>
      </c>
      <c r="M2857" s="1">
        <v>36865</v>
      </c>
      <c r="N2857">
        <v>24.99</v>
      </c>
      <c r="P2857" s="1">
        <v>36865</v>
      </c>
      <c r="Q2857">
        <v>4911.93</v>
      </c>
      <c r="S2857" s="1">
        <v>36865</v>
      </c>
      <c r="T2857">
        <v>93.397499999999994</v>
      </c>
      <c r="V2857" s="1">
        <v>36865</v>
      </c>
      <c r="W2857">
        <v>5.4690000000000003</v>
      </c>
      <c r="Y2857" s="1">
        <v>36865</v>
      </c>
      <c r="Z2857">
        <v>5.4180000000000001</v>
      </c>
      <c r="AB2857" s="1">
        <v>36865</v>
      </c>
      <c r="AC2857">
        <v>5.5860000000000003</v>
      </c>
      <c r="AE2857" s="1">
        <v>36865</v>
      </c>
      <c r="AF2857">
        <v>6.069</v>
      </c>
      <c r="AH2857" s="1">
        <v>36865</v>
      </c>
      <c r="AI2857">
        <v>5.3360000000000003</v>
      </c>
      <c r="AK2857" s="1">
        <v>36865</v>
      </c>
      <c r="AL2857" t="s">
        <v>4</v>
      </c>
      <c r="AN2857" s="1">
        <v>36865</v>
      </c>
      <c r="AO2857" t="s">
        <v>4</v>
      </c>
      <c r="AQ2857" s="1">
        <v>36865</v>
      </c>
      <c r="AR2857" t="s">
        <v>4</v>
      </c>
      <c r="AT2857" s="1">
        <v>36865</v>
      </c>
      <c r="AU2857">
        <v>114.47</v>
      </c>
    </row>
    <row r="2858" spans="1:47" x14ac:dyDescent="0.3">
      <c r="A2858" s="1">
        <v>36866</v>
      </c>
      <c r="B2858">
        <v>6.48</v>
      </c>
      <c r="D2858" s="1">
        <v>36866</v>
      </c>
      <c r="E2858" t="s">
        <v>4</v>
      </c>
      <c r="G2858" s="1">
        <v>36866</v>
      </c>
      <c r="H2858">
        <v>215.08699999999999</v>
      </c>
      <c r="J2858" s="1">
        <v>36866</v>
      </c>
      <c r="K2858">
        <v>1351.46</v>
      </c>
      <c r="M2858" s="1">
        <v>36866</v>
      </c>
      <c r="N2858">
        <v>25.07</v>
      </c>
      <c r="P2858" s="1">
        <v>36866</v>
      </c>
      <c r="Q2858">
        <v>4869.4799999999996</v>
      </c>
      <c r="S2858" s="1">
        <v>36866</v>
      </c>
      <c r="T2858">
        <v>93.4375</v>
      </c>
      <c r="V2858" s="1">
        <v>36866</v>
      </c>
      <c r="W2858">
        <v>5.4260000000000002</v>
      </c>
      <c r="Y2858" s="1">
        <v>36866</v>
      </c>
      <c r="Z2858">
        <v>5.3259999999999996</v>
      </c>
      <c r="AB2858" s="1">
        <v>36866</v>
      </c>
      <c r="AC2858">
        <v>5.5250000000000004</v>
      </c>
      <c r="AE2858" s="1">
        <v>36866</v>
      </c>
      <c r="AF2858">
        <v>6.0830000000000002</v>
      </c>
      <c r="AH2858" s="1">
        <v>36866</v>
      </c>
      <c r="AI2858">
        <v>5.2569999999999997</v>
      </c>
      <c r="AK2858" s="1">
        <v>36866</v>
      </c>
      <c r="AL2858" t="s">
        <v>4</v>
      </c>
      <c r="AN2858" s="1">
        <v>36866</v>
      </c>
      <c r="AO2858" t="s">
        <v>4</v>
      </c>
      <c r="AQ2858" s="1">
        <v>36866</v>
      </c>
      <c r="AR2858" t="s">
        <v>4</v>
      </c>
      <c r="AT2858" s="1">
        <v>36866</v>
      </c>
      <c r="AU2858">
        <v>113.31</v>
      </c>
    </row>
    <row r="2859" spans="1:47" x14ac:dyDescent="0.3">
      <c r="A2859" s="1">
        <v>36867</v>
      </c>
      <c r="B2859">
        <v>6.49</v>
      </c>
      <c r="D2859" s="1">
        <v>36867</v>
      </c>
      <c r="E2859" t="s">
        <v>4</v>
      </c>
      <c r="G2859" s="1">
        <v>36867</v>
      </c>
      <c r="H2859">
        <v>215.44300000000001</v>
      </c>
      <c r="J2859" s="1">
        <v>36867</v>
      </c>
      <c r="K2859">
        <v>1343.55</v>
      </c>
      <c r="M2859" s="1">
        <v>36867</v>
      </c>
      <c r="N2859">
        <v>25.34</v>
      </c>
      <c r="P2859" s="1">
        <v>36867</v>
      </c>
      <c r="Q2859">
        <v>4900.6000000000004</v>
      </c>
      <c r="S2859" s="1">
        <v>36867</v>
      </c>
      <c r="T2859">
        <v>93.432500000000005</v>
      </c>
      <c r="V2859" s="1">
        <v>36867</v>
      </c>
      <c r="W2859">
        <v>5.4340000000000002</v>
      </c>
      <c r="Y2859" s="1">
        <v>36867</v>
      </c>
      <c r="Z2859">
        <v>5.3090000000000002</v>
      </c>
      <c r="AB2859" s="1">
        <v>36867</v>
      </c>
      <c r="AC2859">
        <v>5.508</v>
      </c>
      <c r="AE2859" s="1">
        <v>36867</v>
      </c>
      <c r="AF2859">
        <v>6.0979999999999999</v>
      </c>
      <c r="AH2859" s="1">
        <v>36867</v>
      </c>
      <c r="AI2859">
        <v>5.2569999999999997</v>
      </c>
      <c r="AK2859" s="1">
        <v>36867</v>
      </c>
      <c r="AL2859" t="s">
        <v>4</v>
      </c>
      <c r="AN2859" s="1">
        <v>36867</v>
      </c>
      <c r="AO2859" t="s">
        <v>4</v>
      </c>
      <c r="AQ2859" s="1">
        <v>36867</v>
      </c>
      <c r="AR2859" t="s">
        <v>4</v>
      </c>
      <c r="AT2859" s="1">
        <v>36867</v>
      </c>
      <c r="AU2859">
        <v>113.44</v>
      </c>
    </row>
    <row r="2860" spans="1:47" x14ac:dyDescent="0.3">
      <c r="A2860" s="1">
        <v>36868</v>
      </c>
      <c r="B2860">
        <v>6.47</v>
      </c>
      <c r="D2860" s="1">
        <v>36868</v>
      </c>
      <c r="E2860" t="s">
        <v>4</v>
      </c>
      <c r="G2860" s="1">
        <v>36868</v>
      </c>
      <c r="H2860">
        <v>213.001</v>
      </c>
      <c r="J2860" s="1">
        <v>36868</v>
      </c>
      <c r="K2860">
        <v>1369.89</v>
      </c>
      <c r="M2860" s="1">
        <v>36868</v>
      </c>
      <c r="N2860">
        <v>22.41</v>
      </c>
      <c r="P2860" s="1">
        <v>36868</v>
      </c>
      <c r="Q2860">
        <v>4889.72</v>
      </c>
      <c r="S2860" s="1">
        <v>36868</v>
      </c>
      <c r="T2860">
        <v>93.435000000000002</v>
      </c>
      <c r="V2860" s="1">
        <v>36868</v>
      </c>
      <c r="W2860">
        <v>5.4420000000000002</v>
      </c>
      <c r="Y2860" s="1">
        <v>36868</v>
      </c>
      <c r="Z2860">
        <v>5.2990000000000004</v>
      </c>
      <c r="AB2860" s="1">
        <v>36868</v>
      </c>
      <c r="AC2860">
        <v>5.5019999999999998</v>
      </c>
      <c r="AE2860" s="1">
        <v>36868</v>
      </c>
      <c r="AF2860">
        <v>6.0579999999999998</v>
      </c>
      <c r="AH2860" s="1">
        <v>36868</v>
      </c>
      <c r="AI2860">
        <v>5.2560000000000002</v>
      </c>
      <c r="AK2860" s="1">
        <v>36868</v>
      </c>
      <c r="AL2860" t="s">
        <v>4</v>
      </c>
      <c r="AN2860" s="1">
        <v>36868</v>
      </c>
      <c r="AO2860" t="s">
        <v>4</v>
      </c>
      <c r="AQ2860" s="1">
        <v>36868</v>
      </c>
      <c r="AR2860" t="s">
        <v>4</v>
      </c>
      <c r="AT2860" s="1">
        <v>36868</v>
      </c>
      <c r="AU2860">
        <v>114.05</v>
      </c>
    </row>
    <row r="2861" spans="1:47" x14ac:dyDescent="0.3">
      <c r="A2861" s="1">
        <v>36871</v>
      </c>
      <c r="B2861">
        <v>6.49</v>
      </c>
      <c r="D2861" s="1">
        <v>36871</v>
      </c>
      <c r="E2861" t="s">
        <v>4</v>
      </c>
      <c r="G2861" s="1">
        <v>36871</v>
      </c>
      <c r="H2861">
        <v>212.214</v>
      </c>
      <c r="J2861" s="1">
        <v>36871</v>
      </c>
      <c r="K2861">
        <v>1380.2</v>
      </c>
      <c r="M2861" s="1">
        <v>36871</v>
      </c>
      <c r="N2861">
        <v>23.51</v>
      </c>
      <c r="P2861" s="1">
        <v>36871</v>
      </c>
      <c r="Q2861">
        <v>4970.66</v>
      </c>
      <c r="S2861" s="1">
        <v>36871</v>
      </c>
      <c r="T2861">
        <v>93.412499999999994</v>
      </c>
      <c r="V2861" s="1">
        <v>36871</v>
      </c>
      <c r="W2861">
        <v>5.5259999999999998</v>
      </c>
      <c r="Y2861" s="1">
        <v>36871</v>
      </c>
      <c r="Z2861">
        <v>5.3620000000000001</v>
      </c>
      <c r="AB2861" s="1">
        <v>36871</v>
      </c>
      <c r="AC2861">
        <v>5.5460000000000003</v>
      </c>
      <c r="AE2861" s="1">
        <v>36871</v>
      </c>
      <c r="AF2861">
        <v>6.0620000000000003</v>
      </c>
      <c r="AH2861" s="1">
        <v>36871</v>
      </c>
      <c r="AI2861">
        <v>5.3310000000000004</v>
      </c>
      <c r="AK2861" s="1">
        <v>36871</v>
      </c>
      <c r="AL2861" t="s">
        <v>4</v>
      </c>
      <c r="AN2861" s="1">
        <v>36871</v>
      </c>
      <c r="AO2861" t="s">
        <v>4</v>
      </c>
      <c r="AQ2861" s="1">
        <v>36871</v>
      </c>
      <c r="AR2861" t="s">
        <v>4</v>
      </c>
      <c r="AT2861" s="1">
        <v>36871</v>
      </c>
      <c r="AU2861">
        <v>114.29</v>
      </c>
    </row>
    <row r="2862" spans="1:47" x14ac:dyDescent="0.3">
      <c r="A2862" s="1">
        <v>36872</v>
      </c>
      <c r="B2862">
        <v>6.43</v>
      </c>
      <c r="D2862" s="1">
        <v>36872</v>
      </c>
      <c r="E2862" t="s">
        <v>4</v>
      </c>
      <c r="G2862" s="1">
        <v>36872</v>
      </c>
      <c r="H2862">
        <v>211.303</v>
      </c>
      <c r="J2862" s="1">
        <v>36872</v>
      </c>
      <c r="K2862">
        <v>1371.18</v>
      </c>
      <c r="M2862" s="1">
        <v>36872</v>
      </c>
      <c r="N2862">
        <v>24.88</v>
      </c>
      <c r="P2862" s="1">
        <v>36872</v>
      </c>
      <c r="Q2862">
        <v>4947.72</v>
      </c>
      <c r="S2862" s="1">
        <v>36872</v>
      </c>
      <c r="T2862">
        <v>93.412499999999994</v>
      </c>
      <c r="V2862" s="1">
        <v>36872</v>
      </c>
      <c r="W2862">
        <v>5.5179999999999998</v>
      </c>
      <c r="Y2862" s="1">
        <v>36872</v>
      </c>
      <c r="Z2862">
        <v>5.3460000000000001</v>
      </c>
      <c r="AB2862" s="1">
        <v>36872</v>
      </c>
      <c r="AC2862">
        <v>5.53</v>
      </c>
      <c r="AE2862" s="1">
        <v>36872</v>
      </c>
      <c r="AF2862">
        <v>6.0890000000000004</v>
      </c>
      <c r="AH2862" s="1">
        <v>36872</v>
      </c>
      <c r="AI2862">
        <v>5.3170000000000002</v>
      </c>
      <c r="AK2862" s="1">
        <v>36872</v>
      </c>
      <c r="AL2862" t="s">
        <v>4</v>
      </c>
      <c r="AN2862" s="1">
        <v>36872</v>
      </c>
      <c r="AO2862" t="s">
        <v>4</v>
      </c>
      <c r="AQ2862" s="1">
        <v>36872</v>
      </c>
      <c r="AR2862" t="s">
        <v>4</v>
      </c>
      <c r="AT2862" s="1">
        <v>36872</v>
      </c>
      <c r="AU2862">
        <v>114.26</v>
      </c>
    </row>
    <row r="2863" spans="1:47" x14ac:dyDescent="0.3">
      <c r="A2863" s="1">
        <v>36873</v>
      </c>
      <c r="B2863">
        <v>6.47</v>
      </c>
      <c r="D2863" s="1">
        <v>36873</v>
      </c>
      <c r="E2863" t="s">
        <v>4</v>
      </c>
      <c r="G2863" s="1">
        <v>36873</v>
      </c>
      <c r="H2863">
        <v>209.428</v>
      </c>
      <c r="J2863" s="1">
        <v>36873</v>
      </c>
      <c r="K2863">
        <v>1359.99</v>
      </c>
      <c r="M2863" s="1">
        <v>36873</v>
      </c>
      <c r="N2863">
        <v>23.63</v>
      </c>
      <c r="P2863" s="1">
        <v>36873</v>
      </c>
      <c r="Q2863">
        <v>4890.16</v>
      </c>
      <c r="S2863" s="1">
        <v>36873</v>
      </c>
      <c r="T2863">
        <v>93.43</v>
      </c>
      <c r="V2863" s="1">
        <v>36873</v>
      </c>
      <c r="W2863">
        <v>5.4320000000000004</v>
      </c>
      <c r="Y2863" s="1">
        <v>36873</v>
      </c>
      <c r="Z2863">
        <v>5.258</v>
      </c>
      <c r="AB2863" s="1">
        <v>36873</v>
      </c>
      <c r="AC2863">
        <v>5.4669999999999996</v>
      </c>
      <c r="AE2863" s="1">
        <v>36873</v>
      </c>
      <c r="AF2863">
        <v>6.0469999999999997</v>
      </c>
      <c r="AH2863" s="1">
        <v>36873</v>
      </c>
      <c r="AI2863">
        <v>5.2160000000000002</v>
      </c>
      <c r="AK2863" s="1">
        <v>36873</v>
      </c>
      <c r="AL2863" t="s">
        <v>4</v>
      </c>
      <c r="AN2863" s="1">
        <v>36873</v>
      </c>
      <c r="AO2863" t="s">
        <v>4</v>
      </c>
      <c r="AQ2863" s="1">
        <v>36873</v>
      </c>
      <c r="AR2863" t="s">
        <v>4</v>
      </c>
      <c r="AT2863" s="1">
        <v>36873</v>
      </c>
      <c r="AU2863">
        <v>114.71</v>
      </c>
    </row>
    <row r="2864" spans="1:47" x14ac:dyDescent="0.3">
      <c r="A2864" s="1">
        <v>36874</v>
      </c>
      <c r="B2864">
        <v>6.53</v>
      </c>
      <c r="D2864" s="1">
        <v>36874</v>
      </c>
      <c r="E2864" t="s">
        <v>4</v>
      </c>
      <c r="G2864" s="1">
        <v>36874</v>
      </c>
      <c r="H2864">
        <v>209.71299999999999</v>
      </c>
      <c r="J2864" s="1">
        <v>36874</v>
      </c>
      <c r="K2864">
        <v>1340.93</v>
      </c>
      <c r="M2864" s="1">
        <v>36874</v>
      </c>
      <c r="N2864">
        <v>24.86</v>
      </c>
      <c r="P2864" s="1">
        <v>36874</v>
      </c>
      <c r="Q2864">
        <v>4810.9399999999996</v>
      </c>
      <c r="S2864" s="1">
        <v>36874</v>
      </c>
      <c r="T2864">
        <v>93.457499999999996</v>
      </c>
      <c r="V2864" s="1">
        <v>36874</v>
      </c>
      <c r="W2864">
        <v>5.407</v>
      </c>
      <c r="Y2864" s="1">
        <v>36874</v>
      </c>
      <c r="Z2864">
        <v>5.2130000000000001</v>
      </c>
      <c r="AB2864" s="1">
        <v>36874</v>
      </c>
      <c r="AC2864">
        <v>5.4370000000000003</v>
      </c>
      <c r="AE2864" s="1">
        <v>36874</v>
      </c>
      <c r="AF2864">
        <v>6.0460000000000003</v>
      </c>
      <c r="AH2864" s="1">
        <v>36874</v>
      </c>
      <c r="AI2864">
        <v>5.1719999999999997</v>
      </c>
      <c r="AK2864" s="1">
        <v>36874</v>
      </c>
      <c r="AL2864" t="s">
        <v>4</v>
      </c>
      <c r="AN2864" s="1">
        <v>36874</v>
      </c>
      <c r="AO2864" t="s">
        <v>4</v>
      </c>
      <c r="AQ2864" s="1">
        <v>36874</v>
      </c>
      <c r="AR2864" t="s">
        <v>4</v>
      </c>
      <c r="AT2864" s="1">
        <v>36874</v>
      </c>
      <c r="AU2864">
        <v>113.38</v>
      </c>
    </row>
    <row r="2865" spans="1:47" x14ac:dyDescent="0.3">
      <c r="A2865" s="1">
        <v>36875</v>
      </c>
      <c r="B2865">
        <v>6.58</v>
      </c>
      <c r="D2865" s="1">
        <v>36875</v>
      </c>
      <c r="E2865" t="s">
        <v>4</v>
      </c>
      <c r="G2865" s="1">
        <v>36875</v>
      </c>
      <c r="H2865">
        <v>211.29599999999999</v>
      </c>
      <c r="J2865" s="1">
        <v>36875</v>
      </c>
      <c r="K2865">
        <v>1312.15</v>
      </c>
      <c r="M2865" s="1">
        <v>36875</v>
      </c>
      <c r="N2865">
        <v>26.55</v>
      </c>
      <c r="P2865" s="1">
        <v>36875</v>
      </c>
      <c r="Q2865">
        <v>4718</v>
      </c>
      <c r="S2865" s="1">
        <v>36875</v>
      </c>
      <c r="T2865">
        <v>93.457499999999996</v>
      </c>
      <c r="V2865" s="1">
        <v>36875</v>
      </c>
      <c r="W2865">
        <v>5.3710000000000004</v>
      </c>
      <c r="Y2865" s="1">
        <v>36875</v>
      </c>
      <c r="Z2865">
        <v>5.18</v>
      </c>
      <c r="AB2865" s="1">
        <v>36875</v>
      </c>
      <c r="AC2865">
        <v>5.4189999999999996</v>
      </c>
      <c r="AE2865" s="1">
        <v>36875</v>
      </c>
      <c r="AF2865">
        <v>6.0369999999999999</v>
      </c>
      <c r="AH2865" s="1">
        <v>36875</v>
      </c>
      <c r="AI2865">
        <v>5.1390000000000002</v>
      </c>
      <c r="AK2865" s="1">
        <v>36875</v>
      </c>
      <c r="AL2865" t="s">
        <v>4</v>
      </c>
      <c r="AN2865" s="1">
        <v>36875</v>
      </c>
      <c r="AO2865" t="s">
        <v>4</v>
      </c>
      <c r="AQ2865" s="1">
        <v>36875</v>
      </c>
      <c r="AR2865" t="s">
        <v>4</v>
      </c>
      <c r="AT2865" s="1">
        <v>36875</v>
      </c>
      <c r="AU2865">
        <v>112.9</v>
      </c>
    </row>
    <row r="2866" spans="1:47" x14ac:dyDescent="0.3">
      <c r="A2866" s="1">
        <v>36878</v>
      </c>
      <c r="B2866">
        <v>6.5</v>
      </c>
      <c r="D2866" s="1">
        <v>36878</v>
      </c>
      <c r="E2866" t="s">
        <v>4</v>
      </c>
      <c r="G2866" s="1">
        <v>36878</v>
      </c>
      <c r="H2866">
        <v>211.46299999999999</v>
      </c>
      <c r="J2866" s="1">
        <v>36878</v>
      </c>
      <c r="K2866">
        <v>1322.74</v>
      </c>
      <c r="M2866" s="1">
        <v>36878</v>
      </c>
      <c r="N2866">
        <v>27.7</v>
      </c>
      <c r="P2866" s="1">
        <v>36878</v>
      </c>
      <c r="Q2866">
        <v>4744.26</v>
      </c>
      <c r="S2866" s="1">
        <v>36878</v>
      </c>
      <c r="T2866">
        <v>93.463700000000003</v>
      </c>
      <c r="V2866" s="1">
        <v>36878</v>
      </c>
      <c r="W2866">
        <v>5.32</v>
      </c>
      <c r="Y2866" s="1">
        <v>36878</v>
      </c>
      <c r="Z2866">
        <v>5.17</v>
      </c>
      <c r="AB2866" s="1">
        <v>36878</v>
      </c>
      <c r="AC2866">
        <v>5.4420000000000002</v>
      </c>
      <c r="AE2866" s="1">
        <v>36878</v>
      </c>
      <c r="AF2866">
        <v>5.9580000000000002</v>
      </c>
      <c r="AH2866" s="1">
        <v>36878</v>
      </c>
      <c r="AI2866">
        <v>5.0960000000000001</v>
      </c>
      <c r="AK2866" s="1">
        <v>36878</v>
      </c>
      <c r="AL2866" t="s">
        <v>4</v>
      </c>
      <c r="AN2866" s="1">
        <v>36878</v>
      </c>
      <c r="AO2866" t="s">
        <v>4</v>
      </c>
      <c r="AQ2866" s="1">
        <v>36878</v>
      </c>
      <c r="AR2866" t="s">
        <v>4</v>
      </c>
      <c r="AT2866" s="1">
        <v>36878</v>
      </c>
      <c r="AU2866">
        <v>112.86</v>
      </c>
    </row>
    <row r="2867" spans="1:47" x14ac:dyDescent="0.3">
      <c r="A2867" s="1">
        <v>36879</v>
      </c>
      <c r="B2867">
        <v>6.47</v>
      </c>
      <c r="D2867" s="1">
        <v>36879</v>
      </c>
      <c r="E2867" t="s">
        <v>4</v>
      </c>
      <c r="G2867" s="1">
        <v>36879</v>
      </c>
      <c r="H2867">
        <v>211.57300000000001</v>
      </c>
      <c r="J2867" s="1">
        <v>36879</v>
      </c>
      <c r="K2867">
        <v>1305.5999999999999</v>
      </c>
      <c r="M2867" s="1">
        <v>36879</v>
      </c>
      <c r="N2867">
        <v>27.17</v>
      </c>
      <c r="P2867" s="1">
        <v>36879</v>
      </c>
      <c r="Q2867">
        <v>4814.6400000000003</v>
      </c>
      <c r="S2867" s="1">
        <v>36879</v>
      </c>
      <c r="T2867">
        <v>93.91</v>
      </c>
      <c r="V2867" s="1">
        <v>36879</v>
      </c>
      <c r="W2867">
        <v>5.3449999999999998</v>
      </c>
      <c r="Y2867" s="1">
        <v>36879</v>
      </c>
      <c r="Z2867">
        <v>5.1879999999999997</v>
      </c>
      <c r="AB2867" s="1">
        <v>36879</v>
      </c>
      <c r="AC2867">
        <v>5.4729999999999999</v>
      </c>
      <c r="AE2867" s="1">
        <v>36879</v>
      </c>
      <c r="AF2867">
        <v>5.9480000000000004</v>
      </c>
      <c r="AH2867" s="1">
        <v>36879</v>
      </c>
      <c r="AI2867">
        <v>5.1130000000000004</v>
      </c>
      <c r="AK2867" s="1">
        <v>36879</v>
      </c>
      <c r="AL2867" t="s">
        <v>4</v>
      </c>
      <c r="AN2867" s="1">
        <v>36879</v>
      </c>
      <c r="AO2867" t="s">
        <v>4</v>
      </c>
      <c r="AQ2867" s="1">
        <v>36879</v>
      </c>
      <c r="AR2867" t="s">
        <v>4</v>
      </c>
      <c r="AT2867" s="1">
        <v>36879</v>
      </c>
      <c r="AU2867">
        <v>113.21</v>
      </c>
    </row>
    <row r="2868" spans="1:47" x14ac:dyDescent="0.3">
      <c r="A2868" s="1">
        <v>36880</v>
      </c>
      <c r="B2868">
        <v>6.47</v>
      </c>
      <c r="D2868" s="1">
        <v>36880</v>
      </c>
      <c r="E2868" t="s">
        <v>4</v>
      </c>
      <c r="G2868" s="1">
        <v>36880</v>
      </c>
      <c r="H2868">
        <v>212.75700000000001</v>
      </c>
      <c r="J2868" s="1">
        <v>36880</v>
      </c>
      <c r="K2868">
        <v>1264.74</v>
      </c>
      <c r="M2868" s="1">
        <v>36880</v>
      </c>
      <c r="N2868">
        <v>31.74</v>
      </c>
      <c r="P2868" s="1">
        <v>36880</v>
      </c>
      <c r="Q2868">
        <v>4641.1499999999996</v>
      </c>
      <c r="S2868" s="1">
        <v>36880</v>
      </c>
      <c r="T2868">
        <v>94.025000000000006</v>
      </c>
      <c r="V2868" s="1">
        <v>36880</v>
      </c>
      <c r="W2868">
        <v>5.2080000000000002</v>
      </c>
      <c r="Y2868" s="1">
        <v>36880</v>
      </c>
      <c r="Z2868">
        <v>5.0369999999999999</v>
      </c>
      <c r="AB2868" s="1">
        <v>36880</v>
      </c>
      <c r="AC2868">
        <v>5.4</v>
      </c>
      <c r="AE2868" s="1">
        <v>36880</v>
      </c>
      <c r="AF2868">
        <v>5.7850000000000001</v>
      </c>
      <c r="AH2868" s="1">
        <v>36880</v>
      </c>
      <c r="AI2868">
        <v>4.97</v>
      </c>
      <c r="AK2868" s="1">
        <v>36880</v>
      </c>
      <c r="AL2868" t="s">
        <v>4</v>
      </c>
      <c r="AN2868" s="1">
        <v>36880</v>
      </c>
      <c r="AO2868" t="s">
        <v>4</v>
      </c>
      <c r="AQ2868" s="1">
        <v>36880</v>
      </c>
      <c r="AR2868" t="s">
        <v>4</v>
      </c>
      <c r="AT2868" s="1">
        <v>36880</v>
      </c>
      <c r="AU2868">
        <v>111.89</v>
      </c>
    </row>
    <row r="2869" spans="1:47" x14ac:dyDescent="0.3">
      <c r="A2869" s="1">
        <v>36881</v>
      </c>
      <c r="B2869">
        <v>6.48</v>
      </c>
      <c r="D2869" s="1">
        <v>36881</v>
      </c>
      <c r="E2869" t="s">
        <v>4</v>
      </c>
      <c r="G2869" s="1">
        <v>36881</v>
      </c>
      <c r="H2869">
        <v>216.32300000000001</v>
      </c>
      <c r="J2869" s="1">
        <v>36881</v>
      </c>
      <c r="K2869">
        <v>1274.8599999999999</v>
      </c>
      <c r="M2869" s="1">
        <v>36881</v>
      </c>
      <c r="N2869">
        <v>29.66</v>
      </c>
      <c r="P2869" s="1">
        <v>36881</v>
      </c>
      <c r="Q2869">
        <v>4614.24</v>
      </c>
      <c r="S2869" s="1">
        <v>36881</v>
      </c>
      <c r="T2869">
        <v>94.12</v>
      </c>
      <c r="V2869" s="1">
        <v>36881</v>
      </c>
      <c r="W2869">
        <v>5.1470000000000002</v>
      </c>
      <c r="Y2869" s="1">
        <v>36881</v>
      </c>
      <c r="Z2869">
        <v>5.0250000000000004</v>
      </c>
      <c r="AB2869" s="1">
        <v>36881</v>
      </c>
      <c r="AC2869">
        <v>5.407</v>
      </c>
      <c r="AE2869" s="1">
        <v>36881</v>
      </c>
      <c r="AF2869">
        <v>5.4610000000000003</v>
      </c>
      <c r="AH2869" s="1">
        <v>36881</v>
      </c>
      <c r="AI2869">
        <v>4.9370000000000003</v>
      </c>
      <c r="AK2869" s="1">
        <v>36881</v>
      </c>
      <c r="AL2869" t="s">
        <v>4</v>
      </c>
      <c r="AN2869" s="1">
        <v>36881</v>
      </c>
      <c r="AO2869" t="s">
        <v>4</v>
      </c>
      <c r="AQ2869" s="1">
        <v>36881</v>
      </c>
      <c r="AR2869" t="s">
        <v>4</v>
      </c>
      <c r="AT2869" s="1">
        <v>36881</v>
      </c>
      <c r="AU2869">
        <v>111.51</v>
      </c>
    </row>
    <row r="2870" spans="1:47" x14ac:dyDescent="0.3">
      <c r="A2870" s="1">
        <v>36882</v>
      </c>
      <c r="B2870">
        <v>6.44</v>
      </c>
      <c r="D2870" s="1">
        <v>36882</v>
      </c>
      <c r="E2870" t="s">
        <v>4</v>
      </c>
      <c r="G2870" s="1">
        <v>36882</v>
      </c>
      <c r="H2870">
        <v>217.29499999999999</v>
      </c>
      <c r="J2870" s="1">
        <v>36882</v>
      </c>
      <c r="K2870">
        <v>1305.97</v>
      </c>
      <c r="M2870" s="1">
        <v>36882</v>
      </c>
      <c r="N2870">
        <v>27.55</v>
      </c>
      <c r="P2870" s="1">
        <v>36882</v>
      </c>
      <c r="Q2870">
        <v>4655.87</v>
      </c>
      <c r="S2870" s="1">
        <v>36882</v>
      </c>
      <c r="T2870">
        <v>94.144999999999996</v>
      </c>
      <c r="V2870" s="1">
        <v>36882</v>
      </c>
      <c r="W2870">
        <v>5.0759999999999996</v>
      </c>
      <c r="Y2870" s="1">
        <v>36882</v>
      </c>
      <c r="Z2870">
        <v>5.0060000000000002</v>
      </c>
      <c r="AB2870" s="1">
        <v>36882</v>
      </c>
      <c r="AC2870">
        <v>5.4020000000000001</v>
      </c>
      <c r="AE2870" s="1">
        <v>36882</v>
      </c>
      <c r="AF2870">
        <v>5.2610000000000001</v>
      </c>
      <c r="AH2870" s="1">
        <v>36882</v>
      </c>
      <c r="AI2870">
        <v>4.8959999999999999</v>
      </c>
      <c r="AK2870" s="1">
        <v>36882</v>
      </c>
      <c r="AL2870" t="s">
        <v>4</v>
      </c>
      <c r="AN2870" s="1">
        <v>36882</v>
      </c>
      <c r="AO2870" t="s">
        <v>4</v>
      </c>
      <c r="AQ2870" s="1">
        <v>36882</v>
      </c>
      <c r="AR2870" t="s">
        <v>4</v>
      </c>
      <c r="AT2870" s="1">
        <v>36882</v>
      </c>
      <c r="AU2870">
        <v>110.82</v>
      </c>
    </row>
    <row r="2871" spans="1:47" x14ac:dyDescent="0.3">
      <c r="A2871" s="1">
        <v>36885</v>
      </c>
      <c r="B2871">
        <v>6.44</v>
      </c>
      <c r="D2871" s="1">
        <v>36885</v>
      </c>
      <c r="E2871" t="s">
        <v>4</v>
      </c>
      <c r="G2871" s="1">
        <v>36885</v>
      </c>
      <c r="H2871">
        <v>217.29499999999999</v>
      </c>
      <c r="J2871" s="1">
        <v>36885</v>
      </c>
      <c r="K2871">
        <v>1305.97</v>
      </c>
      <c r="M2871" s="1">
        <v>36885</v>
      </c>
      <c r="N2871">
        <v>27.55</v>
      </c>
      <c r="P2871" s="1">
        <v>36885</v>
      </c>
      <c r="Q2871">
        <v>4655.87</v>
      </c>
      <c r="S2871" s="1">
        <v>36885</v>
      </c>
      <c r="T2871">
        <v>94.144999999999996</v>
      </c>
      <c r="V2871" s="1">
        <v>36885</v>
      </c>
      <c r="W2871">
        <v>5.0839999999999996</v>
      </c>
      <c r="Y2871" s="1">
        <v>36885</v>
      </c>
      <c r="Z2871">
        <v>5.008</v>
      </c>
      <c r="AB2871" s="1">
        <v>36885</v>
      </c>
      <c r="AC2871">
        <v>5.3929999999999998</v>
      </c>
      <c r="AE2871" s="1">
        <v>36885</v>
      </c>
      <c r="AF2871">
        <v>5.26</v>
      </c>
      <c r="AH2871" s="1">
        <v>36885</v>
      </c>
      <c r="AI2871">
        <v>4.8959999999999999</v>
      </c>
      <c r="AK2871" s="1">
        <v>36885</v>
      </c>
      <c r="AL2871" t="s">
        <v>4</v>
      </c>
      <c r="AN2871" s="1">
        <v>36885</v>
      </c>
      <c r="AO2871" t="s">
        <v>4</v>
      </c>
      <c r="AQ2871" s="1">
        <v>36885</v>
      </c>
      <c r="AR2871" t="s">
        <v>4</v>
      </c>
      <c r="AT2871" s="1">
        <v>36885</v>
      </c>
      <c r="AU2871">
        <v>110.82</v>
      </c>
    </row>
    <row r="2872" spans="1:47" x14ac:dyDescent="0.3">
      <c r="A2872" s="1">
        <v>36886</v>
      </c>
      <c r="B2872">
        <v>6.58</v>
      </c>
      <c r="D2872" s="1">
        <v>36886</v>
      </c>
      <c r="E2872" t="s">
        <v>4</v>
      </c>
      <c r="G2872" s="1">
        <v>36886</v>
      </c>
      <c r="H2872">
        <v>218.65100000000001</v>
      </c>
      <c r="J2872" s="1">
        <v>36886</v>
      </c>
      <c r="K2872">
        <v>1315.19</v>
      </c>
      <c r="M2872" s="1">
        <v>36886</v>
      </c>
      <c r="N2872">
        <v>28.73</v>
      </c>
      <c r="P2872" s="1">
        <v>36886</v>
      </c>
      <c r="Q2872">
        <v>4655.87</v>
      </c>
      <c r="S2872" s="1">
        <v>36886</v>
      </c>
      <c r="T2872">
        <v>94.135000000000005</v>
      </c>
      <c r="V2872" s="1">
        <v>36886</v>
      </c>
      <c r="W2872">
        <v>5.1260000000000003</v>
      </c>
      <c r="Y2872" s="1">
        <v>36886</v>
      </c>
      <c r="Z2872">
        <v>5.056</v>
      </c>
      <c r="AB2872" s="1">
        <v>36886</v>
      </c>
      <c r="AC2872">
        <v>5.4320000000000004</v>
      </c>
      <c r="AE2872" s="1">
        <v>36886</v>
      </c>
      <c r="AF2872">
        <v>5.758</v>
      </c>
      <c r="AH2872" s="1">
        <v>36886</v>
      </c>
      <c r="AI2872">
        <v>4.9350000000000005</v>
      </c>
      <c r="AK2872" s="1">
        <v>36886</v>
      </c>
      <c r="AL2872" t="s">
        <v>4</v>
      </c>
      <c r="AN2872" s="1">
        <v>36886</v>
      </c>
      <c r="AO2872" t="s">
        <v>4</v>
      </c>
      <c r="AQ2872" s="1">
        <v>36886</v>
      </c>
      <c r="AR2872" t="s">
        <v>4</v>
      </c>
      <c r="AT2872" s="1">
        <v>36886</v>
      </c>
      <c r="AU2872">
        <v>110.31</v>
      </c>
    </row>
    <row r="2873" spans="1:47" x14ac:dyDescent="0.3">
      <c r="A2873" s="1">
        <v>36887</v>
      </c>
      <c r="B2873">
        <v>6.53</v>
      </c>
      <c r="D2873" s="1">
        <v>36887</v>
      </c>
      <c r="E2873" t="s">
        <v>4</v>
      </c>
      <c r="G2873" s="1">
        <v>36887</v>
      </c>
      <c r="H2873">
        <v>218.65799999999999</v>
      </c>
      <c r="J2873" s="1">
        <v>36887</v>
      </c>
      <c r="K2873">
        <v>1328.92</v>
      </c>
      <c r="M2873" s="1">
        <v>36887</v>
      </c>
      <c r="N2873">
        <v>28.14</v>
      </c>
      <c r="P2873" s="1">
        <v>36887</v>
      </c>
      <c r="Q2873">
        <v>4721.49</v>
      </c>
      <c r="S2873" s="1">
        <v>36887</v>
      </c>
      <c r="T2873">
        <v>94.1</v>
      </c>
      <c r="V2873" s="1">
        <v>36887</v>
      </c>
      <c r="W2873">
        <v>5.1769999999999996</v>
      </c>
      <c r="Y2873" s="1">
        <v>36887</v>
      </c>
      <c r="Z2873">
        <v>5.1040000000000001</v>
      </c>
      <c r="AB2873" s="1">
        <v>36887</v>
      </c>
      <c r="AC2873">
        <v>5.452</v>
      </c>
      <c r="AE2873" s="1">
        <v>36887</v>
      </c>
      <c r="AF2873">
        <v>5.7750000000000004</v>
      </c>
      <c r="AH2873" s="1">
        <v>36887</v>
      </c>
      <c r="AI2873">
        <v>4.9879999999999995</v>
      </c>
      <c r="AK2873" s="1">
        <v>36887</v>
      </c>
      <c r="AL2873" t="s">
        <v>4</v>
      </c>
      <c r="AN2873" s="1">
        <v>36887</v>
      </c>
      <c r="AO2873" t="s">
        <v>4</v>
      </c>
      <c r="AQ2873" s="1">
        <v>36887</v>
      </c>
      <c r="AR2873" t="s">
        <v>4</v>
      </c>
      <c r="AT2873" s="1">
        <v>36887</v>
      </c>
      <c r="AU2873">
        <v>110.21</v>
      </c>
    </row>
    <row r="2874" spans="1:47" x14ac:dyDescent="0.3">
      <c r="A2874" s="1">
        <v>36888</v>
      </c>
      <c r="B2874">
        <v>6.53</v>
      </c>
      <c r="D2874" s="1">
        <v>36888</v>
      </c>
      <c r="E2874" t="s">
        <v>4</v>
      </c>
      <c r="G2874" s="1">
        <v>36888</v>
      </c>
      <c r="H2874">
        <v>219.47900000000001</v>
      </c>
      <c r="J2874" s="1">
        <v>36888</v>
      </c>
      <c r="K2874">
        <v>1334.22</v>
      </c>
      <c r="M2874" s="1">
        <v>36888</v>
      </c>
      <c r="N2874">
        <v>26.57</v>
      </c>
      <c r="P2874" s="1">
        <v>36888</v>
      </c>
      <c r="Q2874">
        <v>4770.8999999999996</v>
      </c>
      <c r="S2874" s="1">
        <v>36888</v>
      </c>
      <c r="T2874">
        <v>94.08</v>
      </c>
      <c r="V2874" s="1">
        <v>36888</v>
      </c>
      <c r="W2874">
        <v>5.1539999999999999</v>
      </c>
      <c r="Y2874" s="1">
        <v>36888</v>
      </c>
      <c r="Z2874">
        <v>5.1180000000000003</v>
      </c>
      <c r="AB2874" s="1">
        <v>36888</v>
      </c>
      <c r="AC2874">
        <v>5.444</v>
      </c>
      <c r="AE2874" s="1">
        <v>36888</v>
      </c>
      <c r="AF2874">
        <v>5.8890000000000002</v>
      </c>
      <c r="AH2874" s="1">
        <v>36888</v>
      </c>
      <c r="AI2874">
        <v>5.0199999999999996</v>
      </c>
      <c r="AK2874" s="1">
        <v>36888</v>
      </c>
      <c r="AL2874" t="s">
        <v>4</v>
      </c>
      <c r="AN2874" s="1">
        <v>36888</v>
      </c>
      <c r="AO2874" t="s">
        <v>4</v>
      </c>
      <c r="AQ2874" s="1">
        <v>36888</v>
      </c>
      <c r="AR2874" t="s">
        <v>4</v>
      </c>
      <c r="AT2874" s="1">
        <v>36888</v>
      </c>
      <c r="AU2874">
        <v>110.38</v>
      </c>
    </row>
    <row r="2875" spans="1:47" x14ac:dyDescent="0.3">
      <c r="A2875" s="1">
        <v>36889</v>
      </c>
      <c r="B2875">
        <v>5.41</v>
      </c>
      <c r="D2875" s="1">
        <v>36889</v>
      </c>
      <c r="E2875" t="s">
        <v>4</v>
      </c>
      <c r="G2875" s="1">
        <v>36889</v>
      </c>
      <c r="H2875">
        <v>217.90600000000001</v>
      </c>
      <c r="J2875" s="1">
        <v>36889</v>
      </c>
      <c r="K2875">
        <v>1320.28</v>
      </c>
      <c r="M2875" s="1">
        <v>36889</v>
      </c>
      <c r="N2875">
        <v>26.85</v>
      </c>
      <c r="P2875" s="1">
        <v>36889</v>
      </c>
      <c r="Q2875">
        <v>4772.3900000000003</v>
      </c>
      <c r="S2875" s="1">
        <v>36889</v>
      </c>
      <c r="T2875">
        <v>94.11</v>
      </c>
      <c r="V2875" s="1">
        <v>36889</v>
      </c>
      <c r="W2875">
        <v>5.0960000000000001</v>
      </c>
      <c r="Y2875" s="1">
        <v>36889</v>
      </c>
      <c r="Z2875">
        <v>5.1120000000000001</v>
      </c>
      <c r="AB2875" s="1">
        <v>36889</v>
      </c>
      <c r="AC2875">
        <v>5.4569999999999999</v>
      </c>
      <c r="AE2875" s="1">
        <v>36889</v>
      </c>
      <c r="AF2875">
        <v>5.8949999999999996</v>
      </c>
      <c r="AH2875" s="1">
        <v>36889</v>
      </c>
      <c r="AI2875">
        <v>4.976</v>
      </c>
      <c r="AK2875" s="1">
        <v>36889</v>
      </c>
      <c r="AL2875" t="s">
        <v>4</v>
      </c>
      <c r="AN2875" s="1">
        <v>36889</v>
      </c>
      <c r="AO2875" t="s">
        <v>4</v>
      </c>
      <c r="AQ2875" s="1">
        <v>36889</v>
      </c>
      <c r="AR2875" t="s">
        <v>4</v>
      </c>
      <c r="AT2875" s="1">
        <v>36889</v>
      </c>
      <c r="AU2875">
        <v>109.56</v>
      </c>
    </row>
    <row r="2876" spans="1:47" x14ac:dyDescent="0.3">
      <c r="A2876" s="1">
        <v>36892</v>
      </c>
      <c r="B2876">
        <v>5.41</v>
      </c>
      <c r="D2876" s="1">
        <v>36892</v>
      </c>
      <c r="E2876" t="s">
        <v>4</v>
      </c>
      <c r="G2876" s="1">
        <v>36892</v>
      </c>
      <c r="H2876">
        <v>217.90600000000001</v>
      </c>
      <c r="J2876" s="1">
        <v>36892</v>
      </c>
      <c r="K2876">
        <v>1320.28</v>
      </c>
      <c r="M2876" s="1">
        <v>36892</v>
      </c>
      <c r="N2876">
        <v>26.85</v>
      </c>
      <c r="P2876" s="1">
        <v>36892</v>
      </c>
      <c r="Q2876">
        <v>4772.3900000000003</v>
      </c>
      <c r="S2876" s="1">
        <v>36892</v>
      </c>
      <c r="T2876">
        <v>94.11</v>
      </c>
      <c r="V2876" s="1">
        <v>36892</v>
      </c>
      <c r="W2876">
        <v>5.1040000000000001</v>
      </c>
      <c r="Y2876" s="1">
        <v>36892</v>
      </c>
      <c r="Z2876">
        <v>5.1139999999999999</v>
      </c>
      <c r="AB2876" s="1">
        <v>36892</v>
      </c>
      <c r="AC2876">
        <v>5.4580000000000002</v>
      </c>
      <c r="AE2876" s="1">
        <v>36892</v>
      </c>
      <c r="AF2876">
        <v>5.8840000000000003</v>
      </c>
      <c r="AH2876" s="1">
        <v>36892</v>
      </c>
      <c r="AI2876">
        <v>4.9790000000000001</v>
      </c>
      <c r="AK2876" s="1">
        <v>36892</v>
      </c>
      <c r="AL2876" t="s">
        <v>4</v>
      </c>
      <c r="AN2876" s="1">
        <v>36892</v>
      </c>
      <c r="AO2876" t="s">
        <v>4</v>
      </c>
      <c r="AQ2876" s="1">
        <v>36892</v>
      </c>
      <c r="AR2876" t="s">
        <v>4</v>
      </c>
      <c r="AT2876" s="1">
        <v>36892</v>
      </c>
      <c r="AU2876">
        <v>109.56</v>
      </c>
    </row>
    <row r="2877" spans="1:47" x14ac:dyDescent="0.3">
      <c r="A2877" s="1">
        <v>36893</v>
      </c>
      <c r="B2877">
        <v>6.67</v>
      </c>
      <c r="D2877" s="1">
        <v>36893</v>
      </c>
      <c r="E2877" t="s">
        <v>4</v>
      </c>
      <c r="G2877" s="1">
        <v>36893</v>
      </c>
      <c r="H2877">
        <v>217.96700000000001</v>
      </c>
      <c r="J2877" s="1">
        <v>36893</v>
      </c>
      <c r="K2877">
        <v>1283.27</v>
      </c>
      <c r="M2877" s="1">
        <v>36893</v>
      </c>
      <c r="N2877">
        <v>29.99</v>
      </c>
      <c r="P2877" s="1">
        <v>36893</v>
      </c>
      <c r="Q2877">
        <v>4701.68</v>
      </c>
      <c r="S2877" s="1">
        <v>36893</v>
      </c>
      <c r="T2877">
        <v>94.24</v>
      </c>
      <c r="V2877" s="1">
        <v>36893</v>
      </c>
      <c r="W2877">
        <v>4.8620000000000001</v>
      </c>
      <c r="Y2877" s="1">
        <v>36893</v>
      </c>
      <c r="Z2877">
        <v>4.915</v>
      </c>
      <c r="AB2877" s="1">
        <v>36893</v>
      </c>
      <c r="AC2877">
        <v>5.3419999999999996</v>
      </c>
      <c r="AE2877" s="1">
        <v>36893</v>
      </c>
      <c r="AF2877">
        <v>5.9039999999999999</v>
      </c>
      <c r="AH2877" s="1">
        <v>36893</v>
      </c>
      <c r="AI2877">
        <v>4.7539999999999996</v>
      </c>
      <c r="AK2877" s="1">
        <v>36893</v>
      </c>
      <c r="AL2877" t="s">
        <v>4</v>
      </c>
      <c r="AN2877" s="1">
        <v>36893</v>
      </c>
      <c r="AO2877" t="s">
        <v>4</v>
      </c>
      <c r="AQ2877" s="1">
        <v>36893</v>
      </c>
      <c r="AR2877" t="s">
        <v>4</v>
      </c>
      <c r="AT2877" s="1">
        <v>36893</v>
      </c>
      <c r="AU2877">
        <v>108.61</v>
      </c>
    </row>
    <row r="2878" spans="1:47" x14ac:dyDescent="0.3">
      <c r="A2878" s="1">
        <v>36894</v>
      </c>
      <c r="B2878">
        <v>6.35</v>
      </c>
      <c r="D2878" s="1">
        <v>36894</v>
      </c>
      <c r="E2878" t="s">
        <v>4</v>
      </c>
      <c r="G2878" s="1">
        <v>36894</v>
      </c>
      <c r="H2878">
        <v>214.69800000000001</v>
      </c>
      <c r="J2878" s="1">
        <v>36894</v>
      </c>
      <c r="K2878">
        <v>1347.56</v>
      </c>
      <c r="M2878" s="1">
        <v>36894</v>
      </c>
      <c r="N2878">
        <v>26.6</v>
      </c>
      <c r="P2878" s="1">
        <v>36894</v>
      </c>
      <c r="Q2878">
        <v>4660.4799999999996</v>
      </c>
      <c r="S2878" s="1">
        <v>36894</v>
      </c>
      <c r="T2878">
        <v>94.41</v>
      </c>
      <c r="V2878" s="1">
        <v>36894</v>
      </c>
      <c r="W2878">
        <v>4.9290000000000003</v>
      </c>
      <c r="Y2878" s="1">
        <v>36894</v>
      </c>
      <c r="Z2878">
        <v>5.1580000000000004</v>
      </c>
      <c r="AB2878" s="1">
        <v>36894</v>
      </c>
      <c r="AC2878">
        <v>5.5</v>
      </c>
      <c r="AE2878" s="1">
        <v>36894</v>
      </c>
      <c r="AF2878">
        <v>5.66</v>
      </c>
      <c r="AH2878" s="1">
        <v>36894</v>
      </c>
      <c r="AI2878">
        <v>4.96</v>
      </c>
      <c r="AK2878" s="1">
        <v>36894</v>
      </c>
      <c r="AL2878" t="s">
        <v>4</v>
      </c>
      <c r="AN2878" s="1">
        <v>36894</v>
      </c>
      <c r="AO2878" t="s">
        <v>4</v>
      </c>
      <c r="AQ2878" s="1">
        <v>36894</v>
      </c>
      <c r="AR2878" t="s">
        <v>4</v>
      </c>
      <c r="AT2878" s="1">
        <v>36894</v>
      </c>
      <c r="AU2878">
        <v>110.17</v>
      </c>
    </row>
    <row r="2879" spans="1:47" x14ac:dyDescent="0.3">
      <c r="A2879" s="1">
        <v>36895</v>
      </c>
      <c r="B2879">
        <v>5.92</v>
      </c>
      <c r="D2879" s="1">
        <v>36895</v>
      </c>
      <c r="E2879" t="s">
        <v>4</v>
      </c>
      <c r="G2879" s="1">
        <v>36895</v>
      </c>
      <c r="H2879">
        <v>210.018</v>
      </c>
      <c r="J2879" s="1">
        <v>36895</v>
      </c>
      <c r="K2879">
        <v>1333.34</v>
      </c>
      <c r="M2879" s="1">
        <v>36895</v>
      </c>
      <c r="N2879">
        <v>26.97</v>
      </c>
      <c r="P2879" s="1">
        <v>36895</v>
      </c>
      <c r="Q2879">
        <v>4752.71</v>
      </c>
      <c r="S2879" s="1">
        <v>36895</v>
      </c>
      <c r="T2879">
        <v>94.64</v>
      </c>
      <c r="V2879" s="1">
        <v>36895</v>
      </c>
      <c r="W2879">
        <v>4.7869999999999999</v>
      </c>
      <c r="Y2879" s="1">
        <v>36895</v>
      </c>
      <c r="Z2879">
        <v>5.0389999999999997</v>
      </c>
      <c r="AB2879" s="1">
        <v>36895</v>
      </c>
      <c r="AC2879">
        <v>5.4409999999999998</v>
      </c>
      <c r="AE2879" s="1">
        <v>36895</v>
      </c>
      <c r="AF2879">
        <v>5.3680000000000003</v>
      </c>
      <c r="AH2879" s="1">
        <v>36895</v>
      </c>
      <c r="AI2879">
        <v>4.835</v>
      </c>
      <c r="AK2879" s="1">
        <v>36895</v>
      </c>
      <c r="AL2879" t="s">
        <v>4</v>
      </c>
      <c r="AN2879" s="1">
        <v>36895</v>
      </c>
      <c r="AO2879" t="s">
        <v>4</v>
      </c>
      <c r="AQ2879" s="1">
        <v>36895</v>
      </c>
      <c r="AR2879" t="s">
        <v>4</v>
      </c>
      <c r="AT2879" s="1">
        <v>36895</v>
      </c>
      <c r="AU2879">
        <v>108.81</v>
      </c>
    </row>
    <row r="2880" spans="1:47" x14ac:dyDescent="0.3">
      <c r="A2880" s="1">
        <v>36896</v>
      </c>
      <c r="B2880">
        <v>5.83</v>
      </c>
      <c r="D2880" s="1">
        <v>36896</v>
      </c>
      <c r="E2880" t="s">
        <v>4</v>
      </c>
      <c r="G2880" s="1">
        <v>36896</v>
      </c>
      <c r="H2880">
        <v>207.166</v>
      </c>
      <c r="J2880" s="1">
        <v>36896</v>
      </c>
      <c r="K2880">
        <v>1298.3499999999999</v>
      </c>
      <c r="M2880" s="1">
        <v>36896</v>
      </c>
      <c r="N2880">
        <v>28.67</v>
      </c>
      <c r="P2880" s="1">
        <v>36896</v>
      </c>
      <c r="Q2880">
        <v>4734.4799999999996</v>
      </c>
      <c r="S2880" s="1">
        <v>36896</v>
      </c>
      <c r="T2880">
        <v>94.8</v>
      </c>
      <c r="V2880" s="1">
        <v>36896</v>
      </c>
      <c r="W2880">
        <v>4.569</v>
      </c>
      <c r="Y2880" s="1">
        <v>36896</v>
      </c>
      <c r="Z2880">
        <v>4.931</v>
      </c>
      <c r="AB2880" s="1">
        <v>36896</v>
      </c>
      <c r="AC2880">
        <v>5.3979999999999997</v>
      </c>
      <c r="AE2880" s="1">
        <v>36896</v>
      </c>
      <c r="AF2880">
        <v>5.1159999999999997</v>
      </c>
      <c r="AH2880" s="1">
        <v>36896</v>
      </c>
      <c r="AI2880">
        <v>4.6559999999999997</v>
      </c>
      <c r="AK2880" s="1">
        <v>36896</v>
      </c>
      <c r="AL2880" t="s">
        <v>4</v>
      </c>
      <c r="AN2880" s="1">
        <v>36896</v>
      </c>
      <c r="AO2880" t="s">
        <v>4</v>
      </c>
      <c r="AQ2880" s="1">
        <v>36896</v>
      </c>
      <c r="AR2880" t="s">
        <v>4</v>
      </c>
      <c r="AT2880" s="1">
        <v>36896</v>
      </c>
      <c r="AU2880">
        <v>108.42</v>
      </c>
    </row>
    <row r="2881" spans="1:47" x14ac:dyDescent="0.3">
      <c r="A2881" s="1">
        <v>36899</v>
      </c>
      <c r="B2881">
        <v>5.98</v>
      </c>
      <c r="D2881" s="1">
        <v>36899</v>
      </c>
      <c r="E2881" t="s">
        <v>4</v>
      </c>
      <c r="G2881" s="1">
        <v>36899</v>
      </c>
      <c r="H2881">
        <v>205.691</v>
      </c>
      <c r="J2881" s="1">
        <v>36899</v>
      </c>
      <c r="K2881">
        <v>1295.8599999999999</v>
      </c>
      <c r="M2881" s="1">
        <v>36899</v>
      </c>
      <c r="N2881">
        <v>29.84</v>
      </c>
      <c r="P2881" s="1">
        <v>36899</v>
      </c>
      <c r="Q2881">
        <v>4711.3100000000004</v>
      </c>
      <c r="S2881" s="1">
        <v>36899</v>
      </c>
      <c r="T2881">
        <v>94.8</v>
      </c>
      <c r="V2881" s="1">
        <v>36899</v>
      </c>
      <c r="W2881">
        <v>4.5600000000000005</v>
      </c>
      <c r="Y2881" s="1">
        <v>36899</v>
      </c>
      <c r="Z2881">
        <v>4.9559999999999995</v>
      </c>
      <c r="AB2881" s="1">
        <v>36899</v>
      </c>
      <c r="AC2881">
        <v>5.4470000000000001</v>
      </c>
      <c r="AE2881" s="1">
        <v>36899</v>
      </c>
      <c r="AF2881">
        <v>5.2190000000000003</v>
      </c>
      <c r="AH2881" s="1">
        <v>36899</v>
      </c>
      <c r="AI2881">
        <v>4.6660000000000004</v>
      </c>
      <c r="AK2881" s="1">
        <v>36899</v>
      </c>
      <c r="AL2881" t="s">
        <v>4</v>
      </c>
      <c r="AN2881" s="1">
        <v>36899</v>
      </c>
      <c r="AO2881" t="s">
        <v>4</v>
      </c>
      <c r="AQ2881" s="1">
        <v>36899</v>
      </c>
      <c r="AR2881" t="s">
        <v>4</v>
      </c>
      <c r="AT2881" s="1">
        <v>36899</v>
      </c>
      <c r="AU2881">
        <v>108.86</v>
      </c>
    </row>
    <row r="2882" spans="1:47" x14ac:dyDescent="0.3">
      <c r="A2882" s="1">
        <v>36900</v>
      </c>
      <c r="B2882">
        <v>5.95</v>
      </c>
      <c r="D2882" s="1">
        <v>36900</v>
      </c>
      <c r="E2882" t="s">
        <v>4</v>
      </c>
      <c r="G2882" s="1">
        <v>36900</v>
      </c>
      <c r="H2882">
        <v>202.79</v>
      </c>
      <c r="J2882" s="1">
        <v>36900</v>
      </c>
      <c r="K2882">
        <v>1300.8</v>
      </c>
      <c r="M2882" s="1">
        <v>36900</v>
      </c>
      <c r="N2882">
        <v>27.99</v>
      </c>
      <c r="P2882" s="1">
        <v>36900</v>
      </c>
      <c r="Q2882">
        <v>4641.79</v>
      </c>
      <c r="S2882" s="1">
        <v>36900</v>
      </c>
      <c r="T2882">
        <v>94.694999999999993</v>
      </c>
      <c r="V2882" s="1">
        <v>36900</v>
      </c>
      <c r="W2882">
        <v>4.6589999999999998</v>
      </c>
      <c r="Y2882" s="1">
        <v>36900</v>
      </c>
      <c r="Z2882">
        <v>5</v>
      </c>
      <c r="AB2882" s="1">
        <v>36900</v>
      </c>
      <c r="AC2882">
        <v>5.4290000000000003</v>
      </c>
      <c r="AE2882" s="1">
        <v>36900</v>
      </c>
      <c r="AF2882">
        <v>5.2859999999999996</v>
      </c>
      <c r="AH2882" s="1">
        <v>36900</v>
      </c>
      <c r="AI2882">
        <v>4.7329999999999997</v>
      </c>
      <c r="AK2882" s="1">
        <v>36900</v>
      </c>
      <c r="AL2882" t="s">
        <v>4</v>
      </c>
      <c r="AN2882" s="1">
        <v>36900</v>
      </c>
      <c r="AO2882" t="s">
        <v>4</v>
      </c>
      <c r="AQ2882" s="1">
        <v>36900</v>
      </c>
      <c r="AR2882" t="s">
        <v>4</v>
      </c>
      <c r="AT2882" s="1">
        <v>36900</v>
      </c>
      <c r="AU2882">
        <v>109.52</v>
      </c>
    </row>
    <row r="2883" spans="1:47" x14ac:dyDescent="0.3">
      <c r="A2883" s="1">
        <v>36901</v>
      </c>
      <c r="B2883">
        <v>6.06</v>
      </c>
      <c r="D2883" s="1">
        <v>36901</v>
      </c>
      <c r="E2883" t="s">
        <v>4</v>
      </c>
      <c r="G2883" s="1">
        <v>36901</v>
      </c>
      <c r="H2883">
        <v>201.767</v>
      </c>
      <c r="J2883" s="1">
        <v>36901</v>
      </c>
      <c r="K2883">
        <v>1313.27</v>
      </c>
      <c r="M2883" s="1">
        <v>36901</v>
      </c>
      <c r="N2883">
        <v>26.8</v>
      </c>
      <c r="P2883" s="1">
        <v>36901</v>
      </c>
      <c r="Q2883">
        <v>4598.82</v>
      </c>
      <c r="S2883" s="1">
        <v>36901</v>
      </c>
      <c r="T2883">
        <v>94.635000000000005</v>
      </c>
      <c r="V2883" s="1">
        <v>36901</v>
      </c>
      <c r="W2883">
        <v>4.7750000000000004</v>
      </c>
      <c r="Y2883" s="1">
        <v>36901</v>
      </c>
      <c r="Z2883">
        <v>5.1040000000000001</v>
      </c>
      <c r="AB2883" s="1">
        <v>36901</v>
      </c>
      <c r="AC2883">
        <v>5.4989999999999997</v>
      </c>
      <c r="AE2883" s="1">
        <v>36901</v>
      </c>
      <c r="AF2883">
        <v>5.306</v>
      </c>
      <c r="AH2883" s="1">
        <v>36901</v>
      </c>
      <c r="AI2883">
        <v>4.8319999999999999</v>
      </c>
      <c r="AK2883" s="1">
        <v>36901</v>
      </c>
      <c r="AL2883" t="s">
        <v>4</v>
      </c>
      <c r="AN2883" s="1">
        <v>36901</v>
      </c>
      <c r="AO2883" t="s">
        <v>4</v>
      </c>
      <c r="AQ2883" s="1">
        <v>36901</v>
      </c>
      <c r="AR2883" t="s">
        <v>4</v>
      </c>
      <c r="AT2883" s="1">
        <v>36901</v>
      </c>
      <c r="AU2883">
        <v>109.86</v>
      </c>
    </row>
    <row r="2884" spans="1:47" x14ac:dyDescent="0.3">
      <c r="A2884" s="1">
        <v>36902</v>
      </c>
      <c r="B2884">
        <v>6.05</v>
      </c>
      <c r="D2884" s="1">
        <v>36902</v>
      </c>
      <c r="E2884" t="s">
        <v>4</v>
      </c>
      <c r="G2884" s="1">
        <v>36902</v>
      </c>
      <c r="H2884">
        <v>201.13200000000001</v>
      </c>
      <c r="J2884" s="1">
        <v>36902</v>
      </c>
      <c r="K2884">
        <v>1326.82</v>
      </c>
      <c r="M2884" s="1">
        <v>36902</v>
      </c>
      <c r="N2884">
        <v>25.79</v>
      </c>
      <c r="P2884" s="1">
        <v>36902</v>
      </c>
      <c r="Q2884">
        <v>4686.88</v>
      </c>
      <c r="S2884" s="1">
        <v>36902</v>
      </c>
      <c r="T2884">
        <v>94.665000000000006</v>
      </c>
      <c r="V2884" s="1">
        <v>36902</v>
      </c>
      <c r="W2884">
        <v>4.7329999999999997</v>
      </c>
      <c r="Y2884" s="1">
        <v>36902</v>
      </c>
      <c r="Z2884">
        <v>5.1100000000000003</v>
      </c>
      <c r="AB2884" s="1">
        <v>36902</v>
      </c>
      <c r="AC2884">
        <v>5.54</v>
      </c>
      <c r="AE2884" s="1">
        <v>36902</v>
      </c>
      <c r="AF2884">
        <v>5.3049999999999997</v>
      </c>
      <c r="AH2884" s="1">
        <v>36902</v>
      </c>
      <c r="AI2884">
        <v>4.7990000000000004</v>
      </c>
      <c r="AK2884" s="1">
        <v>36902</v>
      </c>
      <c r="AL2884" t="s">
        <v>4</v>
      </c>
      <c r="AN2884" s="1">
        <v>36902</v>
      </c>
      <c r="AO2884" t="s">
        <v>4</v>
      </c>
      <c r="AQ2884" s="1">
        <v>36902</v>
      </c>
      <c r="AR2884" t="s">
        <v>4</v>
      </c>
      <c r="AT2884" s="1">
        <v>36902</v>
      </c>
      <c r="AU2884">
        <v>109.01</v>
      </c>
    </row>
    <row r="2885" spans="1:47" x14ac:dyDescent="0.3">
      <c r="A2885" s="1">
        <v>36903</v>
      </c>
      <c r="B2885">
        <v>5.98</v>
      </c>
      <c r="D2885" s="1">
        <v>36903</v>
      </c>
      <c r="E2885" t="s">
        <v>4</v>
      </c>
      <c r="G2885" s="1">
        <v>36903</v>
      </c>
      <c r="H2885">
        <v>200.14400000000001</v>
      </c>
      <c r="J2885" s="1">
        <v>36903</v>
      </c>
      <c r="K2885">
        <v>1318.32</v>
      </c>
      <c r="M2885" s="1">
        <v>36903</v>
      </c>
      <c r="N2885">
        <v>24.56</v>
      </c>
      <c r="P2885" s="1">
        <v>36903</v>
      </c>
      <c r="Q2885">
        <v>4737.95</v>
      </c>
      <c r="S2885" s="1">
        <v>36903</v>
      </c>
      <c r="T2885">
        <v>94.545000000000002</v>
      </c>
      <c r="V2885" s="1">
        <v>36903</v>
      </c>
      <c r="W2885">
        <v>4.891</v>
      </c>
      <c r="Y2885" s="1">
        <v>36903</v>
      </c>
      <c r="Z2885">
        <v>5.25</v>
      </c>
      <c r="AB2885" s="1">
        <v>36903</v>
      </c>
      <c r="AC2885">
        <v>5.6180000000000003</v>
      </c>
      <c r="AE2885" s="1">
        <v>36903</v>
      </c>
      <c r="AF2885">
        <v>5.3230000000000004</v>
      </c>
      <c r="AH2885" s="1">
        <v>36903</v>
      </c>
      <c r="AI2885">
        <v>4.952</v>
      </c>
      <c r="AK2885" s="1">
        <v>36903</v>
      </c>
      <c r="AL2885" t="s">
        <v>4</v>
      </c>
      <c r="AN2885" s="1">
        <v>36903</v>
      </c>
      <c r="AO2885" t="s">
        <v>4</v>
      </c>
      <c r="AQ2885" s="1">
        <v>36903</v>
      </c>
      <c r="AR2885" t="s">
        <v>4</v>
      </c>
      <c r="AT2885" s="1">
        <v>36903</v>
      </c>
      <c r="AU2885">
        <v>109.27</v>
      </c>
    </row>
    <row r="2886" spans="1:47" x14ac:dyDescent="0.3">
      <c r="A2886" s="1">
        <v>36906</v>
      </c>
      <c r="B2886">
        <v>5.98</v>
      </c>
      <c r="D2886" s="1">
        <v>36906</v>
      </c>
      <c r="E2886" t="s">
        <v>4</v>
      </c>
      <c r="G2886" s="1">
        <v>36906</v>
      </c>
      <c r="H2886">
        <v>200.14400000000001</v>
      </c>
      <c r="J2886" s="1">
        <v>36906</v>
      </c>
      <c r="K2886">
        <v>1318.32</v>
      </c>
      <c r="M2886" s="1">
        <v>36906</v>
      </c>
      <c r="N2886">
        <v>24.56</v>
      </c>
      <c r="P2886" s="1">
        <v>36906</v>
      </c>
      <c r="Q2886">
        <v>4763.53</v>
      </c>
      <c r="S2886" s="1">
        <v>36906</v>
      </c>
      <c r="T2886">
        <v>94.545000000000002</v>
      </c>
      <c r="V2886" s="1">
        <v>36906</v>
      </c>
      <c r="W2886">
        <v>4.891</v>
      </c>
      <c r="Y2886" s="1">
        <v>36906</v>
      </c>
      <c r="Z2886">
        <v>5.242</v>
      </c>
      <c r="AB2886" s="1">
        <v>36906</v>
      </c>
      <c r="AC2886">
        <v>5.6180000000000003</v>
      </c>
      <c r="AE2886" s="1">
        <v>36906</v>
      </c>
      <c r="AF2886">
        <v>5.3230000000000004</v>
      </c>
      <c r="AH2886" s="1">
        <v>36906</v>
      </c>
      <c r="AI2886">
        <v>4.9461000000000004</v>
      </c>
      <c r="AK2886" s="1">
        <v>36906</v>
      </c>
      <c r="AL2886" t="s">
        <v>4</v>
      </c>
      <c r="AN2886" s="1">
        <v>36906</v>
      </c>
      <c r="AO2886" t="s">
        <v>4</v>
      </c>
      <c r="AQ2886" s="1">
        <v>36906</v>
      </c>
      <c r="AR2886" t="s">
        <v>4</v>
      </c>
      <c r="AT2886" s="1">
        <v>36906</v>
      </c>
      <c r="AU2886">
        <v>110.09</v>
      </c>
    </row>
    <row r="2887" spans="1:47" x14ac:dyDescent="0.3">
      <c r="A2887" s="1">
        <v>36907</v>
      </c>
      <c r="B2887">
        <v>6.2</v>
      </c>
      <c r="D2887" s="1">
        <v>36907</v>
      </c>
      <c r="E2887" t="s">
        <v>4</v>
      </c>
      <c r="G2887" s="1">
        <v>36907</v>
      </c>
      <c r="H2887">
        <v>198.37100000000001</v>
      </c>
      <c r="J2887" s="1">
        <v>36907</v>
      </c>
      <c r="K2887">
        <v>1326.65</v>
      </c>
      <c r="M2887" s="1">
        <v>36907</v>
      </c>
      <c r="N2887">
        <v>25.28</v>
      </c>
      <c r="P2887" s="1">
        <v>36907</v>
      </c>
      <c r="Q2887">
        <v>4693.82</v>
      </c>
      <c r="S2887" s="1">
        <v>36907</v>
      </c>
      <c r="T2887">
        <v>94.57</v>
      </c>
      <c r="V2887" s="1">
        <v>36907</v>
      </c>
      <c r="W2887">
        <v>4.8810000000000002</v>
      </c>
      <c r="Y2887" s="1">
        <v>36907</v>
      </c>
      <c r="Z2887">
        <v>5.23</v>
      </c>
      <c r="AB2887" s="1">
        <v>36907</v>
      </c>
      <c r="AC2887">
        <v>5.5960000000000001</v>
      </c>
      <c r="AE2887" s="1">
        <v>36907</v>
      </c>
      <c r="AF2887">
        <v>5.3529999999999998</v>
      </c>
      <c r="AH2887" s="1">
        <v>36907</v>
      </c>
      <c r="AI2887">
        <v>4.9290000000000003</v>
      </c>
      <c r="AK2887" s="1">
        <v>36907</v>
      </c>
      <c r="AL2887" t="s">
        <v>4</v>
      </c>
      <c r="AN2887" s="1">
        <v>36907</v>
      </c>
      <c r="AO2887" t="s">
        <v>4</v>
      </c>
      <c r="AQ2887" s="1">
        <v>36907</v>
      </c>
      <c r="AR2887" t="s">
        <v>4</v>
      </c>
      <c r="AT2887" s="1">
        <v>36907</v>
      </c>
      <c r="AU2887">
        <v>110.11</v>
      </c>
    </row>
    <row r="2888" spans="1:47" x14ac:dyDescent="0.3">
      <c r="A2888" s="1">
        <v>36908</v>
      </c>
      <c r="B2888">
        <v>5.9399999999999995</v>
      </c>
      <c r="D2888" s="1">
        <v>36908</v>
      </c>
      <c r="E2888" t="s">
        <v>4</v>
      </c>
      <c r="G2888" s="1">
        <v>36908</v>
      </c>
      <c r="H2888">
        <v>196.76300000000001</v>
      </c>
      <c r="J2888" s="1">
        <v>36908</v>
      </c>
      <c r="K2888">
        <v>1329.47</v>
      </c>
      <c r="M2888" s="1">
        <v>36908</v>
      </c>
      <c r="N2888">
        <v>24.93</v>
      </c>
      <c r="P2888" s="1">
        <v>36908</v>
      </c>
      <c r="Q2888">
        <v>4787.45</v>
      </c>
      <c r="S2888" s="1">
        <v>36908</v>
      </c>
      <c r="T2888">
        <v>94.61</v>
      </c>
      <c r="V2888" s="1">
        <v>36908</v>
      </c>
      <c r="W2888">
        <v>4.8220000000000001</v>
      </c>
      <c r="Y2888" s="1">
        <v>36908</v>
      </c>
      <c r="Z2888">
        <v>5.1749999999999998</v>
      </c>
      <c r="AB2888" s="1">
        <v>36908</v>
      </c>
      <c r="AC2888">
        <v>5.524</v>
      </c>
      <c r="AE2888" s="1">
        <v>36908</v>
      </c>
      <c r="AF2888">
        <v>5.3579999999999997</v>
      </c>
      <c r="AH2888" s="1">
        <v>36908</v>
      </c>
      <c r="AI2888">
        <v>4.8499999999999996</v>
      </c>
      <c r="AK2888" s="1">
        <v>36908</v>
      </c>
      <c r="AL2888" t="s">
        <v>4</v>
      </c>
      <c r="AN2888" s="1">
        <v>36908</v>
      </c>
      <c r="AO2888" t="s">
        <v>4</v>
      </c>
      <c r="AQ2888" s="1">
        <v>36908</v>
      </c>
      <c r="AR2888" t="s">
        <v>4</v>
      </c>
      <c r="AT2888" s="1">
        <v>36908</v>
      </c>
      <c r="AU2888">
        <v>110.67</v>
      </c>
    </row>
    <row r="2889" spans="1:47" x14ac:dyDescent="0.3">
      <c r="A2889" s="1">
        <v>36909</v>
      </c>
      <c r="B2889">
        <v>5.93</v>
      </c>
      <c r="D2889" s="1">
        <v>36909</v>
      </c>
      <c r="E2889" t="s">
        <v>4</v>
      </c>
      <c r="G2889" s="1">
        <v>36909</v>
      </c>
      <c r="H2889">
        <v>195.34700000000001</v>
      </c>
      <c r="J2889" s="1">
        <v>36909</v>
      </c>
      <c r="K2889">
        <v>1347.97</v>
      </c>
      <c r="M2889" s="1">
        <v>36909</v>
      </c>
      <c r="N2889">
        <v>23.37</v>
      </c>
      <c r="P2889" s="1">
        <v>36909</v>
      </c>
      <c r="Q2889">
        <v>4754.97</v>
      </c>
      <c r="S2889" s="1">
        <v>36909</v>
      </c>
      <c r="T2889">
        <v>94.734999999999999</v>
      </c>
      <c r="V2889" s="1">
        <v>36909</v>
      </c>
      <c r="W2889">
        <v>4.72</v>
      </c>
      <c r="Y2889" s="1">
        <v>36909</v>
      </c>
      <c r="Z2889">
        <v>5.1139999999999999</v>
      </c>
      <c r="AB2889" s="1">
        <v>36909</v>
      </c>
      <c r="AC2889">
        <v>5.4749999999999996</v>
      </c>
      <c r="AE2889" s="1">
        <v>36909</v>
      </c>
      <c r="AF2889">
        <v>5.274</v>
      </c>
      <c r="AH2889" s="1">
        <v>36909</v>
      </c>
      <c r="AI2889">
        <v>4.7350000000000003</v>
      </c>
      <c r="AK2889" s="1">
        <v>36909</v>
      </c>
      <c r="AL2889" t="s">
        <v>4</v>
      </c>
      <c r="AN2889" s="1">
        <v>36909</v>
      </c>
      <c r="AO2889" t="s">
        <v>4</v>
      </c>
      <c r="AQ2889" s="1">
        <v>36909</v>
      </c>
      <c r="AR2889" t="s">
        <v>4</v>
      </c>
      <c r="AT2889" s="1">
        <v>36909</v>
      </c>
      <c r="AU2889">
        <v>109.94</v>
      </c>
    </row>
    <row r="2890" spans="1:47" x14ac:dyDescent="0.3">
      <c r="A2890" s="1">
        <v>36910</v>
      </c>
      <c r="B2890">
        <v>5.92</v>
      </c>
      <c r="D2890" s="1">
        <v>36910</v>
      </c>
      <c r="E2890" t="s">
        <v>4</v>
      </c>
      <c r="G2890" s="1">
        <v>36910</v>
      </c>
      <c r="H2890">
        <v>193.34899999999999</v>
      </c>
      <c r="J2890" s="1">
        <v>36910</v>
      </c>
      <c r="K2890">
        <v>1342.54</v>
      </c>
      <c r="M2890" s="1">
        <v>36910</v>
      </c>
      <c r="N2890">
        <v>23.24</v>
      </c>
      <c r="P2890" s="1">
        <v>36910</v>
      </c>
      <c r="Q2890">
        <v>4720.03</v>
      </c>
      <c r="S2890" s="1">
        <v>36910</v>
      </c>
      <c r="T2890">
        <v>94.73</v>
      </c>
      <c r="V2890" s="1">
        <v>36910</v>
      </c>
      <c r="W2890">
        <v>4.7350000000000003</v>
      </c>
      <c r="Y2890" s="1">
        <v>36910</v>
      </c>
      <c r="Z2890">
        <v>5.1680000000000001</v>
      </c>
      <c r="AB2890" s="1">
        <v>36910</v>
      </c>
      <c r="AC2890">
        <v>5.5529999999999999</v>
      </c>
      <c r="AE2890" s="1">
        <v>36910</v>
      </c>
      <c r="AF2890">
        <v>5.2409999999999997</v>
      </c>
      <c r="AH2890" s="1">
        <v>36910</v>
      </c>
      <c r="AI2890">
        <v>4.8049999999999997</v>
      </c>
      <c r="AK2890" s="1">
        <v>36910</v>
      </c>
      <c r="AL2890" t="s">
        <v>4</v>
      </c>
      <c r="AN2890" s="1">
        <v>36910</v>
      </c>
      <c r="AO2890" t="s">
        <v>4</v>
      </c>
      <c r="AQ2890" s="1">
        <v>36910</v>
      </c>
      <c r="AR2890" t="s">
        <v>4</v>
      </c>
      <c r="AT2890" s="1">
        <v>36910</v>
      </c>
      <c r="AU2890">
        <v>110.67</v>
      </c>
    </row>
    <row r="2891" spans="1:47" x14ac:dyDescent="0.3">
      <c r="A2891" s="1">
        <v>36913</v>
      </c>
      <c r="B2891">
        <v>6</v>
      </c>
      <c r="D2891" s="1">
        <v>36913</v>
      </c>
      <c r="E2891" t="s">
        <v>4</v>
      </c>
      <c r="G2891" s="1">
        <v>36913</v>
      </c>
      <c r="H2891">
        <v>192.46299999999999</v>
      </c>
      <c r="J2891" s="1">
        <v>36913</v>
      </c>
      <c r="K2891">
        <v>1342.9</v>
      </c>
      <c r="M2891" s="1">
        <v>36913</v>
      </c>
      <c r="N2891">
        <v>23.25</v>
      </c>
      <c r="P2891" s="1">
        <v>36913</v>
      </c>
      <c r="Q2891">
        <v>4743.3900000000003</v>
      </c>
      <c r="S2891" s="1">
        <v>36913</v>
      </c>
      <c r="T2891">
        <v>94.745000000000005</v>
      </c>
      <c r="V2891" s="1">
        <v>36913</v>
      </c>
      <c r="W2891">
        <v>4.7430000000000003</v>
      </c>
      <c r="Y2891" s="1">
        <v>36913</v>
      </c>
      <c r="Z2891">
        <v>5.2249999999999996</v>
      </c>
      <c r="AB2891" s="1">
        <v>36913</v>
      </c>
      <c r="AC2891">
        <v>5.6029999999999998</v>
      </c>
      <c r="AE2891" s="1">
        <v>36913</v>
      </c>
      <c r="AF2891">
        <v>5.24</v>
      </c>
      <c r="AH2891" s="1">
        <v>36913</v>
      </c>
      <c r="AI2891">
        <v>4.8479999999999999</v>
      </c>
      <c r="AK2891" s="1">
        <v>36913</v>
      </c>
      <c r="AL2891" t="s">
        <v>4</v>
      </c>
      <c r="AN2891" s="1">
        <v>36913</v>
      </c>
      <c r="AO2891" t="s">
        <v>4</v>
      </c>
      <c r="AQ2891" s="1">
        <v>36913</v>
      </c>
      <c r="AR2891" t="s">
        <v>4</v>
      </c>
      <c r="AT2891" s="1">
        <v>36913</v>
      </c>
      <c r="AU2891">
        <v>110.14</v>
      </c>
    </row>
    <row r="2892" spans="1:47" x14ac:dyDescent="0.3">
      <c r="A2892" s="1">
        <v>36914</v>
      </c>
      <c r="B2892">
        <v>5.97</v>
      </c>
      <c r="D2892" s="1">
        <v>36914</v>
      </c>
      <c r="E2892" t="s">
        <v>4</v>
      </c>
      <c r="G2892" s="1">
        <v>36914</v>
      </c>
      <c r="H2892">
        <v>189.619</v>
      </c>
      <c r="J2892" s="1">
        <v>36914</v>
      </c>
      <c r="K2892">
        <v>1360.4</v>
      </c>
      <c r="M2892" s="1">
        <v>36914</v>
      </c>
      <c r="N2892">
        <v>21.57</v>
      </c>
      <c r="P2892" s="1">
        <v>36914</v>
      </c>
      <c r="Q2892">
        <v>4743.93</v>
      </c>
      <c r="S2892" s="1">
        <v>36914</v>
      </c>
      <c r="T2892">
        <v>94.655000000000001</v>
      </c>
      <c r="V2892" s="1">
        <v>36914</v>
      </c>
      <c r="W2892">
        <v>4.8280000000000003</v>
      </c>
      <c r="Y2892" s="1">
        <v>36914</v>
      </c>
      <c r="Z2892">
        <v>5.2809999999999997</v>
      </c>
      <c r="AB2892" s="1">
        <v>36914</v>
      </c>
      <c r="AC2892">
        <v>5.6520000000000001</v>
      </c>
      <c r="AE2892" s="1">
        <v>36914</v>
      </c>
      <c r="AF2892">
        <v>5.2649999999999997</v>
      </c>
      <c r="AH2892" s="1">
        <v>36914</v>
      </c>
      <c r="AI2892">
        <v>4.9379999999999997</v>
      </c>
      <c r="AK2892" s="1">
        <v>36914</v>
      </c>
      <c r="AL2892" t="s">
        <v>4</v>
      </c>
      <c r="AN2892" s="1">
        <v>36914</v>
      </c>
      <c r="AO2892" t="s">
        <v>4</v>
      </c>
      <c r="AQ2892" s="1">
        <v>36914</v>
      </c>
      <c r="AR2892" t="s">
        <v>4</v>
      </c>
      <c r="AT2892" s="1">
        <v>36914</v>
      </c>
      <c r="AU2892">
        <v>110.34</v>
      </c>
    </row>
    <row r="2893" spans="1:47" x14ac:dyDescent="0.3">
      <c r="A2893" s="1">
        <v>36915</v>
      </c>
      <c r="B2893">
        <v>6.05</v>
      </c>
      <c r="D2893" s="1">
        <v>36915</v>
      </c>
      <c r="E2893" t="s">
        <v>4</v>
      </c>
      <c r="G2893" s="1">
        <v>36915</v>
      </c>
      <c r="H2893">
        <v>188.227</v>
      </c>
      <c r="J2893" s="1">
        <v>36915</v>
      </c>
      <c r="K2893">
        <v>1364.3</v>
      </c>
      <c r="M2893" s="1">
        <v>36915</v>
      </c>
      <c r="N2893">
        <v>22.03</v>
      </c>
      <c r="P2893" s="1">
        <v>36915</v>
      </c>
      <c r="Q2893">
        <v>4773.26</v>
      </c>
      <c r="S2893" s="1">
        <v>36915</v>
      </c>
      <c r="T2893">
        <v>94.655000000000001</v>
      </c>
      <c r="V2893" s="1">
        <v>36915</v>
      </c>
      <c r="W2893">
        <v>4.8440000000000003</v>
      </c>
      <c r="Y2893" s="1">
        <v>36915</v>
      </c>
      <c r="Z2893">
        <v>5.3049999999999997</v>
      </c>
      <c r="AB2893" s="1">
        <v>36915</v>
      </c>
      <c r="AC2893">
        <v>5.6589999999999998</v>
      </c>
      <c r="AE2893" s="1">
        <v>36915</v>
      </c>
      <c r="AF2893">
        <v>5.2750000000000004</v>
      </c>
      <c r="AH2893" s="1">
        <v>36915</v>
      </c>
      <c r="AI2893">
        <v>4.9480000000000004</v>
      </c>
      <c r="AK2893" s="1">
        <v>36915</v>
      </c>
      <c r="AL2893" t="s">
        <v>4</v>
      </c>
      <c r="AN2893" s="1">
        <v>36915</v>
      </c>
      <c r="AO2893" t="s">
        <v>4</v>
      </c>
      <c r="AQ2893" s="1">
        <v>36915</v>
      </c>
      <c r="AR2893" t="s">
        <v>4</v>
      </c>
      <c r="AT2893" s="1">
        <v>36915</v>
      </c>
      <c r="AU2893">
        <v>111.81</v>
      </c>
    </row>
    <row r="2894" spans="1:47" x14ac:dyDescent="0.3">
      <c r="A2894" s="1">
        <v>36916</v>
      </c>
      <c r="B2894">
        <v>6.1</v>
      </c>
      <c r="D2894" s="1">
        <v>36916</v>
      </c>
      <c r="E2894" t="s">
        <v>4</v>
      </c>
      <c r="G2894" s="1">
        <v>36916</v>
      </c>
      <c r="H2894">
        <v>184.80699999999999</v>
      </c>
      <c r="J2894" s="1">
        <v>36916</v>
      </c>
      <c r="K2894">
        <v>1357.51</v>
      </c>
      <c r="M2894" s="1">
        <v>36916</v>
      </c>
      <c r="N2894">
        <v>22.64</v>
      </c>
      <c r="P2894" s="1">
        <v>36916</v>
      </c>
      <c r="Q2894">
        <v>4779.3500000000004</v>
      </c>
      <c r="S2894" s="1">
        <v>36916</v>
      </c>
      <c r="T2894">
        <v>94.685000000000002</v>
      </c>
      <c r="V2894" s="1">
        <v>36916</v>
      </c>
      <c r="W2894">
        <v>4.7620000000000005</v>
      </c>
      <c r="Y2894" s="1">
        <v>36916</v>
      </c>
      <c r="Z2894">
        <v>5.2450000000000001</v>
      </c>
      <c r="AB2894" s="1">
        <v>36916</v>
      </c>
      <c r="AC2894">
        <v>5.5919999999999996</v>
      </c>
      <c r="AE2894" s="1">
        <v>36916</v>
      </c>
      <c r="AF2894">
        <v>5.2640000000000002</v>
      </c>
      <c r="AH2894" s="1">
        <v>36916</v>
      </c>
      <c r="AI2894">
        <v>4.8860000000000001</v>
      </c>
      <c r="AK2894" s="1">
        <v>36916</v>
      </c>
      <c r="AL2894" t="s">
        <v>4</v>
      </c>
      <c r="AN2894" s="1">
        <v>36916</v>
      </c>
      <c r="AO2894" t="s">
        <v>4</v>
      </c>
      <c r="AQ2894" s="1">
        <v>36916</v>
      </c>
      <c r="AR2894" t="s">
        <v>4</v>
      </c>
      <c r="AT2894" s="1">
        <v>36916</v>
      </c>
      <c r="AU2894">
        <v>111.41</v>
      </c>
    </row>
    <row r="2895" spans="1:47" x14ac:dyDescent="0.3">
      <c r="A2895" s="1">
        <v>36917</v>
      </c>
      <c r="B2895">
        <v>5.96</v>
      </c>
      <c r="D2895" s="1">
        <v>36917</v>
      </c>
      <c r="E2895" t="s">
        <v>4</v>
      </c>
      <c r="G2895" s="1">
        <v>36917</v>
      </c>
      <c r="H2895">
        <v>185.298</v>
      </c>
      <c r="J2895" s="1">
        <v>36917</v>
      </c>
      <c r="K2895">
        <v>1354.95</v>
      </c>
      <c r="M2895" s="1">
        <v>36917</v>
      </c>
      <c r="N2895">
        <v>22.57</v>
      </c>
      <c r="P2895" s="1">
        <v>36917</v>
      </c>
      <c r="Q2895">
        <v>4760.2</v>
      </c>
      <c r="S2895" s="1">
        <v>36917</v>
      </c>
      <c r="T2895">
        <v>94.734999999999999</v>
      </c>
      <c r="V2895" s="1">
        <v>36917</v>
      </c>
      <c r="W2895">
        <v>4.7709999999999999</v>
      </c>
      <c r="Y2895" s="1">
        <v>36917</v>
      </c>
      <c r="Z2895">
        <v>5.2679999999999998</v>
      </c>
      <c r="AB2895" s="1">
        <v>36917</v>
      </c>
      <c r="AC2895">
        <v>5.64</v>
      </c>
      <c r="AE2895" s="1">
        <v>36917</v>
      </c>
      <c r="AF2895">
        <v>5.1680000000000001</v>
      </c>
      <c r="AH2895" s="1">
        <v>36917</v>
      </c>
      <c r="AI2895">
        <v>4.9139999999999997</v>
      </c>
      <c r="AK2895" s="1">
        <v>36917</v>
      </c>
      <c r="AL2895" t="s">
        <v>4</v>
      </c>
      <c r="AN2895" s="1">
        <v>36917</v>
      </c>
      <c r="AO2895" t="s">
        <v>4</v>
      </c>
      <c r="AQ2895" s="1">
        <v>36917</v>
      </c>
      <c r="AR2895" t="s">
        <v>4</v>
      </c>
      <c r="AT2895" s="1">
        <v>36917</v>
      </c>
      <c r="AU2895">
        <v>111.46</v>
      </c>
    </row>
    <row r="2896" spans="1:47" x14ac:dyDescent="0.3">
      <c r="A2896" s="1">
        <v>36920</v>
      </c>
      <c r="B2896">
        <v>5.98</v>
      </c>
      <c r="D2896" s="1">
        <v>36920</v>
      </c>
      <c r="E2896" t="s">
        <v>4</v>
      </c>
      <c r="G2896" s="1">
        <v>36920</v>
      </c>
      <c r="H2896">
        <v>185.06200000000001</v>
      </c>
      <c r="J2896" s="1">
        <v>36920</v>
      </c>
      <c r="K2896">
        <v>1364.17</v>
      </c>
      <c r="M2896" s="1">
        <v>36920</v>
      </c>
      <c r="N2896">
        <v>22.61</v>
      </c>
      <c r="P2896" s="1">
        <v>36920</v>
      </c>
      <c r="Q2896">
        <v>4757.09</v>
      </c>
      <c r="S2896" s="1">
        <v>36920</v>
      </c>
      <c r="T2896">
        <v>94.765000000000001</v>
      </c>
      <c r="V2896" s="1">
        <v>36920</v>
      </c>
      <c r="W2896">
        <v>4.7620000000000005</v>
      </c>
      <c r="Y2896" s="1">
        <v>36920</v>
      </c>
      <c r="Z2896">
        <v>5.3029999999999999</v>
      </c>
      <c r="AB2896" s="1">
        <v>36920</v>
      </c>
      <c r="AC2896">
        <v>5.6870000000000003</v>
      </c>
      <c r="AE2896" s="1">
        <v>36920</v>
      </c>
      <c r="AF2896">
        <v>5.1360000000000001</v>
      </c>
      <c r="AH2896" s="1">
        <v>36920</v>
      </c>
      <c r="AI2896">
        <v>4.9530000000000003</v>
      </c>
      <c r="AK2896" s="1">
        <v>36920</v>
      </c>
      <c r="AL2896" t="s">
        <v>4</v>
      </c>
      <c r="AN2896" s="1">
        <v>36920</v>
      </c>
      <c r="AO2896" t="s">
        <v>4</v>
      </c>
      <c r="AQ2896" s="1">
        <v>36920</v>
      </c>
      <c r="AR2896" t="s">
        <v>4</v>
      </c>
      <c r="AT2896" s="1">
        <v>36920</v>
      </c>
      <c r="AU2896">
        <v>111.92</v>
      </c>
    </row>
    <row r="2897" spans="1:47" x14ac:dyDescent="0.3">
      <c r="A2897" s="1">
        <v>36921</v>
      </c>
      <c r="B2897">
        <v>5.9</v>
      </c>
      <c r="D2897" s="1">
        <v>36921</v>
      </c>
      <c r="E2897" t="s">
        <v>4</v>
      </c>
      <c r="G2897" s="1">
        <v>36921</v>
      </c>
      <c r="H2897">
        <v>183.87299999999999</v>
      </c>
      <c r="J2897" s="1">
        <v>36921</v>
      </c>
      <c r="K2897">
        <v>1373.73</v>
      </c>
      <c r="M2897" s="1">
        <v>36921</v>
      </c>
      <c r="N2897">
        <v>22.57</v>
      </c>
      <c r="P2897" s="1">
        <v>36921</v>
      </c>
      <c r="Q2897">
        <v>4726.6499999999996</v>
      </c>
      <c r="S2897" s="1">
        <v>36921</v>
      </c>
      <c r="T2897">
        <v>94.834999999999994</v>
      </c>
      <c r="V2897" s="1">
        <v>36921</v>
      </c>
      <c r="W2897">
        <v>4.6959999999999997</v>
      </c>
      <c r="Y2897" s="1">
        <v>36921</v>
      </c>
      <c r="Z2897">
        <v>5.2290000000000001</v>
      </c>
      <c r="AB2897" s="1">
        <v>36921</v>
      </c>
      <c r="AC2897">
        <v>5.593</v>
      </c>
      <c r="AE2897" s="1">
        <v>36921</v>
      </c>
      <c r="AF2897">
        <v>5.0259999999999998</v>
      </c>
      <c r="AH2897" s="1">
        <v>36921</v>
      </c>
      <c r="AI2897">
        <v>4.899</v>
      </c>
      <c r="AK2897" s="1">
        <v>36921</v>
      </c>
      <c r="AL2897" t="s">
        <v>4</v>
      </c>
      <c r="AN2897" s="1">
        <v>36921</v>
      </c>
      <c r="AO2897" t="s">
        <v>4</v>
      </c>
      <c r="AQ2897" s="1">
        <v>36921</v>
      </c>
      <c r="AR2897" t="s">
        <v>4</v>
      </c>
      <c r="AT2897" s="1">
        <v>36921</v>
      </c>
      <c r="AU2897">
        <v>111</v>
      </c>
    </row>
    <row r="2898" spans="1:47" x14ac:dyDescent="0.3">
      <c r="A2898" s="1">
        <v>36922</v>
      </c>
      <c r="B2898">
        <v>5.74</v>
      </c>
      <c r="D2898" s="1">
        <v>36922</v>
      </c>
      <c r="E2898" t="s">
        <v>4</v>
      </c>
      <c r="G2898" s="1">
        <v>36922</v>
      </c>
      <c r="H2898">
        <v>180.636</v>
      </c>
      <c r="J2898" s="1">
        <v>36922</v>
      </c>
      <c r="K2898">
        <v>1366.01</v>
      </c>
      <c r="M2898" s="1">
        <v>36922</v>
      </c>
      <c r="N2898">
        <v>22.02</v>
      </c>
      <c r="P2898" s="1">
        <v>36922</v>
      </c>
      <c r="Q2898">
        <v>4779.8999999999996</v>
      </c>
      <c r="S2898" s="1">
        <v>36922</v>
      </c>
      <c r="T2898">
        <v>94.85</v>
      </c>
      <c r="V2898" s="1">
        <v>36922</v>
      </c>
      <c r="W2898">
        <v>4.5720000000000001</v>
      </c>
      <c r="Y2898" s="1">
        <v>36922</v>
      </c>
      <c r="Z2898">
        <v>5.1139999999999999</v>
      </c>
      <c r="AB2898" s="1">
        <v>36922</v>
      </c>
      <c r="AC2898">
        <v>5.5010000000000003</v>
      </c>
      <c r="AE2898" s="1">
        <v>36922</v>
      </c>
      <c r="AF2898">
        <v>4.9939999999999998</v>
      </c>
      <c r="AH2898" s="1">
        <v>36922</v>
      </c>
      <c r="AI2898">
        <v>4.7679999999999998</v>
      </c>
      <c r="AK2898" s="1">
        <v>36922</v>
      </c>
      <c r="AL2898" t="s">
        <v>4</v>
      </c>
      <c r="AN2898" s="1">
        <v>36922</v>
      </c>
      <c r="AO2898" t="s">
        <v>4</v>
      </c>
      <c r="AQ2898" s="1">
        <v>36922</v>
      </c>
      <c r="AR2898" t="s">
        <v>4</v>
      </c>
      <c r="AT2898" s="1">
        <v>36922</v>
      </c>
      <c r="AU2898">
        <v>110.52</v>
      </c>
    </row>
    <row r="2899" spans="1:47" x14ac:dyDescent="0.3">
      <c r="A2899" s="1">
        <v>36923</v>
      </c>
      <c r="B2899">
        <v>5.57</v>
      </c>
      <c r="D2899" s="1">
        <v>36923</v>
      </c>
      <c r="E2899" t="s">
        <v>4</v>
      </c>
      <c r="G2899" s="1">
        <v>36923</v>
      </c>
      <c r="H2899">
        <v>178.661</v>
      </c>
      <c r="J2899" s="1">
        <v>36923</v>
      </c>
      <c r="K2899">
        <v>1373.47</v>
      </c>
      <c r="M2899" s="1">
        <v>36923</v>
      </c>
      <c r="N2899">
        <v>21.66</v>
      </c>
      <c r="P2899" s="1">
        <v>36923</v>
      </c>
      <c r="Q2899">
        <v>4709.1899999999996</v>
      </c>
      <c r="S2899" s="1">
        <v>36923</v>
      </c>
      <c r="T2899">
        <v>94.86</v>
      </c>
      <c r="V2899" s="1">
        <v>36923</v>
      </c>
      <c r="W2899">
        <v>4.5549999999999997</v>
      </c>
      <c r="Y2899" s="1">
        <v>36923</v>
      </c>
      <c r="Z2899">
        <v>5.0860000000000003</v>
      </c>
      <c r="AB2899" s="1">
        <v>36923</v>
      </c>
      <c r="AC2899">
        <v>5.46</v>
      </c>
      <c r="AE2899" s="1">
        <v>36923</v>
      </c>
      <c r="AF2899">
        <v>5.024</v>
      </c>
      <c r="AH2899" s="1">
        <v>36923</v>
      </c>
      <c r="AI2899">
        <v>4.75</v>
      </c>
      <c r="AK2899" s="1">
        <v>36923</v>
      </c>
      <c r="AL2899" t="s">
        <v>4</v>
      </c>
      <c r="AN2899" s="1">
        <v>36923</v>
      </c>
      <c r="AO2899" t="s">
        <v>4</v>
      </c>
      <c r="AQ2899" s="1">
        <v>36923</v>
      </c>
      <c r="AR2899" t="s">
        <v>4</v>
      </c>
      <c r="AT2899" s="1">
        <v>36923</v>
      </c>
      <c r="AU2899">
        <v>109.93</v>
      </c>
    </row>
    <row r="2900" spans="1:47" x14ac:dyDescent="0.3">
      <c r="A2900" s="1">
        <v>36924</v>
      </c>
      <c r="B2900">
        <v>5.5</v>
      </c>
      <c r="D2900" s="1">
        <v>36924</v>
      </c>
      <c r="E2900" t="s">
        <v>4</v>
      </c>
      <c r="G2900" s="1">
        <v>36924</v>
      </c>
      <c r="H2900">
        <v>179.28</v>
      </c>
      <c r="J2900" s="1">
        <v>36924</v>
      </c>
      <c r="K2900">
        <v>1349.47</v>
      </c>
      <c r="M2900" s="1">
        <v>36924</v>
      </c>
      <c r="N2900">
        <v>21.95</v>
      </c>
      <c r="P2900" s="1">
        <v>36924</v>
      </c>
      <c r="Q2900">
        <v>4665.1899999999996</v>
      </c>
      <c r="S2900" s="1">
        <v>36924</v>
      </c>
      <c r="T2900">
        <v>94.805000000000007</v>
      </c>
      <c r="V2900" s="1">
        <v>36924</v>
      </c>
      <c r="W2900">
        <v>4.6370000000000005</v>
      </c>
      <c r="Y2900" s="1">
        <v>36924</v>
      </c>
      <c r="Z2900">
        <v>5.1479999999999997</v>
      </c>
      <c r="AB2900" s="1">
        <v>36924</v>
      </c>
      <c r="AC2900">
        <v>5.5090000000000003</v>
      </c>
      <c r="AE2900" s="1">
        <v>36924</v>
      </c>
      <c r="AF2900">
        <v>5.085</v>
      </c>
      <c r="AH2900" s="1">
        <v>36924</v>
      </c>
      <c r="AI2900">
        <v>4.8380000000000001</v>
      </c>
      <c r="AK2900" s="1">
        <v>36924</v>
      </c>
      <c r="AL2900" t="s">
        <v>4</v>
      </c>
      <c r="AN2900" s="1">
        <v>36924</v>
      </c>
      <c r="AO2900" t="s">
        <v>4</v>
      </c>
      <c r="AQ2900" s="1">
        <v>36924</v>
      </c>
      <c r="AR2900" t="s">
        <v>4</v>
      </c>
      <c r="AT2900" s="1">
        <v>36924</v>
      </c>
      <c r="AU2900">
        <v>110.32</v>
      </c>
    </row>
    <row r="2901" spans="1:47" x14ac:dyDescent="0.3">
      <c r="A2901" s="1">
        <v>36927</v>
      </c>
      <c r="B2901">
        <v>5.52</v>
      </c>
      <c r="D2901" s="1">
        <v>36927</v>
      </c>
      <c r="E2901" t="s">
        <v>4</v>
      </c>
      <c r="G2901" s="1">
        <v>36927</v>
      </c>
      <c r="H2901">
        <v>182.27</v>
      </c>
      <c r="J2901" s="1">
        <v>36927</v>
      </c>
      <c r="K2901">
        <v>1354.31</v>
      </c>
      <c r="M2901" s="1">
        <v>36927</v>
      </c>
      <c r="N2901">
        <v>22.19</v>
      </c>
      <c r="P2901" s="1">
        <v>36927</v>
      </c>
      <c r="Q2901">
        <v>4668.57</v>
      </c>
      <c r="S2901" s="1">
        <v>36927</v>
      </c>
      <c r="T2901">
        <v>94.805000000000007</v>
      </c>
      <c r="V2901" s="1">
        <v>36927</v>
      </c>
      <c r="W2901">
        <v>4.67</v>
      </c>
      <c r="Y2901" s="1">
        <v>36927</v>
      </c>
      <c r="Z2901">
        <v>5.1669999999999998</v>
      </c>
      <c r="AB2901" s="1">
        <v>36927</v>
      </c>
      <c r="AC2901">
        <v>5.49</v>
      </c>
      <c r="AE2901" s="1">
        <v>36927</v>
      </c>
      <c r="AF2901">
        <v>5.1150000000000002</v>
      </c>
      <c r="AH2901" s="1">
        <v>36927</v>
      </c>
      <c r="AI2901">
        <v>4.8600000000000003</v>
      </c>
      <c r="AK2901" s="1">
        <v>36927</v>
      </c>
      <c r="AL2901" t="s">
        <v>4</v>
      </c>
      <c r="AN2901" s="1">
        <v>36927</v>
      </c>
      <c r="AO2901" t="s">
        <v>4</v>
      </c>
      <c r="AQ2901" s="1">
        <v>36927</v>
      </c>
      <c r="AR2901" t="s">
        <v>4</v>
      </c>
      <c r="AT2901" s="1">
        <v>36927</v>
      </c>
      <c r="AU2901">
        <v>109.95</v>
      </c>
    </row>
    <row r="2902" spans="1:47" x14ac:dyDescent="0.3">
      <c r="A2902" s="1">
        <v>36928</v>
      </c>
      <c r="B2902">
        <v>5.48</v>
      </c>
      <c r="D2902" s="1">
        <v>36928</v>
      </c>
      <c r="E2902" t="s">
        <v>4</v>
      </c>
      <c r="G2902" s="1">
        <v>36928</v>
      </c>
      <c r="H2902">
        <v>185.47900000000001</v>
      </c>
      <c r="J2902" s="1">
        <v>36928</v>
      </c>
      <c r="K2902">
        <v>1352.26</v>
      </c>
      <c r="M2902" s="1">
        <v>36928</v>
      </c>
      <c r="N2902">
        <v>21.98</v>
      </c>
      <c r="P2902" s="1">
        <v>36928</v>
      </c>
      <c r="Q2902">
        <v>4706.83</v>
      </c>
      <c r="S2902" s="1">
        <v>36928</v>
      </c>
      <c r="T2902">
        <v>94.8</v>
      </c>
      <c r="V2902" s="1">
        <v>36928</v>
      </c>
      <c r="W2902">
        <v>4.6870000000000003</v>
      </c>
      <c r="Y2902" s="1">
        <v>36928</v>
      </c>
      <c r="Z2902">
        <v>5.1829999999999998</v>
      </c>
      <c r="AB2902" s="1">
        <v>36928</v>
      </c>
      <c r="AC2902">
        <v>5.5010000000000003</v>
      </c>
      <c r="AE2902" s="1">
        <v>36928</v>
      </c>
      <c r="AF2902">
        <v>5.0780000000000003</v>
      </c>
      <c r="AH2902" s="1">
        <v>36928</v>
      </c>
      <c r="AI2902">
        <v>4.87</v>
      </c>
      <c r="AK2902" s="1">
        <v>36928</v>
      </c>
      <c r="AL2902" t="s">
        <v>4</v>
      </c>
      <c r="AN2902" s="1">
        <v>36928</v>
      </c>
      <c r="AO2902" t="s">
        <v>4</v>
      </c>
      <c r="AQ2902" s="1">
        <v>36928</v>
      </c>
      <c r="AR2902" t="s">
        <v>4</v>
      </c>
      <c r="AT2902" s="1">
        <v>36928</v>
      </c>
      <c r="AU2902">
        <v>110.7</v>
      </c>
    </row>
    <row r="2903" spans="1:47" x14ac:dyDescent="0.3">
      <c r="A2903" s="1">
        <v>36929</v>
      </c>
      <c r="B2903">
        <v>5.5</v>
      </c>
      <c r="D2903" s="1">
        <v>36929</v>
      </c>
      <c r="E2903" t="s">
        <v>4</v>
      </c>
      <c r="G2903" s="1">
        <v>36929</v>
      </c>
      <c r="H2903">
        <v>196.93299999999999</v>
      </c>
      <c r="J2903" s="1">
        <v>36929</v>
      </c>
      <c r="K2903">
        <v>1340.89</v>
      </c>
      <c r="M2903" s="1">
        <v>36929</v>
      </c>
      <c r="N2903">
        <v>21.67</v>
      </c>
      <c r="P2903" s="1">
        <v>36929</v>
      </c>
      <c r="Q2903">
        <v>4634.42</v>
      </c>
      <c r="S2903" s="1">
        <v>36929</v>
      </c>
      <c r="T2903">
        <v>94.82</v>
      </c>
      <c r="V2903" s="1">
        <v>36929</v>
      </c>
      <c r="W2903">
        <v>4.72</v>
      </c>
      <c r="Y2903" s="1">
        <v>36929</v>
      </c>
      <c r="Z2903">
        <v>5.1870000000000003</v>
      </c>
      <c r="AB2903" s="1">
        <v>36929</v>
      </c>
      <c r="AC2903">
        <v>5.55</v>
      </c>
      <c r="AE2903" s="1">
        <v>36929</v>
      </c>
      <c r="AF2903">
        <v>5.0670000000000002</v>
      </c>
      <c r="AH2903" s="1">
        <v>36929</v>
      </c>
      <c r="AI2903">
        <v>4.9130000000000003</v>
      </c>
      <c r="AK2903" s="1">
        <v>36929</v>
      </c>
      <c r="AL2903" t="s">
        <v>4</v>
      </c>
      <c r="AN2903" s="1">
        <v>36929</v>
      </c>
      <c r="AO2903" t="s">
        <v>4</v>
      </c>
      <c r="AQ2903" s="1">
        <v>36929</v>
      </c>
      <c r="AR2903" t="s">
        <v>4</v>
      </c>
      <c r="AT2903" s="1">
        <v>36929</v>
      </c>
      <c r="AU2903">
        <v>111.13</v>
      </c>
    </row>
    <row r="2904" spans="1:47" x14ac:dyDescent="0.3">
      <c r="A2904" s="1">
        <v>36930</v>
      </c>
      <c r="B2904">
        <v>5.5</v>
      </c>
      <c r="D2904" s="1">
        <v>36930</v>
      </c>
      <c r="E2904" t="s">
        <v>4</v>
      </c>
      <c r="G2904" s="1">
        <v>36930</v>
      </c>
      <c r="H2904">
        <v>194.09299999999999</v>
      </c>
      <c r="J2904" s="1">
        <v>36930</v>
      </c>
      <c r="K2904">
        <v>1332.53</v>
      </c>
      <c r="M2904" s="1">
        <v>36930</v>
      </c>
      <c r="N2904">
        <v>21.46</v>
      </c>
      <c r="P2904" s="1">
        <v>36930</v>
      </c>
      <c r="Q2904">
        <v>4653.17</v>
      </c>
      <c r="S2904" s="1">
        <v>36930</v>
      </c>
      <c r="T2904">
        <v>94.82</v>
      </c>
      <c r="V2904" s="1">
        <v>36930</v>
      </c>
      <c r="W2904">
        <v>4.7119999999999997</v>
      </c>
      <c r="Y2904" s="1">
        <v>36930</v>
      </c>
      <c r="Z2904">
        <v>5.0890000000000004</v>
      </c>
      <c r="AB2904" s="1">
        <v>36930</v>
      </c>
      <c r="AC2904">
        <v>5.5289999999999999</v>
      </c>
      <c r="AE2904" s="1">
        <v>36930</v>
      </c>
      <c r="AF2904">
        <v>5.0759999999999996</v>
      </c>
      <c r="AH2904" s="1">
        <v>36930</v>
      </c>
      <c r="AI2904">
        <v>4.8870000000000005</v>
      </c>
      <c r="AK2904" s="1">
        <v>36930</v>
      </c>
      <c r="AL2904" t="s">
        <v>4</v>
      </c>
      <c r="AN2904" s="1">
        <v>36930</v>
      </c>
      <c r="AO2904" t="s">
        <v>4</v>
      </c>
      <c r="AQ2904" s="1">
        <v>36930</v>
      </c>
      <c r="AR2904" t="s">
        <v>4</v>
      </c>
      <c r="AT2904" s="1">
        <v>36930</v>
      </c>
      <c r="AU2904">
        <v>112.08</v>
      </c>
    </row>
    <row r="2905" spans="1:47" x14ac:dyDescent="0.3">
      <c r="A2905" s="1">
        <v>36931</v>
      </c>
      <c r="B2905">
        <v>5.44</v>
      </c>
      <c r="D2905" s="1">
        <v>36931</v>
      </c>
      <c r="E2905" t="s">
        <v>4</v>
      </c>
      <c r="G2905" s="1">
        <v>36931</v>
      </c>
      <c r="H2905">
        <v>193.589</v>
      </c>
      <c r="J2905" s="1">
        <v>36931</v>
      </c>
      <c r="K2905">
        <v>1314.76</v>
      </c>
      <c r="M2905" s="1">
        <v>36931</v>
      </c>
      <c r="N2905">
        <v>22.03</v>
      </c>
      <c r="P2905" s="1">
        <v>36931</v>
      </c>
      <c r="Q2905">
        <v>4583.76</v>
      </c>
      <c r="S2905" s="1">
        <v>36931</v>
      </c>
      <c r="T2905">
        <v>94.855000000000004</v>
      </c>
      <c r="V2905" s="1">
        <v>36931</v>
      </c>
      <c r="W2905">
        <v>4.6360000000000001</v>
      </c>
      <c r="Y2905" s="1">
        <v>36931</v>
      </c>
      <c r="Z2905">
        <v>5.03</v>
      </c>
      <c r="AB2905" s="1">
        <v>36931</v>
      </c>
      <c r="AC2905">
        <v>5.3890000000000002</v>
      </c>
      <c r="AE2905" s="1">
        <v>36931</v>
      </c>
      <c r="AF2905">
        <v>5.0540000000000003</v>
      </c>
      <c r="AH2905" s="1">
        <v>36931</v>
      </c>
      <c r="AI2905">
        <v>4.8239999999999998</v>
      </c>
      <c r="AK2905" s="1">
        <v>36931</v>
      </c>
      <c r="AL2905" t="s">
        <v>4</v>
      </c>
      <c r="AN2905" s="1">
        <v>36931</v>
      </c>
      <c r="AO2905" t="s">
        <v>4</v>
      </c>
      <c r="AQ2905" s="1">
        <v>36931</v>
      </c>
      <c r="AR2905" t="s">
        <v>4</v>
      </c>
      <c r="AT2905" s="1">
        <v>36931</v>
      </c>
      <c r="AU2905">
        <v>111.52</v>
      </c>
    </row>
    <row r="2906" spans="1:47" x14ac:dyDescent="0.3">
      <c r="A2906" s="1">
        <v>36934</v>
      </c>
      <c r="B2906">
        <v>5.48</v>
      </c>
      <c r="D2906" s="1">
        <v>36934</v>
      </c>
      <c r="E2906" t="s">
        <v>4</v>
      </c>
      <c r="G2906" s="1">
        <v>36934</v>
      </c>
      <c r="H2906">
        <v>194.732</v>
      </c>
      <c r="J2906" s="1">
        <v>36934</v>
      </c>
      <c r="K2906">
        <v>1330.31</v>
      </c>
      <c r="M2906" s="1">
        <v>36934</v>
      </c>
      <c r="N2906">
        <v>21.92</v>
      </c>
      <c r="P2906" s="1">
        <v>36934</v>
      </c>
      <c r="Q2906">
        <v>4628.17</v>
      </c>
      <c r="S2906" s="1">
        <v>36934</v>
      </c>
      <c r="T2906">
        <v>94.844999999999999</v>
      </c>
      <c r="V2906" s="1">
        <v>36934</v>
      </c>
      <c r="W2906">
        <v>4.6609999999999996</v>
      </c>
      <c r="Y2906" s="1">
        <v>36934</v>
      </c>
      <c r="Z2906">
        <v>5.0460000000000003</v>
      </c>
      <c r="AB2906" s="1">
        <v>36934</v>
      </c>
      <c r="AC2906">
        <v>5.4160000000000004</v>
      </c>
      <c r="AE2906" s="1">
        <v>36934</v>
      </c>
      <c r="AF2906">
        <v>5.0529999999999999</v>
      </c>
      <c r="AH2906" s="1">
        <v>36934</v>
      </c>
      <c r="AI2906">
        <v>4.8380000000000001</v>
      </c>
      <c r="AK2906" s="1">
        <v>36934</v>
      </c>
      <c r="AL2906" t="s">
        <v>4</v>
      </c>
      <c r="AN2906" s="1">
        <v>36934</v>
      </c>
      <c r="AO2906" t="s">
        <v>4</v>
      </c>
      <c r="AQ2906" s="1">
        <v>36934</v>
      </c>
      <c r="AR2906" t="s">
        <v>4</v>
      </c>
      <c r="AT2906" s="1">
        <v>36934</v>
      </c>
      <c r="AU2906">
        <v>111.19</v>
      </c>
    </row>
    <row r="2907" spans="1:47" x14ac:dyDescent="0.3">
      <c r="A2907" s="1">
        <v>36935</v>
      </c>
      <c r="B2907">
        <v>5.46</v>
      </c>
      <c r="D2907" s="1">
        <v>36935</v>
      </c>
      <c r="E2907" t="s">
        <v>4</v>
      </c>
      <c r="G2907" s="1">
        <v>36935</v>
      </c>
      <c r="H2907">
        <v>195.47</v>
      </c>
      <c r="J2907" s="1">
        <v>36935</v>
      </c>
      <c r="K2907">
        <v>1318.8</v>
      </c>
      <c r="M2907" s="1">
        <v>36935</v>
      </c>
      <c r="N2907">
        <v>21.37</v>
      </c>
      <c r="P2907" s="1">
        <v>36935</v>
      </c>
      <c r="Q2907">
        <v>4629.67</v>
      </c>
      <c r="S2907" s="1">
        <v>36935</v>
      </c>
      <c r="T2907">
        <v>94.805000000000007</v>
      </c>
      <c r="V2907" s="1">
        <v>36935</v>
      </c>
      <c r="W2907">
        <v>4.7190000000000003</v>
      </c>
      <c r="Y2907" s="1">
        <v>36935</v>
      </c>
      <c r="Z2907">
        <v>5.07</v>
      </c>
      <c r="AB2907" s="1">
        <v>36935</v>
      </c>
      <c r="AC2907">
        <v>5.4119999999999999</v>
      </c>
      <c r="AE2907" s="1">
        <v>36935</v>
      </c>
      <c r="AF2907">
        <v>5.0359999999999996</v>
      </c>
      <c r="AH2907" s="1">
        <v>36935</v>
      </c>
      <c r="AI2907">
        <v>4.8739999999999997</v>
      </c>
      <c r="AK2907" s="1">
        <v>36935</v>
      </c>
      <c r="AL2907" t="s">
        <v>4</v>
      </c>
      <c r="AN2907" s="1">
        <v>36935</v>
      </c>
      <c r="AO2907" t="s">
        <v>4</v>
      </c>
      <c r="AQ2907" s="1">
        <v>36935</v>
      </c>
      <c r="AR2907" t="s">
        <v>4</v>
      </c>
      <c r="AT2907" s="1">
        <v>36935</v>
      </c>
      <c r="AU2907">
        <v>112.01</v>
      </c>
    </row>
    <row r="2908" spans="1:47" x14ac:dyDescent="0.3">
      <c r="A2908" s="1">
        <v>36936</v>
      </c>
      <c r="B2908">
        <v>5.5</v>
      </c>
      <c r="D2908" s="1">
        <v>36936</v>
      </c>
      <c r="E2908" t="s">
        <v>4</v>
      </c>
      <c r="G2908" s="1">
        <v>36936</v>
      </c>
      <c r="H2908">
        <v>195.196</v>
      </c>
      <c r="J2908" s="1">
        <v>36936</v>
      </c>
      <c r="K2908">
        <v>1315.92</v>
      </c>
      <c r="M2908" s="1">
        <v>36936</v>
      </c>
      <c r="N2908">
        <v>21.52</v>
      </c>
      <c r="P2908" s="1">
        <v>36936</v>
      </c>
      <c r="Q2908">
        <v>4556.49</v>
      </c>
      <c r="S2908" s="1">
        <v>36936</v>
      </c>
      <c r="T2908">
        <v>94.77</v>
      </c>
      <c r="V2908" s="1">
        <v>36936</v>
      </c>
      <c r="W2908">
        <v>4.8550000000000004</v>
      </c>
      <c r="Y2908" s="1">
        <v>36936</v>
      </c>
      <c r="Z2908">
        <v>5.1639999999999997</v>
      </c>
      <c r="AB2908" s="1">
        <v>36936</v>
      </c>
      <c r="AC2908">
        <v>5.4569999999999999</v>
      </c>
      <c r="AE2908" s="1">
        <v>36936</v>
      </c>
      <c r="AF2908">
        <v>5.0670000000000002</v>
      </c>
      <c r="AH2908" s="1">
        <v>36936</v>
      </c>
      <c r="AI2908">
        <v>5.0129999999999999</v>
      </c>
      <c r="AK2908" s="1">
        <v>36936</v>
      </c>
      <c r="AL2908" t="s">
        <v>4</v>
      </c>
      <c r="AN2908" s="1">
        <v>36936</v>
      </c>
      <c r="AO2908" t="s">
        <v>4</v>
      </c>
      <c r="AQ2908" s="1">
        <v>36936</v>
      </c>
      <c r="AR2908" t="s">
        <v>4</v>
      </c>
      <c r="AT2908" s="1">
        <v>36936</v>
      </c>
      <c r="AU2908">
        <v>112.04</v>
      </c>
    </row>
    <row r="2909" spans="1:47" x14ac:dyDescent="0.3">
      <c r="A2909" s="1">
        <v>36937</v>
      </c>
      <c r="B2909">
        <v>5.57</v>
      </c>
      <c r="D2909" s="1">
        <v>36937</v>
      </c>
      <c r="E2909" t="s">
        <v>4</v>
      </c>
      <c r="G2909" s="1">
        <v>36937</v>
      </c>
      <c r="H2909">
        <v>195.809</v>
      </c>
      <c r="J2909" s="1">
        <v>36937</v>
      </c>
      <c r="K2909">
        <v>1326.61</v>
      </c>
      <c r="M2909" s="1">
        <v>36937</v>
      </c>
      <c r="N2909">
        <v>20.27</v>
      </c>
      <c r="P2909" s="1">
        <v>36937</v>
      </c>
      <c r="Q2909">
        <v>4607.6400000000003</v>
      </c>
      <c r="S2909" s="1">
        <v>36937</v>
      </c>
      <c r="T2909">
        <v>94.754999999999995</v>
      </c>
      <c r="V2909" s="1">
        <v>36937</v>
      </c>
      <c r="W2909">
        <v>4.8380000000000001</v>
      </c>
      <c r="Y2909" s="1">
        <v>36937</v>
      </c>
      <c r="Z2909">
        <v>5.1660000000000004</v>
      </c>
      <c r="AB2909" s="1">
        <v>36937</v>
      </c>
      <c r="AC2909">
        <v>5.4870000000000001</v>
      </c>
      <c r="AE2909" s="1">
        <v>36937</v>
      </c>
      <c r="AF2909">
        <v>5.0869999999999997</v>
      </c>
      <c r="AH2909" s="1">
        <v>36937</v>
      </c>
      <c r="AI2909">
        <v>5.0049999999999999</v>
      </c>
      <c r="AK2909" s="1">
        <v>36937</v>
      </c>
      <c r="AL2909" t="s">
        <v>4</v>
      </c>
      <c r="AN2909" s="1">
        <v>36937</v>
      </c>
      <c r="AO2909" t="s">
        <v>4</v>
      </c>
      <c r="AQ2909" s="1">
        <v>36937</v>
      </c>
      <c r="AR2909" t="s">
        <v>4</v>
      </c>
      <c r="AT2909" s="1">
        <v>36937</v>
      </c>
      <c r="AU2909">
        <v>113.2</v>
      </c>
    </row>
    <row r="2910" spans="1:47" x14ac:dyDescent="0.3">
      <c r="A2910" s="1">
        <v>36938</v>
      </c>
      <c r="B2910">
        <v>5.46</v>
      </c>
      <c r="D2910" s="1">
        <v>36938</v>
      </c>
      <c r="E2910" t="s">
        <v>4</v>
      </c>
      <c r="G2910" s="1">
        <v>36938</v>
      </c>
      <c r="H2910">
        <v>197.18899999999999</v>
      </c>
      <c r="J2910" s="1">
        <v>36938</v>
      </c>
      <c r="K2910">
        <v>1301.53</v>
      </c>
      <c r="M2910" s="1">
        <v>36938</v>
      </c>
      <c r="N2910">
        <v>22.12</v>
      </c>
      <c r="P2910" s="1">
        <v>36938</v>
      </c>
      <c r="Q2910">
        <v>4519.95</v>
      </c>
      <c r="S2910" s="1">
        <v>36938</v>
      </c>
      <c r="T2910">
        <v>94.825000000000003</v>
      </c>
      <c r="V2910" s="1">
        <v>36938</v>
      </c>
      <c r="W2910">
        <v>4.7190000000000003</v>
      </c>
      <c r="Y2910" s="1">
        <v>36938</v>
      </c>
      <c r="Z2910">
        <v>5.109</v>
      </c>
      <c r="AB2910" s="1">
        <v>36938</v>
      </c>
      <c r="AC2910">
        <v>5.4539999999999997</v>
      </c>
      <c r="AE2910" s="1">
        <v>36938</v>
      </c>
      <c r="AF2910">
        <v>4.9800000000000004</v>
      </c>
      <c r="AH2910" s="1">
        <v>36938</v>
      </c>
      <c r="AI2910">
        <v>4.8970000000000002</v>
      </c>
      <c r="AK2910" s="1">
        <v>36938</v>
      </c>
      <c r="AL2910" t="s">
        <v>4</v>
      </c>
      <c r="AN2910" s="1">
        <v>36938</v>
      </c>
      <c r="AO2910" t="s">
        <v>4</v>
      </c>
      <c r="AQ2910" s="1">
        <v>36938</v>
      </c>
      <c r="AR2910" t="s">
        <v>4</v>
      </c>
      <c r="AT2910" s="1">
        <v>36938</v>
      </c>
      <c r="AU2910">
        <v>112.26</v>
      </c>
    </row>
    <row r="2911" spans="1:47" x14ac:dyDescent="0.3">
      <c r="A2911" s="1">
        <v>36941</v>
      </c>
      <c r="B2911">
        <v>5.46</v>
      </c>
      <c r="D2911" s="1">
        <v>36941</v>
      </c>
      <c r="E2911" t="s">
        <v>4</v>
      </c>
      <c r="G2911" s="1">
        <v>36941</v>
      </c>
      <c r="H2911">
        <v>197.18899999999999</v>
      </c>
      <c r="J2911" s="1">
        <v>36941</v>
      </c>
      <c r="K2911">
        <v>1301.53</v>
      </c>
      <c r="M2911" s="1">
        <v>36941</v>
      </c>
      <c r="N2911">
        <v>22.12</v>
      </c>
      <c r="P2911" s="1">
        <v>36941</v>
      </c>
      <c r="Q2911">
        <v>4516.3100000000004</v>
      </c>
      <c r="S2911" s="1">
        <v>36941</v>
      </c>
      <c r="T2911">
        <v>94.825000000000003</v>
      </c>
      <c r="V2911" s="1">
        <v>36941</v>
      </c>
      <c r="W2911">
        <v>4.702</v>
      </c>
      <c r="Y2911" s="1">
        <v>36941</v>
      </c>
      <c r="Z2911">
        <v>5.0970000000000004</v>
      </c>
      <c r="AB2911" s="1">
        <v>36941</v>
      </c>
      <c r="AC2911">
        <v>5.4560000000000004</v>
      </c>
      <c r="AE2911" s="1">
        <v>36941</v>
      </c>
      <c r="AF2911">
        <v>4.9800000000000004</v>
      </c>
      <c r="AH2911" s="1">
        <v>36941</v>
      </c>
      <c r="AI2911">
        <v>4.8970000000000002</v>
      </c>
      <c r="AK2911" s="1">
        <v>36941</v>
      </c>
      <c r="AL2911" t="s">
        <v>4</v>
      </c>
      <c r="AN2911" s="1">
        <v>36941</v>
      </c>
      <c r="AO2911" t="s">
        <v>4</v>
      </c>
      <c r="AQ2911" s="1">
        <v>36941</v>
      </c>
      <c r="AR2911" t="s">
        <v>4</v>
      </c>
      <c r="AT2911" s="1">
        <v>36941</v>
      </c>
      <c r="AU2911">
        <v>111.9</v>
      </c>
    </row>
    <row r="2912" spans="1:47" x14ac:dyDescent="0.3">
      <c r="A2912" s="1">
        <v>36942</v>
      </c>
      <c r="B2912">
        <v>5.57</v>
      </c>
      <c r="D2912" s="1">
        <v>36942</v>
      </c>
      <c r="E2912" t="s">
        <v>4</v>
      </c>
      <c r="G2912" s="1">
        <v>36942</v>
      </c>
      <c r="H2912">
        <v>198.36799999999999</v>
      </c>
      <c r="J2912" s="1">
        <v>36942</v>
      </c>
      <c r="K2912">
        <v>1278.94</v>
      </c>
      <c r="M2912" s="1">
        <v>36942</v>
      </c>
      <c r="N2912">
        <v>24.69</v>
      </c>
      <c r="P2912" s="1">
        <v>36942</v>
      </c>
      <c r="Q2912">
        <v>4481.04</v>
      </c>
      <c r="S2912" s="1">
        <v>36942</v>
      </c>
      <c r="T2912">
        <v>94.837500000000006</v>
      </c>
      <c r="V2912" s="1">
        <v>36942</v>
      </c>
      <c r="W2912">
        <v>4.7270000000000003</v>
      </c>
      <c r="Y2912" s="1">
        <v>36942</v>
      </c>
      <c r="Z2912">
        <v>5.1050000000000004</v>
      </c>
      <c r="AB2912" s="1">
        <v>36942</v>
      </c>
      <c r="AC2912">
        <v>5.4589999999999996</v>
      </c>
      <c r="AE2912" s="1">
        <v>36942</v>
      </c>
      <c r="AF2912">
        <v>5.0259999999999998</v>
      </c>
      <c r="AH2912" s="1">
        <v>36942</v>
      </c>
      <c r="AI2912">
        <v>4.915</v>
      </c>
      <c r="AK2912" s="1">
        <v>36942</v>
      </c>
      <c r="AL2912" t="s">
        <v>4</v>
      </c>
      <c r="AN2912" s="1">
        <v>36942</v>
      </c>
      <c r="AO2912" t="s">
        <v>4</v>
      </c>
      <c r="AQ2912" s="1">
        <v>36942</v>
      </c>
      <c r="AR2912" t="s">
        <v>4</v>
      </c>
      <c r="AT2912" s="1">
        <v>36942</v>
      </c>
      <c r="AU2912">
        <v>112.82</v>
      </c>
    </row>
    <row r="2913" spans="1:47" x14ac:dyDescent="0.3">
      <c r="A2913" s="1">
        <v>36943</v>
      </c>
      <c r="B2913">
        <v>5.5</v>
      </c>
      <c r="D2913" s="1">
        <v>36943</v>
      </c>
      <c r="E2913" t="s">
        <v>4</v>
      </c>
      <c r="G2913" s="1">
        <v>36943</v>
      </c>
      <c r="H2913">
        <v>199.489</v>
      </c>
      <c r="J2913" s="1">
        <v>36943</v>
      </c>
      <c r="K2913">
        <v>1255.27</v>
      </c>
      <c r="M2913" s="1">
        <v>36943</v>
      </c>
      <c r="N2913">
        <v>25.75</v>
      </c>
      <c r="P2913" s="1">
        <v>36943</v>
      </c>
      <c r="Q2913">
        <v>4412.76</v>
      </c>
      <c r="S2913" s="1">
        <v>36943</v>
      </c>
      <c r="T2913">
        <v>94.867500000000007</v>
      </c>
      <c r="V2913" s="1">
        <v>36943</v>
      </c>
      <c r="W2913">
        <v>4.6929999999999996</v>
      </c>
      <c r="Y2913" s="1">
        <v>36943</v>
      </c>
      <c r="Z2913">
        <v>5.1390000000000002</v>
      </c>
      <c r="AB2913" s="1">
        <v>36943</v>
      </c>
      <c r="AC2913">
        <v>5.4870000000000001</v>
      </c>
      <c r="AE2913" s="1">
        <v>36943</v>
      </c>
      <c r="AF2913">
        <v>5.0149999999999997</v>
      </c>
      <c r="AH2913" s="1">
        <v>36943</v>
      </c>
      <c r="AI2913">
        <v>4.9219999999999997</v>
      </c>
      <c r="AK2913" s="1">
        <v>36943</v>
      </c>
      <c r="AL2913" t="s">
        <v>4</v>
      </c>
      <c r="AN2913" s="1">
        <v>36943</v>
      </c>
      <c r="AO2913" t="s">
        <v>4</v>
      </c>
      <c r="AQ2913" s="1">
        <v>36943</v>
      </c>
      <c r="AR2913" t="s">
        <v>4</v>
      </c>
      <c r="AT2913" s="1">
        <v>36943</v>
      </c>
      <c r="AU2913">
        <v>113.02</v>
      </c>
    </row>
    <row r="2914" spans="1:47" x14ac:dyDescent="0.3">
      <c r="A2914" s="1">
        <v>36944</v>
      </c>
      <c r="B2914">
        <v>5.52</v>
      </c>
      <c r="D2914" s="1">
        <v>36944</v>
      </c>
      <c r="E2914" t="s">
        <v>4</v>
      </c>
      <c r="G2914" s="1">
        <v>36944</v>
      </c>
      <c r="H2914">
        <v>201.12</v>
      </c>
      <c r="J2914" s="1">
        <v>36944</v>
      </c>
      <c r="K2914">
        <v>1252.82</v>
      </c>
      <c r="M2914" s="1">
        <v>36944</v>
      </c>
      <c r="N2914">
        <v>26.76</v>
      </c>
      <c r="P2914" s="1">
        <v>36944</v>
      </c>
      <c r="Q2914">
        <v>4345.1000000000004</v>
      </c>
      <c r="S2914" s="1">
        <v>36944</v>
      </c>
      <c r="T2914">
        <v>94.905000000000001</v>
      </c>
      <c r="V2914" s="1">
        <v>36944</v>
      </c>
      <c r="W2914">
        <v>4.5960000000000001</v>
      </c>
      <c r="Y2914" s="1">
        <v>36944</v>
      </c>
      <c r="Z2914">
        <v>5.1559999999999997</v>
      </c>
      <c r="AB2914" s="1">
        <v>36944</v>
      </c>
      <c r="AC2914">
        <v>5.5280000000000005</v>
      </c>
      <c r="AE2914" s="1">
        <v>36944</v>
      </c>
      <c r="AF2914">
        <v>5.0140000000000002</v>
      </c>
      <c r="AH2914" s="1">
        <v>36944</v>
      </c>
      <c r="AI2914">
        <v>4.9000000000000004</v>
      </c>
      <c r="AK2914" s="1">
        <v>36944</v>
      </c>
      <c r="AL2914" t="s">
        <v>4</v>
      </c>
      <c r="AN2914" s="1">
        <v>36944</v>
      </c>
      <c r="AO2914" t="s">
        <v>4</v>
      </c>
      <c r="AQ2914" s="1">
        <v>36944</v>
      </c>
      <c r="AR2914" t="s">
        <v>4</v>
      </c>
      <c r="AT2914" s="1">
        <v>36944</v>
      </c>
      <c r="AU2914">
        <v>113.34</v>
      </c>
    </row>
    <row r="2915" spans="1:47" x14ac:dyDescent="0.3">
      <c r="A2915" s="1">
        <v>36945</v>
      </c>
      <c r="B2915">
        <v>5.46</v>
      </c>
      <c r="D2915" s="1">
        <v>36945</v>
      </c>
      <c r="E2915" t="s">
        <v>4</v>
      </c>
      <c r="G2915" s="1">
        <v>36945</v>
      </c>
      <c r="H2915">
        <v>203.13200000000001</v>
      </c>
      <c r="J2915" s="1">
        <v>36945</v>
      </c>
      <c r="K2915">
        <v>1245.8599999999999</v>
      </c>
      <c r="M2915" s="1">
        <v>36945</v>
      </c>
      <c r="N2915">
        <v>27.21</v>
      </c>
      <c r="P2915" s="1">
        <v>36945</v>
      </c>
      <c r="Q2915">
        <v>4236.82</v>
      </c>
      <c r="S2915" s="1">
        <v>36945</v>
      </c>
      <c r="T2915">
        <v>94.984999999999999</v>
      </c>
      <c r="V2915" s="1">
        <v>36945</v>
      </c>
      <c r="W2915">
        <v>4.53</v>
      </c>
      <c r="Y2915" s="1">
        <v>36945</v>
      </c>
      <c r="Z2915">
        <v>5.0970000000000004</v>
      </c>
      <c r="AB2915" s="1">
        <v>36945</v>
      </c>
      <c r="AC2915">
        <v>5.4779999999999998</v>
      </c>
      <c r="AE2915" s="1">
        <v>36945</v>
      </c>
      <c r="AF2915">
        <v>4.8870000000000005</v>
      </c>
      <c r="AH2915" s="1">
        <v>36945</v>
      </c>
      <c r="AI2915">
        <v>4.84</v>
      </c>
      <c r="AK2915" s="1">
        <v>36945</v>
      </c>
      <c r="AL2915" t="s">
        <v>4</v>
      </c>
      <c r="AN2915" s="1">
        <v>36945</v>
      </c>
      <c r="AO2915" t="s">
        <v>4</v>
      </c>
      <c r="AQ2915" s="1">
        <v>36945</v>
      </c>
      <c r="AR2915" t="s">
        <v>4</v>
      </c>
      <c r="AT2915" s="1">
        <v>36945</v>
      </c>
      <c r="AU2915">
        <v>112.03</v>
      </c>
    </row>
    <row r="2916" spans="1:47" x14ac:dyDescent="0.3">
      <c r="A2916" s="1">
        <v>36948</v>
      </c>
      <c r="B2916">
        <v>5.55</v>
      </c>
      <c r="D2916" s="1">
        <v>36948</v>
      </c>
      <c r="E2916" t="s">
        <v>4</v>
      </c>
      <c r="G2916" s="1">
        <v>36948</v>
      </c>
      <c r="H2916">
        <v>203.98</v>
      </c>
      <c r="J2916" s="1">
        <v>36948</v>
      </c>
      <c r="K2916">
        <v>1267.6500000000001</v>
      </c>
      <c r="M2916" s="1">
        <v>36948</v>
      </c>
      <c r="N2916">
        <v>25.43</v>
      </c>
      <c r="P2916" s="1">
        <v>36948</v>
      </c>
      <c r="Q2916">
        <v>4310.1400000000003</v>
      </c>
      <c r="S2916" s="1">
        <v>36948</v>
      </c>
      <c r="T2916">
        <v>95.032499999999999</v>
      </c>
      <c r="V2916" s="1">
        <v>36948</v>
      </c>
      <c r="W2916">
        <v>4.4480000000000004</v>
      </c>
      <c r="Y2916" s="1">
        <v>36948</v>
      </c>
      <c r="Z2916">
        <v>5.0339999999999998</v>
      </c>
      <c r="AB2916" s="1">
        <v>36948</v>
      </c>
      <c r="AC2916">
        <v>5.4279999999999999</v>
      </c>
      <c r="AE2916" s="1">
        <v>36948</v>
      </c>
      <c r="AF2916">
        <v>4.835</v>
      </c>
      <c r="AH2916" s="1">
        <v>36948</v>
      </c>
      <c r="AI2916">
        <v>4.766</v>
      </c>
      <c r="AK2916" s="1">
        <v>36948</v>
      </c>
      <c r="AL2916" t="s">
        <v>4</v>
      </c>
      <c r="AN2916" s="1">
        <v>36948</v>
      </c>
      <c r="AO2916" t="s">
        <v>4</v>
      </c>
      <c r="AQ2916" s="1">
        <v>36948</v>
      </c>
      <c r="AR2916" t="s">
        <v>4</v>
      </c>
      <c r="AT2916" s="1">
        <v>36948</v>
      </c>
      <c r="AU2916">
        <v>112.77</v>
      </c>
    </row>
    <row r="2917" spans="1:47" x14ac:dyDescent="0.3">
      <c r="A2917" s="1">
        <v>36949</v>
      </c>
      <c r="B2917">
        <v>5.49</v>
      </c>
      <c r="D2917" s="1">
        <v>36949</v>
      </c>
      <c r="E2917" t="s">
        <v>4</v>
      </c>
      <c r="G2917" s="1">
        <v>36949</v>
      </c>
      <c r="H2917">
        <v>201.041</v>
      </c>
      <c r="J2917" s="1">
        <v>36949</v>
      </c>
      <c r="K2917">
        <v>1257.94</v>
      </c>
      <c r="M2917" s="1">
        <v>36949</v>
      </c>
      <c r="N2917">
        <v>26.49</v>
      </c>
      <c r="P2917" s="1">
        <v>36949</v>
      </c>
      <c r="Q2917">
        <v>4333.32</v>
      </c>
      <c r="S2917" s="1">
        <v>36949</v>
      </c>
      <c r="T2917">
        <v>95.032499999999999</v>
      </c>
      <c r="V2917" s="1">
        <v>36949</v>
      </c>
      <c r="W2917">
        <v>4.4390000000000001</v>
      </c>
      <c r="Y2917" s="1">
        <v>36949</v>
      </c>
      <c r="Z2917">
        <v>4.952</v>
      </c>
      <c r="AB2917" s="1">
        <v>36949</v>
      </c>
      <c r="AC2917">
        <v>5.3520000000000003</v>
      </c>
      <c r="AE2917" s="1">
        <v>36949</v>
      </c>
      <c r="AF2917">
        <v>4.7869999999999999</v>
      </c>
      <c r="AH2917" s="1">
        <v>36949</v>
      </c>
      <c r="AI2917">
        <v>4.7069999999999999</v>
      </c>
      <c r="AK2917" s="1">
        <v>36949</v>
      </c>
      <c r="AL2917" t="s">
        <v>4</v>
      </c>
      <c r="AN2917" s="1">
        <v>36949</v>
      </c>
      <c r="AO2917" t="s">
        <v>4</v>
      </c>
      <c r="AQ2917" s="1">
        <v>36949</v>
      </c>
      <c r="AR2917" t="s">
        <v>4</v>
      </c>
      <c r="AT2917" s="1">
        <v>36949</v>
      </c>
      <c r="AU2917">
        <v>112.34</v>
      </c>
    </row>
    <row r="2918" spans="1:47" x14ac:dyDescent="0.3">
      <c r="A2918" s="1">
        <v>36950</v>
      </c>
      <c r="B2918">
        <v>5.59</v>
      </c>
      <c r="D2918" s="1">
        <v>36950</v>
      </c>
      <c r="E2918" t="s">
        <v>4</v>
      </c>
      <c r="G2918" s="1">
        <v>36950</v>
      </c>
      <c r="H2918">
        <v>198.876</v>
      </c>
      <c r="J2918" s="1">
        <v>36950</v>
      </c>
      <c r="K2918">
        <v>1239.94</v>
      </c>
      <c r="M2918" s="1">
        <v>36950</v>
      </c>
      <c r="N2918">
        <v>28.35</v>
      </c>
      <c r="P2918" s="1">
        <v>36950</v>
      </c>
      <c r="Q2918">
        <v>4318.88</v>
      </c>
      <c r="S2918" s="1">
        <v>36950</v>
      </c>
      <c r="T2918">
        <v>94.992500000000007</v>
      </c>
      <c r="V2918" s="1">
        <v>36950</v>
      </c>
      <c r="W2918">
        <v>4.3899999999999997</v>
      </c>
      <c r="Y2918" s="1">
        <v>36950</v>
      </c>
      <c r="Z2918">
        <v>4.8959999999999999</v>
      </c>
      <c r="AB2918" s="1">
        <v>36950</v>
      </c>
      <c r="AC2918">
        <v>5.3140000000000001</v>
      </c>
      <c r="AE2918" s="1">
        <v>36950</v>
      </c>
      <c r="AF2918">
        <v>4.859</v>
      </c>
      <c r="AH2918" s="1">
        <v>36950</v>
      </c>
      <c r="AI2918">
        <v>4.6559999999999997</v>
      </c>
      <c r="AK2918" s="1">
        <v>36950</v>
      </c>
      <c r="AL2918" t="s">
        <v>4</v>
      </c>
      <c r="AN2918" s="1">
        <v>36950</v>
      </c>
      <c r="AO2918" t="s">
        <v>4</v>
      </c>
      <c r="AQ2918" s="1">
        <v>36950</v>
      </c>
      <c r="AR2918" t="s">
        <v>4</v>
      </c>
      <c r="AT2918" s="1">
        <v>36950</v>
      </c>
      <c r="AU2918">
        <v>112.01</v>
      </c>
    </row>
    <row r="2919" spans="1:47" x14ac:dyDescent="0.3">
      <c r="A2919" s="1">
        <v>36951</v>
      </c>
      <c r="B2919">
        <v>5.59</v>
      </c>
      <c r="D2919" s="1">
        <v>36951</v>
      </c>
      <c r="E2919" t="s">
        <v>4</v>
      </c>
      <c r="G2919" s="1">
        <v>36951</v>
      </c>
      <c r="H2919">
        <v>198.35900000000001</v>
      </c>
      <c r="J2919" s="1">
        <v>36951</v>
      </c>
      <c r="K2919">
        <v>1241.23</v>
      </c>
      <c r="M2919" s="1">
        <v>36951</v>
      </c>
      <c r="N2919">
        <v>28.08</v>
      </c>
      <c r="P2919" s="1">
        <v>36951</v>
      </c>
      <c r="Q2919">
        <v>4282.8999999999996</v>
      </c>
      <c r="S2919" s="1">
        <v>36951</v>
      </c>
      <c r="T2919">
        <v>95.007499999999993</v>
      </c>
      <c r="V2919" s="1">
        <v>36951</v>
      </c>
      <c r="W2919">
        <v>4.4059999999999997</v>
      </c>
      <c r="Y2919" s="1">
        <v>36951</v>
      </c>
      <c r="Z2919">
        <v>4.8739999999999997</v>
      </c>
      <c r="AB2919" s="1">
        <v>36951</v>
      </c>
      <c r="AC2919">
        <v>5.2930000000000001</v>
      </c>
      <c r="AE2919" s="1">
        <v>36951</v>
      </c>
      <c r="AF2919">
        <v>4.8479999999999999</v>
      </c>
      <c r="AH2919" s="1">
        <v>36951</v>
      </c>
      <c r="AI2919">
        <v>4.6479999999999997</v>
      </c>
      <c r="AK2919" s="1">
        <v>36951</v>
      </c>
      <c r="AL2919" t="s">
        <v>4</v>
      </c>
      <c r="AN2919" s="1">
        <v>36951</v>
      </c>
      <c r="AO2919" t="s">
        <v>4</v>
      </c>
      <c r="AQ2919" s="1">
        <v>36951</v>
      </c>
      <c r="AR2919" t="s">
        <v>4</v>
      </c>
      <c r="AT2919" s="1">
        <v>36951</v>
      </c>
      <c r="AU2919">
        <v>111.28</v>
      </c>
    </row>
    <row r="2920" spans="1:47" x14ac:dyDescent="0.3">
      <c r="A2920" s="1">
        <v>36952</v>
      </c>
      <c r="B2920">
        <v>5.52</v>
      </c>
      <c r="D2920" s="1">
        <v>36952</v>
      </c>
      <c r="E2920" t="s">
        <v>4</v>
      </c>
      <c r="G2920" s="1">
        <v>36952</v>
      </c>
      <c r="H2920">
        <v>198.00299999999999</v>
      </c>
      <c r="J2920" s="1">
        <v>36952</v>
      </c>
      <c r="K2920">
        <v>1234.18</v>
      </c>
      <c r="M2920" s="1">
        <v>36952</v>
      </c>
      <c r="N2920">
        <v>27.43</v>
      </c>
      <c r="P2920" s="1">
        <v>36952</v>
      </c>
      <c r="Q2920">
        <v>4300.3500000000004</v>
      </c>
      <c r="S2920" s="1">
        <v>36952</v>
      </c>
      <c r="T2920">
        <v>95.004999999999995</v>
      </c>
      <c r="V2920" s="1">
        <v>36952</v>
      </c>
      <c r="W2920">
        <v>4.4630000000000001</v>
      </c>
      <c r="Y2920" s="1">
        <v>36952</v>
      </c>
      <c r="Z2920">
        <v>4.9470000000000001</v>
      </c>
      <c r="AB2920" s="1">
        <v>36952</v>
      </c>
      <c r="AC2920">
        <v>5.367</v>
      </c>
      <c r="AE2920" s="1">
        <v>36952</v>
      </c>
      <c r="AF2920">
        <v>4.8360000000000003</v>
      </c>
      <c r="AH2920" s="1">
        <v>36952</v>
      </c>
      <c r="AI2920">
        <v>4.7190000000000003</v>
      </c>
      <c r="AK2920" s="1">
        <v>36952</v>
      </c>
      <c r="AL2920" t="s">
        <v>4</v>
      </c>
      <c r="AN2920" s="1">
        <v>36952</v>
      </c>
      <c r="AO2920" t="s">
        <v>4</v>
      </c>
      <c r="AQ2920" s="1">
        <v>36952</v>
      </c>
      <c r="AR2920" t="s">
        <v>4</v>
      </c>
      <c r="AT2920" s="1">
        <v>36952</v>
      </c>
      <c r="AU2920">
        <v>111.17</v>
      </c>
    </row>
    <row r="2921" spans="1:47" x14ac:dyDescent="0.3">
      <c r="A2921" s="1">
        <v>36955</v>
      </c>
      <c r="B2921">
        <v>5.52</v>
      </c>
      <c r="D2921" s="1">
        <v>36955</v>
      </c>
      <c r="E2921" t="s">
        <v>4</v>
      </c>
      <c r="G2921" s="1">
        <v>36955</v>
      </c>
      <c r="H2921">
        <v>198.47499999999999</v>
      </c>
      <c r="J2921" s="1">
        <v>36955</v>
      </c>
      <c r="K2921">
        <v>1241.4100000000001</v>
      </c>
      <c r="M2921" s="1">
        <v>36955</v>
      </c>
      <c r="N2921">
        <v>27.12</v>
      </c>
      <c r="P2921" s="1">
        <v>36955</v>
      </c>
      <c r="Q2921">
        <v>4347.3999999999996</v>
      </c>
      <c r="S2921" s="1">
        <v>36955</v>
      </c>
      <c r="T2921">
        <v>94.984999999999999</v>
      </c>
      <c r="V2921" s="1">
        <v>36955</v>
      </c>
      <c r="W2921">
        <v>4.4790000000000001</v>
      </c>
      <c r="Y2921" s="1">
        <v>36955</v>
      </c>
      <c r="Z2921">
        <v>4.976</v>
      </c>
      <c r="AB2921" s="1">
        <v>36955</v>
      </c>
      <c r="AC2921">
        <v>5.375</v>
      </c>
      <c r="AE2921" s="1">
        <v>36955</v>
      </c>
      <c r="AF2921">
        <v>4.835</v>
      </c>
      <c r="AH2921" s="1">
        <v>36955</v>
      </c>
      <c r="AI2921">
        <v>4.7439999999999998</v>
      </c>
      <c r="AK2921" s="1">
        <v>36955</v>
      </c>
      <c r="AL2921" t="s">
        <v>4</v>
      </c>
      <c r="AN2921" s="1">
        <v>36955</v>
      </c>
      <c r="AO2921" t="s">
        <v>4</v>
      </c>
      <c r="AQ2921" s="1">
        <v>36955</v>
      </c>
      <c r="AR2921" t="s">
        <v>4</v>
      </c>
      <c r="AT2921" s="1">
        <v>36955</v>
      </c>
      <c r="AU2921">
        <v>111.54</v>
      </c>
    </row>
    <row r="2922" spans="1:47" x14ac:dyDescent="0.3">
      <c r="A2922" s="1">
        <v>36956</v>
      </c>
      <c r="B2922">
        <v>5.39</v>
      </c>
      <c r="D2922" s="1">
        <v>36956</v>
      </c>
      <c r="E2922" t="s">
        <v>4</v>
      </c>
      <c r="G2922" s="1">
        <v>36956</v>
      </c>
      <c r="H2922">
        <v>196.39599999999999</v>
      </c>
      <c r="J2922" s="1">
        <v>36956</v>
      </c>
      <c r="K2922">
        <v>1253.8</v>
      </c>
      <c r="M2922" s="1">
        <v>36956</v>
      </c>
      <c r="N2922">
        <v>25.89</v>
      </c>
      <c r="P2922" s="1">
        <v>36956</v>
      </c>
      <c r="Q2922">
        <v>4412.1099999999997</v>
      </c>
      <c r="S2922" s="1">
        <v>36956</v>
      </c>
      <c r="T2922">
        <v>94.987499999999997</v>
      </c>
      <c r="V2922" s="1">
        <v>36956</v>
      </c>
      <c r="W2922">
        <v>4.47</v>
      </c>
      <c r="Y2922" s="1">
        <v>36956</v>
      </c>
      <c r="Z2922">
        <v>4.9710000000000001</v>
      </c>
      <c r="AB2922" s="1">
        <v>36956</v>
      </c>
      <c r="AC2922">
        <v>5.3810000000000002</v>
      </c>
      <c r="AE2922" s="1">
        <v>36956</v>
      </c>
      <c r="AF2922">
        <v>4.7249999999999996</v>
      </c>
      <c r="AH2922" s="1">
        <v>36956</v>
      </c>
      <c r="AI2922">
        <v>4.7359999999999998</v>
      </c>
      <c r="AK2922" s="1">
        <v>36956</v>
      </c>
      <c r="AL2922" t="s">
        <v>4</v>
      </c>
      <c r="AN2922" s="1">
        <v>36956</v>
      </c>
      <c r="AO2922" t="s">
        <v>4</v>
      </c>
      <c r="AQ2922" s="1">
        <v>36956</v>
      </c>
      <c r="AR2922" t="s">
        <v>4</v>
      </c>
      <c r="AT2922" s="1">
        <v>36956</v>
      </c>
      <c r="AU2922">
        <v>111.12</v>
      </c>
    </row>
    <row r="2923" spans="1:47" x14ac:dyDescent="0.3">
      <c r="A2923" s="1">
        <v>36957</v>
      </c>
      <c r="B2923">
        <v>5.34</v>
      </c>
      <c r="D2923" s="1">
        <v>36957</v>
      </c>
      <c r="E2923" t="s">
        <v>4</v>
      </c>
      <c r="G2923" s="1">
        <v>36957</v>
      </c>
      <c r="H2923">
        <v>194.86199999999999</v>
      </c>
      <c r="J2923" s="1">
        <v>36957</v>
      </c>
      <c r="K2923">
        <v>1261.8900000000001</v>
      </c>
      <c r="M2923" s="1">
        <v>36957</v>
      </c>
      <c r="N2923">
        <v>24.12</v>
      </c>
      <c r="P2923" s="1">
        <v>36957</v>
      </c>
      <c r="Q2923">
        <v>4413.62</v>
      </c>
      <c r="S2923" s="1">
        <v>36957</v>
      </c>
      <c r="T2923">
        <v>95.007499999999993</v>
      </c>
      <c r="V2923" s="1">
        <v>36957</v>
      </c>
      <c r="W2923">
        <v>4.4039999999999999</v>
      </c>
      <c r="Y2923" s="1">
        <v>36957</v>
      </c>
      <c r="Z2923">
        <v>4.899</v>
      </c>
      <c r="AB2923" s="1">
        <v>36957</v>
      </c>
      <c r="AC2923">
        <v>5.3109999999999999</v>
      </c>
      <c r="AE2923" s="1">
        <v>36957</v>
      </c>
      <c r="AF2923">
        <v>4.6619999999999999</v>
      </c>
      <c r="AH2923" s="1">
        <v>36957</v>
      </c>
      <c r="AI2923">
        <v>4.6630000000000003</v>
      </c>
      <c r="AK2923" s="1">
        <v>36957</v>
      </c>
      <c r="AL2923" t="s">
        <v>4</v>
      </c>
      <c r="AN2923" s="1">
        <v>36957</v>
      </c>
      <c r="AO2923" t="s">
        <v>4</v>
      </c>
      <c r="AQ2923" s="1">
        <v>36957</v>
      </c>
      <c r="AR2923" t="s">
        <v>4</v>
      </c>
      <c r="AT2923" s="1">
        <v>36957</v>
      </c>
      <c r="AU2923">
        <v>111.83</v>
      </c>
    </row>
    <row r="2924" spans="1:47" x14ac:dyDescent="0.3">
      <c r="A2924" s="1">
        <v>36958</v>
      </c>
      <c r="B2924">
        <v>5.46</v>
      </c>
      <c r="D2924" s="1">
        <v>36958</v>
      </c>
      <c r="E2924" t="s">
        <v>4</v>
      </c>
      <c r="G2924" s="1">
        <v>36958</v>
      </c>
      <c r="H2924">
        <v>194.352</v>
      </c>
      <c r="J2924" s="1">
        <v>36958</v>
      </c>
      <c r="K2924">
        <v>1264.74</v>
      </c>
      <c r="M2924" s="1">
        <v>36958</v>
      </c>
      <c r="N2924">
        <v>24.29</v>
      </c>
      <c r="P2924" s="1">
        <v>36958</v>
      </c>
      <c r="Q2924">
        <v>4370.5600000000004</v>
      </c>
      <c r="S2924" s="1">
        <v>36958</v>
      </c>
      <c r="T2924">
        <v>95.015000000000001</v>
      </c>
      <c r="V2924" s="1">
        <v>36958</v>
      </c>
      <c r="W2924">
        <v>4.4030000000000005</v>
      </c>
      <c r="Y2924" s="1">
        <v>36958</v>
      </c>
      <c r="Z2924">
        <v>4.8890000000000002</v>
      </c>
      <c r="AB2924" s="1">
        <v>36958</v>
      </c>
      <c r="AC2924">
        <v>5.3010000000000002</v>
      </c>
      <c r="AE2924" s="1">
        <v>36958</v>
      </c>
      <c r="AF2924">
        <v>4.6710000000000003</v>
      </c>
      <c r="AH2924" s="1">
        <v>36958</v>
      </c>
      <c r="AI2924">
        <v>4.6660000000000004</v>
      </c>
      <c r="AK2924" s="1">
        <v>36958</v>
      </c>
      <c r="AL2924" t="s">
        <v>4</v>
      </c>
      <c r="AN2924" s="1">
        <v>36958</v>
      </c>
      <c r="AO2924" t="s">
        <v>4</v>
      </c>
      <c r="AQ2924" s="1">
        <v>36958</v>
      </c>
      <c r="AR2924" t="s">
        <v>4</v>
      </c>
      <c r="AT2924" s="1">
        <v>36958</v>
      </c>
      <c r="AU2924">
        <v>111.49</v>
      </c>
    </row>
    <row r="2925" spans="1:47" x14ac:dyDescent="0.3">
      <c r="A2925" s="1">
        <v>36959</v>
      </c>
      <c r="B2925">
        <v>5.42</v>
      </c>
      <c r="D2925" s="1">
        <v>36959</v>
      </c>
      <c r="E2925" t="s">
        <v>4</v>
      </c>
      <c r="G2925" s="1">
        <v>36959</v>
      </c>
      <c r="H2925">
        <v>194.72</v>
      </c>
      <c r="J2925" s="1">
        <v>36959</v>
      </c>
      <c r="K2925">
        <v>1233.42</v>
      </c>
      <c r="M2925" s="1">
        <v>36959</v>
      </c>
      <c r="N2925">
        <v>25.62</v>
      </c>
      <c r="P2925" s="1">
        <v>36959</v>
      </c>
      <c r="Q2925">
        <v>4334.2299999999996</v>
      </c>
      <c r="S2925" s="1">
        <v>36959</v>
      </c>
      <c r="T2925">
        <v>94.967500000000001</v>
      </c>
      <c r="V2925" s="1">
        <v>36959</v>
      </c>
      <c r="W2925">
        <v>4.4690000000000003</v>
      </c>
      <c r="Y2925" s="1">
        <v>36959</v>
      </c>
      <c r="Z2925">
        <v>4.9290000000000003</v>
      </c>
      <c r="AB2925" s="1">
        <v>36959</v>
      </c>
      <c r="AC2925">
        <v>5.3220000000000001</v>
      </c>
      <c r="AE2925" s="1">
        <v>36959</v>
      </c>
      <c r="AF2925">
        <v>4.7110000000000003</v>
      </c>
      <c r="AH2925" s="1">
        <v>36959</v>
      </c>
      <c r="AI2925">
        <v>4.7080000000000002</v>
      </c>
      <c r="AK2925" s="1">
        <v>36959</v>
      </c>
      <c r="AL2925" t="s">
        <v>4</v>
      </c>
      <c r="AN2925" s="1">
        <v>36959</v>
      </c>
      <c r="AO2925" t="s">
        <v>4</v>
      </c>
      <c r="AQ2925" s="1">
        <v>36959</v>
      </c>
      <c r="AR2925" t="s">
        <v>4</v>
      </c>
      <c r="AT2925" s="1">
        <v>36959</v>
      </c>
      <c r="AU2925">
        <v>111.44</v>
      </c>
    </row>
    <row r="2926" spans="1:47" x14ac:dyDescent="0.3">
      <c r="A2926" s="1">
        <v>36962</v>
      </c>
      <c r="B2926">
        <v>5.5</v>
      </c>
      <c r="D2926" s="1">
        <v>36962</v>
      </c>
      <c r="E2926" t="s">
        <v>4</v>
      </c>
      <c r="G2926" s="1">
        <v>36962</v>
      </c>
      <c r="H2926">
        <v>196.863</v>
      </c>
      <c r="J2926" s="1">
        <v>36962</v>
      </c>
      <c r="K2926">
        <v>1180.1600000000001</v>
      </c>
      <c r="M2926" s="1">
        <v>36962</v>
      </c>
      <c r="N2926">
        <v>30.32</v>
      </c>
      <c r="P2926" s="1">
        <v>36962</v>
      </c>
      <c r="Q2926">
        <v>4218.1400000000003</v>
      </c>
      <c r="S2926" s="1">
        <v>36962</v>
      </c>
      <c r="T2926">
        <v>94.977500000000006</v>
      </c>
      <c r="V2926" s="1">
        <v>36962</v>
      </c>
      <c r="W2926">
        <v>4.4020000000000001</v>
      </c>
      <c r="Y2926" s="1">
        <v>36962</v>
      </c>
      <c r="Z2926">
        <v>4.891</v>
      </c>
      <c r="AB2926" s="1">
        <v>36962</v>
      </c>
      <c r="AC2926">
        <v>5.2969999999999997</v>
      </c>
      <c r="AE2926" s="1">
        <v>36962</v>
      </c>
      <c r="AF2926">
        <v>4.6379999999999999</v>
      </c>
      <c r="AH2926" s="1">
        <v>36962</v>
      </c>
      <c r="AI2926">
        <v>4.6530000000000005</v>
      </c>
      <c r="AK2926" s="1">
        <v>36962</v>
      </c>
      <c r="AL2926" t="s">
        <v>4</v>
      </c>
      <c r="AN2926" s="1">
        <v>36962</v>
      </c>
      <c r="AO2926" t="s">
        <v>4</v>
      </c>
      <c r="AQ2926" s="1">
        <v>36962</v>
      </c>
      <c r="AR2926" t="s">
        <v>4</v>
      </c>
      <c r="AT2926" s="1">
        <v>36962</v>
      </c>
      <c r="AU2926">
        <v>111.97</v>
      </c>
    </row>
    <row r="2927" spans="1:47" x14ac:dyDescent="0.3">
      <c r="A2927" s="1">
        <v>36963</v>
      </c>
      <c r="B2927">
        <v>5.5</v>
      </c>
      <c r="D2927" s="1">
        <v>36963</v>
      </c>
      <c r="E2927" t="s">
        <v>4</v>
      </c>
      <c r="G2927" s="1">
        <v>36963</v>
      </c>
      <c r="H2927">
        <v>198.25</v>
      </c>
      <c r="J2927" s="1">
        <v>36963</v>
      </c>
      <c r="K2927">
        <v>1197.6600000000001</v>
      </c>
      <c r="M2927" s="1">
        <v>36963</v>
      </c>
      <c r="N2927">
        <v>27.55</v>
      </c>
      <c r="P2927" s="1">
        <v>36963</v>
      </c>
      <c r="Q2927">
        <v>4184.1499999999996</v>
      </c>
      <c r="S2927" s="1">
        <v>36963</v>
      </c>
      <c r="T2927">
        <v>94.98</v>
      </c>
      <c r="V2927" s="1">
        <v>36963</v>
      </c>
      <c r="W2927">
        <v>4.4349999999999996</v>
      </c>
      <c r="Y2927" s="1">
        <v>36963</v>
      </c>
      <c r="Z2927">
        <v>4.9290000000000003</v>
      </c>
      <c r="AB2927" s="1">
        <v>36963</v>
      </c>
      <c r="AC2927">
        <v>5.3220000000000001</v>
      </c>
      <c r="AE2927" s="1">
        <v>36963</v>
      </c>
      <c r="AF2927">
        <v>4.6310000000000002</v>
      </c>
      <c r="AH2927" s="1">
        <v>36963</v>
      </c>
      <c r="AI2927">
        <v>4.6850000000000005</v>
      </c>
      <c r="AK2927" s="1">
        <v>36963</v>
      </c>
      <c r="AL2927" t="s">
        <v>4</v>
      </c>
      <c r="AN2927" s="1">
        <v>36963</v>
      </c>
      <c r="AO2927" t="s">
        <v>4</v>
      </c>
      <c r="AQ2927" s="1">
        <v>36963</v>
      </c>
      <c r="AR2927" t="s">
        <v>4</v>
      </c>
      <c r="AT2927" s="1">
        <v>36963</v>
      </c>
      <c r="AU2927">
        <v>113.11</v>
      </c>
    </row>
    <row r="2928" spans="1:47" x14ac:dyDescent="0.3">
      <c r="A2928" s="1">
        <v>36964</v>
      </c>
      <c r="B2928">
        <v>5.48</v>
      </c>
      <c r="D2928" s="1">
        <v>36964</v>
      </c>
      <c r="E2928" t="s">
        <v>4</v>
      </c>
      <c r="G2928" s="1">
        <v>36964</v>
      </c>
      <c r="H2928">
        <v>202.29499999999999</v>
      </c>
      <c r="J2928" s="1">
        <v>36964</v>
      </c>
      <c r="K2928">
        <v>1166.71</v>
      </c>
      <c r="M2928" s="1">
        <v>36964</v>
      </c>
      <c r="N2928">
        <v>29.61</v>
      </c>
      <c r="P2928" s="1">
        <v>36964</v>
      </c>
      <c r="Q2928">
        <v>4123.97</v>
      </c>
      <c r="S2928" s="1">
        <v>36964</v>
      </c>
      <c r="T2928">
        <v>95.067499999999995</v>
      </c>
      <c r="V2928" s="1">
        <v>36964</v>
      </c>
      <c r="W2928">
        <v>4.2750000000000004</v>
      </c>
      <c r="Y2928" s="1">
        <v>36964</v>
      </c>
      <c r="Z2928">
        <v>4.8179999999999996</v>
      </c>
      <c r="AB2928" s="1">
        <v>36964</v>
      </c>
      <c r="AC2928">
        <v>5.2679999999999998</v>
      </c>
      <c r="AE2928" s="1">
        <v>36964</v>
      </c>
      <c r="AF2928">
        <v>4.5270000000000001</v>
      </c>
      <c r="AH2928" s="1">
        <v>36964</v>
      </c>
      <c r="AI2928">
        <v>4.5490000000000004</v>
      </c>
      <c r="AK2928" s="1">
        <v>36964</v>
      </c>
      <c r="AL2928" t="s">
        <v>4</v>
      </c>
      <c r="AN2928" s="1">
        <v>36964</v>
      </c>
      <c r="AO2928" t="s">
        <v>4</v>
      </c>
      <c r="AQ2928" s="1">
        <v>36964</v>
      </c>
      <c r="AR2928" t="s">
        <v>4</v>
      </c>
      <c r="AT2928" s="1">
        <v>36964</v>
      </c>
      <c r="AU2928">
        <v>113.7</v>
      </c>
    </row>
    <row r="2929" spans="1:47" x14ac:dyDescent="0.3">
      <c r="A2929" s="1">
        <v>36965</v>
      </c>
      <c r="B2929">
        <v>5.52</v>
      </c>
      <c r="D2929" s="1">
        <v>36965</v>
      </c>
      <c r="E2929" t="s">
        <v>4</v>
      </c>
      <c r="G2929" s="1">
        <v>36965</v>
      </c>
      <c r="H2929">
        <v>202.083</v>
      </c>
      <c r="J2929" s="1">
        <v>36965</v>
      </c>
      <c r="K2929">
        <v>1173.56</v>
      </c>
      <c r="M2929" s="1">
        <v>36965</v>
      </c>
      <c r="N2929">
        <v>28.56</v>
      </c>
      <c r="P2929" s="1">
        <v>36965</v>
      </c>
      <c r="Q2929">
        <v>4200.08</v>
      </c>
      <c r="S2929" s="1">
        <v>36965</v>
      </c>
      <c r="T2929">
        <v>95.092500000000001</v>
      </c>
      <c r="V2929" s="1">
        <v>36965</v>
      </c>
      <c r="W2929">
        <v>4.2160000000000002</v>
      </c>
      <c r="Y2929" s="1">
        <v>36965</v>
      </c>
      <c r="Z2929">
        <v>4.7859999999999996</v>
      </c>
      <c r="AB2929" s="1">
        <v>36965</v>
      </c>
      <c r="AC2929">
        <v>5.2679999999999998</v>
      </c>
      <c r="AE2929" s="1">
        <v>36965</v>
      </c>
      <c r="AF2929">
        <v>4.516</v>
      </c>
      <c r="AH2929" s="1">
        <v>36965</v>
      </c>
      <c r="AI2929">
        <v>4.4980000000000002</v>
      </c>
      <c r="AK2929" s="1">
        <v>36965</v>
      </c>
      <c r="AL2929" t="s">
        <v>4</v>
      </c>
      <c r="AN2929" s="1">
        <v>36965</v>
      </c>
      <c r="AO2929" t="s">
        <v>4</v>
      </c>
      <c r="AQ2929" s="1">
        <v>36965</v>
      </c>
      <c r="AR2929" t="s">
        <v>4</v>
      </c>
      <c r="AT2929" s="1">
        <v>36965</v>
      </c>
      <c r="AU2929">
        <v>114.71</v>
      </c>
    </row>
    <row r="2930" spans="1:47" x14ac:dyDescent="0.3">
      <c r="A2930" s="1">
        <v>36966</v>
      </c>
      <c r="B2930">
        <v>5.4</v>
      </c>
      <c r="D2930" s="1">
        <v>36966</v>
      </c>
      <c r="E2930" t="s">
        <v>4</v>
      </c>
      <c r="G2930" s="1">
        <v>36966</v>
      </c>
      <c r="H2930">
        <v>201.905</v>
      </c>
      <c r="J2930" s="1">
        <v>36966</v>
      </c>
      <c r="K2930">
        <v>1150.53</v>
      </c>
      <c r="M2930" s="1">
        <v>36966</v>
      </c>
      <c r="N2930">
        <v>29.91</v>
      </c>
      <c r="P2930" s="1">
        <v>36966</v>
      </c>
      <c r="Q2930">
        <v>4106.79</v>
      </c>
      <c r="S2930" s="1">
        <v>36966</v>
      </c>
      <c r="T2930">
        <v>95.11</v>
      </c>
      <c r="V2930" s="1">
        <v>36966</v>
      </c>
      <c r="W2930">
        <v>4.24</v>
      </c>
      <c r="Y2930" s="1">
        <v>36966</v>
      </c>
      <c r="Z2930">
        <v>4.7699999999999996</v>
      </c>
      <c r="AB2930" s="1">
        <v>36966</v>
      </c>
      <c r="AC2930">
        <v>5.2709999999999999</v>
      </c>
      <c r="AE2930" s="1">
        <v>36966</v>
      </c>
      <c r="AF2930">
        <v>4.5250000000000004</v>
      </c>
      <c r="AH2930" s="1">
        <v>36966</v>
      </c>
      <c r="AI2930">
        <v>4.492</v>
      </c>
      <c r="AK2930" s="1">
        <v>36966</v>
      </c>
      <c r="AL2930" t="s">
        <v>4</v>
      </c>
      <c r="AN2930" s="1">
        <v>36966</v>
      </c>
      <c r="AO2930" t="s">
        <v>4</v>
      </c>
      <c r="AQ2930" s="1">
        <v>36966</v>
      </c>
      <c r="AR2930" t="s">
        <v>4</v>
      </c>
      <c r="AT2930" s="1">
        <v>36966</v>
      </c>
      <c r="AU2930">
        <v>115.32</v>
      </c>
    </row>
    <row r="2931" spans="1:47" x14ac:dyDescent="0.3">
      <c r="A2931" s="1">
        <v>36969</v>
      </c>
      <c r="B2931">
        <v>5.38</v>
      </c>
      <c r="D2931" s="1">
        <v>36969</v>
      </c>
      <c r="E2931" t="s">
        <v>4</v>
      </c>
      <c r="G2931" s="1">
        <v>36969</v>
      </c>
      <c r="H2931">
        <v>200.649</v>
      </c>
      <c r="J2931" s="1">
        <v>36969</v>
      </c>
      <c r="K2931">
        <v>1170.81</v>
      </c>
      <c r="M2931" s="1">
        <v>36969</v>
      </c>
      <c r="N2931">
        <v>29.78</v>
      </c>
      <c r="P2931" s="1">
        <v>36969</v>
      </c>
      <c r="Q2931">
        <v>4085.53</v>
      </c>
      <c r="S2931" s="1">
        <v>36969</v>
      </c>
      <c r="T2931">
        <v>95.12</v>
      </c>
      <c r="V2931" s="1">
        <v>36969</v>
      </c>
      <c r="W2931">
        <v>4.298</v>
      </c>
      <c r="Y2931" s="1">
        <v>36969</v>
      </c>
      <c r="Z2931">
        <v>4.8129999999999997</v>
      </c>
      <c r="AB2931" s="1">
        <v>36969</v>
      </c>
      <c r="AC2931">
        <v>5.2910000000000004</v>
      </c>
      <c r="AE2931" s="1">
        <v>36969</v>
      </c>
      <c r="AF2931">
        <v>4.5549999999999997</v>
      </c>
      <c r="AH2931" s="1">
        <v>36969</v>
      </c>
      <c r="AI2931">
        <v>4.5389999999999997</v>
      </c>
      <c r="AK2931" s="1">
        <v>36969</v>
      </c>
      <c r="AL2931" t="s">
        <v>4</v>
      </c>
      <c r="AN2931" s="1">
        <v>36969</v>
      </c>
      <c r="AO2931" t="s">
        <v>4</v>
      </c>
      <c r="AQ2931" s="1">
        <v>36969</v>
      </c>
      <c r="AR2931" t="s">
        <v>4</v>
      </c>
      <c r="AT2931" s="1">
        <v>36969</v>
      </c>
      <c r="AU2931">
        <v>115.2</v>
      </c>
    </row>
    <row r="2932" spans="1:47" x14ac:dyDescent="0.3">
      <c r="A2932" s="1">
        <v>36970</v>
      </c>
      <c r="B2932">
        <v>5.14</v>
      </c>
      <c r="D2932" s="1">
        <v>36970</v>
      </c>
      <c r="E2932" t="s">
        <v>4</v>
      </c>
      <c r="G2932" s="1">
        <v>36970</v>
      </c>
      <c r="H2932">
        <v>199.93100000000001</v>
      </c>
      <c r="J2932" s="1">
        <v>36970</v>
      </c>
      <c r="K2932">
        <v>1142.6199999999999</v>
      </c>
      <c r="M2932" s="1">
        <v>36970</v>
      </c>
      <c r="N2932">
        <v>30.96</v>
      </c>
      <c r="P2932" s="1">
        <v>36970</v>
      </c>
      <c r="Q2932">
        <v>4158.42</v>
      </c>
      <c r="S2932" s="1">
        <v>36970</v>
      </c>
      <c r="T2932">
        <v>95.525000000000006</v>
      </c>
      <c r="V2932" s="1">
        <v>36970</v>
      </c>
      <c r="W2932">
        <v>4.2050000000000001</v>
      </c>
      <c r="Y2932" s="1">
        <v>36970</v>
      </c>
      <c r="Z2932">
        <v>4.758</v>
      </c>
      <c r="AB2932" s="1">
        <v>36970</v>
      </c>
      <c r="AC2932">
        <v>5.26</v>
      </c>
      <c r="AE2932" s="1">
        <v>36970</v>
      </c>
      <c r="AF2932">
        <v>4.5069999999999997</v>
      </c>
      <c r="AH2932" s="1">
        <v>36970</v>
      </c>
      <c r="AI2932">
        <v>4.4509999999999996</v>
      </c>
      <c r="AK2932" s="1">
        <v>36970</v>
      </c>
      <c r="AL2932" t="s">
        <v>4</v>
      </c>
      <c r="AN2932" s="1">
        <v>36970</v>
      </c>
      <c r="AO2932" t="s">
        <v>4</v>
      </c>
      <c r="AQ2932" s="1">
        <v>36970</v>
      </c>
      <c r="AR2932" t="s">
        <v>4</v>
      </c>
      <c r="AT2932" s="1">
        <v>36970</v>
      </c>
      <c r="AU2932">
        <v>114.11</v>
      </c>
    </row>
    <row r="2933" spans="1:47" x14ac:dyDescent="0.3">
      <c r="A2933" s="1">
        <v>36971</v>
      </c>
      <c r="B2933">
        <v>5.05</v>
      </c>
      <c r="D2933" s="1">
        <v>36971</v>
      </c>
      <c r="E2933" t="s">
        <v>4</v>
      </c>
      <c r="G2933" s="1">
        <v>36971</v>
      </c>
      <c r="H2933">
        <v>200.91800000000001</v>
      </c>
      <c r="J2933" s="1">
        <v>36971</v>
      </c>
      <c r="K2933">
        <v>1122.1400000000001</v>
      </c>
      <c r="M2933" s="1">
        <v>36971</v>
      </c>
      <c r="N2933">
        <v>31.93</v>
      </c>
      <c r="P2933" s="1">
        <v>36971</v>
      </c>
      <c r="Q2933">
        <v>4067.26</v>
      </c>
      <c r="S2933" s="1">
        <v>36971</v>
      </c>
      <c r="T2933">
        <v>95.59</v>
      </c>
      <c r="V2933" s="1">
        <v>36971</v>
      </c>
      <c r="W2933">
        <v>4.2130000000000001</v>
      </c>
      <c r="Y2933" s="1">
        <v>36971</v>
      </c>
      <c r="Z2933">
        <v>4.7780000000000005</v>
      </c>
      <c r="AB2933" s="1">
        <v>36971</v>
      </c>
      <c r="AC2933">
        <v>5.2830000000000004</v>
      </c>
      <c r="AE2933" s="1">
        <v>36971</v>
      </c>
      <c r="AF2933">
        <v>4.34</v>
      </c>
      <c r="AH2933" s="1">
        <v>36971</v>
      </c>
      <c r="AI2933">
        <v>4.4569999999999999</v>
      </c>
      <c r="AK2933" s="1">
        <v>36971</v>
      </c>
      <c r="AL2933" t="s">
        <v>4</v>
      </c>
      <c r="AN2933" s="1">
        <v>36971</v>
      </c>
      <c r="AO2933" t="s">
        <v>4</v>
      </c>
      <c r="AQ2933" s="1">
        <v>36971</v>
      </c>
      <c r="AR2933" t="s">
        <v>4</v>
      </c>
      <c r="AT2933" s="1">
        <v>36971</v>
      </c>
      <c r="AU2933">
        <v>115.53</v>
      </c>
    </row>
    <row r="2934" spans="1:47" x14ac:dyDescent="0.3">
      <c r="A2934" s="1">
        <v>36972</v>
      </c>
      <c r="B2934">
        <v>5.04</v>
      </c>
      <c r="D2934" s="1">
        <v>36972</v>
      </c>
      <c r="E2934" t="s">
        <v>4</v>
      </c>
      <c r="G2934" s="1">
        <v>36972</v>
      </c>
      <c r="H2934">
        <v>203.75</v>
      </c>
      <c r="J2934" s="1">
        <v>36972</v>
      </c>
      <c r="K2934">
        <v>1117.58</v>
      </c>
      <c r="M2934" s="1">
        <v>36972</v>
      </c>
      <c r="N2934">
        <v>32.840000000000003</v>
      </c>
      <c r="P2934" s="1">
        <v>36972</v>
      </c>
      <c r="Q2934">
        <v>3891.49</v>
      </c>
      <c r="S2934" s="1">
        <v>36972</v>
      </c>
      <c r="T2934">
        <v>95.655000000000001</v>
      </c>
      <c r="V2934" s="1">
        <v>36972</v>
      </c>
      <c r="W2934">
        <v>4.1449999999999996</v>
      </c>
      <c r="Y2934" s="1">
        <v>36972</v>
      </c>
      <c r="Z2934">
        <v>4.7560000000000002</v>
      </c>
      <c r="AB2934" s="1">
        <v>36972</v>
      </c>
      <c r="AC2934">
        <v>5.2709999999999999</v>
      </c>
      <c r="AE2934" s="1">
        <v>36972</v>
      </c>
      <c r="AF2934">
        <v>4.2519999999999998</v>
      </c>
      <c r="AH2934" s="1">
        <v>36972</v>
      </c>
      <c r="AI2934">
        <v>4.4459999999999997</v>
      </c>
      <c r="AK2934" s="1">
        <v>36972</v>
      </c>
      <c r="AL2934" t="s">
        <v>4</v>
      </c>
      <c r="AN2934" s="1">
        <v>36972</v>
      </c>
      <c r="AO2934" t="s">
        <v>4</v>
      </c>
      <c r="AQ2934" s="1">
        <v>36972</v>
      </c>
      <c r="AR2934" t="s">
        <v>4</v>
      </c>
      <c r="AT2934" s="1">
        <v>36972</v>
      </c>
      <c r="AU2934">
        <v>116.3</v>
      </c>
    </row>
    <row r="2935" spans="1:47" x14ac:dyDescent="0.3">
      <c r="A2935" s="1">
        <v>36973</v>
      </c>
      <c r="B2935">
        <v>4.9399999999999995</v>
      </c>
      <c r="D2935" s="1">
        <v>36973</v>
      </c>
      <c r="E2935" t="s">
        <v>4</v>
      </c>
      <c r="G2935" s="1">
        <v>36973</v>
      </c>
      <c r="H2935">
        <v>201.821</v>
      </c>
      <c r="J2935" s="1">
        <v>36973</v>
      </c>
      <c r="K2935">
        <v>1139.83</v>
      </c>
      <c r="M2935" s="1">
        <v>36973</v>
      </c>
      <c r="N2935">
        <v>30.45</v>
      </c>
      <c r="P2935" s="1">
        <v>36973</v>
      </c>
      <c r="Q2935">
        <v>4002.56</v>
      </c>
      <c r="S2935" s="1">
        <v>36973</v>
      </c>
      <c r="T2935">
        <v>95.564999999999998</v>
      </c>
      <c r="V2935" s="1">
        <v>36973</v>
      </c>
      <c r="W2935">
        <v>4.2610000000000001</v>
      </c>
      <c r="Y2935" s="1">
        <v>36973</v>
      </c>
      <c r="Z2935">
        <v>4.8149999999999995</v>
      </c>
      <c r="AB2935" s="1">
        <v>36973</v>
      </c>
      <c r="AC2935">
        <v>5.3140000000000001</v>
      </c>
      <c r="AE2935" s="1">
        <v>36973</v>
      </c>
      <c r="AF2935">
        <v>4.3380000000000001</v>
      </c>
      <c r="AH2935" s="1">
        <v>36973</v>
      </c>
      <c r="AI2935">
        <v>4.5019999999999998</v>
      </c>
      <c r="AK2935" s="1">
        <v>36973</v>
      </c>
      <c r="AL2935" t="s">
        <v>4</v>
      </c>
      <c r="AN2935" s="1">
        <v>36973</v>
      </c>
      <c r="AO2935" t="s">
        <v>4</v>
      </c>
      <c r="AQ2935" s="1">
        <v>36973</v>
      </c>
      <c r="AR2935" t="s">
        <v>4</v>
      </c>
      <c r="AT2935" s="1">
        <v>36973</v>
      </c>
      <c r="AU2935">
        <v>115.94</v>
      </c>
    </row>
    <row r="2936" spans="1:47" x14ac:dyDescent="0.3">
      <c r="A2936" s="1">
        <v>36976</v>
      </c>
      <c r="B2936">
        <v>5.03</v>
      </c>
      <c r="D2936" s="1">
        <v>36976</v>
      </c>
      <c r="E2936" t="s">
        <v>4</v>
      </c>
      <c r="G2936" s="1">
        <v>36976</v>
      </c>
      <c r="H2936">
        <v>201.40199999999999</v>
      </c>
      <c r="J2936" s="1">
        <v>36976</v>
      </c>
      <c r="K2936">
        <v>1152.69</v>
      </c>
      <c r="M2936" s="1">
        <v>36976</v>
      </c>
      <c r="N2936">
        <v>29.04</v>
      </c>
      <c r="P2936" s="1">
        <v>36976</v>
      </c>
      <c r="Q2936">
        <v>4143.8500000000004</v>
      </c>
      <c r="S2936" s="1">
        <v>36976</v>
      </c>
      <c r="T2936">
        <v>95.56</v>
      </c>
      <c r="V2936" s="1">
        <v>36976</v>
      </c>
      <c r="W2936">
        <v>4.2690000000000001</v>
      </c>
      <c r="Y2936" s="1">
        <v>36976</v>
      </c>
      <c r="Z2936">
        <v>4.8689999999999998</v>
      </c>
      <c r="AB2936" s="1">
        <v>36976</v>
      </c>
      <c r="AC2936">
        <v>5.3650000000000002</v>
      </c>
      <c r="AE2936" s="1">
        <v>36976</v>
      </c>
      <c r="AF2936">
        <v>4.2549999999999999</v>
      </c>
      <c r="AH2936" s="1">
        <v>36976</v>
      </c>
      <c r="AI2936">
        <v>4.5350000000000001</v>
      </c>
      <c r="AK2936" s="1">
        <v>36976</v>
      </c>
      <c r="AL2936" t="s">
        <v>4</v>
      </c>
      <c r="AN2936" s="1">
        <v>36976</v>
      </c>
      <c r="AO2936" t="s">
        <v>4</v>
      </c>
      <c r="AQ2936" s="1">
        <v>36976</v>
      </c>
      <c r="AR2936" t="s">
        <v>4</v>
      </c>
      <c r="AT2936" s="1">
        <v>36976</v>
      </c>
      <c r="AU2936">
        <v>115.21</v>
      </c>
    </row>
    <row r="2937" spans="1:47" x14ac:dyDescent="0.3">
      <c r="A2937" s="1">
        <v>36977</v>
      </c>
      <c r="B2937">
        <v>5.03</v>
      </c>
      <c r="D2937" s="1">
        <v>36977</v>
      </c>
      <c r="E2937" t="s">
        <v>4</v>
      </c>
      <c r="G2937" s="1">
        <v>36977</v>
      </c>
      <c r="H2937">
        <v>199.51</v>
      </c>
      <c r="J2937" s="1">
        <v>36977</v>
      </c>
      <c r="K2937">
        <v>1182.17</v>
      </c>
      <c r="M2937" s="1">
        <v>36977</v>
      </c>
      <c r="N2937">
        <v>27.04</v>
      </c>
      <c r="P2937" s="1">
        <v>36977</v>
      </c>
      <c r="Q2937">
        <v>4229.8100000000004</v>
      </c>
      <c r="S2937" s="1">
        <v>36977</v>
      </c>
      <c r="T2937">
        <v>95.444999999999993</v>
      </c>
      <c r="V2937" s="1">
        <v>36977</v>
      </c>
      <c r="W2937">
        <v>4.4130000000000003</v>
      </c>
      <c r="Y2937" s="1">
        <v>36977</v>
      </c>
      <c r="Z2937">
        <v>5.0110000000000001</v>
      </c>
      <c r="AB2937" s="1">
        <v>36977</v>
      </c>
      <c r="AC2937">
        <v>5.4589999999999996</v>
      </c>
      <c r="AE2937" s="1">
        <v>36977</v>
      </c>
      <c r="AF2937">
        <v>4.33</v>
      </c>
      <c r="AH2937" s="1">
        <v>36977</v>
      </c>
      <c r="AI2937">
        <v>4.6959999999999997</v>
      </c>
      <c r="AK2937" s="1">
        <v>36977</v>
      </c>
      <c r="AL2937" t="s">
        <v>4</v>
      </c>
      <c r="AN2937" s="1">
        <v>36977</v>
      </c>
      <c r="AO2937" t="s">
        <v>4</v>
      </c>
      <c r="AQ2937" s="1">
        <v>36977</v>
      </c>
      <c r="AR2937" t="s">
        <v>4</v>
      </c>
      <c r="AT2937" s="1">
        <v>36977</v>
      </c>
      <c r="AU2937">
        <v>115.4</v>
      </c>
    </row>
    <row r="2938" spans="1:47" x14ac:dyDescent="0.3">
      <c r="A2938" s="1">
        <v>36978</v>
      </c>
      <c r="B2938">
        <v>5.05</v>
      </c>
      <c r="D2938" s="1">
        <v>36978</v>
      </c>
      <c r="E2938" t="s">
        <v>4</v>
      </c>
      <c r="G2938" s="1">
        <v>36978</v>
      </c>
      <c r="H2938">
        <v>200.053</v>
      </c>
      <c r="J2938" s="1">
        <v>36978</v>
      </c>
      <c r="K2938">
        <v>1153.29</v>
      </c>
      <c r="M2938" s="1">
        <v>36978</v>
      </c>
      <c r="N2938">
        <v>28.58</v>
      </c>
      <c r="P2938" s="1">
        <v>36978</v>
      </c>
      <c r="Q2938">
        <v>4157.55</v>
      </c>
      <c r="S2938" s="1">
        <v>36978</v>
      </c>
      <c r="T2938">
        <v>95.48</v>
      </c>
      <c r="V2938" s="1">
        <v>36978</v>
      </c>
      <c r="W2938">
        <v>4.3449999999999998</v>
      </c>
      <c r="Y2938" s="1">
        <v>36978</v>
      </c>
      <c r="Z2938">
        <v>4.9749999999999996</v>
      </c>
      <c r="AB2938" s="1">
        <v>36978</v>
      </c>
      <c r="AC2938">
        <v>5.4640000000000004</v>
      </c>
      <c r="AE2938" s="1">
        <v>36978</v>
      </c>
      <c r="AF2938">
        <v>4.34</v>
      </c>
      <c r="AH2938" s="1">
        <v>36978</v>
      </c>
      <c r="AI2938">
        <v>4.6440000000000001</v>
      </c>
      <c r="AK2938" s="1">
        <v>36978</v>
      </c>
      <c r="AL2938" t="s">
        <v>4</v>
      </c>
      <c r="AN2938" s="1">
        <v>36978</v>
      </c>
      <c r="AO2938" t="s">
        <v>4</v>
      </c>
      <c r="AQ2938" s="1">
        <v>36978</v>
      </c>
      <c r="AR2938" t="s">
        <v>4</v>
      </c>
      <c r="AT2938" s="1">
        <v>36978</v>
      </c>
      <c r="AU2938">
        <v>116.01</v>
      </c>
    </row>
    <row r="2939" spans="1:47" x14ac:dyDescent="0.3">
      <c r="A2939" s="1">
        <v>36979</v>
      </c>
      <c r="B2939">
        <v>5.19</v>
      </c>
      <c r="D2939" s="1">
        <v>36979</v>
      </c>
      <c r="E2939" t="s">
        <v>4</v>
      </c>
      <c r="G2939" s="1">
        <v>36979</v>
      </c>
      <c r="H2939">
        <v>199.44800000000001</v>
      </c>
      <c r="J2939" s="1">
        <v>36979</v>
      </c>
      <c r="K2939">
        <v>1147.95</v>
      </c>
      <c r="M2939" s="1">
        <v>36979</v>
      </c>
      <c r="N2939">
        <v>29.17</v>
      </c>
      <c r="P2939" s="1">
        <v>36979</v>
      </c>
      <c r="Q2939">
        <v>4165.75</v>
      </c>
      <c r="S2939" s="1">
        <v>36979</v>
      </c>
      <c r="T2939">
        <v>95.515000000000001</v>
      </c>
      <c r="V2939" s="1">
        <v>36979</v>
      </c>
      <c r="W2939">
        <v>4.2709999999999999</v>
      </c>
      <c r="Y2939" s="1">
        <v>36979</v>
      </c>
      <c r="Z2939">
        <v>4.9969999999999999</v>
      </c>
      <c r="AB2939" s="1">
        <v>36979</v>
      </c>
      <c r="AC2939">
        <v>5.4960000000000004</v>
      </c>
      <c r="AE2939" s="1">
        <v>36979</v>
      </c>
      <c r="AF2939">
        <v>4.34</v>
      </c>
      <c r="AH2939" s="1">
        <v>36979</v>
      </c>
      <c r="AI2939">
        <v>4.6509999999999998</v>
      </c>
      <c r="AK2939" s="1">
        <v>36979</v>
      </c>
      <c r="AL2939" t="s">
        <v>4</v>
      </c>
      <c r="AN2939" s="1">
        <v>36979</v>
      </c>
      <c r="AO2939" t="s">
        <v>4</v>
      </c>
      <c r="AQ2939" s="1">
        <v>36979</v>
      </c>
      <c r="AR2939" t="s">
        <v>4</v>
      </c>
      <c r="AT2939" s="1">
        <v>36979</v>
      </c>
      <c r="AU2939">
        <v>116.61</v>
      </c>
    </row>
    <row r="2940" spans="1:47" x14ac:dyDescent="0.3">
      <c r="A2940" s="1">
        <v>36980</v>
      </c>
      <c r="B2940">
        <v>5.29</v>
      </c>
      <c r="D2940" s="1">
        <v>36980</v>
      </c>
      <c r="E2940" t="s">
        <v>4</v>
      </c>
      <c r="G2940" s="1">
        <v>36980</v>
      </c>
      <c r="H2940">
        <v>196.24299999999999</v>
      </c>
      <c r="J2940" s="1">
        <v>36980</v>
      </c>
      <c r="K2940">
        <v>1160.33</v>
      </c>
      <c r="M2940" s="1">
        <v>36980</v>
      </c>
      <c r="N2940">
        <v>28.64</v>
      </c>
      <c r="P2940" s="1">
        <v>36980</v>
      </c>
      <c r="Q2940">
        <v>4185</v>
      </c>
      <c r="S2940" s="1">
        <v>36980</v>
      </c>
      <c r="T2940">
        <v>95.59</v>
      </c>
      <c r="V2940" s="1">
        <v>36980</v>
      </c>
      <c r="W2940">
        <v>4.18</v>
      </c>
      <c r="Y2940" s="1">
        <v>36980</v>
      </c>
      <c r="Z2940">
        <v>4.9169999999999998</v>
      </c>
      <c r="AB2940" s="1">
        <v>36980</v>
      </c>
      <c r="AC2940">
        <v>5.444</v>
      </c>
      <c r="AE2940" s="1">
        <v>36980</v>
      </c>
      <c r="AF2940">
        <v>4.2859999999999996</v>
      </c>
      <c r="AH2940" s="1">
        <v>36980</v>
      </c>
      <c r="AI2940">
        <v>4.5570000000000004</v>
      </c>
      <c r="AK2940" s="1">
        <v>36980</v>
      </c>
      <c r="AL2940" t="s">
        <v>4</v>
      </c>
      <c r="AN2940" s="1">
        <v>36980</v>
      </c>
      <c r="AO2940" t="s">
        <v>4</v>
      </c>
      <c r="AQ2940" s="1">
        <v>36980</v>
      </c>
      <c r="AR2940" t="s">
        <v>4</v>
      </c>
      <c r="AT2940" s="1">
        <v>36980</v>
      </c>
      <c r="AU2940">
        <v>117.37</v>
      </c>
    </row>
    <row r="2941" spans="1:47" x14ac:dyDescent="0.3">
      <c r="A2941" s="1">
        <v>36983</v>
      </c>
      <c r="B2941">
        <v>5.3</v>
      </c>
      <c r="D2941" s="1">
        <v>36983</v>
      </c>
      <c r="E2941" t="s">
        <v>4</v>
      </c>
      <c r="G2941" s="1">
        <v>36983</v>
      </c>
      <c r="H2941">
        <v>195.78399999999999</v>
      </c>
      <c r="J2941" s="1">
        <v>36983</v>
      </c>
      <c r="K2941">
        <v>1145.8699999999999</v>
      </c>
      <c r="M2941" s="1">
        <v>36983</v>
      </c>
      <c r="N2941">
        <v>31.21</v>
      </c>
      <c r="P2941" s="1">
        <v>36983</v>
      </c>
      <c r="Q2941">
        <v>4190.8</v>
      </c>
      <c r="S2941" s="1">
        <v>36983</v>
      </c>
      <c r="T2941">
        <v>95.57</v>
      </c>
      <c r="V2941" s="1">
        <v>36983</v>
      </c>
      <c r="W2941">
        <v>4.2130000000000001</v>
      </c>
      <c r="Y2941" s="1">
        <v>36983</v>
      </c>
      <c r="Z2941">
        <v>4.9770000000000003</v>
      </c>
      <c r="AB2941" s="1">
        <v>36983</v>
      </c>
      <c r="AC2941">
        <v>5.4879999999999995</v>
      </c>
      <c r="AE2941" s="1">
        <v>36983</v>
      </c>
      <c r="AF2941">
        <v>4.2549999999999999</v>
      </c>
      <c r="AH2941" s="1">
        <v>36983</v>
      </c>
      <c r="AI2941">
        <v>4.6040000000000001</v>
      </c>
      <c r="AK2941" s="1">
        <v>36983</v>
      </c>
      <c r="AL2941" t="s">
        <v>4</v>
      </c>
      <c r="AN2941" s="1">
        <v>36983</v>
      </c>
      <c r="AO2941" t="s">
        <v>4</v>
      </c>
      <c r="AQ2941" s="1">
        <v>36983</v>
      </c>
      <c r="AR2941" t="s">
        <v>4</v>
      </c>
      <c r="AT2941" s="1">
        <v>36983</v>
      </c>
      <c r="AU2941">
        <v>117.34</v>
      </c>
    </row>
    <row r="2942" spans="1:47" x14ac:dyDescent="0.3">
      <c r="A2942" s="1">
        <v>36984</v>
      </c>
      <c r="B2942">
        <v>5.0999999999999996</v>
      </c>
      <c r="D2942" s="1">
        <v>36984</v>
      </c>
      <c r="E2942" t="s">
        <v>4</v>
      </c>
      <c r="G2942" s="1">
        <v>36984</v>
      </c>
      <c r="H2942">
        <v>197.33500000000001</v>
      </c>
      <c r="J2942" s="1">
        <v>36984</v>
      </c>
      <c r="K2942">
        <v>1106.46</v>
      </c>
      <c r="M2942" s="1">
        <v>36984</v>
      </c>
      <c r="N2942">
        <v>34.72</v>
      </c>
      <c r="P2942" s="1">
        <v>36984</v>
      </c>
      <c r="Q2942">
        <v>4039.16</v>
      </c>
      <c r="S2942" s="1">
        <v>36984</v>
      </c>
      <c r="T2942">
        <v>95.625</v>
      </c>
      <c r="V2942" s="1">
        <v>36984</v>
      </c>
      <c r="W2942">
        <v>4.1219999999999999</v>
      </c>
      <c r="Y2942" s="1">
        <v>36984</v>
      </c>
      <c r="Z2942">
        <v>4.9290000000000003</v>
      </c>
      <c r="AB2942" s="1">
        <v>36984</v>
      </c>
      <c r="AC2942">
        <v>5.4660000000000002</v>
      </c>
      <c r="AE2942" s="1">
        <v>36984</v>
      </c>
      <c r="AF2942">
        <v>4.1230000000000002</v>
      </c>
      <c r="AH2942" s="1">
        <v>36984</v>
      </c>
      <c r="AI2942">
        <v>4.53</v>
      </c>
      <c r="AK2942" s="1">
        <v>36984</v>
      </c>
      <c r="AL2942" t="s">
        <v>4</v>
      </c>
      <c r="AN2942" s="1">
        <v>36984</v>
      </c>
      <c r="AO2942" t="s">
        <v>4</v>
      </c>
      <c r="AQ2942" s="1">
        <v>36984</v>
      </c>
      <c r="AR2942" t="s">
        <v>4</v>
      </c>
      <c r="AT2942" s="1">
        <v>36984</v>
      </c>
      <c r="AU2942">
        <v>115.63</v>
      </c>
    </row>
    <row r="2943" spans="1:47" x14ac:dyDescent="0.3">
      <c r="A2943" s="1">
        <v>36985</v>
      </c>
      <c r="B2943">
        <v>5.01</v>
      </c>
      <c r="D2943" s="1">
        <v>36985</v>
      </c>
      <c r="E2943" t="s">
        <v>4</v>
      </c>
      <c r="G2943" s="1">
        <v>36985</v>
      </c>
      <c r="H2943">
        <v>198.023</v>
      </c>
      <c r="J2943" s="1">
        <v>36985</v>
      </c>
      <c r="K2943">
        <v>1103.25</v>
      </c>
      <c r="M2943" s="1">
        <v>36985</v>
      </c>
      <c r="N2943">
        <v>34.07</v>
      </c>
      <c r="P2943" s="1">
        <v>36985</v>
      </c>
      <c r="Q2943">
        <v>4062.12</v>
      </c>
      <c r="S2943" s="1">
        <v>36985</v>
      </c>
      <c r="T2943">
        <v>95.694999999999993</v>
      </c>
      <c r="V2943" s="1">
        <v>36985</v>
      </c>
      <c r="W2943">
        <v>4.0970000000000004</v>
      </c>
      <c r="Y2943" s="1">
        <v>36985</v>
      </c>
      <c r="Z2943">
        <v>4.9139999999999997</v>
      </c>
      <c r="AB2943" s="1">
        <v>36985</v>
      </c>
      <c r="AC2943">
        <v>5.476</v>
      </c>
      <c r="AE2943" s="1">
        <v>36985</v>
      </c>
      <c r="AF2943">
        <v>4.0919999999999996</v>
      </c>
      <c r="AH2943" s="1">
        <v>36985</v>
      </c>
      <c r="AI2943">
        <v>4.5030000000000001</v>
      </c>
      <c r="AK2943" s="1">
        <v>36985</v>
      </c>
      <c r="AL2943" t="s">
        <v>4</v>
      </c>
      <c r="AN2943" s="1">
        <v>36985</v>
      </c>
      <c r="AO2943" t="s">
        <v>4</v>
      </c>
      <c r="AQ2943" s="1">
        <v>36985</v>
      </c>
      <c r="AR2943" t="s">
        <v>4</v>
      </c>
      <c r="AT2943" s="1">
        <v>36985</v>
      </c>
      <c r="AU2943">
        <v>115.08</v>
      </c>
    </row>
    <row r="2944" spans="1:47" x14ac:dyDescent="0.3">
      <c r="A2944" s="1">
        <v>36986</v>
      </c>
      <c r="B2944">
        <v>5.04</v>
      </c>
      <c r="D2944" s="1">
        <v>36986</v>
      </c>
      <c r="E2944" t="s">
        <v>4</v>
      </c>
      <c r="G2944" s="1">
        <v>36986</v>
      </c>
      <c r="H2944">
        <v>197.74799999999999</v>
      </c>
      <c r="J2944" s="1">
        <v>36986</v>
      </c>
      <c r="K2944">
        <v>1151.44</v>
      </c>
      <c r="M2944" s="1">
        <v>36986</v>
      </c>
      <c r="N2944">
        <v>29.94</v>
      </c>
      <c r="P2944" s="1">
        <v>36986</v>
      </c>
      <c r="Q2944">
        <v>4158.1899999999996</v>
      </c>
      <c r="S2944" s="1">
        <v>36986</v>
      </c>
      <c r="T2944">
        <v>95.64</v>
      </c>
      <c r="V2944" s="1">
        <v>36986</v>
      </c>
      <c r="W2944">
        <v>4.1710000000000003</v>
      </c>
      <c r="Y2944" s="1">
        <v>36986</v>
      </c>
      <c r="Z2944">
        <v>4.9729999999999999</v>
      </c>
      <c r="AB2944" s="1">
        <v>36986</v>
      </c>
      <c r="AC2944">
        <v>5.5270000000000001</v>
      </c>
      <c r="AE2944" s="1">
        <v>36986</v>
      </c>
      <c r="AF2944">
        <v>4.1020000000000003</v>
      </c>
      <c r="AH2944" s="1">
        <v>36986</v>
      </c>
      <c r="AI2944">
        <v>4.5649999999999995</v>
      </c>
      <c r="AK2944" s="1">
        <v>36986</v>
      </c>
      <c r="AL2944" t="s">
        <v>4</v>
      </c>
      <c r="AN2944" s="1">
        <v>36986</v>
      </c>
      <c r="AO2944" t="s">
        <v>4</v>
      </c>
      <c r="AQ2944" s="1">
        <v>36986</v>
      </c>
      <c r="AR2944" t="s">
        <v>4</v>
      </c>
      <c r="AT2944" s="1">
        <v>36986</v>
      </c>
      <c r="AU2944">
        <v>115.47</v>
      </c>
    </row>
    <row r="2945" spans="1:47" x14ac:dyDescent="0.3">
      <c r="A2945" s="1">
        <v>36987</v>
      </c>
      <c r="B2945">
        <v>4.9399999999999995</v>
      </c>
      <c r="D2945" s="1">
        <v>36987</v>
      </c>
      <c r="E2945" t="s">
        <v>4</v>
      </c>
      <c r="G2945" s="1">
        <v>36987</v>
      </c>
      <c r="H2945">
        <v>199.02099999999999</v>
      </c>
      <c r="J2945" s="1">
        <v>36987</v>
      </c>
      <c r="K2945">
        <v>1128.43</v>
      </c>
      <c r="M2945" s="1">
        <v>36987</v>
      </c>
      <c r="N2945">
        <v>31.69</v>
      </c>
      <c r="P2945" s="1">
        <v>36987</v>
      </c>
      <c r="Q2945">
        <v>4145.8500000000004</v>
      </c>
      <c r="S2945" s="1">
        <v>36987</v>
      </c>
      <c r="T2945">
        <v>95.72</v>
      </c>
      <c r="V2945" s="1">
        <v>36987</v>
      </c>
      <c r="W2945">
        <v>4.0789999999999997</v>
      </c>
      <c r="Y2945" s="1">
        <v>36987</v>
      </c>
      <c r="Z2945">
        <v>4.8899999999999997</v>
      </c>
      <c r="AB2945" s="1">
        <v>36987</v>
      </c>
      <c r="AC2945">
        <v>5.4640000000000004</v>
      </c>
      <c r="AE2945" s="1">
        <v>36987</v>
      </c>
      <c r="AF2945">
        <v>3.9249999999999998</v>
      </c>
      <c r="AH2945" s="1">
        <v>36987</v>
      </c>
      <c r="AI2945">
        <v>4.4749999999999996</v>
      </c>
      <c r="AK2945" s="1">
        <v>36987</v>
      </c>
      <c r="AL2945" t="s">
        <v>4</v>
      </c>
      <c r="AN2945" s="1">
        <v>36987</v>
      </c>
      <c r="AO2945" t="s">
        <v>4</v>
      </c>
      <c r="AQ2945" s="1">
        <v>36987</v>
      </c>
      <c r="AR2945" t="s">
        <v>4</v>
      </c>
      <c r="AT2945" s="1">
        <v>36987</v>
      </c>
      <c r="AU2945">
        <v>114.75</v>
      </c>
    </row>
    <row r="2946" spans="1:47" x14ac:dyDescent="0.3">
      <c r="A2946" s="1">
        <v>36990</v>
      </c>
      <c r="B2946">
        <v>4.9800000000000004</v>
      </c>
      <c r="D2946" s="1">
        <v>36990</v>
      </c>
      <c r="E2946" t="s">
        <v>4</v>
      </c>
      <c r="G2946" s="1">
        <v>36990</v>
      </c>
      <c r="H2946">
        <v>200.36500000000001</v>
      </c>
      <c r="J2946" s="1">
        <v>36990</v>
      </c>
      <c r="K2946">
        <v>1137.5899999999999</v>
      </c>
      <c r="M2946" s="1">
        <v>36990</v>
      </c>
      <c r="N2946">
        <v>31.91</v>
      </c>
      <c r="P2946" s="1">
        <v>36990</v>
      </c>
      <c r="Q2946">
        <v>4204.13</v>
      </c>
      <c r="S2946" s="1">
        <v>36990</v>
      </c>
      <c r="T2946">
        <v>95.704999999999998</v>
      </c>
      <c r="V2946" s="1">
        <v>36990</v>
      </c>
      <c r="W2946">
        <v>4.0869999999999997</v>
      </c>
      <c r="Y2946" s="1">
        <v>36990</v>
      </c>
      <c r="Z2946">
        <v>4.9320000000000004</v>
      </c>
      <c r="AB2946" s="1">
        <v>36990</v>
      </c>
      <c r="AC2946">
        <v>5.5140000000000002</v>
      </c>
      <c r="AE2946" s="1">
        <v>36990</v>
      </c>
      <c r="AF2946">
        <v>3.9449999999999998</v>
      </c>
      <c r="AH2946" s="1">
        <v>36990</v>
      </c>
      <c r="AI2946">
        <v>4.5039999999999996</v>
      </c>
      <c r="AK2946" s="1">
        <v>36990</v>
      </c>
      <c r="AL2946" t="s">
        <v>4</v>
      </c>
      <c r="AN2946" s="1">
        <v>36990</v>
      </c>
      <c r="AO2946" t="s">
        <v>4</v>
      </c>
      <c r="AQ2946" s="1">
        <v>36990</v>
      </c>
      <c r="AR2946" t="s">
        <v>4</v>
      </c>
      <c r="AT2946" s="1">
        <v>36990</v>
      </c>
      <c r="AU2946">
        <v>115.21</v>
      </c>
    </row>
    <row r="2947" spans="1:47" x14ac:dyDescent="0.3">
      <c r="A2947" s="1">
        <v>36991</v>
      </c>
      <c r="B2947">
        <v>4.96</v>
      </c>
      <c r="D2947" s="1">
        <v>36991</v>
      </c>
      <c r="E2947" t="s">
        <v>4</v>
      </c>
      <c r="G2947" s="1">
        <v>36991</v>
      </c>
      <c r="H2947">
        <v>199.2</v>
      </c>
      <c r="J2947" s="1">
        <v>36991</v>
      </c>
      <c r="K2947">
        <v>1168.3800000000001</v>
      </c>
      <c r="M2947" s="1">
        <v>36991</v>
      </c>
      <c r="N2947">
        <v>29.44</v>
      </c>
      <c r="P2947" s="1">
        <v>36991</v>
      </c>
      <c r="Q2947">
        <v>4305.96</v>
      </c>
      <c r="S2947" s="1">
        <v>36991</v>
      </c>
      <c r="T2947">
        <v>95.58</v>
      </c>
      <c r="V2947" s="1">
        <v>36991</v>
      </c>
      <c r="W2947">
        <v>4.2119999999999997</v>
      </c>
      <c r="Y2947" s="1">
        <v>36991</v>
      </c>
      <c r="Z2947">
        <v>5.0830000000000002</v>
      </c>
      <c r="AB2947" s="1">
        <v>36991</v>
      </c>
      <c r="AC2947">
        <v>5.6269999999999998</v>
      </c>
      <c r="AE2947" s="1">
        <v>36991</v>
      </c>
      <c r="AF2947">
        <v>3.927</v>
      </c>
      <c r="AH2947" s="1">
        <v>36991</v>
      </c>
      <c r="AI2947">
        <v>4.6370000000000005</v>
      </c>
      <c r="AK2947" s="1">
        <v>36991</v>
      </c>
      <c r="AL2947" t="s">
        <v>4</v>
      </c>
      <c r="AN2947" s="1">
        <v>36991</v>
      </c>
      <c r="AO2947" t="s">
        <v>4</v>
      </c>
      <c r="AQ2947" s="1">
        <v>36991</v>
      </c>
      <c r="AR2947" t="s">
        <v>4</v>
      </c>
      <c r="AT2947" s="1">
        <v>36991</v>
      </c>
      <c r="AU2947">
        <v>116.02</v>
      </c>
    </row>
    <row r="2948" spans="1:47" x14ac:dyDescent="0.3">
      <c r="A2948" s="1">
        <v>36992</v>
      </c>
      <c r="B2948">
        <v>4.95</v>
      </c>
      <c r="D2948" s="1">
        <v>36992</v>
      </c>
      <c r="E2948" t="s">
        <v>4</v>
      </c>
      <c r="G2948" s="1">
        <v>36992</v>
      </c>
      <c r="H2948">
        <v>197.44300000000001</v>
      </c>
      <c r="J2948" s="1">
        <v>36992</v>
      </c>
      <c r="K2948">
        <v>1165.8900000000001</v>
      </c>
      <c r="M2948" s="1">
        <v>36992</v>
      </c>
      <c r="N2948">
        <v>28.46</v>
      </c>
      <c r="P2948" s="1">
        <v>36992</v>
      </c>
      <c r="Q2948">
        <v>4329.2299999999996</v>
      </c>
      <c r="S2948" s="1">
        <v>36992</v>
      </c>
      <c r="T2948">
        <v>95.54</v>
      </c>
      <c r="V2948" s="1">
        <v>36992</v>
      </c>
      <c r="W2948">
        <v>4.2699999999999996</v>
      </c>
      <c r="Y2948" s="1">
        <v>36992</v>
      </c>
      <c r="Z2948">
        <v>5.1189999999999998</v>
      </c>
      <c r="AB2948" s="1">
        <v>36992</v>
      </c>
      <c r="AC2948">
        <v>5.6150000000000002</v>
      </c>
      <c r="AE2948" s="1">
        <v>36992</v>
      </c>
      <c r="AF2948">
        <v>4.0709999999999997</v>
      </c>
      <c r="AH2948" s="1">
        <v>36992</v>
      </c>
      <c r="AI2948">
        <v>4.6920000000000002</v>
      </c>
      <c r="AK2948" s="1">
        <v>36992</v>
      </c>
      <c r="AL2948" t="s">
        <v>4</v>
      </c>
      <c r="AN2948" s="1">
        <v>36992</v>
      </c>
      <c r="AO2948" t="s">
        <v>4</v>
      </c>
      <c r="AQ2948" s="1">
        <v>36992</v>
      </c>
      <c r="AR2948" t="s">
        <v>4</v>
      </c>
      <c r="AT2948" s="1">
        <v>36992</v>
      </c>
      <c r="AU2948">
        <v>116.13</v>
      </c>
    </row>
    <row r="2949" spans="1:47" x14ac:dyDescent="0.3">
      <c r="A2949" s="1">
        <v>36993</v>
      </c>
      <c r="B2949">
        <v>5.0199999999999996</v>
      </c>
      <c r="D2949" s="1">
        <v>36993</v>
      </c>
      <c r="E2949" t="s">
        <v>4</v>
      </c>
      <c r="G2949" s="1">
        <v>36993</v>
      </c>
      <c r="H2949">
        <v>196.76</v>
      </c>
      <c r="J2949" s="1">
        <v>36993</v>
      </c>
      <c r="K2949">
        <v>1183.5</v>
      </c>
      <c r="M2949" s="1">
        <v>36993</v>
      </c>
      <c r="N2949">
        <v>26.12</v>
      </c>
      <c r="P2949" s="1">
        <v>36993</v>
      </c>
      <c r="Q2949">
        <v>4338.12</v>
      </c>
      <c r="S2949" s="1">
        <v>36993</v>
      </c>
      <c r="T2949">
        <v>95.495000000000005</v>
      </c>
      <c r="V2949" s="1">
        <v>36993</v>
      </c>
      <c r="W2949">
        <v>4.3540000000000001</v>
      </c>
      <c r="Y2949" s="1">
        <v>36993</v>
      </c>
      <c r="Z2949">
        <v>5.1689999999999996</v>
      </c>
      <c r="AB2949" s="1">
        <v>36993</v>
      </c>
      <c r="AC2949">
        <v>5.6129999999999995</v>
      </c>
      <c r="AE2949" s="1">
        <v>36993</v>
      </c>
      <c r="AF2949">
        <v>3.9969999999999999</v>
      </c>
      <c r="AH2949" s="1">
        <v>36993</v>
      </c>
      <c r="AI2949">
        <v>4.7679999999999998</v>
      </c>
      <c r="AK2949" s="1">
        <v>36993</v>
      </c>
      <c r="AL2949" t="s">
        <v>4</v>
      </c>
      <c r="AN2949" s="1">
        <v>36993</v>
      </c>
      <c r="AO2949" t="s">
        <v>4</v>
      </c>
      <c r="AQ2949" s="1">
        <v>36993</v>
      </c>
      <c r="AR2949" t="s">
        <v>4</v>
      </c>
      <c r="AT2949" s="1">
        <v>36993</v>
      </c>
      <c r="AU2949">
        <v>115.54</v>
      </c>
    </row>
    <row r="2950" spans="1:47" x14ac:dyDescent="0.3">
      <c r="A2950" s="1">
        <v>36994</v>
      </c>
      <c r="B2950">
        <v>5.01</v>
      </c>
      <c r="D2950" s="1">
        <v>36994</v>
      </c>
      <c r="E2950" t="s">
        <v>4</v>
      </c>
      <c r="G2950" s="1">
        <v>36994</v>
      </c>
      <c r="H2950">
        <v>196.76</v>
      </c>
      <c r="J2950" s="1">
        <v>36994</v>
      </c>
      <c r="K2950">
        <v>1183.5</v>
      </c>
      <c r="M2950" s="1">
        <v>36994</v>
      </c>
      <c r="N2950">
        <v>26.12</v>
      </c>
      <c r="P2950" s="1">
        <v>36994</v>
      </c>
      <c r="Q2950">
        <v>4338.12</v>
      </c>
      <c r="S2950" s="1">
        <v>36994</v>
      </c>
      <c r="T2950">
        <v>95.495000000000005</v>
      </c>
      <c r="V2950" s="1">
        <v>36994</v>
      </c>
      <c r="W2950">
        <v>4.3460000000000001</v>
      </c>
      <c r="Y2950" s="1">
        <v>36994</v>
      </c>
      <c r="Z2950">
        <v>5.1630000000000003</v>
      </c>
      <c r="AB2950" s="1">
        <v>36994</v>
      </c>
      <c r="AC2950">
        <v>5.6029999999999998</v>
      </c>
      <c r="AE2950" s="1">
        <v>36994</v>
      </c>
      <c r="AF2950">
        <v>3.9969999999999999</v>
      </c>
      <c r="AH2950" s="1">
        <v>36994</v>
      </c>
      <c r="AI2950">
        <v>4.76</v>
      </c>
      <c r="AK2950" s="1">
        <v>36994</v>
      </c>
      <c r="AL2950" t="s">
        <v>4</v>
      </c>
      <c r="AN2950" s="1">
        <v>36994</v>
      </c>
      <c r="AO2950" t="s">
        <v>4</v>
      </c>
      <c r="AQ2950" s="1">
        <v>36994</v>
      </c>
      <c r="AR2950" t="s">
        <v>4</v>
      </c>
      <c r="AT2950" s="1">
        <v>36994</v>
      </c>
      <c r="AU2950">
        <v>115.54</v>
      </c>
    </row>
    <row r="2951" spans="1:47" x14ac:dyDescent="0.3">
      <c r="A2951" s="1">
        <v>36997</v>
      </c>
      <c r="B2951">
        <v>5.17</v>
      </c>
      <c r="D2951" s="1">
        <v>36997</v>
      </c>
      <c r="E2951" t="s">
        <v>4</v>
      </c>
      <c r="G2951" s="1">
        <v>36997</v>
      </c>
      <c r="H2951">
        <v>194.41499999999999</v>
      </c>
      <c r="J2951" s="1">
        <v>36997</v>
      </c>
      <c r="K2951">
        <v>1179.68</v>
      </c>
      <c r="M2951" s="1">
        <v>36997</v>
      </c>
      <c r="N2951">
        <v>26.33</v>
      </c>
      <c r="P2951" s="1">
        <v>36997</v>
      </c>
      <c r="Q2951">
        <v>4338.12</v>
      </c>
      <c r="S2951" s="1">
        <v>36997</v>
      </c>
      <c r="T2951">
        <v>95.41</v>
      </c>
      <c r="V2951" s="1">
        <v>36997</v>
      </c>
      <c r="W2951">
        <v>4.4390000000000001</v>
      </c>
      <c r="Y2951" s="1">
        <v>36997</v>
      </c>
      <c r="Z2951">
        <v>5.2539999999999996</v>
      </c>
      <c r="AB2951" s="1">
        <v>36997</v>
      </c>
      <c r="AC2951">
        <v>5.6829999999999998</v>
      </c>
      <c r="AE2951" s="1">
        <v>36997</v>
      </c>
      <c r="AF2951">
        <v>4.13</v>
      </c>
      <c r="AH2951" s="1">
        <v>36997</v>
      </c>
      <c r="AI2951">
        <v>4.8540000000000001</v>
      </c>
      <c r="AK2951" s="1">
        <v>36997</v>
      </c>
      <c r="AL2951" t="s">
        <v>4</v>
      </c>
      <c r="AN2951" s="1">
        <v>36997</v>
      </c>
      <c r="AO2951" t="s">
        <v>4</v>
      </c>
      <c r="AQ2951" s="1">
        <v>36997</v>
      </c>
      <c r="AR2951" t="s">
        <v>4</v>
      </c>
      <c r="AT2951" s="1">
        <v>36997</v>
      </c>
      <c r="AU2951">
        <v>116.18</v>
      </c>
    </row>
    <row r="2952" spans="1:47" x14ac:dyDescent="0.3">
      <c r="A2952" s="1">
        <v>36998</v>
      </c>
      <c r="B2952">
        <v>4.99</v>
      </c>
      <c r="D2952" s="1">
        <v>36998</v>
      </c>
      <c r="E2952" t="s">
        <v>4</v>
      </c>
      <c r="G2952" s="1">
        <v>36998</v>
      </c>
      <c r="H2952">
        <v>195.96799999999999</v>
      </c>
      <c r="J2952" s="1">
        <v>36998</v>
      </c>
      <c r="K2952">
        <v>1191.81</v>
      </c>
      <c r="M2952" s="1">
        <v>36998</v>
      </c>
      <c r="N2952">
        <v>25.61</v>
      </c>
      <c r="P2952" s="1">
        <v>36998</v>
      </c>
      <c r="Q2952">
        <v>4293.51</v>
      </c>
      <c r="S2952" s="1">
        <v>36998</v>
      </c>
      <c r="T2952">
        <v>95.46</v>
      </c>
      <c r="V2952" s="1">
        <v>36998</v>
      </c>
      <c r="W2952">
        <v>4.431</v>
      </c>
      <c r="Y2952" s="1">
        <v>36998</v>
      </c>
      <c r="Z2952">
        <v>5.2249999999999996</v>
      </c>
      <c r="AB2952" s="1">
        <v>36998</v>
      </c>
      <c r="AC2952">
        <v>5.665</v>
      </c>
      <c r="AE2952" s="1">
        <v>36998</v>
      </c>
      <c r="AF2952">
        <v>4.1029999999999998</v>
      </c>
      <c r="AH2952" s="1">
        <v>36998</v>
      </c>
      <c r="AI2952">
        <v>4.8390000000000004</v>
      </c>
      <c r="AK2952" s="1">
        <v>36998</v>
      </c>
      <c r="AL2952" t="s">
        <v>4</v>
      </c>
      <c r="AN2952" s="1">
        <v>36998</v>
      </c>
      <c r="AO2952" t="s">
        <v>4</v>
      </c>
      <c r="AQ2952" s="1">
        <v>36998</v>
      </c>
      <c r="AR2952" t="s">
        <v>4</v>
      </c>
      <c r="AT2952" s="1">
        <v>36998</v>
      </c>
      <c r="AU2952">
        <v>116.36</v>
      </c>
    </row>
    <row r="2953" spans="1:47" x14ac:dyDescent="0.3">
      <c r="A2953" s="1">
        <v>36999</v>
      </c>
      <c r="B2953">
        <v>4.67</v>
      </c>
      <c r="D2953" s="1">
        <v>36999</v>
      </c>
      <c r="E2953" t="s">
        <v>4</v>
      </c>
      <c r="G2953" s="1">
        <v>36999</v>
      </c>
      <c r="H2953">
        <v>192.91499999999999</v>
      </c>
      <c r="J2953" s="1">
        <v>36999</v>
      </c>
      <c r="K2953">
        <v>1238.1600000000001</v>
      </c>
      <c r="M2953" s="1">
        <v>36999</v>
      </c>
      <c r="N2953">
        <v>24.13</v>
      </c>
      <c r="P2953" s="1">
        <v>36999</v>
      </c>
      <c r="Q2953">
        <v>4441.58</v>
      </c>
      <c r="S2953" s="1">
        <v>36999</v>
      </c>
      <c r="T2953">
        <v>95.77</v>
      </c>
      <c r="V2953" s="1">
        <v>36999</v>
      </c>
      <c r="W2953">
        <v>4.2450000000000001</v>
      </c>
      <c r="Y2953" s="1">
        <v>36999</v>
      </c>
      <c r="Z2953">
        <v>5.1459999999999999</v>
      </c>
      <c r="AB2953" s="1">
        <v>36999</v>
      </c>
      <c r="AC2953">
        <v>5.6580000000000004</v>
      </c>
      <c r="AE2953" s="1">
        <v>36999</v>
      </c>
      <c r="AF2953">
        <v>3.9060000000000001</v>
      </c>
      <c r="AH2953" s="1">
        <v>36999</v>
      </c>
      <c r="AI2953">
        <v>4.7110000000000003</v>
      </c>
      <c r="AK2953" s="1">
        <v>36999</v>
      </c>
      <c r="AL2953" t="s">
        <v>4</v>
      </c>
      <c r="AN2953" s="1">
        <v>36999</v>
      </c>
      <c r="AO2953" t="s">
        <v>4</v>
      </c>
      <c r="AQ2953" s="1">
        <v>36999</v>
      </c>
      <c r="AR2953" t="s">
        <v>4</v>
      </c>
      <c r="AT2953" s="1">
        <v>36999</v>
      </c>
      <c r="AU2953">
        <v>116.19</v>
      </c>
    </row>
    <row r="2954" spans="1:47" x14ac:dyDescent="0.3">
      <c r="A2954" s="1">
        <v>37000</v>
      </c>
      <c r="B2954">
        <v>4.47</v>
      </c>
      <c r="D2954" s="1">
        <v>37000</v>
      </c>
      <c r="E2954" t="s">
        <v>4</v>
      </c>
      <c r="G2954" s="1">
        <v>37000</v>
      </c>
      <c r="H2954">
        <v>190.55199999999999</v>
      </c>
      <c r="J2954" s="1">
        <v>37000</v>
      </c>
      <c r="K2954">
        <v>1253.7</v>
      </c>
      <c r="M2954" s="1">
        <v>37000</v>
      </c>
      <c r="N2954">
        <v>24.16</v>
      </c>
      <c r="P2954" s="1">
        <v>37000</v>
      </c>
      <c r="Q2954">
        <v>4420.55</v>
      </c>
      <c r="S2954" s="1">
        <v>37000</v>
      </c>
      <c r="T2954">
        <v>95.765000000000001</v>
      </c>
      <c r="V2954" s="1">
        <v>37000</v>
      </c>
      <c r="W2954">
        <v>4.3120000000000003</v>
      </c>
      <c r="Y2954" s="1">
        <v>37000</v>
      </c>
      <c r="Z2954">
        <v>5.2939999999999996</v>
      </c>
      <c r="AB2954" s="1">
        <v>37000</v>
      </c>
      <c r="AC2954">
        <v>5.79</v>
      </c>
      <c r="AE2954" s="1">
        <v>37000</v>
      </c>
      <c r="AF2954">
        <v>3.9050000000000002</v>
      </c>
      <c r="AH2954" s="1">
        <v>37000</v>
      </c>
      <c r="AI2954">
        <v>4.8339999999999996</v>
      </c>
      <c r="AK2954" s="1">
        <v>37000</v>
      </c>
      <c r="AL2954" t="s">
        <v>4</v>
      </c>
      <c r="AN2954" s="1">
        <v>37000</v>
      </c>
      <c r="AO2954" t="s">
        <v>4</v>
      </c>
      <c r="AQ2954" s="1">
        <v>37000</v>
      </c>
      <c r="AR2954" t="s">
        <v>4</v>
      </c>
      <c r="AT2954" s="1">
        <v>37000</v>
      </c>
      <c r="AU2954">
        <v>114.61</v>
      </c>
    </row>
    <row r="2955" spans="1:47" x14ac:dyDescent="0.3">
      <c r="A2955" s="1">
        <v>37001</v>
      </c>
      <c r="B2955">
        <v>4.38</v>
      </c>
      <c r="D2955" s="1">
        <v>37001</v>
      </c>
      <c r="E2955" t="s">
        <v>4</v>
      </c>
      <c r="G2955" s="1">
        <v>37001</v>
      </c>
      <c r="H2955">
        <v>189.38300000000001</v>
      </c>
      <c r="J2955" s="1">
        <v>37001</v>
      </c>
      <c r="K2955">
        <v>1242.98</v>
      </c>
      <c r="M2955" s="1">
        <v>37001</v>
      </c>
      <c r="N2955">
        <v>25.38</v>
      </c>
      <c r="P2955" s="1">
        <v>37001</v>
      </c>
      <c r="Q2955">
        <v>4383.59</v>
      </c>
      <c r="S2955" s="1">
        <v>37001</v>
      </c>
      <c r="T2955">
        <v>95.825000000000003</v>
      </c>
      <c r="V2955" s="1">
        <v>37001</v>
      </c>
      <c r="W2955">
        <v>4.2359999999999998</v>
      </c>
      <c r="Y2955" s="1">
        <v>37001</v>
      </c>
      <c r="Z2955">
        <v>5.2880000000000003</v>
      </c>
      <c r="AB2955" s="1">
        <v>37001</v>
      </c>
      <c r="AC2955">
        <v>5.7969999999999997</v>
      </c>
      <c r="AE2955" s="1">
        <v>37001</v>
      </c>
      <c r="AF2955">
        <v>3.7589999999999999</v>
      </c>
      <c r="AH2955" s="1">
        <v>37001</v>
      </c>
      <c r="AI2955">
        <v>4.8100000000000005</v>
      </c>
      <c r="AK2955" s="1">
        <v>37001</v>
      </c>
      <c r="AL2955" t="s">
        <v>4</v>
      </c>
      <c r="AN2955" s="1">
        <v>37001</v>
      </c>
      <c r="AO2955" t="s">
        <v>4</v>
      </c>
      <c r="AQ2955" s="1">
        <v>37001</v>
      </c>
      <c r="AR2955" t="s">
        <v>4</v>
      </c>
      <c r="AT2955" s="1">
        <v>37001</v>
      </c>
      <c r="AU2955">
        <v>114.32</v>
      </c>
    </row>
    <row r="2956" spans="1:47" x14ac:dyDescent="0.3">
      <c r="A2956" s="1">
        <v>37004</v>
      </c>
      <c r="B2956">
        <v>4.4000000000000004</v>
      </c>
      <c r="D2956" s="1">
        <v>37004</v>
      </c>
      <c r="E2956" t="s">
        <v>4</v>
      </c>
      <c r="G2956" s="1">
        <v>37004</v>
      </c>
      <c r="H2956">
        <v>189.673</v>
      </c>
      <c r="J2956" s="1">
        <v>37004</v>
      </c>
      <c r="K2956">
        <v>1224.3599999999999</v>
      </c>
      <c r="M2956" s="1">
        <v>37004</v>
      </c>
      <c r="N2956">
        <v>28.16</v>
      </c>
      <c r="P2956" s="1">
        <v>37004</v>
      </c>
      <c r="Q2956">
        <v>4331.54</v>
      </c>
      <c r="S2956" s="1">
        <v>37004</v>
      </c>
      <c r="T2956">
        <v>95.88</v>
      </c>
      <c r="V2956" s="1">
        <v>37004</v>
      </c>
      <c r="W2956">
        <v>4.1260000000000003</v>
      </c>
      <c r="Y2956" s="1">
        <v>37004</v>
      </c>
      <c r="Z2956">
        <v>5.1769999999999996</v>
      </c>
      <c r="AB2956" s="1">
        <v>37004</v>
      </c>
      <c r="AC2956">
        <v>5.7190000000000003</v>
      </c>
      <c r="AE2956" s="1">
        <v>37004</v>
      </c>
      <c r="AF2956">
        <v>3.7279999999999998</v>
      </c>
      <c r="AH2956" s="1">
        <v>37004</v>
      </c>
      <c r="AI2956">
        <v>4.6820000000000004</v>
      </c>
      <c r="AK2956" s="1">
        <v>37004</v>
      </c>
      <c r="AL2956" t="s">
        <v>4</v>
      </c>
      <c r="AN2956" s="1">
        <v>37004</v>
      </c>
      <c r="AO2956" t="s">
        <v>4</v>
      </c>
      <c r="AQ2956" s="1">
        <v>37004</v>
      </c>
      <c r="AR2956" t="s">
        <v>4</v>
      </c>
      <c r="AT2956" s="1">
        <v>37004</v>
      </c>
      <c r="AU2956">
        <v>114.77</v>
      </c>
    </row>
    <row r="2957" spans="1:47" x14ac:dyDescent="0.3">
      <c r="A2957" s="1">
        <v>37005</v>
      </c>
      <c r="B2957">
        <v>4.41</v>
      </c>
      <c r="D2957" s="1">
        <v>37005</v>
      </c>
      <c r="E2957" t="s">
        <v>4</v>
      </c>
      <c r="G2957" s="1">
        <v>37005</v>
      </c>
      <c r="H2957">
        <v>189.505</v>
      </c>
      <c r="J2957" s="1">
        <v>37005</v>
      </c>
      <c r="K2957">
        <v>1209.47</v>
      </c>
      <c r="M2957" s="1">
        <v>37005</v>
      </c>
      <c r="N2957">
        <v>28.49</v>
      </c>
      <c r="P2957" s="1">
        <v>37005</v>
      </c>
      <c r="Q2957">
        <v>4372.41</v>
      </c>
      <c r="S2957" s="1">
        <v>37005</v>
      </c>
      <c r="T2957">
        <v>95.88</v>
      </c>
      <c r="V2957" s="1">
        <v>37005</v>
      </c>
      <c r="W2957">
        <v>4.1340000000000003</v>
      </c>
      <c r="Y2957" s="1">
        <v>37005</v>
      </c>
      <c r="Z2957">
        <v>5.2089999999999996</v>
      </c>
      <c r="AB2957" s="1">
        <v>37005</v>
      </c>
      <c r="AC2957">
        <v>5.758</v>
      </c>
      <c r="AE2957" s="1">
        <v>37005</v>
      </c>
      <c r="AF2957">
        <v>3.782</v>
      </c>
      <c r="AH2957" s="1">
        <v>37005</v>
      </c>
      <c r="AI2957">
        <v>4.7069999999999999</v>
      </c>
      <c r="AK2957" s="1">
        <v>37005</v>
      </c>
      <c r="AL2957" t="s">
        <v>4</v>
      </c>
      <c r="AN2957" s="1">
        <v>37005</v>
      </c>
      <c r="AO2957" t="s">
        <v>4</v>
      </c>
      <c r="AQ2957" s="1">
        <v>37005</v>
      </c>
      <c r="AR2957" t="s">
        <v>4</v>
      </c>
      <c r="AT2957" s="1">
        <v>37005</v>
      </c>
      <c r="AU2957">
        <v>115.23</v>
      </c>
    </row>
    <row r="2958" spans="1:47" x14ac:dyDescent="0.3">
      <c r="A2958" s="1">
        <v>37006</v>
      </c>
      <c r="B2958">
        <v>4.54</v>
      </c>
      <c r="D2958" s="1">
        <v>37006</v>
      </c>
      <c r="E2958" t="s">
        <v>4</v>
      </c>
      <c r="G2958" s="1">
        <v>37006</v>
      </c>
      <c r="H2958">
        <v>186.54400000000001</v>
      </c>
      <c r="J2958" s="1">
        <v>37006</v>
      </c>
      <c r="K2958">
        <v>1228.75</v>
      </c>
      <c r="M2958" s="1">
        <v>37006</v>
      </c>
      <c r="N2958">
        <v>27.4</v>
      </c>
      <c r="P2958" s="1">
        <v>37006</v>
      </c>
      <c r="Q2958">
        <v>4363.1099999999997</v>
      </c>
      <c r="S2958" s="1">
        <v>37006</v>
      </c>
      <c r="T2958">
        <v>95.85</v>
      </c>
      <c r="V2958" s="1">
        <v>37006</v>
      </c>
      <c r="W2958">
        <v>4.21</v>
      </c>
      <c r="Y2958" s="1">
        <v>37006</v>
      </c>
      <c r="Z2958">
        <v>5.2560000000000002</v>
      </c>
      <c r="AB2958" s="1">
        <v>37006</v>
      </c>
      <c r="AC2958">
        <v>5.7670000000000003</v>
      </c>
      <c r="AE2958" s="1">
        <v>37006</v>
      </c>
      <c r="AF2958">
        <v>3.8439999999999999</v>
      </c>
      <c r="AH2958" s="1">
        <v>37006</v>
      </c>
      <c r="AI2958">
        <v>4.782</v>
      </c>
      <c r="AK2958" s="1">
        <v>37006</v>
      </c>
      <c r="AL2958" t="s">
        <v>4</v>
      </c>
      <c r="AN2958" s="1">
        <v>37006</v>
      </c>
      <c r="AO2958" t="s">
        <v>4</v>
      </c>
      <c r="AQ2958" s="1">
        <v>37006</v>
      </c>
      <c r="AR2958" t="s">
        <v>4</v>
      </c>
      <c r="AT2958" s="1">
        <v>37006</v>
      </c>
      <c r="AU2958">
        <v>115</v>
      </c>
    </row>
    <row r="2959" spans="1:47" x14ac:dyDescent="0.3">
      <c r="A2959" s="1">
        <v>37007</v>
      </c>
      <c r="B2959">
        <v>4.57</v>
      </c>
      <c r="D2959" s="1">
        <v>37007</v>
      </c>
      <c r="E2959" t="s">
        <v>4</v>
      </c>
      <c r="G2959" s="1">
        <v>37007</v>
      </c>
      <c r="H2959">
        <v>184.04400000000001</v>
      </c>
      <c r="J2959" s="1">
        <v>37007</v>
      </c>
      <c r="K2959">
        <v>1234.52</v>
      </c>
      <c r="M2959" s="1">
        <v>37007</v>
      </c>
      <c r="N2959">
        <v>25.96</v>
      </c>
      <c r="P2959" s="1">
        <v>37007</v>
      </c>
      <c r="Q2959">
        <v>4405.3900000000003</v>
      </c>
      <c r="S2959" s="1">
        <v>37007</v>
      </c>
      <c r="T2959">
        <v>95.88</v>
      </c>
      <c r="V2959" s="1">
        <v>37007</v>
      </c>
      <c r="W2959">
        <v>4.1440000000000001</v>
      </c>
      <c r="Y2959" s="1">
        <v>37007</v>
      </c>
      <c r="Z2959">
        <v>5.1920000000000002</v>
      </c>
      <c r="AB2959" s="1">
        <v>37007</v>
      </c>
      <c r="AC2959">
        <v>5.7110000000000003</v>
      </c>
      <c r="AE2959" s="1">
        <v>37007</v>
      </c>
      <c r="AF2959">
        <v>3.823</v>
      </c>
      <c r="AH2959" s="1">
        <v>37007</v>
      </c>
      <c r="AI2959">
        <v>4.7140000000000004</v>
      </c>
      <c r="AK2959" s="1">
        <v>37007</v>
      </c>
      <c r="AL2959" t="s">
        <v>4</v>
      </c>
      <c r="AN2959" s="1">
        <v>37007</v>
      </c>
      <c r="AO2959" t="s">
        <v>4</v>
      </c>
      <c r="AQ2959" s="1">
        <v>37007</v>
      </c>
      <c r="AR2959" t="s">
        <v>4</v>
      </c>
      <c r="AT2959" s="1">
        <v>37007</v>
      </c>
      <c r="AU2959">
        <v>114.46</v>
      </c>
    </row>
    <row r="2960" spans="1:47" x14ac:dyDescent="0.3">
      <c r="A2960" s="1">
        <v>37008</v>
      </c>
      <c r="B2960">
        <v>4.51</v>
      </c>
      <c r="D2960" s="1">
        <v>37008</v>
      </c>
      <c r="E2960" t="s">
        <v>4</v>
      </c>
      <c r="G2960" s="1">
        <v>37008</v>
      </c>
      <c r="H2960">
        <v>181.33600000000001</v>
      </c>
      <c r="J2960" s="1">
        <v>37008</v>
      </c>
      <c r="K2960">
        <v>1253.05</v>
      </c>
      <c r="M2960" s="1">
        <v>37008</v>
      </c>
      <c r="N2960">
        <v>24.02</v>
      </c>
      <c r="P2960" s="1">
        <v>37008</v>
      </c>
      <c r="Q2960">
        <v>4473.95</v>
      </c>
      <c r="S2960" s="1">
        <v>37008</v>
      </c>
      <c r="T2960">
        <v>95.81</v>
      </c>
      <c r="V2960" s="1">
        <v>37008</v>
      </c>
      <c r="W2960">
        <v>4.2590000000000003</v>
      </c>
      <c r="Y2960" s="1">
        <v>37008</v>
      </c>
      <c r="Z2960">
        <v>5.3280000000000003</v>
      </c>
      <c r="AB2960" s="1">
        <v>37008</v>
      </c>
      <c r="AC2960">
        <v>5.8</v>
      </c>
      <c r="AE2960" s="1">
        <v>37008</v>
      </c>
      <c r="AF2960">
        <v>3.8519999999999999</v>
      </c>
      <c r="AH2960" s="1">
        <v>37008</v>
      </c>
      <c r="AI2960">
        <v>4.8559999999999999</v>
      </c>
      <c r="AK2960" s="1">
        <v>37008</v>
      </c>
      <c r="AL2960" t="s">
        <v>4</v>
      </c>
      <c r="AN2960" s="1">
        <v>37008</v>
      </c>
      <c r="AO2960" t="s">
        <v>4</v>
      </c>
      <c r="AQ2960" s="1">
        <v>37008</v>
      </c>
      <c r="AR2960" t="s">
        <v>4</v>
      </c>
      <c r="AT2960" s="1">
        <v>37008</v>
      </c>
      <c r="AU2960">
        <v>115.62</v>
      </c>
    </row>
    <row r="2961" spans="1:47" x14ac:dyDescent="0.3">
      <c r="A2961" s="1">
        <v>37011</v>
      </c>
      <c r="B2961">
        <v>4.67</v>
      </c>
      <c r="D2961" s="1">
        <v>37011</v>
      </c>
      <c r="E2961" t="s">
        <v>4</v>
      </c>
      <c r="G2961" s="1">
        <v>37011</v>
      </c>
      <c r="H2961">
        <v>177.316</v>
      </c>
      <c r="J2961" s="1">
        <v>37011</v>
      </c>
      <c r="K2961">
        <v>1249.46</v>
      </c>
      <c r="M2961" s="1">
        <v>37011</v>
      </c>
      <c r="N2961">
        <v>25.48</v>
      </c>
      <c r="P2961" s="1">
        <v>37011</v>
      </c>
      <c r="Q2961">
        <v>4525.01</v>
      </c>
      <c r="S2961" s="1">
        <v>37011</v>
      </c>
      <c r="T2961">
        <v>95.81</v>
      </c>
      <c r="V2961" s="1">
        <v>37011</v>
      </c>
      <c r="W2961">
        <v>4.2759999999999998</v>
      </c>
      <c r="Y2961" s="1">
        <v>37011</v>
      </c>
      <c r="Z2961">
        <v>5.3380000000000001</v>
      </c>
      <c r="AB2961" s="1">
        <v>37011</v>
      </c>
      <c r="AC2961">
        <v>5.7880000000000003</v>
      </c>
      <c r="AE2961" s="1">
        <v>37011</v>
      </c>
      <c r="AF2961">
        <v>3.883</v>
      </c>
      <c r="AH2961" s="1">
        <v>37011</v>
      </c>
      <c r="AI2961">
        <v>4.8860000000000001</v>
      </c>
      <c r="AK2961" s="1">
        <v>37011</v>
      </c>
      <c r="AL2961" t="s">
        <v>4</v>
      </c>
      <c r="AN2961" s="1">
        <v>37011</v>
      </c>
      <c r="AO2961" t="s">
        <v>4</v>
      </c>
      <c r="AQ2961" s="1">
        <v>37011</v>
      </c>
      <c r="AR2961" t="s">
        <v>4</v>
      </c>
      <c r="AT2961" s="1">
        <v>37011</v>
      </c>
      <c r="AU2961">
        <v>115.76</v>
      </c>
    </row>
    <row r="2962" spans="1:47" x14ac:dyDescent="0.3">
      <c r="A2962" s="1">
        <v>37012</v>
      </c>
      <c r="B2962">
        <v>4.6100000000000003</v>
      </c>
      <c r="D2962" s="1">
        <v>37012</v>
      </c>
      <c r="E2962" t="s">
        <v>4</v>
      </c>
      <c r="G2962" s="1">
        <v>37012</v>
      </c>
      <c r="H2962">
        <v>175.66200000000001</v>
      </c>
      <c r="J2962" s="1">
        <v>37012</v>
      </c>
      <c r="K2962">
        <v>1266.44</v>
      </c>
      <c r="M2962" s="1">
        <v>37012</v>
      </c>
      <c r="N2962">
        <v>24.2</v>
      </c>
      <c r="P2962" s="1">
        <v>37012</v>
      </c>
      <c r="Q2962">
        <v>4526.97</v>
      </c>
      <c r="S2962" s="1">
        <v>37012</v>
      </c>
      <c r="T2962">
        <v>95.875</v>
      </c>
      <c r="V2962" s="1">
        <v>37012</v>
      </c>
      <c r="W2962">
        <v>4.2270000000000003</v>
      </c>
      <c r="Y2962" s="1">
        <v>37012</v>
      </c>
      <c r="Z2962">
        <v>5.2919999999999998</v>
      </c>
      <c r="AB2962" s="1">
        <v>37012</v>
      </c>
      <c r="AC2962">
        <v>5.742</v>
      </c>
      <c r="AE2962" s="1">
        <v>37012</v>
      </c>
      <c r="AF2962">
        <v>3.8959999999999999</v>
      </c>
      <c r="AH2962" s="1">
        <v>37012</v>
      </c>
      <c r="AI2962">
        <v>4.8550000000000004</v>
      </c>
      <c r="AK2962" s="1">
        <v>37012</v>
      </c>
      <c r="AL2962" t="s">
        <v>4</v>
      </c>
      <c r="AN2962" s="1">
        <v>37012</v>
      </c>
      <c r="AO2962" t="s">
        <v>4</v>
      </c>
      <c r="AQ2962" s="1">
        <v>37012</v>
      </c>
      <c r="AR2962" t="s">
        <v>4</v>
      </c>
      <c r="AT2962" s="1">
        <v>37012</v>
      </c>
      <c r="AU2962">
        <v>115.3</v>
      </c>
    </row>
    <row r="2963" spans="1:47" x14ac:dyDescent="0.3">
      <c r="A2963" s="1">
        <v>37013</v>
      </c>
      <c r="B2963">
        <v>4.3499999999999996</v>
      </c>
      <c r="D2963" s="1">
        <v>37013</v>
      </c>
      <c r="E2963" t="s">
        <v>4</v>
      </c>
      <c r="G2963" s="1">
        <v>37013</v>
      </c>
      <c r="H2963">
        <v>171.76</v>
      </c>
      <c r="J2963" s="1">
        <v>37013</v>
      </c>
      <c r="K2963">
        <v>1267.43</v>
      </c>
      <c r="M2963" s="1">
        <v>37013</v>
      </c>
      <c r="N2963">
        <v>24.23</v>
      </c>
      <c r="P2963" s="1">
        <v>37013</v>
      </c>
      <c r="Q2963">
        <v>4494.71</v>
      </c>
      <c r="S2963" s="1">
        <v>37013</v>
      </c>
      <c r="T2963">
        <v>95.834999999999994</v>
      </c>
      <c r="V2963" s="1">
        <v>37013</v>
      </c>
      <c r="W2963">
        <v>4.2519999999999998</v>
      </c>
      <c r="Y2963" s="1">
        <v>37013</v>
      </c>
      <c r="Z2963">
        <v>5.2880000000000003</v>
      </c>
      <c r="AB2963" s="1">
        <v>37013</v>
      </c>
      <c r="AC2963">
        <v>5.702</v>
      </c>
      <c r="AE2963" s="1">
        <v>37013</v>
      </c>
      <c r="AF2963">
        <v>3.8849999999999998</v>
      </c>
      <c r="AH2963" s="1">
        <v>37013</v>
      </c>
      <c r="AI2963">
        <v>4.8739999999999997</v>
      </c>
      <c r="AK2963" s="1">
        <v>37013</v>
      </c>
      <c r="AL2963" t="s">
        <v>4</v>
      </c>
      <c r="AN2963" s="1">
        <v>37013</v>
      </c>
      <c r="AO2963" t="s">
        <v>4</v>
      </c>
      <c r="AQ2963" s="1">
        <v>37013</v>
      </c>
      <c r="AR2963" t="s">
        <v>4</v>
      </c>
      <c r="AT2963" s="1">
        <v>37013</v>
      </c>
      <c r="AU2963">
        <v>115.16</v>
      </c>
    </row>
    <row r="2964" spans="1:47" x14ac:dyDescent="0.3">
      <c r="A2964" s="1">
        <v>37014</v>
      </c>
      <c r="B2964">
        <v>4.4800000000000004</v>
      </c>
      <c r="D2964" s="1">
        <v>37014</v>
      </c>
      <c r="E2964" t="s">
        <v>4</v>
      </c>
      <c r="G2964" s="1">
        <v>37014</v>
      </c>
      <c r="H2964">
        <v>173.24600000000001</v>
      </c>
      <c r="J2964" s="1">
        <v>37014</v>
      </c>
      <c r="K2964">
        <v>1248.58</v>
      </c>
      <c r="M2964" s="1">
        <v>37014</v>
      </c>
      <c r="N2964">
        <v>25.78</v>
      </c>
      <c r="P2964" s="1">
        <v>37014</v>
      </c>
      <c r="Q2964">
        <v>4401.57</v>
      </c>
      <c r="S2964" s="1">
        <v>37014</v>
      </c>
      <c r="T2964">
        <v>95.88</v>
      </c>
      <c r="V2964" s="1">
        <v>37014</v>
      </c>
      <c r="W2964">
        <v>4.2190000000000003</v>
      </c>
      <c r="Y2964" s="1">
        <v>37014</v>
      </c>
      <c r="Z2964">
        <v>5.2050000000000001</v>
      </c>
      <c r="AB2964" s="1">
        <v>37014</v>
      </c>
      <c r="AC2964">
        <v>5.6390000000000002</v>
      </c>
      <c r="AE2964" s="1">
        <v>37014</v>
      </c>
      <c r="AF2964">
        <v>3.8330000000000002</v>
      </c>
      <c r="AH2964" s="1">
        <v>37014</v>
      </c>
      <c r="AI2964">
        <v>4.7969999999999997</v>
      </c>
      <c r="AK2964" s="1">
        <v>37014</v>
      </c>
      <c r="AL2964" t="s">
        <v>4</v>
      </c>
      <c r="AN2964" s="1">
        <v>37014</v>
      </c>
      <c r="AO2964" t="s">
        <v>4</v>
      </c>
      <c r="AQ2964" s="1">
        <v>37014</v>
      </c>
      <c r="AR2964" t="s">
        <v>4</v>
      </c>
      <c r="AT2964" s="1">
        <v>37014</v>
      </c>
      <c r="AU2964">
        <v>115.38</v>
      </c>
    </row>
    <row r="2965" spans="1:47" x14ac:dyDescent="0.3">
      <c r="A2965" s="1">
        <v>37015</v>
      </c>
      <c r="B2965">
        <v>4.41</v>
      </c>
      <c r="D2965" s="1">
        <v>37015</v>
      </c>
      <c r="E2965" t="s">
        <v>4</v>
      </c>
      <c r="G2965" s="1">
        <v>37015</v>
      </c>
      <c r="H2965">
        <v>174.71299999999999</v>
      </c>
      <c r="J2965" s="1">
        <v>37015</v>
      </c>
      <c r="K2965">
        <v>1266.6099999999999</v>
      </c>
      <c r="M2965" s="1">
        <v>37015</v>
      </c>
      <c r="N2965">
        <v>23.91</v>
      </c>
      <c r="P2965" s="1">
        <v>37015</v>
      </c>
      <c r="Q2965">
        <v>4416.79</v>
      </c>
      <c r="S2965" s="1">
        <v>37015</v>
      </c>
      <c r="T2965">
        <v>95.995000000000005</v>
      </c>
      <c r="V2965" s="1">
        <v>37015</v>
      </c>
      <c r="W2965">
        <v>4.1449999999999996</v>
      </c>
      <c r="Y2965" s="1">
        <v>37015</v>
      </c>
      <c r="Z2965">
        <v>5.2050000000000001</v>
      </c>
      <c r="AB2965" s="1">
        <v>37015</v>
      </c>
      <c r="AC2965">
        <v>5.6760000000000002</v>
      </c>
      <c r="AE2965" s="1">
        <v>37015</v>
      </c>
      <c r="AF2965">
        <v>3.7279999999999998</v>
      </c>
      <c r="AH2965" s="1">
        <v>37015</v>
      </c>
      <c r="AI2965">
        <v>4.758</v>
      </c>
      <c r="AK2965" s="1">
        <v>37015</v>
      </c>
      <c r="AL2965" t="s">
        <v>4</v>
      </c>
      <c r="AN2965" s="1">
        <v>37015</v>
      </c>
      <c r="AO2965" t="s">
        <v>4</v>
      </c>
      <c r="AQ2965" s="1">
        <v>37015</v>
      </c>
      <c r="AR2965" t="s">
        <v>4</v>
      </c>
      <c r="AT2965" s="1">
        <v>37015</v>
      </c>
      <c r="AU2965">
        <v>114.93</v>
      </c>
    </row>
    <row r="2966" spans="1:47" x14ac:dyDescent="0.3">
      <c r="A2966" s="1">
        <v>37018</v>
      </c>
      <c r="B2966">
        <v>4.47</v>
      </c>
      <c r="D2966" s="1">
        <v>37018</v>
      </c>
      <c r="E2966" t="s">
        <v>4</v>
      </c>
      <c r="G2966" s="1">
        <v>37018</v>
      </c>
      <c r="H2966">
        <v>174.69200000000001</v>
      </c>
      <c r="J2966" s="1">
        <v>37018</v>
      </c>
      <c r="K2966">
        <v>1263.51</v>
      </c>
      <c r="M2966" s="1">
        <v>37018</v>
      </c>
      <c r="N2966">
        <v>24.86</v>
      </c>
      <c r="P2966" s="1">
        <v>37018</v>
      </c>
      <c r="Q2966">
        <v>4440.6499999999996</v>
      </c>
      <c r="S2966" s="1">
        <v>37018</v>
      </c>
      <c r="T2966">
        <v>96.01</v>
      </c>
      <c r="V2966" s="1">
        <v>37018</v>
      </c>
      <c r="W2966">
        <v>4.0949999999999998</v>
      </c>
      <c r="Y2966" s="1">
        <v>37018</v>
      </c>
      <c r="Z2966">
        <v>5.1970000000000001</v>
      </c>
      <c r="AB2966" s="1">
        <v>37018</v>
      </c>
      <c r="AC2966">
        <v>5.6690000000000005</v>
      </c>
      <c r="AE2966" s="1">
        <v>37018</v>
      </c>
      <c r="AF2966">
        <v>3.718</v>
      </c>
      <c r="AH2966" s="1">
        <v>37018</v>
      </c>
      <c r="AI2966">
        <v>4.7350000000000003</v>
      </c>
      <c r="AK2966" s="1">
        <v>37018</v>
      </c>
      <c r="AL2966" t="s">
        <v>4</v>
      </c>
      <c r="AN2966" s="1">
        <v>37018</v>
      </c>
      <c r="AO2966" t="s">
        <v>4</v>
      </c>
      <c r="AQ2966" s="1">
        <v>37018</v>
      </c>
      <c r="AR2966" t="s">
        <v>4</v>
      </c>
      <c r="AT2966" s="1">
        <v>37018</v>
      </c>
      <c r="AU2966">
        <v>115.32</v>
      </c>
    </row>
    <row r="2967" spans="1:47" x14ac:dyDescent="0.3">
      <c r="A2967" s="1">
        <v>37019</v>
      </c>
      <c r="B2967">
        <v>4.41</v>
      </c>
      <c r="D2967" s="1">
        <v>37019</v>
      </c>
      <c r="E2967" t="s">
        <v>4</v>
      </c>
      <c r="G2967" s="1">
        <v>37019</v>
      </c>
      <c r="H2967">
        <v>178.773</v>
      </c>
      <c r="J2967" s="1">
        <v>37019</v>
      </c>
      <c r="K2967">
        <v>1261.2</v>
      </c>
      <c r="M2967" s="1">
        <v>37019</v>
      </c>
      <c r="N2967">
        <v>24.44</v>
      </c>
      <c r="P2967" s="1">
        <v>37019</v>
      </c>
      <c r="Q2967">
        <v>4441.8599999999997</v>
      </c>
      <c r="S2967" s="1">
        <v>37019</v>
      </c>
      <c r="T2967">
        <v>96.015000000000001</v>
      </c>
      <c r="V2967" s="1">
        <v>37019</v>
      </c>
      <c r="W2967">
        <v>4.1120000000000001</v>
      </c>
      <c r="Y2967" s="1">
        <v>37019</v>
      </c>
      <c r="Z2967">
        <v>5.2450000000000001</v>
      </c>
      <c r="AB2967" s="1">
        <v>37019</v>
      </c>
      <c r="AC2967">
        <v>5.7379999999999995</v>
      </c>
      <c r="AE2967" s="1">
        <v>37019</v>
      </c>
      <c r="AF2967">
        <v>3.6989999999999998</v>
      </c>
      <c r="AH2967" s="1">
        <v>37019</v>
      </c>
      <c r="AI2967">
        <v>4.7460000000000004</v>
      </c>
      <c r="AK2967" s="1">
        <v>37019</v>
      </c>
      <c r="AL2967" t="s">
        <v>4</v>
      </c>
      <c r="AN2967" s="1">
        <v>37019</v>
      </c>
      <c r="AO2967" t="s">
        <v>4</v>
      </c>
      <c r="AQ2967" s="1">
        <v>37019</v>
      </c>
      <c r="AR2967" t="s">
        <v>4</v>
      </c>
      <c r="AT2967" s="1">
        <v>37019</v>
      </c>
      <c r="AU2967">
        <v>116.08</v>
      </c>
    </row>
    <row r="2968" spans="1:47" x14ac:dyDescent="0.3">
      <c r="A2968" s="1">
        <v>37020</v>
      </c>
      <c r="B2968">
        <v>4.43</v>
      </c>
      <c r="D2968" s="1">
        <v>37020</v>
      </c>
      <c r="E2968" t="s">
        <v>4</v>
      </c>
      <c r="G2968" s="1">
        <v>37020</v>
      </c>
      <c r="H2968">
        <v>178.99700000000001</v>
      </c>
      <c r="J2968" s="1">
        <v>37020</v>
      </c>
      <c r="K2968">
        <v>1255.54</v>
      </c>
      <c r="M2968" s="1">
        <v>37020</v>
      </c>
      <c r="N2968">
        <v>24.35</v>
      </c>
      <c r="P2968" s="1">
        <v>37020</v>
      </c>
      <c r="Q2968">
        <v>4415.99</v>
      </c>
      <c r="S2968" s="1">
        <v>37020</v>
      </c>
      <c r="T2968">
        <v>96.034999999999997</v>
      </c>
      <c r="V2968" s="1">
        <v>37020</v>
      </c>
      <c r="W2968">
        <v>4.07</v>
      </c>
      <c r="Y2968" s="1">
        <v>37020</v>
      </c>
      <c r="Z2968">
        <v>5.1740000000000004</v>
      </c>
      <c r="AB2968" s="1">
        <v>37020</v>
      </c>
      <c r="AC2968">
        <v>5.6680000000000001</v>
      </c>
      <c r="AE2968" s="1">
        <v>37020</v>
      </c>
      <c r="AF2968">
        <v>3.7199999999999998</v>
      </c>
      <c r="AH2968" s="1">
        <v>37020</v>
      </c>
      <c r="AI2968">
        <v>4.6550000000000002</v>
      </c>
      <c r="AK2968" s="1">
        <v>37020</v>
      </c>
      <c r="AL2968" t="s">
        <v>4</v>
      </c>
      <c r="AN2968" s="1">
        <v>37020</v>
      </c>
      <c r="AO2968" t="s">
        <v>4</v>
      </c>
      <c r="AQ2968" s="1">
        <v>37020</v>
      </c>
      <c r="AR2968" t="s">
        <v>4</v>
      </c>
      <c r="AT2968" s="1">
        <v>37020</v>
      </c>
      <c r="AU2968">
        <v>116.05</v>
      </c>
    </row>
    <row r="2969" spans="1:47" x14ac:dyDescent="0.3">
      <c r="A2969" s="1">
        <v>37021</v>
      </c>
      <c r="B2969">
        <v>4.51</v>
      </c>
      <c r="D2969" s="1">
        <v>37021</v>
      </c>
      <c r="E2969" t="s">
        <v>4</v>
      </c>
      <c r="G2969" s="1">
        <v>37021</v>
      </c>
      <c r="H2969">
        <v>178.50399999999999</v>
      </c>
      <c r="J2969" s="1">
        <v>37021</v>
      </c>
      <c r="K2969">
        <v>1255.18</v>
      </c>
      <c r="M2969" s="1">
        <v>37021</v>
      </c>
      <c r="N2969">
        <v>24</v>
      </c>
      <c r="P2969" s="1">
        <v>37021</v>
      </c>
      <c r="Q2969">
        <v>4519.04</v>
      </c>
      <c r="S2969" s="1">
        <v>37021</v>
      </c>
      <c r="T2969">
        <v>95.974999999999994</v>
      </c>
      <c r="V2969" s="1">
        <v>37021</v>
      </c>
      <c r="W2969">
        <v>4.1619999999999999</v>
      </c>
      <c r="Y2969" s="1">
        <v>37021</v>
      </c>
      <c r="Z2969">
        <v>5.2949999999999999</v>
      </c>
      <c r="AB2969" s="1">
        <v>37021</v>
      </c>
      <c r="AC2969">
        <v>5.7620000000000005</v>
      </c>
      <c r="AE2969" s="1">
        <v>37021</v>
      </c>
      <c r="AF2969">
        <v>3.73</v>
      </c>
      <c r="AH2969" s="1">
        <v>37021</v>
      </c>
      <c r="AI2969">
        <v>4.7830000000000004</v>
      </c>
      <c r="AK2969" s="1">
        <v>37021</v>
      </c>
      <c r="AL2969" t="s">
        <v>4</v>
      </c>
      <c r="AN2969" s="1">
        <v>37021</v>
      </c>
      <c r="AO2969" t="s">
        <v>4</v>
      </c>
      <c r="AQ2969" s="1">
        <v>37021</v>
      </c>
      <c r="AR2969" t="s">
        <v>4</v>
      </c>
      <c r="AT2969" s="1">
        <v>37021</v>
      </c>
      <c r="AU2969">
        <v>116.37</v>
      </c>
    </row>
    <row r="2970" spans="1:47" x14ac:dyDescent="0.3">
      <c r="A2970" s="1">
        <v>37022</v>
      </c>
      <c r="B2970">
        <v>4.47</v>
      </c>
      <c r="D2970" s="1">
        <v>37022</v>
      </c>
      <c r="E2970" t="s">
        <v>4</v>
      </c>
      <c r="G2970" s="1">
        <v>37022</v>
      </c>
      <c r="H2970">
        <v>176.32499999999999</v>
      </c>
      <c r="J2970" s="1">
        <v>37022</v>
      </c>
      <c r="K2970">
        <v>1245.67</v>
      </c>
      <c r="M2970" s="1">
        <v>37022</v>
      </c>
      <c r="N2970">
        <v>23.54</v>
      </c>
      <c r="P2970" s="1">
        <v>37022</v>
      </c>
      <c r="Q2970">
        <v>4479.8999999999996</v>
      </c>
      <c r="S2970" s="1">
        <v>37022</v>
      </c>
      <c r="T2970">
        <v>95.875</v>
      </c>
      <c r="V2970" s="1">
        <v>37022</v>
      </c>
      <c r="W2970">
        <v>4.3140000000000001</v>
      </c>
      <c r="Y2970" s="1">
        <v>37022</v>
      </c>
      <c r="Z2970">
        <v>5.4470000000000001</v>
      </c>
      <c r="AB2970" s="1">
        <v>37022</v>
      </c>
      <c r="AC2970">
        <v>5.8540000000000001</v>
      </c>
      <c r="AE2970" s="1">
        <v>37022</v>
      </c>
      <c r="AF2970">
        <v>3.7389999999999999</v>
      </c>
      <c r="AH2970" s="1">
        <v>37022</v>
      </c>
      <c r="AI2970">
        <v>4.9329999999999998</v>
      </c>
      <c r="AK2970" s="1">
        <v>37022</v>
      </c>
      <c r="AL2970" t="s">
        <v>4</v>
      </c>
      <c r="AN2970" s="1">
        <v>37022</v>
      </c>
      <c r="AO2970" t="s">
        <v>4</v>
      </c>
      <c r="AQ2970" s="1">
        <v>37022</v>
      </c>
      <c r="AR2970" t="s">
        <v>4</v>
      </c>
      <c r="AT2970" s="1">
        <v>37022</v>
      </c>
      <c r="AU2970">
        <v>116.84</v>
      </c>
    </row>
    <row r="2971" spans="1:47" x14ac:dyDescent="0.3">
      <c r="A2971" s="1">
        <v>37025</v>
      </c>
      <c r="B2971">
        <v>4.43</v>
      </c>
      <c r="D2971" s="1">
        <v>37025</v>
      </c>
      <c r="E2971" t="s">
        <v>4</v>
      </c>
      <c r="G2971" s="1">
        <v>37025</v>
      </c>
      <c r="H2971">
        <v>175.41399999999999</v>
      </c>
      <c r="J2971" s="1">
        <v>37025</v>
      </c>
      <c r="K2971">
        <v>1248.92</v>
      </c>
      <c r="M2971" s="1">
        <v>37025</v>
      </c>
      <c r="N2971">
        <v>24.26</v>
      </c>
      <c r="P2971" s="1">
        <v>37025</v>
      </c>
      <c r="Q2971">
        <v>4426.78</v>
      </c>
      <c r="S2971" s="1">
        <v>37025</v>
      </c>
      <c r="T2971">
        <v>95.927499999999995</v>
      </c>
      <c r="V2971" s="1">
        <v>37025</v>
      </c>
      <c r="W2971">
        <v>4.2720000000000002</v>
      </c>
      <c r="Y2971" s="1">
        <v>37025</v>
      </c>
      <c r="Z2971">
        <v>5.42</v>
      </c>
      <c r="AB2971" s="1">
        <v>37025</v>
      </c>
      <c r="AC2971">
        <v>5.8419999999999996</v>
      </c>
      <c r="AE2971" s="1">
        <v>37025</v>
      </c>
      <c r="AF2971">
        <v>3.6970000000000001</v>
      </c>
      <c r="AH2971" s="1">
        <v>37025</v>
      </c>
      <c r="AI2971">
        <v>4.9260000000000002</v>
      </c>
      <c r="AK2971" s="1">
        <v>37025</v>
      </c>
      <c r="AL2971" t="s">
        <v>4</v>
      </c>
      <c r="AN2971" s="1">
        <v>37025</v>
      </c>
      <c r="AO2971" t="s">
        <v>4</v>
      </c>
      <c r="AQ2971" s="1">
        <v>37025</v>
      </c>
      <c r="AR2971" t="s">
        <v>4</v>
      </c>
      <c r="AT2971" s="1">
        <v>37025</v>
      </c>
      <c r="AU2971">
        <v>117.14</v>
      </c>
    </row>
    <row r="2972" spans="1:47" x14ac:dyDescent="0.3">
      <c r="A2972" s="1">
        <v>37026</v>
      </c>
      <c r="B2972">
        <v>4.22</v>
      </c>
      <c r="D2972" s="1">
        <v>37026</v>
      </c>
      <c r="E2972" t="s">
        <v>4</v>
      </c>
      <c r="G2972" s="1">
        <v>37026</v>
      </c>
      <c r="H2972">
        <v>173.31899999999999</v>
      </c>
      <c r="J2972" s="1">
        <v>37026</v>
      </c>
      <c r="K2972">
        <v>1249.44</v>
      </c>
      <c r="M2972" s="1">
        <v>37026</v>
      </c>
      <c r="N2972">
        <v>23.71</v>
      </c>
      <c r="P2972" s="1">
        <v>37026</v>
      </c>
      <c r="Q2972">
        <v>4453.95</v>
      </c>
      <c r="S2972" s="1">
        <v>37026</v>
      </c>
      <c r="T2972">
        <v>96.032499999999999</v>
      </c>
      <c r="V2972" s="1">
        <v>37026</v>
      </c>
      <c r="W2972">
        <v>4.2389999999999999</v>
      </c>
      <c r="Y2972" s="1">
        <v>37026</v>
      </c>
      <c r="Z2972">
        <v>5.5120000000000005</v>
      </c>
      <c r="AB2972" s="1">
        <v>37026</v>
      </c>
      <c r="AC2972">
        <v>5.9109999999999996</v>
      </c>
      <c r="AE2972" s="1">
        <v>37026</v>
      </c>
      <c r="AF2972">
        <v>3.6059999999999999</v>
      </c>
      <c r="AH2972" s="1">
        <v>37026</v>
      </c>
      <c r="AI2972">
        <v>4.9660000000000002</v>
      </c>
      <c r="AK2972" s="1">
        <v>37026</v>
      </c>
      <c r="AL2972" t="s">
        <v>4</v>
      </c>
      <c r="AN2972" s="1">
        <v>37026</v>
      </c>
      <c r="AO2972" t="s">
        <v>4</v>
      </c>
      <c r="AQ2972" s="1">
        <v>37026</v>
      </c>
      <c r="AR2972" t="s">
        <v>4</v>
      </c>
      <c r="AT2972" s="1">
        <v>37026</v>
      </c>
      <c r="AU2972">
        <v>116.77</v>
      </c>
    </row>
    <row r="2973" spans="1:47" x14ac:dyDescent="0.3">
      <c r="A2973" s="1">
        <v>37027</v>
      </c>
      <c r="B2973">
        <v>4.04</v>
      </c>
      <c r="D2973" s="1">
        <v>37027</v>
      </c>
      <c r="E2973" t="s">
        <v>4</v>
      </c>
      <c r="G2973" s="1">
        <v>37027</v>
      </c>
      <c r="H2973">
        <v>171.78399999999999</v>
      </c>
      <c r="J2973" s="1">
        <v>37027</v>
      </c>
      <c r="K2973">
        <v>1284.99</v>
      </c>
      <c r="M2973" s="1">
        <v>37027</v>
      </c>
      <c r="N2973">
        <v>21.89</v>
      </c>
      <c r="P2973" s="1">
        <v>37027</v>
      </c>
      <c r="Q2973">
        <v>4449.6099999999997</v>
      </c>
      <c r="S2973" s="1">
        <v>37027</v>
      </c>
      <c r="T2973">
        <v>96.022499999999994</v>
      </c>
      <c r="V2973" s="1">
        <v>37027</v>
      </c>
      <c r="W2973">
        <v>4.2309999999999999</v>
      </c>
      <c r="Y2973" s="1">
        <v>37027</v>
      </c>
      <c r="Z2973">
        <v>5.4450000000000003</v>
      </c>
      <c r="AB2973" s="1">
        <v>37027</v>
      </c>
      <c r="AC2973">
        <v>5.8529999999999998</v>
      </c>
      <c r="AE2973" s="1">
        <v>37027</v>
      </c>
      <c r="AF2973">
        <v>3.5540000000000003</v>
      </c>
      <c r="AH2973" s="1">
        <v>37027</v>
      </c>
      <c r="AI2973">
        <v>4.9409999999999998</v>
      </c>
      <c r="AK2973" s="1">
        <v>37027</v>
      </c>
      <c r="AL2973" t="s">
        <v>4</v>
      </c>
      <c r="AN2973" s="1">
        <v>37027</v>
      </c>
      <c r="AO2973" t="s">
        <v>4</v>
      </c>
      <c r="AQ2973" s="1">
        <v>37027</v>
      </c>
      <c r="AR2973" t="s">
        <v>4</v>
      </c>
      <c r="AT2973" s="1">
        <v>37027</v>
      </c>
      <c r="AU2973">
        <v>116.2</v>
      </c>
    </row>
    <row r="2974" spans="1:47" x14ac:dyDescent="0.3">
      <c r="A2974" s="1">
        <v>37028</v>
      </c>
      <c r="B2974">
        <v>4.04</v>
      </c>
      <c r="D2974" s="1">
        <v>37028</v>
      </c>
      <c r="E2974" t="s">
        <v>4</v>
      </c>
      <c r="G2974" s="1">
        <v>37028</v>
      </c>
      <c r="H2974">
        <v>169.22</v>
      </c>
      <c r="J2974" s="1">
        <v>37028</v>
      </c>
      <c r="K2974">
        <v>1288.49</v>
      </c>
      <c r="M2974" s="1">
        <v>37028</v>
      </c>
      <c r="N2974">
        <v>21.47</v>
      </c>
      <c r="P2974" s="1">
        <v>37028</v>
      </c>
      <c r="Q2974">
        <v>4504.26</v>
      </c>
      <c r="S2974" s="1">
        <v>37028</v>
      </c>
      <c r="T2974">
        <v>95.982500000000002</v>
      </c>
      <c r="V2974" s="1">
        <v>37028</v>
      </c>
      <c r="W2974">
        <v>4.3239999999999998</v>
      </c>
      <c r="Y2974" s="1">
        <v>37028</v>
      </c>
      <c r="Z2974">
        <v>5.407</v>
      </c>
      <c r="AB2974" s="1">
        <v>37028</v>
      </c>
      <c r="AC2974">
        <v>5.7629999999999999</v>
      </c>
      <c r="AE2974" s="1">
        <v>37028</v>
      </c>
      <c r="AF2974">
        <v>3.5750000000000002</v>
      </c>
      <c r="AH2974" s="1">
        <v>37028</v>
      </c>
      <c r="AI2974">
        <v>4.9770000000000003</v>
      </c>
      <c r="AK2974" s="1">
        <v>37028</v>
      </c>
      <c r="AL2974" t="s">
        <v>4</v>
      </c>
      <c r="AN2974" s="1">
        <v>37028</v>
      </c>
      <c r="AO2974" t="s">
        <v>4</v>
      </c>
      <c r="AQ2974" s="1">
        <v>37028</v>
      </c>
      <c r="AR2974" t="s">
        <v>4</v>
      </c>
      <c r="AT2974" s="1">
        <v>37028</v>
      </c>
      <c r="AU2974">
        <v>116.12</v>
      </c>
    </row>
    <row r="2975" spans="1:47" x14ac:dyDescent="0.3">
      <c r="A2975" s="1">
        <v>37029</v>
      </c>
      <c r="B2975">
        <v>3.95</v>
      </c>
      <c r="D2975" s="1">
        <v>37029</v>
      </c>
      <c r="E2975" t="s">
        <v>4</v>
      </c>
      <c r="G2975" s="1">
        <v>37029</v>
      </c>
      <c r="H2975">
        <v>168.477</v>
      </c>
      <c r="J2975" s="1">
        <v>37029</v>
      </c>
      <c r="K2975">
        <v>1291.96</v>
      </c>
      <c r="M2975" s="1">
        <v>37029</v>
      </c>
      <c r="N2975">
        <v>21.23</v>
      </c>
      <c r="P2975" s="1">
        <v>37029</v>
      </c>
      <c r="Q2975">
        <v>4546.41</v>
      </c>
      <c r="S2975" s="1">
        <v>37029</v>
      </c>
      <c r="T2975">
        <v>95.977500000000006</v>
      </c>
      <c r="V2975" s="1">
        <v>37029</v>
      </c>
      <c r="W2975">
        <v>4.359</v>
      </c>
      <c r="Y2975" s="1">
        <v>37029</v>
      </c>
      <c r="Z2975">
        <v>5.4050000000000002</v>
      </c>
      <c r="AB2975" s="1">
        <v>37029</v>
      </c>
      <c r="AC2975">
        <v>5.7670000000000003</v>
      </c>
      <c r="AE2975" s="1">
        <v>37029</v>
      </c>
      <c r="AF2975">
        <v>3.5939999999999999</v>
      </c>
      <c r="AH2975" s="1">
        <v>37029</v>
      </c>
      <c r="AI2975">
        <v>4.9989999999999997</v>
      </c>
      <c r="AK2975" s="1">
        <v>37029</v>
      </c>
      <c r="AL2975" t="s">
        <v>4</v>
      </c>
      <c r="AN2975" s="1">
        <v>37029</v>
      </c>
      <c r="AO2975" t="s">
        <v>4</v>
      </c>
      <c r="AQ2975" s="1">
        <v>37029</v>
      </c>
      <c r="AR2975" t="s">
        <v>4</v>
      </c>
      <c r="AT2975" s="1">
        <v>37029</v>
      </c>
      <c r="AU2975">
        <v>116.41</v>
      </c>
    </row>
    <row r="2976" spans="1:47" x14ac:dyDescent="0.3">
      <c r="A2976" s="1">
        <v>37032</v>
      </c>
      <c r="B2976">
        <v>4.0199999999999996</v>
      </c>
      <c r="D2976" s="1">
        <v>37032</v>
      </c>
      <c r="E2976" t="s">
        <v>4</v>
      </c>
      <c r="G2976" s="1">
        <v>37032</v>
      </c>
      <c r="H2976">
        <v>169.78200000000001</v>
      </c>
      <c r="J2976" s="1">
        <v>37032</v>
      </c>
      <c r="K2976">
        <v>1312.83</v>
      </c>
      <c r="M2976" s="1">
        <v>37032</v>
      </c>
      <c r="N2976">
        <v>20.76</v>
      </c>
      <c r="P2976" s="1">
        <v>37032</v>
      </c>
      <c r="Q2976">
        <v>4558.76</v>
      </c>
      <c r="S2976" s="1">
        <v>37032</v>
      </c>
      <c r="T2976">
        <v>95.967500000000001</v>
      </c>
      <c r="V2976" s="1">
        <v>37032</v>
      </c>
      <c r="W2976">
        <v>4.3419999999999996</v>
      </c>
      <c r="Y2976" s="1">
        <v>37032</v>
      </c>
      <c r="Z2976">
        <v>5.3739999999999997</v>
      </c>
      <c r="AB2976" s="1">
        <v>37032</v>
      </c>
      <c r="AC2976">
        <v>5.7379999999999995</v>
      </c>
      <c r="AE2976" s="1">
        <v>37032</v>
      </c>
      <c r="AF2976">
        <v>3.6349999999999998</v>
      </c>
      <c r="AH2976" s="1">
        <v>37032</v>
      </c>
      <c r="AI2976">
        <v>4.9809999999999999</v>
      </c>
      <c r="AK2976" s="1">
        <v>37032</v>
      </c>
      <c r="AL2976" t="s">
        <v>4</v>
      </c>
      <c r="AN2976" s="1">
        <v>37032</v>
      </c>
      <c r="AO2976" t="s">
        <v>4</v>
      </c>
      <c r="AQ2976" s="1">
        <v>37032</v>
      </c>
      <c r="AR2976" t="s">
        <v>4</v>
      </c>
      <c r="AT2976" s="1">
        <v>37032</v>
      </c>
      <c r="AU2976">
        <v>116.52</v>
      </c>
    </row>
    <row r="2977" spans="1:47" x14ac:dyDescent="0.3">
      <c r="A2977" s="1">
        <v>37033</v>
      </c>
      <c r="B2977">
        <v>3.99</v>
      </c>
      <c r="D2977" s="1">
        <v>37033</v>
      </c>
      <c r="E2977" t="s">
        <v>4</v>
      </c>
      <c r="G2977" s="1">
        <v>37033</v>
      </c>
      <c r="H2977">
        <v>171.08500000000001</v>
      </c>
      <c r="J2977" s="1">
        <v>37033</v>
      </c>
      <c r="K2977">
        <v>1309.3800000000001</v>
      </c>
      <c r="M2977" s="1">
        <v>37033</v>
      </c>
      <c r="N2977">
        <v>21.35</v>
      </c>
      <c r="P2977" s="1">
        <v>37033</v>
      </c>
      <c r="Q2977">
        <v>4582.07</v>
      </c>
      <c r="S2977" s="1">
        <v>37033</v>
      </c>
      <c r="T2977">
        <v>95.982500000000002</v>
      </c>
      <c r="V2977" s="1">
        <v>37033</v>
      </c>
      <c r="W2977">
        <v>4.3259999999999996</v>
      </c>
      <c r="Y2977" s="1">
        <v>37033</v>
      </c>
      <c r="Z2977">
        <v>5.41</v>
      </c>
      <c r="AB2977" s="1">
        <v>37033</v>
      </c>
      <c r="AC2977">
        <v>5.7780000000000005</v>
      </c>
      <c r="AE2977" s="1">
        <v>37033</v>
      </c>
      <c r="AF2977">
        <v>3.6579999999999999</v>
      </c>
      <c r="AH2977" s="1">
        <v>37033</v>
      </c>
      <c r="AI2977">
        <v>4.9850000000000003</v>
      </c>
      <c r="AK2977" s="1">
        <v>37033</v>
      </c>
      <c r="AL2977" t="s">
        <v>4</v>
      </c>
      <c r="AN2977" s="1">
        <v>37033</v>
      </c>
      <c r="AO2977" t="s">
        <v>4</v>
      </c>
      <c r="AQ2977" s="1">
        <v>37033</v>
      </c>
      <c r="AR2977" t="s">
        <v>4</v>
      </c>
      <c r="AT2977" s="1">
        <v>37033</v>
      </c>
      <c r="AU2977">
        <v>117.69</v>
      </c>
    </row>
    <row r="2978" spans="1:47" x14ac:dyDescent="0.3">
      <c r="A2978" s="1">
        <v>37034</v>
      </c>
      <c r="B2978">
        <v>3.9699999999999998</v>
      </c>
      <c r="D2978" s="1">
        <v>37034</v>
      </c>
      <c r="E2978" t="s">
        <v>4</v>
      </c>
      <c r="G2978" s="1">
        <v>37034</v>
      </c>
      <c r="H2978">
        <v>170.721</v>
      </c>
      <c r="J2978" s="1">
        <v>37034</v>
      </c>
      <c r="K2978">
        <v>1289.05</v>
      </c>
      <c r="M2978" s="1">
        <v>37034</v>
      </c>
      <c r="N2978">
        <v>22.08</v>
      </c>
      <c r="P2978" s="1">
        <v>37034</v>
      </c>
      <c r="Q2978">
        <v>4535.97</v>
      </c>
      <c r="S2978" s="1">
        <v>37034</v>
      </c>
      <c r="T2978">
        <v>95.995000000000005</v>
      </c>
      <c r="V2978" s="1">
        <v>37034</v>
      </c>
      <c r="W2978">
        <v>4.2489999999999997</v>
      </c>
      <c r="Y2978" s="1">
        <v>37034</v>
      </c>
      <c r="Z2978">
        <v>5.4009999999999998</v>
      </c>
      <c r="AB2978" s="1">
        <v>37034</v>
      </c>
      <c r="AC2978">
        <v>5.7990000000000004</v>
      </c>
      <c r="AE2978" s="1">
        <v>37034</v>
      </c>
      <c r="AF2978">
        <v>3.6470000000000002</v>
      </c>
      <c r="AH2978" s="1">
        <v>37034</v>
      </c>
      <c r="AI2978">
        <v>4.952</v>
      </c>
      <c r="AK2978" s="1">
        <v>37034</v>
      </c>
      <c r="AL2978" t="s">
        <v>4</v>
      </c>
      <c r="AN2978" s="1">
        <v>37034</v>
      </c>
      <c r="AO2978" t="s">
        <v>4</v>
      </c>
      <c r="AQ2978" s="1">
        <v>37034</v>
      </c>
      <c r="AR2978" t="s">
        <v>4</v>
      </c>
      <c r="AT2978" s="1">
        <v>37034</v>
      </c>
      <c r="AU2978">
        <v>118.29</v>
      </c>
    </row>
    <row r="2979" spans="1:47" x14ac:dyDescent="0.3">
      <c r="A2979" s="1">
        <v>37035</v>
      </c>
      <c r="B2979">
        <v>3.98</v>
      </c>
      <c r="D2979" s="1">
        <v>37035</v>
      </c>
      <c r="E2979" t="s">
        <v>4</v>
      </c>
      <c r="G2979" s="1">
        <v>37035</v>
      </c>
      <c r="H2979">
        <v>170.137</v>
      </c>
      <c r="J2979" s="1">
        <v>37035</v>
      </c>
      <c r="K2979">
        <v>1293.17</v>
      </c>
      <c r="M2979" s="1">
        <v>37035</v>
      </c>
      <c r="N2979">
        <v>20.57</v>
      </c>
      <c r="P2979" s="1">
        <v>37035</v>
      </c>
      <c r="Q2979">
        <v>4561.38</v>
      </c>
      <c r="S2979" s="1">
        <v>37035</v>
      </c>
      <c r="T2979">
        <v>95.984999999999999</v>
      </c>
      <c r="V2979" s="1">
        <v>37035</v>
      </c>
      <c r="W2979">
        <v>4.3010000000000002</v>
      </c>
      <c r="Y2979" s="1">
        <v>37035</v>
      </c>
      <c r="Z2979">
        <v>5.4909999999999997</v>
      </c>
      <c r="AB2979" s="1">
        <v>37035</v>
      </c>
      <c r="AC2979">
        <v>5.8460000000000001</v>
      </c>
      <c r="AE2979" s="1">
        <v>37035</v>
      </c>
      <c r="AF2979">
        <v>3.6989999999999998</v>
      </c>
      <c r="AH2979" s="1">
        <v>37035</v>
      </c>
      <c r="AI2979">
        <v>5.032</v>
      </c>
      <c r="AK2979" s="1">
        <v>37035</v>
      </c>
      <c r="AL2979" t="s">
        <v>4</v>
      </c>
      <c r="AN2979" s="1">
        <v>37035</v>
      </c>
      <c r="AO2979" t="s">
        <v>4</v>
      </c>
      <c r="AQ2979" s="1">
        <v>37035</v>
      </c>
      <c r="AR2979" t="s">
        <v>4</v>
      </c>
      <c r="AT2979" s="1">
        <v>37035</v>
      </c>
      <c r="AU2979">
        <v>118.36</v>
      </c>
    </row>
    <row r="2980" spans="1:47" x14ac:dyDescent="0.3">
      <c r="A2980" s="1">
        <v>37036</v>
      </c>
      <c r="B2980">
        <v>3.94</v>
      </c>
      <c r="D2980" s="1">
        <v>37036</v>
      </c>
      <c r="E2980" t="s">
        <v>4</v>
      </c>
      <c r="G2980" s="1">
        <v>37036</v>
      </c>
      <c r="H2980">
        <v>170.577</v>
      </c>
      <c r="J2980" s="1">
        <v>37036</v>
      </c>
      <c r="K2980">
        <v>1277.8900000000001</v>
      </c>
      <c r="M2980" s="1">
        <v>37036</v>
      </c>
      <c r="N2980">
        <v>20.6</v>
      </c>
      <c r="P2980" s="1">
        <v>37036</v>
      </c>
      <c r="Q2980">
        <v>4498.1099999999997</v>
      </c>
      <c r="S2980" s="1">
        <v>37036</v>
      </c>
      <c r="T2980">
        <v>96.052499999999995</v>
      </c>
      <c r="V2980" s="1">
        <v>37036</v>
      </c>
      <c r="W2980">
        <v>4.2679999999999998</v>
      </c>
      <c r="Y2980" s="1">
        <v>37036</v>
      </c>
      <c r="Z2980">
        <v>5.5110000000000001</v>
      </c>
      <c r="AB2980" s="1">
        <v>37036</v>
      </c>
      <c r="AC2980">
        <v>5.8529999999999998</v>
      </c>
      <c r="AE2980" s="1">
        <v>37036</v>
      </c>
      <c r="AF2980">
        <v>3.6560000000000001</v>
      </c>
      <c r="AH2980" s="1">
        <v>37036</v>
      </c>
      <c r="AI2980">
        <v>5.0220000000000002</v>
      </c>
      <c r="AK2980" s="1">
        <v>37036</v>
      </c>
      <c r="AL2980" t="s">
        <v>4</v>
      </c>
      <c r="AN2980" s="1">
        <v>37036</v>
      </c>
      <c r="AO2980" t="s">
        <v>4</v>
      </c>
      <c r="AQ2980" s="1">
        <v>37036</v>
      </c>
      <c r="AR2980" t="s">
        <v>4</v>
      </c>
      <c r="AT2980" s="1">
        <v>37036</v>
      </c>
      <c r="AU2980">
        <v>118.18</v>
      </c>
    </row>
    <row r="2981" spans="1:47" x14ac:dyDescent="0.3">
      <c r="A2981" s="1">
        <v>37039</v>
      </c>
      <c r="B2981">
        <v>3.94</v>
      </c>
      <c r="D2981" s="1">
        <v>37039</v>
      </c>
      <c r="E2981" t="s">
        <v>4</v>
      </c>
      <c r="G2981" s="1">
        <v>37039</v>
      </c>
      <c r="H2981">
        <v>170.577</v>
      </c>
      <c r="J2981" s="1">
        <v>37039</v>
      </c>
      <c r="K2981">
        <v>1277.8900000000001</v>
      </c>
      <c r="M2981" s="1">
        <v>37039</v>
      </c>
      <c r="N2981">
        <v>20.6</v>
      </c>
      <c r="P2981" s="1">
        <v>37039</v>
      </c>
      <c r="Q2981">
        <v>4512.6000000000004</v>
      </c>
      <c r="S2981" s="1">
        <v>37039</v>
      </c>
      <c r="T2981">
        <v>96.052499999999995</v>
      </c>
      <c r="V2981" s="1">
        <v>37039</v>
      </c>
      <c r="W2981">
        <v>4.2679999999999998</v>
      </c>
      <c r="Y2981" s="1">
        <v>37039</v>
      </c>
      <c r="Z2981">
        <v>5.4939999999999998</v>
      </c>
      <c r="AB2981" s="1">
        <v>37039</v>
      </c>
      <c r="AC2981">
        <v>5.8540000000000001</v>
      </c>
      <c r="AE2981" s="1">
        <v>37039</v>
      </c>
      <c r="AF2981">
        <v>3.645</v>
      </c>
      <c r="AH2981" s="1">
        <v>37039</v>
      </c>
      <c r="AI2981">
        <v>5.0270000000000001</v>
      </c>
      <c r="AK2981" s="1">
        <v>37039</v>
      </c>
      <c r="AL2981" t="s">
        <v>4</v>
      </c>
      <c r="AN2981" s="1">
        <v>37039</v>
      </c>
      <c r="AO2981" t="s">
        <v>4</v>
      </c>
      <c r="AQ2981" s="1">
        <v>37039</v>
      </c>
      <c r="AR2981" t="s">
        <v>4</v>
      </c>
      <c r="AT2981" s="1">
        <v>37039</v>
      </c>
      <c r="AU2981">
        <v>118.06</v>
      </c>
    </row>
    <row r="2982" spans="1:47" x14ac:dyDescent="0.3">
      <c r="A2982" s="1">
        <v>37040</v>
      </c>
      <c r="B2982">
        <v>4.09</v>
      </c>
      <c r="D2982" s="1">
        <v>37040</v>
      </c>
      <c r="E2982" t="s">
        <v>4</v>
      </c>
      <c r="G2982" s="1">
        <v>37040</v>
      </c>
      <c r="H2982">
        <v>170.131</v>
      </c>
      <c r="J2982" s="1">
        <v>37040</v>
      </c>
      <c r="K2982">
        <v>1267.93</v>
      </c>
      <c r="M2982" s="1">
        <v>37040</v>
      </c>
      <c r="N2982">
        <v>22.14</v>
      </c>
      <c r="P2982" s="1">
        <v>37040</v>
      </c>
      <c r="Q2982">
        <v>4477.95</v>
      </c>
      <c r="S2982" s="1">
        <v>37040</v>
      </c>
      <c r="T2982">
        <v>96.037499999999994</v>
      </c>
      <c r="V2982" s="1">
        <v>37040</v>
      </c>
      <c r="W2982">
        <v>4.3120000000000003</v>
      </c>
      <c r="Y2982" s="1">
        <v>37040</v>
      </c>
      <c r="Z2982">
        <v>5.5149999999999997</v>
      </c>
      <c r="AB2982" s="1">
        <v>37040</v>
      </c>
      <c r="AC2982">
        <v>5.86</v>
      </c>
      <c r="AE2982" s="1">
        <v>37040</v>
      </c>
      <c r="AF2982">
        <v>3.7069999999999999</v>
      </c>
      <c r="AH2982" s="1">
        <v>37040</v>
      </c>
      <c r="AI2982">
        <v>5.0510000000000002</v>
      </c>
      <c r="AK2982" s="1">
        <v>37040</v>
      </c>
      <c r="AL2982" t="s">
        <v>4</v>
      </c>
      <c r="AN2982" s="1">
        <v>37040</v>
      </c>
      <c r="AO2982" t="s">
        <v>4</v>
      </c>
      <c r="AQ2982" s="1">
        <v>37040</v>
      </c>
      <c r="AR2982" t="s">
        <v>4</v>
      </c>
      <c r="AT2982" s="1">
        <v>37040</v>
      </c>
      <c r="AU2982">
        <v>118.22</v>
      </c>
    </row>
    <row r="2983" spans="1:47" x14ac:dyDescent="0.3">
      <c r="A2983" s="1">
        <v>37041</v>
      </c>
      <c r="B2983">
        <v>4.05</v>
      </c>
      <c r="D2983" s="1">
        <v>37041</v>
      </c>
      <c r="E2983" t="s">
        <v>4</v>
      </c>
      <c r="G2983" s="1">
        <v>37041</v>
      </c>
      <c r="H2983">
        <v>169.816</v>
      </c>
      <c r="J2983" s="1">
        <v>37041</v>
      </c>
      <c r="K2983">
        <v>1248.08</v>
      </c>
      <c r="M2983" s="1">
        <v>37041</v>
      </c>
      <c r="N2983">
        <v>22.76</v>
      </c>
      <c r="P2983" s="1">
        <v>37041</v>
      </c>
      <c r="Q2983">
        <v>4413.37</v>
      </c>
      <c r="S2983" s="1">
        <v>37041</v>
      </c>
      <c r="T2983">
        <v>96.047499999999999</v>
      </c>
      <c r="V2983" s="1">
        <v>37041</v>
      </c>
      <c r="W2983">
        <v>4.3029999999999999</v>
      </c>
      <c r="Y2983" s="1">
        <v>37041</v>
      </c>
      <c r="Z2983">
        <v>5.5090000000000003</v>
      </c>
      <c r="AB2983" s="1">
        <v>37041</v>
      </c>
      <c r="AC2983">
        <v>5.8419999999999996</v>
      </c>
      <c r="AE2983" s="1">
        <v>37041</v>
      </c>
      <c r="AF2983">
        <v>3.6779999999999999</v>
      </c>
      <c r="AH2983" s="1">
        <v>37041</v>
      </c>
      <c r="AI2983">
        <v>5.04</v>
      </c>
      <c r="AK2983" s="1">
        <v>37041</v>
      </c>
      <c r="AL2983" t="s">
        <v>4</v>
      </c>
      <c r="AN2983" s="1">
        <v>37041</v>
      </c>
      <c r="AO2983" t="s">
        <v>4</v>
      </c>
      <c r="AQ2983" s="1">
        <v>37041</v>
      </c>
      <c r="AR2983" t="s">
        <v>4</v>
      </c>
      <c r="AT2983" s="1">
        <v>37041</v>
      </c>
      <c r="AU2983">
        <v>118.2</v>
      </c>
    </row>
    <row r="2984" spans="1:47" x14ac:dyDescent="0.3">
      <c r="A2984" s="1">
        <v>37042</v>
      </c>
      <c r="B2984">
        <v>4.24</v>
      </c>
      <c r="D2984" s="1">
        <v>37042</v>
      </c>
      <c r="E2984" t="s">
        <v>4</v>
      </c>
      <c r="G2984" s="1">
        <v>37042</v>
      </c>
      <c r="H2984">
        <v>170.89</v>
      </c>
      <c r="J2984" s="1">
        <v>37042</v>
      </c>
      <c r="K2984">
        <v>1255.82</v>
      </c>
      <c r="M2984" s="1">
        <v>37042</v>
      </c>
      <c r="N2984">
        <v>22.64</v>
      </c>
      <c r="P2984" s="1">
        <v>37042</v>
      </c>
      <c r="Q2984">
        <v>4426.24</v>
      </c>
      <c r="S2984" s="1">
        <v>37042</v>
      </c>
      <c r="T2984">
        <v>96.092500000000001</v>
      </c>
      <c r="V2984" s="1">
        <v>37042</v>
      </c>
      <c r="W2984">
        <v>4.1879999999999997</v>
      </c>
      <c r="Y2984" s="1">
        <v>37042</v>
      </c>
      <c r="Z2984">
        <v>5.3810000000000002</v>
      </c>
      <c r="AB2984" s="1">
        <v>37042</v>
      </c>
      <c r="AC2984">
        <v>5.7530000000000001</v>
      </c>
      <c r="AE2984" s="1">
        <v>37042</v>
      </c>
      <c r="AF2984">
        <v>3.6160000000000001</v>
      </c>
      <c r="AH2984" s="1">
        <v>37042</v>
      </c>
      <c r="AI2984">
        <v>4.9139999999999997</v>
      </c>
      <c r="AK2984" s="1">
        <v>37042</v>
      </c>
      <c r="AL2984" t="s">
        <v>4</v>
      </c>
      <c r="AN2984" s="1">
        <v>37042</v>
      </c>
      <c r="AO2984" t="s">
        <v>4</v>
      </c>
      <c r="AQ2984" s="1">
        <v>37042</v>
      </c>
      <c r="AR2984" t="s">
        <v>4</v>
      </c>
      <c r="AT2984" s="1">
        <v>37042</v>
      </c>
      <c r="AU2984">
        <v>119.07</v>
      </c>
    </row>
    <row r="2985" spans="1:47" x14ac:dyDescent="0.3">
      <c r="A2985" s="1">
        <v>37043</v>
      </c>
      <c r="B2985">
        <v>4.1399999999999997</v>
      </c>
      <c r="D2985" s="1">
        <v>37043</v>
      </c>
      <c r="E2985" t="s">
        <v>4</v>
      </c>
      <c r="G2985" s="1">
        <v>37043</v>
      </c>
      <c r="H2985">
        <v>169.441</v>
      </c>
      <c r="J2985" s="1">
        <v>37043</v>
      </c>
      <c r="K2985">
        <v>1260.67</v>
      </c>
      <c r="M2985" s="1">
        <v>37043</v>
      </c>
      <c r="N2985">
        <v>21.59</v>
      </c>
      <c r="P2985" s="1">
        <v>37043</v>
      </c>
      <c r="Q2985">
        <v>4414.95</v>
      </c>
      <c r="S2985" s="1">
        <v>37043</v>
      </c>
      <c r="T2985">
        <v>96.064999999999998</v>
      </c>
      <c r="V2985" s="1">
        <v>37043</v>
      </c>
      <c r="W2985">
        <v>4.2130000000000001</v>
      </c>
      <c r="Y2985" s="1">
        <v>37043</v>
      </c>
      <c r="Z2985">
        <v>5.3639999999999999</v>
      </c>
      <c r="AB2985" s="1">
        <v>37043</v>
      </c>
      <c r="AC2985">
        <v>5.7050000000000001</v>
      </c>
      <c r="AE2985" s="1">
        <v>37043</v>
      </c>
      <c r="AF2985">
        <v>3.6560000000000001</v>
      </c>
      <c r="AH2985" s="1">
        <v>37043</v>
      </c>
      <c r="AI2985">
        <v>4.9390000000000001</v>
      </c>
      <c r="AK2985" s="1">
        <v>37043</v>
      </c>
      <c r="AL2985" t="s">
        <v>4</v>
      </c>
      <c r="AN2985" s="1">
        <v>37043</v>
      </c>
      <c r="AO2985" t="s">
        <v>4</v>
      </c>
      <c r="AQ2985" s="1">
        <v>37043</v>
      </c>
      <c r="AR2985" t="s">
        <v>4</v>
      </c>
      <c r="AT2985" s="1">
        <v>37043</v>
      </c>
      <c r="AU2985">
        <v>118.89</v>
      </c>
    </row>
    <row r="2986" spans="1:47" x14ac:dyDescent="0.3">
      <c r="A2986" s="1">
        <v>37046</v>
      </c>
      <c r="B2986">
        <v>4.03</v>
      </c>
      <c r="D2986" s="1">
        <v>37046</v>
      </c>
      <c r="E2986" t="s">
        <v>4</v>
      </c>
      <c r="G2986" s="1">
        <v>37046</v>
      </c>
      <c r="H2986">
        <v>168.369</v>
      </c>
      <c r="J2986" s="1">
        <v>37046</v>
      </c>
      <c r="K2986">
        <v>1267.1099999999999</v>
      </c>
      <c r="M2986" s="1">
        <v>37046</v>
      </c>
      <c r="N2986">
        <v>21.38</v>
      </c>
      <c r="P2986" s="1">
        <v>37046</v>
      </c>
      <c r="Q2986">
        <v>4432.6499999999996</v>
      </c>
      <c r="S2986" s="1">
        <v>37046</v>
      </c>
      <c r="T2986">
        <v>96.07</v>
      </c>
      <c r="V2986" s="1">
        <v>37046</v>
      </c>
      <c r="W2986">
        <v>4.1790000000000003</v>
      </c>
      <c r="Y2986" s="1">
        <v>37046</v>
      </c>
      <c r="Z2986">
        <v>5.3410000000000002</v>
      </c>
      <c r="AB2986" s="1">
        <v>37046</v>
      </c>
      <c r="AC2986">
        <v>5.6920000000000002</v>
      </c>
      <c r="AE2986" s="1">
        <v>37046</v>
      </c>
      <c r="AF2986">
        <v>3.6970000000000001</v>
      </c>
      <c r="AH2986" s="1">
        <v>37046</v>
      </c>
      <c r="AI2986">
        <v>4.9210000000000003</v>
      </c>
      <c r="AK2986" s="1">
        <v>37046</v>
      </c>
      <c r="AL2986" t="s">
        <v>4</v>
      </c>
      <c r="AN2986" s="1">
        <v>37046</v>
      </c>
      <c r="AO2986" t="s">
        <v>4</v>
      </c>
      <c r="AQ2986" s="1">
        <v>37046</v>
      </c>
      <c r="AR2986" t="s">
        <v>4</v>
      </c>
      <c r="AT2986" s="1">
        <v>37046</v>
      </c>
      <c r="AU2986">
        <v>119.16</v>
      </c>
    </row>
    <row r="2987" spans="1:47" x14ac:dyDescent="0.3">
      <c r="A2987" s="1">
        <v>37047</v>
      </c>
      <c r="B2987">
        <v>3.93</v>
      </c>
      <c r="D2987" s="1">
        <v>37047</v>
      </c>
      <c r="E2987" t="s">
        <v>4</v>
      </c>
      <c r="G2987" s="1">
        <v>37047</v>
      </c>
      <c r="H2987">
        <v>167.2</v>
      </c>
      <c r="J2987" s="1">
        <v>37047</v>
      </c>
      <c r="K2987">
        <v>1283.57</v>
      </c>
      <c r="M2987" s="1">
        <v>37047</v>
      </c>
      <c r="N2987">
        <v>19.579999999999998</v>
      </c>
      <c r="P2987" s="1">
        <v>37047</v>
      </c>
      <c r="Q2987">
        <v>4493.93</v>
      </c>
      <c r="S2987" s="1">
        <v>37047</v>
      </c>
      <c r="T2987">
        <v>96.08</v>
      </c>
      <c r="V2987" s="1">
        <v>37047</v>
      </c>
      <c r="W2987">
        <v>4.1050000000000004</v>
      </c>
      <c r="Y2987" s="1">
        <v>37047</v>
      </c>
      <c r="Z2987">
        <v>5.2690000000000001</v>
      </c>
      <c r="AB2987" s="1">
        <v>37047</v>
      </c>
      <c r="AC2987">
        <v>5.6530000000000005</v>
      </c>
      <c r="AE2987" s="1">
        <v>37047</v>
      </c>
      <c r="AF2987">
        <v>3.637</v>
      </c>
      <c r="AH2987" s="1">
        <v>37047</v>
      </c>
      <c r="AI2987">
        <v>4.827</v>
      </c>
      <c r="AK2987" s="1">
        <v>37047</v>
      </c>
      <c r="AL2987" t="s">
        <v>4</v>
      </c>
      <c r="AN2987" s="1">
        <v>37047</v>
      </c>
      <c r="AO2987" t="s">
        <v>4</v>
      </c>
      <c r="AQ2987" s="1">
        <v>37047</v>
      </c>
      <c r="AR2987" t="s">
        <v>4</v>
      </c>
      <c r="AT2987" s="1">
        <v>37047</v>
      </c>
      <c r="AU2987">
        <v>118.53</v>
      </c>
    </row>
    <row r="2988" spans="1:47" x14ac:dyDescent="0.3">
      <c r="A2988" s="1">
        <v>37048</v>
      </c>
      <c r="B2988">
        <v>3.91</v>
      </c>
      <c r="D2988" s="1">
        <v>37048</v>
      </c>
      <c r="E2988" t="s">
        <v>4</v>
      </c>
      <c r="G2988" s="1">
        <v>37048</v>
      </c>
      <c r="H2988">
        <v>167.09800000000001</v>
      </c>
      <c r="J2988" s="1">
        <v>37048</v>
      </c>
      <c r="K2988">
        <v>1270.03</v>
      </c>
      <c r="M2988" s="1">
        <v>37048</v>
      </c>
      <c r="N2988">
        <v>20.39</v>
      </c>
      <c r="P2988" s="1">
        <v>37048</v>
      </c>
      <c r="Q2988">
        <v>4468.95</v>
      </c>
      <c r="S2988" s="1">
        <v>37048</v>
      </c>
      <c r="T2988">
        <v>96.09</v>
      </c>
      <c r="V2988" s="1">
        <v>37048</v>
      </c>
      <c r="W2988">
        <v>4.1130000000000004</v>
      </c>
      <c r="Y2988" s="1">
        <v>37048</v>
      </c>
      <c r="Z2988">
        <v>5.2549999999999999</v>
      </c>
      <c r="AB2988" s="1">
        <v>37048</v>
      </c>
      <c r="AC2988">
        <v>5.6470000000000002</v>
      </c>
      <c r="AE2988" s="1">
        <v>37048</v>
      </c>
      <c r="AF2988">
        <v>3.6160000000000001</v>
      </c>
      <c r="AH2988" s="1">
        <v>37048</v>
      </c>
      <c r="AI2988">
        <v>4.82</v>
      </c>
      <c r="AK2988" s="1">
        <v>37048</v>
      </c>
      <c r="AL2988" t="s">
        <v>4</v>
      </c>
      <c r="AN2988" s="1">
        <v>37048</v>
      </c>
      <c r="AO2988" t="s">
        <v>4</v>
      </c>
      <c r="AQ2988" s="1">
        <v>37048</v>
      </c>
      <c r="AR2988" t="s">
        <v>4</v>
      </c>
      <c r="AT2988" s="1">
        <v>37048</v>
      </c>
      <c r="AU2988">
        <v>119.23</v>
      </c>
    </row>
    <row r="2989" spans="1:47" x14ac:dyDescent="0.3">
      <c r="A2989" s="1">
        <v>37049</v>
      </c>
      <c r="B2989">
        <v>3.92</v>
      </c>
      <c r="D2989" s="1">
        <v>37049</v>
      </c>
      <c r="E2989" t="s">
        <v>4</v>
      </c>
      <c r="G2989" s="1">
        <v>37049</v>
      </c>
      <c r="H2989">
        <v>167.786</v>
      </c>
      <c r="J2989" s="1">
        <v>37049</v>
      </c>
      <c r="K2989">
        <v>1276.96</v>
      </c>
      <c r="M2989" s="1">
        <v>37049</v>
      </c>
      <c r="N2989">
        <v>19.670000000000002</v>
      </c>
      <c r="P2989" s="1">
        <v>37049</v>
      </c>
      <c r="Q2989">
        <v>4450.41</v>
      </c>
      <c r="S2989" s="1">
        <v>37049</v>
      </c>
      <c r="T2989">
        <v>96.097499999999997</v>
      </c>
      <c r="V2989" s="1">
        <v>37049</v>
      </c>
      <c r="W2989">
        <v>4.1210000000000004</v>
      </c>
      <c r="Y2989" s="1">
        <v>37049</v>
      </c>
      <c r="Z2989">
        <v>5.3239999999999998</v>
      </c>
      <c r="AB2989" s="1">
        <v>37049</v>
      </c>
      <c r="AC2989">
        <v>5.7290000000000001</v>
      </c>
      <c r="AE2989" s="1">
        <v>37049</v>
      </c>
      <c r="AF2989">
        <v>3.6259999999999999</v>
      </c>
      <c r="AH2989" s="1">
        <v>37049</v>
      </c>
      <c r="AI2989">
        <v>4.8710000000000004</v>
      </c>
      <c r="AK2989" s="1">
        <v>37049</v>
      </c>
      <c r="AL2989" t="s">
        <v>4</v>
      </c>
      <c r="AN2989" s="1">
        <v>37049</v>
      </c>
      <c r="AO2989" t="s">
        <v>4</v>
      </c>
      <c r="AQ2989" s="1">
        <v>37049</v>
      </c>
      <c r="AR2989" t="s">
        <v>4</v>
      </c>
      <c r="AT2989" s="1">
        <v>37049</v>
      </c>
      <c r="AU2989">
        <v>119.11</v>
      </c>
    </row>
    <row r="2990" spans="1:47" x14ac:dyDescent="0.3">
      <c r="A2990" s="1">
        <v>37050</v>
      </c>
      <c r="B2990">
        <v>4.0199999999999996</v>
      </c>
      <c r="D2990" s="1">
        <v>37050</v>
      </c>
      <c r="E2990" t="s">
        <v>4</v>
      </c>
      <c r="G2990" s="1">
        <v>37050</v>
      </c>
      <c r="H2990">
        <v>167.619</v>
      </c>
      <c r="J2990" s="1">
        <v>37050</v>
      </c>
      <c r="K2990">
        <v>1264.96</v>
      </c>
      <c r="M2990" s="1">
        <v>37050</v>
      </c>
      <c r="N2990">
        <v>19.920000000000002</v>
      </c>
      <c r="P2990" s="1">
        <v>37050</v>
      </c>
      <c r="Q2990">
        <v>4450.97</v>
      </c>
      <c r="S2990" s="1">
        <v>37050</v>
      </c>
      <c r="T2990">
        <v>96.097499999999997</v>
      </c>
      <c r="V2990" s="1">
        <v>37050</v>
      </c>
      <c r="W2990">
        <v>4.1529999999999996</v>
      </c>
      <c r="Y2990" s="1">
        <v>37050</v>
      </c>
      <c r="Z2990">
        <v>5.3559999999999999</v>
      </c>
      <c r="AB2990" s="1">
        <v>37050</v>
      </c>
      <c r="AC2990">
        <v>5.7370000000000001</v>
      </c>
      <c r="AE2990" s="1">
        <v>37050</v>
      </c>
      <c r="AF2990">
        <v>3.6360000000000001</v>
      </c>
      <c r="AH2990" s="1">
        <v>37050</v>
      </c>
      <c r="AI2990">
        <v>4.915</v>
      </c>
      <c r="AK2990" s="1">
        <v>37050</v>
      </c>
      <c r="AL2990" t="s">
        <v>4</v>
      </c>
      <c r="AN2990" s="1">
        <v>37050</v>
      </c>
      <c r="AO2990" t="s">
        <v>4</v>
      </c>
      <c r="AQ2990" s="1">
        <v>37050</v>
      </c>
      <c r="AR2990" t="s">
        <v>4</v>
      </c>
      <c r="AT2990" s="1">
        <v>37050</v>
      </c>
      <c r="AU2990">
        <v>119.21</v>
      </c>
    </row>
    <row r="2991" spans="1:47" x14ac:dyDescent="0.3">
      <c r="A2991" s="1">
        <v>37053</v>
      </c>
      <c r="B2991">
        <v>4.03</v>
      </c>
      <c r="D2991" s="1">
        <v>37053</v>
      </c>
      <c r="E2991" t="s">
        <v>4</v>
      </c>
      <c r="G2991" s="1">
        <v>37053</v>
      </c>
      <c r="H2991">
        <v>168.73699999999999</v>
      </c>
      <c r="J2991" s="1">
        <v>37053</v>
      </c>
      <c r="K2991">
        <v>1254.3900000000001</v>
      </c>
      <c r="M2991" s="1">
        <v>37053</v>
      </c>
      <c r="N2991">
        <v>20.7</v>
      </c>
      <c r="P2991" s="1">
        <v>37053</v>
      </c>
      <c r="Q2991">
        <v>4424.92</v>
      </c>
      <c r="S2991" s="1">
        <v>37053</v>
      </c>
      <c r="T2991">
        <v>96.102500000000006</v>
      </c>
      <c r="V2991" s="1">
        <v>37053</v>
      </c>
      <c r="W2991">
        <v>4.0869999999999997</v>
      </c>
      <c r="Y2991" s="1">
        <v>37053</v>
      </c>
      <c r="Z2991">
        <v>5.2839999999999998</v>
      </c>
      <c r="AB2991" s="1">
        <v>37053</v>
      </c>
      <c r="AC2991">
        <v>5.6829999999999998</v>
      </c>
      <c r="AE2991" s="1">
        <v>37053</v>
      </c>
      <c r="AF2991">
        <v>3.5939999999999999</v>
      </c>
      <c r="AH2991" s="1">
        <v>37053</v>
      </c>
      <c r="AI2991">
        <v>4.8419999999999996</v>
      </c>
      <c r="AK2991" s="1">
        <v>37053</v>
      </c>
      <c r="AL2991" t="s">
        <v>4</v>
      </c>
      <c r="AN2991" s="1">
        <v>37053</v>
      </c>
      <c r="AO2991" t="s">
        <v>4</v>
      </c>
      <c r="AQ2991" s="1">
        <v>37053</v>
      </c>
      <c r="AR2991" t="s">
        <v>4</v>
      </c>
      <c r="AT2991" s="1">
        <v>37053</v>
      </c>
      <c r="AU2991">
        <v>120.12</v>
      </c>
    </row>
    <row r="2992" spans="1:47" x14ac:dyDescent="0.3">
      <c r="A2992" s="1">
        <v>37054</v>
      </c>
      <c r="B2992">
        <v>3.98</v>
      </c>
      <c r="D2992" s="1">
        <v>37054</v>
      </c>
      <c r="E2992" t="s">
        <v>4</v>
      </c>
      <c r="G2992" s="1">
        <v>37054</v>
      </c>
      <c r="H2992">
        <v>170.40600000000001</v>
      </c>
      <c r="J2992" s="1">
        <v>37054</v>
      </c>
      <c r="K2992">
        <v>1255.8499999999999</v>
      </c>
      <c r="M2992" s="1">
        <v>37054</v>
      </c>
      <c r="N2992">
        <v>20.7</v>
      </c>
      <c r="P2992" s="1">
        <v>37054</v>
      </c>
      <c r="Q2992">
        <v>4289.07</v>
      </c>
      <c r="S2992" s="1">
        <v>37054</v>
      </c>
      <c r="T2992">
        <v>96.114999999999995</v>
      </c>
      <c r="V2992" s="1">
        <v>37054</v>
      </c>
      <c r="W2992">
        <v>4.0609999999999999</v>
      </c>
      <c r="Y2992" s="1">
        <v>37054</v>
      </c>
      <c r="Z2992">
        <v>5.2530000000000001</v>
      </c>
      <c r="AB2992" s="1">
        <v>37054</v>
      </c>
      <c r="AC2992">
        <v>5.6520000000000001</v>
      </c>
      <c r="AE2992" s="1">
        <v>37054</v>
      </c>
      <c r="AF2992">
        <v>3.5449999999999999</v>
      </c>
      <c r="AH2992" s="1">
        <v>37054</v>
      </c>
      <c r="AI2992">
        <v>4.7990000000000004</v>
      </c>
      <c r="AK2992" s="1">
        <v>37054</v>
      </c>
      <c r="AL2992" t="s">
        <v>4</v>
      </c>
      <c r="AN2992" s="1">
        <v>37054</v>
      </c>
      <c r="AO2992" t="s">
        <v>4</v>
      </c>
      <c r="AQ2992" s="1">
        <v>37054</v>
      </c>
      <c r="AR2992" t="s">
        <v>4</v>
      </c>
      <c r="AT2992" s="1">
        <v>37054</v>
      </c>
      <c r="AU2992">
        <v>119.61</v>
      </c>
    </row>
    <row r="2993" spans="1:47" x14ac:dyDescent="0.3">
      <c r="A2993" s="1">
        <v>37055</v>
      </c>
      <c r="B2993">
        <v>4.04</v>
      </c>
      <c r="D2993" s="1">
        <v>37055</v>
      </c>
      <c r="E2993" t="s">
        <v>4</v>
      </c>
      <c r="G2993" s="1">
        <v>37055</v>
      </c>
      <c r="H2993">
        <v>171.22800000000001</v>
      </c>
      <c r="J2993" s="1">
        <v>37055</v>
      </c>
      <c r="K2993">
        <v>1241.5999999999999</v>
      </c>
      <c r="M2993" s="1">
        <v>37055</v>
      </c>
      <c r="N2993">
        <v>21.45</v>
      </c>
      <c r="P2993" s="1">
        <v>37055</v>
      </c>
      <c r="Q2993">
        <v>4336</v>
      </c>
      <c r="S2993" s="1">
        <v>37055</v>
      </c>
      <c r="T2993">
        <v>96.117500000000007</v>
      </c>
      <c r="V2993" s="1">
        <v>37055</v>
      </c>
      <c r="W2993">
        <v>4.0439999999999996</v>
      </c>
      <c r="Y2993" s="1">
        <v>37055</v>
      </c>
      <c r="Z2993">
        <v>5.2629999999999999</v>
      </c>
      <c r="AB2993" s="1">
        <v>37055</v>
      </c>
      <c r="AC2993">
        <v>5.6619999999999999</v>
      </c>
      <c r="AE2993" s="1">
        <v>37055</v>
      </c>
      <c r="AF2993">
        <v>3.544</v>
      </c>
      <c r="AH2993" s="1">
        <v>37055</v>
      </c>
      <c r="AI2993">
        <v>4.7839999999999998</v>
      </c>
      <c r="AK2993" s="1">
        <v>37055</v>
      </c>
      <c r="AL2993" t="s">
        <v>4</v>
      </c>
      <c r="AN2993" s="1">
        <v>37055</v>
      </c>
      <c r="AO2993" t="s">
        <v>4</v>
      </c>
      <c r="AQ2993" s="1">
        <v>37055</v>
      </c>
      <c r="AR2993" t="s">
        <v>4</v>
      </c>
      <c r="AT2993" s="1">
        <v>37055</v>
      </c>
      <c r="AU2993">
        <v>118.94</v>
      </c>
    </row>
    <row r="2994" spans="1:47" x14ac:dyDescent="0.3">
      <c r="A2994" s="1">
        <v>37056</v>
      </c>
      <c r="B2994">
        <v>4.03</v>
      </c>
      <c r="D2994" s="1">
        <v>37056</v>
      </c>
      <c r="E2994" t="s">
        <v>4</v>
      </c>
      <c r="G2994" s="1">
        <v>37056</v>
      </c>
      <c r="H2994">
        <v>172.32499999999999</v>
      </c>
      <c r="J2994" s="1">
        <v>37056</v>
      </c>
      <c r="K2994">
        <v>1219.8699999999999</v>
      </c>
      <c r="M2994" s="1">
        <v>37056</v>
      </c>
      <c r="N2994">
        <v>23.12</v>
      </c>
      <c r="P2994" s="1">
        <v>37056</v>
      </c>
      <c r="Q2994">
        <v>4282.1000000000004</v>
      </c>
      <c r="S2994" s="1">
        <v>37056</v>
      </c>
      <c r="T2994">
        <v>96.137500000000003</v>
      </c>
      <c r="V2994" s="1">
        <v>37056</v>
      </c>
      <c r="W2994">
        <v>4.0019999999999998</v>
      </c>
      <c r="Y2994" s="1">
        <v>37056</v>
      </c>
      <c r="Z2994">
        <v>5.2210000000000001</v>
      </c>
      <c r="AB2994" s="1">
        <v>37056</v>
      </c>
      <c r="AC2994">
        <v>5.6420000000000003</v>
      </c>
      <c r="AE2994" s="1">
        <v>37056</v>
      </c>
      <c r="AF2994">
        <v>3.5540000000000003</v>
      </c>
      <c r="AH2994" s="1">
        <v>37056</v>
      </c>
      <c r="AI2994">
        <v>4.7270000000000003</v>
      </c>
      <c r="AK2994" s="1">
        <v>37056</v>
      </c>
      <c r="AL2994" t="s">
        <v>4</v>
      </c>
      <c r="AN2994" s="1">
        <v>37056</v>
      </c>
      <c r="AO2994" t="s">
        <v>4</v>
      </c>
      <c r="AQ2994" s="1">
        <v>37056</v>
      </c>
      <c r="AR2994" t="s">
        <v>4</v>
      </c>
      <c r="AT2994" s="1">
        <v>37056</v>
      </c>
      <c r="AU2994">
        <v>117.99</v>
      </c>
    </row>
    <row r="2995" spans="1:47" x14ac:dyDescent="0.3">
      <c r="A2995" s="1">
        <v>37057</v>
      </c>
      <c r="B2995">
        <v>3.94</v>
      </c>
      <c r="D2995" s="1">
        <v>37057</v>
      </c>
      <c r="E2995" t="s">
        <v>4</v>
      </c>
      <c r="G2995" s="1">
        <v>37057</v>
      </c>
      <c r="H2995">
        <v>174.624</v>
      </c>
      <c r="J2995" s="1">
        <v>37057</v>
      </c>
      <c r="K2995">
        <v>1214.3599999999999</v>
      </c>
      <c r="M2995" s="1">
        <v>37057</v>
      </c>
      <c r="N2995">
        <v>22.81</v>
      </c>
      <c r="P2995" s="1">
        <v>37057</v>
      </c>
      <c r="Q2995">
        <v>4236.8999999999996</v>
      </c>
      <c r="S2995" s="1">
        <v>37057</v>
      </c>
      <c r="T2995">
        <v>96.162499999999994</v>
      </c>
      <c r="V2995" s="1">
        <v>37057</v>
      </c>
      <c r="W2995">
        <v>3.976</v>
      </c>
      <c r="Y2995" s="1">
        <v>37057</v>
      </c>
      <c r="Z2995">
        <v>5.2320000000000002</v>
      </c>
      <c r="AB2995" s="1">
        <v>37057</v>
      </c>
      <c r="AC2995">
        <v>5.6769999999999996</v>
      </c>
      <c r="AE2995" s="1">
        <v>37057</v>
      </c>
      <c r="AF2995">
        <v>3.5019999999999998</v>
      </c>
      <c r="AH2995" s="1">
        <v>37057</v>
      </c>
      <c r="AI2995">
        <v>4.7050000000000001</v>
      </c>
      <c r="AK2995" s="1">
        <v>37057</v>
      </c>
      <c r="AL2995" t="s">
        <v>4</v>
      </c>
      <c r="AN2995" s="1">
        <v>37057</v>
      </c>
      <c r="AO2995" t="s">
        <v>4</v>
      </c>
      <c r="AQ2995" s="1">
        <v>37057</v>
      </c>
      <c r="AR2995" t="s">
        <v>4</v>
      </c>
      <c r="AT2995" s="1">
        <v>37057</v>
      </c>
      <c r="AU2995">
        <v>118.29</v>
      </c>
    </row>
    <row r="2996" spans="1:47" x14ac:dyDescent="0.3">
      <c r="A2996" s="1">
        <v>37060</v>
      </c>
      <c r="B2996">
        <v>3.91</v>
      </c>
      <c r="D2996" s="1">
        <v>37060</v>
      </c>
      <c r="E2996" t="s">
        <v>4</v>
      </c>
      <c r="G2996" s="1">
        <v>37060</v>
      </c>
      <c r="H2996">
        <v>177.93799999999999</v>
      </c>
      <c r="J2996" s="1">
        <v>37060</v>
      </c>
      <c r="K2996">
        <v>1208.43</v>
      </c>
      <c r="M2996" s="1">
        <v>37060</v>
      </c>
      <c r="N2996">
        <v>23.17</v>
      </c>
      <c r="P2996" s="1">
        <v>37060</v>
      </c>
      <c r="Q2996">
        <v>4168.95</v>
      </c>
      <c r="S2996" s="1">
        <v>37060</v>
      </c>
      <c r="T2996">
        <v>96.213099999999997</v>
      </c>
      <c r="V2996" s="1">
        <v>37060</v>
      </c>
      <c r="W2996">
        <v>3.9670000000000001</v>
      </c>
      <c r="Y2996" s="1">
        <v>37060</v>
      </c>
      <c r="Z2996">
        <v>5.2510000000000003</v>
      </c>
      <c r="AB2996" s="1">
        <v>37060</v>
      </c>
      <c r="AC2996">
        <v>5.7009999999999996</v>
      </c>
      <c r="AE2996" s="1">
        <v>37060</v>
      </c>
      <c r="AF2996">
        <v>3.4809999999999999</v>
      </c>
      <c r="AH2996" s="1">
        <v>37060</v>
      </c>
      <c r="AI2996">
        <v>4.7089999999999996</v>
      </c>
      <c r="AK2996" s="1">
        <v>37060</v>
      </c>
      <c r="AL2996" t="s">
        <v>4</v>
      </c>
      <c r="AN2996" s="1">
        <v>37060</v>
      </c>
      <c r="AO2996" t="s">
        <v>4</v>
      </c>
      <c r="AQ2996" s="1">
        <v>37060</v>
      </c>
      <c r="AR2996" t="s">
        <v>4</v>
      </c>
      <c r="AT2996" s="1">
        <v>37060</v>
      </c>
      <c r="AU2996">
        <v>118.39</v>
      </c>
    </row>
    <row r="2997" spans="1:47" x14ac:dyDescent="0.3">
      <c r="A2997" s="1">
        <v>37061</v>
      </c>
      <c r="B2997">
        <v>3.91</v>
      </c>
      <c r="D2997" s="1">
        <v>37061</v>
      </c>
      <c r="E2997" t="s">
        <v>4</v>
      </c>
      <c r="G2997" s="1">
        <v>37061</v>
      </c>
      <c r="H2997">
        <v>178.09800000000001</v>
      </c>
      <c r="J2997" s="1">
        <v>37061</v>
      </c>
      <c r="K2997">
        <v>1212.58</v>
      </c>
      <c r="M2997" s="1">
        <v>37061</v>
      </c>
      <c r="N2997">
        <v>22.34</v>
      </c>
      <c r="P2997" s="1">
        <v>37061</v>
      </c>
      <c r="Q2997">
        <v>4195.43</v>
      </c>
      <c r="S2997" s="1">
        <v>37061</v>
      </c>
      <c r="T2997">
        <v>96.32</v>
      </c>
      <c r="V2997" s="1">
        <v>37061</v>
      </c>
      <c r="W2997">
        <v>3.9580000000000002</v>
      </c>
      <c r="Y2997" s="1">
        <v>37061</v>
      </c>
      <c r="Z2997">
        <v>5.2359999999999998</v>
      </c>
      <c r="AB2997" s="1">
        <v>37061</v>
      </c>
      <c r="AC2997">
        <v>5.6890000000000001</v>
      </c>
      <c r="AE2997" s="1">
        <v>37061</v>
      </c>
      <c r="AF2997">
        <v>3.41</v>
      </c>
      <c r="AH2997" s="1">
        <v>37061</v>
      </c>
      <c r="AI2997">
        <v>4.702</v>
      </c>
      <c r="AK2997" s="1">
        <v>37061</v>
      </c>
      <c r="AL2997" t="s">
        <v>4</v>
      </c>
      <c r="AN2997" s="1">
        <v>37061</v>
      </c>
      <c r="AO2997" t="s">
        <v>4</v>
      </c>
      <c r="AQ2997" s="1">
        <v>37061</v>
      </c>
      <c r="AR2997" t="s">
        <v>4</v>
      </c>
      <c r="AT2997" s="1">
        <v>37061</v>
      </c>
      <c r="AU2997">
        <v>119.04</v>
      </c>
    </row>
    <row r="2998" spans="1:47" x14ac:dyDescent="0.3">
      <c r="A2998" s="1">
        <v>37062</v>
      </c>
      <c r="B2998">
        <v>3.98</v>
      </c>
      <c r="D2998" s="1">
        <v>37062</v>
      </c>
      <c r="E2998" t="s">
        <v>4</v>
      </c>
      <c r="G2998" s="1">
        <v>37062</v>
      </c>
      <c r="H2998">
        <v>178.67099999999999</v>
      </c>
      <c r="J2998" s="1">
        <v>37062</v>
      </c>
      <c r="K2998">
        <v>1223.1400000000001</v>
      </c>
      <c r="M2998" s="1">
        <v>37062</v>
      </c>
      <c r="N2998">
        <v>21.71</v>
      </c>
      <c r="P2998" s="1">
        <v>37062</v>
      </c>
      <c r="Q2998">
        <v>4175.88</v>
      </c>
      <c r="S2998" s="1">
        <v>37062</v>
      </c>
      <c r="T2998">
        <v>96.34</v>
      </c>
      <c r="V2998" s="1">
        <v>37062</v>
      </c>
      <c r="W2998">
        <v>3.9489999999999998</v>
      </c>
      <c r="Y2998" s="1">
        <v>37062</v>
      </c>
      <c r="Z2998">
        <v>5.2050000000000001</v>
      </c>
      <c r="AB2998" s="1">
        <v>37062</v>
      </c>
      <c r="AC2998">
        <v>5.665</v>
      </c>
      <c r="AE2998" s="1">
        <v>37062</v>
      </c>
      <c r="AF2998">
        <v>3.4929999999999999</v>
      </c>
      <c r="AH2998" s="1">
        <v>37062</v>
      </c>
      <c r="AI2998">
        <v>4.6840000000000002</v>
      </c>
      <c r="AK2998" s="1">
        <v>37062</v>
      </c>
      <c r="AL2998" t="s">
        <v>4</v>
      </c>
      <c r="AN2998" s="1">
        <v>37062</v>
      </c>
      <c r="AO2998" t="s">
        <v>4</v>
      </c>
      <c r="AQ2998" s="1">
        <v>37062</v>
      </c>
      <c r="AR2998" t="s">
        <v>4</v>
      </c>
      <c r="AT2998" s="1">
        <v>37062</v>
      </c>
      <c r="AU2998">
        <v>119.13</v>
      </c>
    </row>
    <row r="2999" spans="1:47" x14ac:dyDescent="0.3">
      <c r="A2999" s="1">
        <v>37063</v>
      </c>
      <c r="B2999">
        <v>4.0199999999999996</v>
      </c>
      <c r="D2999" s="1">
        <v>37063</v>
      </c>
      <c r="E2999" t="s">
        <v>4</v>
      </c>
      <c r="G2999" s="1">
        <v>37063</v>
      </c>
      <c r="H2999">
        <v>178.209</v>
      </c>
      <c r="J2999" s="1">
        <v>37063</v>
      </c>
      <c r="K2999">
        <v>1237.04</v>
      </c>
      <c r="M2999" s="1">
        <v>37063</v>
      </c>
      <c r="N2999">
        <v>19.38</v>
      </c>
      <c r="P2999" s="1">
        <v>37063</v>
      </c>
      <c r="Q2999">
        <v>4174.0600000000004</v>
      </c>
      <c r="S2999" s="1">
        <v>37063</v>
      </c>
      <c r="T2999">
        <v>96.34</v>
      </c>
      <c r="V2999" s="1">
        <v>37063</v>
      </c>
      <c r="W2999">
        <v>3.9569999999999999</v>
      </c>
      <c r="Y2999" s="1">
        <v>37063</v>
      </c>
      <c r="Z2999">
        <v>5.1719999999999997</v>
      </c>
      <c r="AB2999" s="1">
        <v>37063</v>
      </c>
      <c r="AC2999">
        <v>5.6230000000000002</v>
      </c>
      <c r="AE2999" s="1">
        <v>37063</v>
      </c>
      <c r="AF2999">
        <v>3.5129999999999999</v>
      </c>
      <c r="AH2999" s="1">
        <v>37063</v>
      </c>
      <c r="AI2999">
        <v>4.6580000000000004</v>
      </c>
      <c r="AK2999" s="1">
        <v>37063</v>
      </c>
      <c r="AL2999" t="s">
        <v>4</v>
      </c>
      <c r="AN2999" s="1">
        <v>37063</v>
      </c>
      <c r="AO2999" t="s">
        <v>4</v>
      </c>
      <c r="AQ2999" s="1">
        <v>37063</v>
      </c>
      <c r="AR2999" t="s">
        <v>4</v>
      </c>
      <c r="AT2999" s="1">
        <v>37063</v>
      </c>
      <c r="AU2999">
        <v>119.01</v>
      </c>
    </row>
    <row r="3000" spans="1:47" x14ac:dyDescent="0.3">
      <c r="A3000" s="1">
        <v>37064</v>
      </c>
      <c r="B3000">
        <v>3.98</v>
      </c>
      <c r="D3000" s="1">
        <v>37064</v>
      </c>
      <c r="E3000" t="s">
        <v>4</v>
      </c>
      <c r="G3000" s="1">
        <v>37064</v>
      </c>
      <c r="H3000">
        <v>177.613</v>
      </c>
      <c r="J3000" s="1">
        <v>37064</v>
      </c>
      <c r="K3000">
        <v>1225.3499999999999</v>
      </c>
      <c r="M3000" s="1">
        <v>37064</v>
      </c>
      <c r="N3000">
        <v>20.02</v>
      </c>
      <c r="P3000" s="1">
        <v>37064</v>
      </c>
      <c r="Q3000">
        <v>4194.96</v>
      </c>
      <c r="S3000" s="1">
        <v>37064</v>
      </c>
      <c r="T3000">
        <v>96.385000000000005</v>
      </c>
      <c r="V3000" s="1">
        <v>37064</v>
      </c>
      <c r="W3000">
        <v>3.8970000000000002</v>
      </c>
      <c r="Y3000" s="1">
        <v>37064</v>
      </c>
      <c r="Z3000">
        <v>5.1150000000000002</v>
      </c>
      <c r="AB3000" s="1">
        <v>37064</v>
      </c>
      <c r="AC3000">
        <v>5.5750000000000002</v>
      </c>
      <c r="AE3000" s="1">
        <v>37064</v>
      </c>
      <c r="AF3000">
        <v>3.44</v>
      </c>
      <c r="AH3000" s="1">
        <v>37064</v>
      </c>
      <c r="AI3000">
        <v>4.5969999999999995</v>
      </c>
      <c r="AK3000" s="1">
        <v>37064</v>
      </c>
      <c r="AL3000" t="s">
        <v>4</v>
      </c>
      <c r="AN3000" s="1">
        <v>37064</v>
      </c>
      <c r="AO3000" t="s">
        <v>4</v>
      </c>
      <c r="AQ3000" s="1">
        <v>37064</v>
      </c>
      <c r="AR3000" t="s">
        <v>4</v>
      </c>
      <c r="AT3000" s="1">
        <v>37064</v>
      </c>
      <c r="AU3000">
        <v>118.91</v>
      </c>
    </row>
    <row r="3001" spans="1:47" x14ac:dyDescent="0.3">
      <c r="A3001" s="1">
        <v>37067</v>
      </c>
      <c r="B3001">
        <v>3.9699999999999998</v>
      </c>
      <c r="D3001" s="1">
        <v>37067</v>
      </c>
      <c r="E3001" t="s">
        <v>4</v>
      </c>
      <c r="G3001" s="1">
        <v>37067</v>
      </c>
      <c r="H3001">
        <v>176.68100000000001</v>
      </c>
      <c r="J3001" s="1">
        <v>37067</v>
      </c>
      <c r="K3001">
        <v>1218.5999999999999</v>
      </c>
      <c r="M3001" s="1">
        <v>37067</v>
      </c>
      <c r="N3001">
        <v>20.67</v>
      </c>
      <c r="P3001" s="1">
        <v>37067</v>
      </c>
      <c r="Q3001">
        <v>4211.7700000000004</v>
      </c>
      <c r="S3001" s="1">
        <v>37067</v>
      </c>
      <c r="T3001">
        <v>96.38</v>
      </c>
      <c r="V3001" s="1">
        <v>37067</v>
      </c>
      <c r="W3001">
        <v>3.9220000000000002</v>
      </c>
      <c r="Y3001" s="1">
        <v>37067</v>
      </c>
      <c r="Z3001">
        <v>5.13</v>
      </c>
      <c r="AB3001" s="1">
        <v>37067</v>
      </c>
      <c r="AC3001">
        <v>5.5869999999999997</v>
      </c>
      <c r="AE3001" s="1">
        <v>37067</v>
      </c>
      <c r="AF3001">
        <v>3.4390000000000001</v>
      </c>
      <c r="AH3001" s="1">
        <v>37067</v>
      </c>
      <c r="AI3001">
        <v>4.6109999999999998</v>
      </c>
      <c r="AK3001" s="1">
        <v>37067</v>
      </c>
      <c r="AL3001" t="s">
        <v>4</v>
      </c>
      <c r="AN3001" s="1">
        <v>37067</v>
      </c>
      <c r="AO3001" t="s">
        <v>4</v>
      </c>
      <c r="AQ3001" s="1">
        <v>37067</v>
      </c>
      <c r="AR3001" t="s">
        <v>4</v>
      </c>
      <c r="AT3001" s="1">
        <v>37067</v>
      </c>
      <c r="AU3001">
        <v>118.32</v>
      </c>
    </row>
    <row r="3002" spans="1:47" x14ac:dyDescent="0.3">
      <c r="A3002" s="1">
        <v>37068</v>
      </c>
      <c r="B3002">
        <v>3.75</v>
      </c>
      <c r="D3002" s="1">
        <v>37068</v>
      </c>
      <c r="E3002" t="s">
        <v>4</v>
      </c>
      <c r="G3002" s="1">
        <v>37068</v>
      </c>
      <c r="H3002">
        <v>176.63800000000001</v>
      </c>
      <c r="J3002" s="1">
        <v>37068</v>
      </c>
      <c r="K3002">
        <v>1216.76</v>
      </c>
      <c r="M3002" s="1">
        <v>37068</v>
      </c>
      <c r="N3002">
        <v>21.2</v>
      </c>
      <c r="P3002" s="1">
        <v>37068</v>
      </c>
      <c r="Q3002">
        <v>4143.75</v>
      </c>
      <c r="S3002" s="1">
        <v>37068</v>
      </c>
      <c r="T3002">
        <v>96.344999999999999</v>
      </c>
      <c r="V3002" s="1">
        <v>37068</v>
      </c>
      <c r="W3002">
        <v>4.0060000000000002</v>
      </c>
      <c r="Y3002" s="1">
        <v>37068</v>
      </c>
      <c r="Z3002">
        <v>5.2240000000000002</v>
      </c>
      <c r="AB3002" s="1">
        <v>37068</v>
      </c>
      <c r="AC3002">
        <v>5.6520000000000001</v>
      </c>
      <c r="AE3002" s="1">
        <v>37068</v>
      </c>
      <c r="AF3002">
        <v>3.452</v>
      </c>
      <c r="AH3002" s="1">
        <v>37068</v>
      </c>
      <c r="AI3002">
        <v>4.7130000000000001</v>
      </c>
      <c r="AK3002" s="1">
        <v>37068</v>
      </c>
      <c r="AL3002" t="s">
        <v>4</v>
      </c>
      <c r="AN3002" s="1">
        <v>37068</v>
      </c>
      <c r="AO3002" t="s">
        <v>4</v>
      </c>
      <c r="AQ3002" s="1">
        <v>37068</v>
      </c>
      <c r="AR3002" t="s">
        <v>4</v>
      </c>
      <c r="AT3002" s="1">
        <v>37068</v>
      </c>
      <c r="AU3002">
        <v>118.1</v>
      </c>
    </row>
    <row r="3003" spans="1:47" x14ac:dyDescent="0.3">
      <c r="A3003" s="1">
        <v>37069</v>
      </c>
      <c r="B3003">
        <v>3.68</v>
      </c>
      <c r="D3003" s="1">
        <v>37069</v>
      </c>
      <c r="E3003" t="s">
        <v>4</v>
      </c>
      <c r="G3003" s="1">
        <v>37069</v>
      </c>
      <c r="H3003">
        <v>175.20099999999999</v>
      </c>
      <c r="J3003" s="1">
        <v>37069</v>
      </c>
      <c r="K3003">
        <v>1211.07</v>
      </c>
      <c r="M3003" s="1">
        <v>37069</v>
      </c>
      <c r="N3003">
        <v>20.88</v>
      </c>
      <c r="P3003" s="1">
        <v>37069</v>
      </c>
      <c r="Q3003">
        <v>4124.24</v>
      </c>
      <c r="S3003" s="1">
        <v>37069</v>
      </c>
      <c r="T3003">
        <v>96.26</v>
      </c>
      <c r="V3003" s="1">
        <v>37069</v>
      </c>
      <c r="W3003">
        <v>4.1079999999999997</v>
      </c>
      <c r="Y3003" s="1">
        <v>37069</v>
      </c>
      <c r="Z3003">
        <v>5.2350000000000003</v>
      </c>
      <c r="AB3003" s="1">
        <v>37069</v>
      </c>
      <c r="AC3003">
        <v>5.6180000000000003</v>
      </c>
      <c r="AE3003" s="1">
        <v>37069</v>
      </c>
      <c r="AF3003">
        <v>3.5339999999999998</v>
      </c>
      <c r="AH3003" s="1">
        <v>37069</v>
      </c>
      <c r="AI3003">
        <v>4.7889999999999997</v>
      </c>
      <c r="AK3003" s="1">
        <v>37069</v>
      </c>
      <c r="AL3003" t="s">
        <v>4</v>
      </c>
      <c r="AN3003" s="1">
        <v>37069</v>
      </c>
      <c r="AO3003" t="s">
        <v>4</v>
      </c>
      <c r="AQ3003" s="1">
        <v>37069</v>
      </c>
      <c r="AR3003" t="s">
        <v>4</v>
      </c>
      <c r="AT3003" s="1">
        <v>37069</v>
      </c>
      <c r="AU3003">
        <v>118.38</v>
      </c>
    </row>
    <row r="3004" spans="1:47" x14ac:dyDescent="0.3">
      <c r="A3004" s="1">
        <v>37070</v>
      </c>
      <c r="B3004">
        <v>3.86</v>
      </c>
      <c r="D3004" s="1">
        <v>37070</v>
      </c>
      <c r="E3004" t="s">
        <v>4</v>
      </c>
      <c r="G3004" s="1">
        <v>37070</v>
      </c>
      <c r="H3004">
        <v>174.09800000000001</v>
      </c>
      <c r="J3004" s="1">
        <v>37070</v>
      </c>
      <c r="K3004">
        <v>1226.2</v>
      </c>
      <c r="M3004" s="1">
        <v>37070</v>
      </c>
      <c r="N3004">
        <v>20.010000000000002</v>
      </c>
      <c r="P3004" s="1">
        <v>37070</v>
      </c>
      <c r="Q3004">
        <v>4169.49</v>
      </c>
      <c r="S3004" s="1">
        <v>37070</v>
      </c>
      <c r="T3004">
        <v>96.17</v>
      </c>
      <c r="V3004" s="1">
        <v>37070</v>
      </c>
      <c r="W3004">
        <v>4.2089999999999996</v>
      </c>
      <c r="Y3004" s="1">
        <v>37070</v>
      </c>
      <c r="Z3004">
        <v>5.3339999999999996</v>
      </c>
      <c r="AB3004" s="1">
        <v>37070</v>
      </c>
      <c r="AC3004">
        <v>5.6710000000000003</v>
      </c>
      <c r="AE3004" s="1">
        <v>37070</v>
      </c>
      <c r="AF3004">
        <v>3.6259999999999999</v>
      </c>
      <c r="AH3004" s="1">
        <v>37070</v>
      </c>
      <c r="AI3004">
        <v>4.899</v>
      </c>
      <c r="AK3004" s="1">
        <v>37070</v>
      </c>
      <c r="AL3004" t="s">
        <v>4</v>
      </c>
      <c r="AN3004" s="1">
        <v>37070</v>
      </c>
      <c r="AO3004" t="s">
        <v>4</v>
      </c>
      <c r="AQ3004" s="1">
        <v>37070</v>
      </c>
      <c r="AR3004" t="s">
        <v>4</v>
      </c>
      <c r="AT3004" s="1">
        <v>37070</v>
      </c>
      <c r="AU3004">
        <v>120.01</v>
      </c>
    </row>
    <row r="3005" spans="1:47" x14ac:dyDescent="0.3">
      <c r="A3005" s="1">
        <v>37071</v>
      </c>
      <c r="B3005">
        <v>3.95</v>
      </c>
      <c r="D3005" s="1">
        <v>37071</v>
      </c>
      <c r="E3005" t="s">
        <v>4</v>
      </c>
      <c r="G3005" s="1">
        <v>37071</v>
      </c>
      <c r="H3005">
        <v>173.28899999999999</v>
      </c>
      <c r="J3005" s="1">
        <v>37071</v>
      </c>
      <c r="K3005">
        <v>1224.42</v>
      </c>
      <c r="M3005" s="1">
        <v>37071</v>
      </c>
      <c r="N3005">
        <v>19.059999999999999</v>
      </c>
      <c r="P3005" s="1">
        <v>37071</v>
      </c>
      <c r="Q3005">
        <v>4243.91</v>
      </c>
      <c r="S3005" s="1">
        <v>37071</v>
      </c>
      <c r="T3005">
        <v>96.185000000000002</v>
      </c>
      <c r="V3005" s="1">
        <v>37071</v>
      </c>
      <c r="W3005">
        <v>4.242</v>
      </c>
      <c r="Y3005" s="1">
        <v>37071</v>
      </c>
      <c r="Z3005">
        <v>5.4119999999999999</v>
      </c>
      <c r="AB3005" s="1">
        <v>37071</v>
      </c>
      <c r="AC3005">
        <v>5.7590000000000003</v>
      </c>
      <c r="AE3005" s="1">
        <v>37071</v>
      </c>
      <c r="AF3005">
        <v>3.6560000000000001</v>
      </c>
      <c r="AH3005" s="1">
        <v>37071</v>
      </c>
      <c r="AI3005">
        <v>4.95</v>
      </c>
      <c r="AK3005" s="1">
        <v>37071</v>
      </c>
      <c r="AL3005" t="s">
        <v>4</v>
      </c>
      <c r="AN3005" s="1">
        <v>37071</v>
      </c>
      <c r="AO3005" t="s">
        <v>4</v>
      </c>
      <c r="AQ3005" s="1">
        <v>37071</v>
      </c>
      <c r="AR3005" t="s">
        <v>4</v>
      </c>
      <c r="AT3005" s="1">
        <v>37071</v>
      </c>
      <c r="AU3005">
        <v>119.47</v>
      </c>
    </row>
    <row r="3006" spans="1:47" x14ac:dyDescent="0.3">
      <c r="A3006" s="1">
        <v>37074</v>
      </c>
      <c r="B3006">
        <v>4.1100000000000003</v>
      </c>
      <c r="D3006" s="1">
        <v>37074</v>
      </c>
      <c r="E3006" t="s">
        <v>4</v>
      </c>
      <c r="G3006" s="1">
        <v>37074</v>
      </c>
      <c r="H3006">
        <v>173.40799999999999</v>
      </c>
      <c r="J3006" s="1">
        <v>37074</v>
      </c>
      <c r="K3006">
        <v>1236.71</v>
      </c>
      <c r="M3006" s="1">
        <v>37074</v>
      </c>
      <c r="N3006">
        <v>18.760000000000002</v>
      </c>
      <c r="P3006" s="1">
        <v>37074</v>
      </c>
      <c r="Q3006">
        <v>4304.4399999999996</v>
      </c>
      <c r="S3006" s="1">
        <v>37074</v>
      </c>
      <c r="T3006">
        <v>96.215000000000003</v>
      </c>
      <c r="V3006" s="1">
        <v>37074</v>
      </c>
      <c r="W3006">
        <v>4.1680000000000001</v>
      </c>
      <c r="Y3006" s="1">
        <v>37074</v>
      </c>
      <c r="Z3006">
        <v>5.3220000000000001</v>
      </c>
      <c r="AB3006" s="1">
        <v>37074</v>
      </c>
      <c r="AC3006">
        <v>5.6870000000000003</v>
      </c>
      <c r="AE3006" s="1">
        <v>37074</v>
      </c>
      <c r="AF3006">
        <v>3.6459999999999999</v>
      </c>
      <c r="AH3006" s="1">
        <v>37074</v>
      </c>
      <c r="AI3006">
        <v>4.8259999999999996</v>
      </c>
      <c r="AK3006" s="1">
        <v>37074</v>
      </c>
      <c r="AL3006" t="s">
        <v>4</v>
      </c>
      <c r="AN3006" s="1">
        <v>37074</v>
      </c>
      <c r="AO3006" t="s">
        <v>4</v>
      </c>
      <c r="AQ3006" s="1">
        <v>37074</v>
      </c>
      <c r="AR3006" t="s">
        <v>4</v>
      </c>
      <c r="AT3006" s="1">
        <v>37074</v>
      </c>
      <c r="AU3006">
        <v>119.67</v>
      </c>
    </row>
    <row r="3007" spans="1:47" x14ac:dyDescent="0.3">
      <c r="A3007" s="1">
        <v>37075</v>
      </c>
      <c r="B3007">
        <v>3.69</v>
      </c>
      <c r="D3007" s="1">
        <v>37075</v>
      </c>
      <c r="E3007" t="s">
        <v>4</v>
      </c>
      <c r="G3007" s="1">
        <v>37075</v>
      </c>
      <c r="H3007">
        <v>172.82</v>
      </c>
      <c r="J3007" s="1">
        <v>37075</v>
      </c>
      <c r="K3007">
        <v>1234.45</v>
      </c>
      <c r="M3007" s="1">
        <v>37075</v>
      </c>
      <c r="N3007">
        <v>18.920000000000002</v>
      </c>
      <c r="P3007" s="1">
        <v>37075</v>
      </c>
      <c r="Q3007">
        <v>4243.8</v>
      </c>
      <c r="S3007" s="1">
        <v>37075</v>
      </c>
      <c r="T3007">
        <v>96.194999999999993</v>
      </c>
      <c r="V3007" s="1">
        <v>37075</v>
      </c>
      <c r="W3007">
        <v>4.2350000000000003</v>
      </c>
      <c r="Y3007" s="1">
        <v>37075</v>
      </c>
      <c r="Z3007">
        <v>5.38</v>
      </c>
      <c r="AB3007" s="1">
        <v>37075</v>
      </c>
      <c r="AC3007">
        <v>5.7190000000000003</v>
      </c>
      <c r="AE3007" s="1">
        <v>37075</v>
      </c>
      <c r="AF3007">
        <v>3.6579999999999999</v>
      </c>
      <c r="AH3007" s="1">
        <v>37075</v>
      </c>
      <c r="AI3007">
        <v>4.8769999999999998</v>
      </c>
      <c r="AK3007" s="1">
        <v>37075</v>
      </c>
      <c r="AL3007" t="s">
        <v>4</v>
      </c>
      <c r="AN3007" s="1">
        <v>37075</v>
      </c>
      <c r="AO3007" t="s">
        <v>4</v>
      </c>
      <c r="AQ3007" s="1">
        <v>37075</v>
      </c>
      <c r="AR3007" t="s">
        <v>4</v>
      </c>
      <c r="AT3007" s="1">
        <v>37075</v>
      </c>
      <c r="AU3007">
        <v>119.35</v>
      </c>
    </row>
    <row r="3008" spans="1:47" x14ac:dyDescent="0.3">
      <c r="A3008" s="1">
        <v>37076</v>
      </c>
      <c r="B3008">
        <v>3.69</v>
      </c>
      <c r="D3008" s="1">
        <v>37076</v>
      </c>
      <c r="E3008" t="s">
        <v>4</v>
      </c>
      <c r="G3008" s="1">
        <v>37076</v>
      </c>
      <c r="H3008">
        <v>172.82</v>
      </c>
      <c r="J3008" s="1">
        <v>37076</v>
      </c>
      <c r="K3008">
        <v>1234.45</v>
      </c>
      <c r="M3008" s="1">
        <v>37076</v>
      </c>
      <c r="N3008">
        <v>18.920000000000002</v>
      </c>
      <c r="P3008" s="1">
        <v>37076</v>
      </c>
      <c r="Q3008">
        <v>4214.62</v>
      </c>
      <c r="S3008" s="1">
        <v>37076</v>
      </c>
      <c r="T3008">
        <v>96.194999999999993</v>
      </c>
      <c r="V3008" s="1">
        <v>37076</v>
      </c>
      <c r="W3008">
        <v>4.2359999999999998</v>
      </c>
      <c r="Y3008" s="1">
        <v>37076</v>
      </c>
      <c r="Z3008">
        <v>5.3780000000000001</v>
      </c>
      <c r="AB3008" s="1">
        <v>37076</v>
      </c>
      <c r="AC3008">
        <v>5.7249999999999996</v>
      </c>
      <c r="AE3008" s="1">
        <v>37076</v>
      </c>
      <c r="AF3008">
        <v>3.657</v>
      </c>
      <c r="AH3008" s="1">
        <v>37076</v>
      </c>
      <c r="AI3008">
        <v>4.8659999999999997</v>
      </c>
      <c r="AK3008" s="1">
        <v>37076</v>
      </c>
      <c r="AL3008" t="s">
        <v>4</v>
      </c>
      <c r="AN3008" s="1">
        <v>37076</v>
      </c>
      <c r="AO3008" t="s">
        <v>4</v>
      </c>
      <c r="AQ3008" s="1">
        <v>37076</v>
      </c>
      <c r="AR3008" t="s">
        <v>4</v>
      </c>
      <c r="AT3008" s="1">
        <v>37076</v>
      </c>
      <c r="AU3008">
        <v>119.91</v>
      </c>
    </row>
    <row r="3009" spans="1:47" x14ac:dyDescent="0.3">
      <c r="A3009" s="1">
        <v>37077</v>
      </c>
      <c r="B3009">
        <v>3.7199999999999998</v>
      </c>
      <c r="D3009" s="1">
        <v>37077</v>
      </c>
      <c r="E3009" t="s">
        <v>4</v>
      </c>
      <c r="G3009" s="1">
        <v>37077</v>
      </c>
      <c r="H3009">
        <v>173.02199999999999</v>
      </c>
      <c r="J3009" s="1">
        <v>37077</v>
      </c>
      <c r="K3009">
        <v>1219.24</v>
      </c>
      <c r="M3009" s="1">
        <v>37077</v>
      </c>
      <c r="N3009">
        <v>20.09</v>
      </c>
      <c r="P3009" s="1">
        <v>37077</v>
      </c>
      <c r="Q3009">
        <v>4185.47</v>
      </c>
      <c r="S3009" s="1">
        <v>37077</v>
      </c>
      <c r="T3009">
        <v>96.215000000000003</v>
      </c>
      <c r="V3009" s="1">
        <v>37077</v>
      </c>
      <c r="W3009">
        <v>4.2370000000000001</v>
      </c>
      <c r="Y3009" s="1">
        <v>37077</v>
      </c>
      <c r="Z3009">
        <v>5.391</v>
      </c>
      <c r="AB3009" s="1">
        <v>37077</v>
      </c>
      <c r="AC3009">
        <v>5.74</v>
      </c>
      <c r="AE3009" s="1">
        <v>37077</v>
      </c>
      <c r="AF3009">
        <v>3.6150000000000002</v>
      </c>
      <c r="AH3009" s="1">
        <v>37077</v>
      </c>
      <c r="AI3009">
        <v>4.8810000000000002</v>
      </c>
      <c r="AK3009" s="1">
        <v>37077</v>
      </c>
      <c r="AL3009" t="s">
        <v>4</v>
      </c>
      <c r="AN3009" s="1">
        <v>37077</v>
      </c>
      <c r="AO3009" t="s">
        <v>4</v>
      </c>
      <c r="AQ3009" s="1">
        <v>37077</v>
      </c>
      <c r="AR3009" t="s">
        <v>4</v>
      </c>
      <c r="AT3009" s="1">
        <v>37077</v>
      </c>
      <c r="AU3009">
        <v>120.9</v>
      </c>
    </row>
    <row r="3010" spans="1:47" x14ac:dyDescent="0.3">
      <c r="A3010" s="1">
        <v>37078</v>
      </c>
      <c r="B3010">
        <v>3.6</v>
      </c>
      <c r="D3010" s="1">
        <v>37078</v>
      </c>
      <c r="E3010" t="s">
        <v>4</v>
      </c>
      <c r="G3010" s="1">
        <v>37078</v>
      </c>
      <c r="H3010">
        <v>173.65700000000001</v>
      </c>
      <c r="J3010" s="1">
        <v>37078</v>
      </c>
      <c r="K3010">
        <v>1190.5899999999999</v>
      </c>
      <c r="M3010" s="1">
        <v>37078</v>
      </c>
      <c r="N3010">
        <v>21.63</v>
      </c>
      <c r="P3010" s="1">
        <v>37078</v>
      </c>
      <c r="Q3010">
        <v>4076.47</v>
      </c>
      <c r="S3010" s="1">
        <v>37078</v>
      </c>
      <c r="T3010">
        <v>96.26</v>
      </c>
      <c r="V3010" s="1">
        <v>37078</v>
      </c>
      <c r="W3010">
        <v>4.12</v>
      </c>
      <c r="Y3010" s="1">
        <v>37078</v>
      </c>
      <c r="Z3010">
        <v>5.359</v>
      </c>
      <c r="AB3010" s="1">
        <v>37078</v>
      </c>
      <c r="AC3010">
        <v>5.7320000000000002</v>
      </c>
      <c r="AE3010" s="1">
        <v>37078</v>
      </c>
      <c r="AF3010">
        <v>3.6360000000000001</v>
      </c>
      <c r="AH3010" s="1">
        <v>37078</v>
      </c>
      <c r="AI3010">
        <v>4.83</v>
      </c>
      <c r="AK3010" s="1">
        <v>37078</v>
      </c>
      <c r="AL3010" t="s">
        <v>4</v>
      </c>
      <c r="AN3010" s="1">
        <v>37078</v>
      </c>
      <c r="AO3010" t="s">
        <v>4</v>
      </c>
      <c r="AQ3010" s="1">
        <v>37078</v>
      </c>
      <c r="AR3010" t="s">
        <v>4</v>
      </c>
      <c r="AT3010" s="1">
        <v>37078</v>
      </c>
      <c r="AU3010">
        <v>119.9</v>
      </c>
    </row>
    <row r="3011" spans="1:47" x14ac:dyDescent="0.3">
      <c r="A3011" s="1">
        <v>37081</v>
      </c>
      <c r="B3011">
        <v>3.67</v>
      </c>
      <c r="D3011" s="1">
        <v>37081</v>
      </c>
      <c r="E3011" t="s">
        <v>4</v>
      </c>
      <c r="G3011" s="1">
        <v>37081</v>
      </c>
      <c r="H3011">
        <v>174.178</v>
      </c>
      <c r="J3011" s="1">
        <v>37081</v>
      </c>
      <c r="K3011">
        <v>1198.78</v>
      </c>
      <c r="M3011" s="1">
        <v>37081</v>
      </c>
      <c r="N3011">
        <v>22.48</v>
      </c>
      <c r="P3011" s="1">
        <v>37081</v>
      </c>
      <c r="Q3011">
        <v>4077.86</v>
      </c>
      <c r="S3011" s="1">
        <v>37081</v>
      </c>
      <c r="T3011">
        <v>96.265000000000001</v>
      </c>
      <c r="V3011" s="1">
        <v>37081</v>
      </c>
      <c r="W3011">
        <v>4.1120000000000001</v>
      </c>
      <c r="Y3011" s="1">
        <v>37081</v>
      </c>
      <c r="Z3011">
        <v>5.327</v>
      </c>
      <c r="AB3011" s="1">
        <v>37081</v>
      </c>
      <c r="AC3011">
        <v>5.694</v>
      </c>
      <c r="AE3011" s="1">
        <v>37081</v>
      </c>
      <c r="AF3011">
        <v>3.6459999999999999</v>
      </c>
      <c r="AH3011" s="1">
        <v>37081</v>
      </c>
      <c r="AI3011">
        <v>4.8040000000000003</v>
      </c>
      <c r="AK3011" s="1">
        <v>37081</v>
      </c>
      <c r="AL3011" t="s">
        <v>4</v>
      </c>
      <c r="AN3011" s="1">
        <v>37081</v>
      </c>
      <c r="AO3011" t="s">
        <v>4</v>
      </c>
      <c r="AQ3011" s="1">
        <v>37081</v>
      </c>
      <c r="AR3011" t="s">
        <v>4</v>
      </c>
      <c r="AT3011" s="1">
        <v>37081</v>
      </c>
      <c r="AU3011">
        <v>119.89</v>
      </c>
    </row>
    <row r="3012" spans="1:47" x14ac:dyDescent="0.3">
      <c r="A3012" s="1">
        <v>37082</v>
      </c>
      <c r="B3012">
        <v>3.71</v>
      </c>
      <c r="D3012" s="1">
        <v>37082</v>
      </c>
      <c r="E3012" t="s">
        <v>4</v>
      </c>
      <c r="G3012" s="1">
        <v>37082</v>
      </c>
      <c r="H3012">
        <v>174.00800000000001</v>
      </c>
      <c r="J3012" s="1">
        <v>37082</v>
      </c>
      <c r="K3012">
        <v>1181.52</v>
      </c>
      <c r="M3012" s="1">
        <v>37082</v>
      </c>
      <c r="N3012">
        <v>23.25</v>
      </c>
      <c r="P3012" s="1">
        <v>37082</v>
      </c>
      <c r="Q3012">
        <v>4032.97</v>
      </c>
      <c r="S3012" s="1">
        <v>37082</v>
      </c>
      <c r="T3012">
        <v>96.295000000000002</v>
      </c>
      <c r="V3012" s="1">
        <v>37082</v>
      </c>
      <c r="W3012">
        <v>4.0030000000000001</v>
      </c>
      <c r="Y3012" s="1">
        <v>37082</v>
      </c>
      <c r="Z3012">
        <v>5.274</v>
      </c>
      <c r="AB3012" s="1">
        <v>37082</v>
      </c>
      <c r="AC3012">
        <v>5.67</v>
      </c>
      <c r="AE3012" s="1">
        <v>37082</v>
      </c>
      <c r="AF3012">
        <v>3.617</v>
      </c>
      <c r="AH3012" s="1">
        <v>37082</v>
      </c>
      <c r="AI3012">
        <v>4.7530000000000001</v>
      </c>
      <c r="AK3012" s="1">
        <v>37082</v>
      </c>
      <c r="AL3012" t="s">
        <v>4</v>
      </c>
      <c r="AN3012" s="1">
        <v>37082</v>
      </c>
      <c r="AO3012" t="s">
        <v>4</v>
      </c>
      <c r="AQ3012" s="1">
        <v>37082</v>
      </c>
      <c r="AR3012" t="s">
        <v>4</v>
      </c>
      <c r="AT3012" s="1">
        <v>37082</v>
      </c>
      <c r="AU3012">
        <v>119.13</v>
      </c>
    </row>
    <row r="3013" spans="1:47" x14ac:dyDescent="0.3">
      <c r="A3013" s="1">
        <v>37083</v>
      </c>
      <c r="B3013">
        <v>3.7800000000000002</v>
      </c>
      <c r="D3013" s="1">
        <v>37083</v>
      </c>
      <c r="E3013" t="s">
        <v>4</v>
      </c>
      <c r="G3013" s="1">
        <v>37083</v>
      </c>
      <c r="H3013">
        <v>175.41800000000001</v>
      </c>
      <c r="J3013" s="1">
        <v>37083</v>
      </c>
      <c r="K3013">
        <v>1180.18</v>
      </c>
      <c r="M3013" s="1">
        <v>37083</v>
      </c>
      <c r="N3013">
        <v>24.01</v>
      </c>
      <c r="P3013" s="1">
        <v>37083</v>
      </c>
      <c r="Q3013">
        <v>3974.64</v>
      </c>
      <c r="S3013" s="1">
        <v>37083</v>
      </c>
      <c r="T3013">
        <v>96.314999999999998</v>
      </c>
      <c r="V3013" s="1">
        <v>37083</v>
      </c>
      <c r="W3013">
        <v>4.0540000000000003</v>
      </c>
      <c r="Y3013" s="1">
        <v>37083</v>
      </c>
      <c r="Z3013">
        <v>5.2889999999999997</v>
      </c>
      <c r="AB3013" s="1">
        <v>37083</v>
      </c>
      <c r="AC3013">
        <v>5.6840000000000002</v>
      </c>
      <c r="AE3013" s="1">
        <v>37083</v>
      </c>
      <c r="AF3013">
        <v>3.5750000000000002</v>
      </c>
      <c r="AH3013" s="1">
        <v>37083</v>
      </c>
      <c r="AI3013">
        <v>4.7859999999999996</v>
      </c>
      <c r="AK3013" s="1">
        <v>37083</v>
      </c>
      <c r="AL3013" t="s">
        <v>4</v>
      </c>
      <c r="AN3013" s="1">
        <v>37083</v>
      </c>
      <c r="AO3013" t="s">
        <v>4</v>
      </c>
      <c r="AQ3013" s="1">
        <v>37083</v>
      </c>
      <c r="AR3013" t="s">
        <v>4</v>
      </c>
      <c r="AT3013" s="1">
        <v>37083</v>
      </c>
      <c r="AU3013">
        <v>118.64</v>
      </c>
    </row>
    <row r="3014" spans="1:47" x14ac:dyDescent="0.3">
      <c r="A3014" s="1">
        <v>37084</v>
      </c>
      <c r="B3014">
        <v>3.7800000000000002</v>
      </c>
      <c r="D3014" s="1">
        <v>37084</v>
      </c>
      <c r="E3014" t="s">
        <v>4</v>
      </c>
      <c r="G3014" s="1">
        <v>37084</v>
      </c>
      <c r="H3014">
        <v>176.71</v>
      </c>
      <c r="J3014" s="1">
        <v>37084</v>
      </c>
      <c r="K3014">
        <v>1208.1400000000001</v>
      </c>
      <c r="M3014" s="1">
        <v>37084</v>
      </c>
      <c r="N3014">
        <v>22.09</v>
      </c>
      <c r="P3014" s="1">
        <v>37084</v>
      </c>
      <c r="Q3014">
        <v>4010.85</v>
      </c>
      <c r="S3014" s="1">
        <v>37084</v>
      </c>
      <c r="T3014">
        <v>96.325000000000003</v>
      </c>
      <c r="V3014" s="1">
        <v>37084</v>
      </c>
      <c r="W3014">
        <v>4.0369999999999999</v>
      </c>
      <c r="Y3014" s="1">
        <v>37084</v>
      </c>
      <c r="Z3014">
        <v>5.234</v>
      </c>
      <c r="AB3014" s="1">
        <v>37084</v>
      </c>
      <c r="AC3014">
        <v>5.649</v>
      </c>
      <c r="AE3014" s="1">
        <v>37084</v>
      </c>
      <c r="AF3014">
        <v>3.5949999999999998</v>
      </c>
      <c r="AH3014" s="1">
        <v>37084</v>
      </c>
      <c r="AI3014">
        <v>4.7460000000000004</v>
      </c>
      <c r="AK3014" s="1">
        <v>37084</v>
      </c>
      <c r="AL3014" t="s">
        <v>4</v>
      </c>
      <c r="AN3014" s="1">
        <v>37084</v>
      </c>
      <c r="AO3014" t="s">
        <v>4</v>
      </c>
      <c r="AQ3014" s="1">
        <v>37084</v>
      </c>
      <c r="AR3014" t="s">
        <v>4</v>
      </c>
      <c r="AT3014" s="1">
        <v>37084</v>
      </c>
      <c r="AU3014">
        <v>119.09</v>
      </c>
    </row>
    <row r="3015" spans="1:47" x14ac:dyDescent="0.3">
      <c r="A3015" s="1">
        <v>37085</v>
      </c>
      <c r="B3015">
        <v>3.75</v>
      </c>
      <c r="D3015" s="1">
        <v>37085</v>
      </c>
      <c r="E3015" t="s">
        <v>4</v>
      </c>
      <c r="G3015" s="1">
        <v>37085</v>
      </c>
      <c r="H3015">
        <v>176.05500000000001</v>
      </c>
      <c r="J3015" s="1">
        <v>37085</v>
      </c>
      <c r="K3015">
        <v>1215.68</v>
      </c>
      <c r="M3015" s="1">
        <v>37085</v>
      </c>
      <c r="N3015">
        <v>21.14</v>
      </c>
      <c r="P3015" s="1">
        <v>37085</v>
      </c>
      <c r="Q3015">
        <v>4044.42</v>
      </c>
      <c r="S3015" s="1">
        <v>37085</v>
      </c>
      <c r="T3015">
        <v>96.295000000000002</v>
      </c>
      <c r="V3015" s="1">
        <v>37085</v>
      </c>
      <c r="W3015">
        <v>4.0709999999999997</v>
      </c>
      <c r="Y3015" s="1">
        <v>37085</v>
      </c>
      <c r="Z3015">
        <v>5.2169999999999996</v>
      </c>
      <c r="AB3015" s="1">
        <v>37085</v>
      </c>
      <c r="AC3015">
        <v>5.6189999999999998</v>
      </c>
      <c r="AE3015" s="1">
        <v>37085</v>
      </c>
      <c r="AF3015">
        <v>3.6150000000000002</v>
      </c>
      <c r="AH3015" s="1">
        <v>37085</v>
      </c>
      <c r="AI3015">
        <v>4.7530000000000001</v>
      </c>
      <c r="AK3015" s="1">
        <v>37085</v>
      </c>
      <c r="AL3015" t="s">
        <v>4</v>
      </c>
      <c r="AN3015" s="1">
        <v>37085</v>
      </c>
      <c r="AO3015" t="s">
        <v>4</v>
      </c>
      <c r="AQ3015" s="1">
        <v>37085</v>
      </c>
      <c r="AR3015" t="s">
        <v>4</v>
      </c>
      <c r="AT3015" s="1">
        <v>37085</v>
      </c>
      <c r="AU3015">
        <v>119.33</v>
      </c>
    </row>
    <row r="3016" spans="1:47" x14ac:dyDescent="0.3">
      <c r="A3016" s="1">
        <v>37088</v>
      </c>
      <c r="B3016">
        <v>3.82</v>
      </c>
      <c r="D3016" s="1">
        <v>37088</v>
      </c>
      <c r="E3016" t="s">
        <v>4</v>
      </c>
      <c r="G3016" s="1">
        <v>37088</v>
      </c>
      <c r="H3016">
        <v>176.089</v>
      </c>
      <c r="J3016" s="1">
        <v>37088</v>
      </c>
      <c r="K3016">
        <v>1202.45</v>
      </c>
      <c r="M3016" s="1">
        <v>37088</v>
      </c>
      <c r="N3016">
        <v>22.91</v>
      </c>
      <c r="P3016" s="1">
        <v>37088</v>
      </c>
      <c r="Q3016">
        <v>4011.59</v>
      </c>
      <c r="S3016" s="1">
        <v>37088</v>
      </c>
      <c r="T3016">
        <v>96.31</v>
      </c>
      <c r="V3016" s="1">
        <v>37088</v>
      </c>
      <c r="W3016">
        <v>4.0380000000000003</v>
      </c>
      <c r="Y3016" s="1">
        <v>37088</v>
      </c>
      <c r="Z3016">
        <v>5.173</v>
      </c>
      <c r="AB3016" s="1">
        <v>37088</v>
      </c>
      <c r="AC3016">
        <v>5.5789999999999997</v>
      </c>
      <c r="AE3016" s="1">
        <v>37088</v>
      </c>
      <c r="AF3016">
        <v>3.6150000000000002</v>
      </c>
      <c r="AH3016" s="1">
        <v>37088</v>
      </c>
      <c r="AI3016">
        <v>4.7059999999999995</v>
      </c>
      <c r="AK3016" s="1">
        <v>37088</v>
      </c>
      <c r="AL3016" t="s">
        <v>4</v>
      </c>
      <c r="AN3016" s="1">
        <v>37088</v>
      </c>
      <c r="AO3016" t="s">
        <v>4</v>
      </c>
      <c r="AQ3016" s="1">
        <v>37088</v>
      </c>
      <c r="AR3016" t="s">
        <v>4</v>
      </c>
      <c r="AT3016" s="1">
        <v>37088</v>
      </c>
      <c r="AU3016">
        <v>119.3</v>
      </c>
    </row>
    <row r="3017" spans="1:47" x14ac:dyDescent="0.3">
      <c r="A3017" s="1">
        <v>37089</v>
      </c>
      <c r="B3017">
        <v>3.71</v>
      </c>
      <c r="D3017" s="1">
        <v>37089</v>
      </c>
      <c r="E3017" t="s">
        <v>4</v>
      </c>
      <c r="G3017" s="1">
        <v>37089</v>
      </c>
      <c r="H3017">
        <v>175.553</v>
      </c>
      <c r="J3017" s="1">
        <v>37089</v>
      </c>
      <c r="K3017">
        <v>1214.44</v>
      </c>
      <c r="M3017" s="1">
        <v>37089</v>
      </c>
      <c r="N3017">
        <v>22.61</v>
      </c>
      <c r="P3017" s="1">
        <v>37089</v>
      </c>
      <c r="Q3017">
        <v>3996.05</v>
      </c>
      <c r="S3017" s="1">
        <v>37089</v>
      </c>
      <c r="T3017">
        <v>96.305000000000007</v>
      </c>
      <c r="V3017" s="1">
        <v>37089</v>
      </c>
      <c r="W3017">
        <v>4.08</v>
      </c>
      <c r="Y3017" s="1">
        <v>37089</v>
      </c>
      <c r="Z3017">
        <v>5.2039999999999997</v>
      </c>
      <c r="AB3017" s="1">
        <v>37089</v>
      </c>
      <c r="AC3017">
        <v>5.5990000000000002</v>
      </c>
      <c r="AE3017" s="1">
        <v>37089</v>
      </c>
      <c r="AF3017">
        <v>3.6059999999999999</v>
      </c>
      <c r="AH3017" s="1">
        <v>37089</v>
      </c>
      <c r="AI3017">
        <v>4.75</v>
      </c>
      <c r="AK3017" s="1">
        <v>37089</v>
      </c>
      <c r="AL3017" t="s">
        <v>4</v>
      </c>
      <c r="AN3017" s="1">
        <v>37089</v>
      </c>
      <c r="AO3017" t="s">
        <v>4</v>
      </c>
      <c r="AQ3017" s="1">
        <v>37089</v>
      </c>
      <c r="AR3017" t="s">
        <v>4</v>
      </c>
      <c r="AT3017" s="1">
        <v>37089</v>
      </c>
      <c r="AU3017">
        <v>118.9</v>
      </c>
    </row>
    <row r="3018" spans="1:47" x14ac:dyDescent="0.3">
      <c r="A3018" s="1">
        <v>37090</v>
      </c>
      <c r="B3018">
        <v>3.73</v>
      </c>
      <c r="D3018" s="1">
        <v>37090</v>
      </c>
      <c r="E3018" t="s">
        <v>4</v>
      </c>
      <c r="G3018" s="1">
        <v>37090</v>
      </c>
      <c r="H3018">
        <v>174.98500000000001</v>
      </c>
      <c r="J3018" s="1">
        <v>37090</v>
      </c>
      <c r="K3018">
        <v>1207.71</v>
      </c>
      <c r="M3018" s="1">
        <v>37090</v>
      </c>
      <c r="N3018">
        <v>23.6</v>
      </c>
      <c r="P3018" s="1">
        <v>37090</v>
      </c>
      <c r="Q3018">
        <v>3911.3</v>
      </c>
      <c r="S3018" s="1">
        <v>37090</v>
      </c>
      <c r="T3018">
        <v>96.394999999999996</v>
      </c>
      <c r="V3018" s="1">
        <v>37090</v>
      </c>
      <c r="W3018">
        <v>3.92</v>
      </c>
      <c r="Y3018" s="1">
        <v>37090</v>
      </c>
      <c r="Z3018">
        <v>5.0910000000000002</v>
      </c>
      <c r="AB3018" s="1">
        <v>37090</v>
      </c>
      <c r="AC3018">
        <v>5.516</v>
      </c>
      <c r="AE3018" s="1">
        <v>37090</v>
      </c>
      <c r="AF3018">
        <v>3.5129999999999999</v>
      </c>
      <c r="AH3018" s="1">
        <v>37090</v>
      </c>
      <c r="AI3018">
        <v>4.6219999999999999</v>
      </c>
      <c r="AK3018" s="1">
        <v>37090</v>
      </c>
      <c r="AL3018" t="s">
        <v>4</v>
      </c>
      <c r="AN3018" s="1">
        <v>37090</v>
      </c>
      <c r="AO3018" t="s">
        <v>4</v>
      </c>
      <c r="AQ3018" s="1">
        <v>37090</v>
      </c>
      <c r="AR3018" t="s">
        <v>4</v>
      </c>
      <c r="AT3018" s="1">
        <v>37090</v>
      </c>
      <c r="AU3018">
        <v>117.38</v>
      </c>
    </row>
    <row r="3019" spans="1:47" x14ac:dyDescent="0.3">
      <c r="A3019" s="1">
        <v>37091</v>
      </c>
      <c r="B3019">
        <v>3.77</v>
      </c>
      <c r="D3019" s="1">
        <v>37091</v>
      </c>
      <c r="E3019" t="s">
        <v>4</v>
      </c>
      <c r="G3019" s="1">
        <v>37091</v>
      </c>
      <c r="H3019">
        <v>173.38399999999999</v>
      </c>
      <c r="J3019" s="1">
        <v>37091</v>
      </c>
      <c r="K3019">
        <v>1215.02</v>
      </c>
      <c r="M3019" s="1">
        <v>37091</v>
      </c>
      <c r="N3019">
        <v>22.51</v>
      </c>
      <c r="P3019" s="1">
        <v>37091</v>
      </c>
      <c r="Q3019">
        <v>3991.08</v>
      </c>
      <c r="S3019" s="1">
        <v>37091</v>
      </c>
      <c r="T3019">
        <v>96.39</v>
      </c>
      <c r="V3019" s="1">
        <v>37091</v>
      </c>
      <c r="W3019">
        <v>3.9459999999999997</v>
      </c>
      <c r="Y3019" s="1">
        <v>37091</v>
      </c>
      <c r="Z3019">
        <v>5.1059999999999999</v>
      </c>
      <c r="AB3019" s="1">
        <v>37091</v>
      </c>
      <c r="AC3019">
        <v>5.5270000000000001</v>
      </c>
      <c r="AE3019" s="1">
        <v>37091</v>
      </c>
      <c r="AF3019">
        <v>3.544</v>
      </c>
      <c r="AH3019" s="1">
        <v>37091</v>
      </c>
      <c r="AI3019">
        <v>4.6399999999999997</v>
      </c>
      <c r="AK3019" s="1">
        <v>37091</v>
      </c>
      <c r="AL3019" t="s">
        <v>4</v>
      </c>
      <c r="AN3019" s="1">
        <v>37091</v>
      </c>
      <c r="AO3019" t="s">
        <v>4</v>
      </c>
      <c r="AQ3019" s="1">
        <v>37091</v>
      </c>
      <c r="AR3019" t="s">
        <v>4</v>
      </c>
      <c r="AT3019" s="1">
        <v>37091</v>
      </c>
      <c r="AU3019">
        <v>117.36</v>
      </c>
    </row>
    <row r="3020" spans="1:47" x14ac:dyDescent="0.3">
      <c r="A3020" s="1">
        <v>37092</v>
      </c>
      <c r="B3020">
        <v>3.8</v>
      </c>
      <c r="D3020" s="1">
        <v>37092</v>
      </c>
      <c r="E3020" t="s">
        <v>4</v>
      </c>
      <c r="G3020" s="1">
        <v>37092</v>
      </c>
      <c r="H3020">
        <v>172.398</v>
      </c>
      <c r="J3020" s="1">
        <v>37092</v>
      </c>
      <c r="K3020">
        <v>1210.8499999999999</v>
      </c>
      <c r="M3020" s="1">
        <v>37092</v>
      </c>
      <c r="N3020">
        <v>22.34</v>
      </c>
      <c r="P3020" s="1">
        <v>37092</v>
      </c>
      <c r="Q3020">
        <v>3947.49</v>
      </c>
      <c r="S3020" s="1">
        <v>37092</v>
      </c>
      <c r="T3020">
        <v>96.39</v>
      </c>
      <c r="V3020" s="1">
        <v>37092</v>
      </c>
      <c r="W3020">
        <v>3.9459999999999997</v>
      </c>
      <c r="Y3020" s="1">
        <v>37092</v>
      </c>
      <c r="Z3020">
        <v>5.1289999999999996</v>
      </c>
      <c r="AB3020" s="1">
        <v>37092</v>
      </c>
      <c r="AC3020">
        <v>5.5490000000000004</v>
      </c>
      <c r="AE3020" s="1">
        <v>37092</v>
      </c>
      <c r="AF3020">
        <v>3.512</v>
      </c>
      <c r="AH3020" s="1">
        <v>37092</v>
      </c>
      <c r="AI3020">
        <v>4.6580000000000004</v>
      </c>
      <c r="AK3020" s="1">
        <v>37092</v>
      </c>
      <c r="AL3020" t="s">
        <v>4</v>
      </c>
      <c r="AN3020" s="1">
        <v>37092</v>
      </c>
      <c r="AO3020" t="s">
        <v>4</v>
      </c>
      <c r="AQ3020" s="1">
        <v>37092</v>
      </c>
      <c r="AR3020" t="s">
        <v>4</v>
      </c>
      <c r="AT3020" s="1">
        <v>37092</v>
      </c>
      <c r="AU3020">
        <v>117.21</v>
      </c>
    </row>
    <row r="3021" spans="1:47" x14ac:dyDescent="0.3">
      <c r="A3021" s="1">
        <v>37095</v>
      </c>
      <c r="B3021">
        <v>3.82</v>
      </c>
      <c r="D3021" s="1">
        <v>37095</v>
      </c>
      <c r="E3021" t="s">
        <v>4</v>
      </c>
      <c r="G3021" s="1">
        <v>37095</v>
      </c>
      <c r="H3021">
        <v>170.238</v>
      </c>
      <c r="J3021" s="1">
        <v>37095</v>
      </c>
      <c r="K3021">
        <v>1191.03</v>
      </c>
      <c r="M3021" s="1">
        <v>37095</v>
      </c>
      <c r="N3021">
        <v>23.74</v>
      </c>
      <c r="P3021" s="1">
        <v>37095</v>
      </c>
      <c r="Q3021">
        <v>3977.18</v>
      </c>
      <c r="S3021" s="1">
        <v>37095</v>
      </c>
      <c r="T3021">
        <v>96.385000000000005</v>
      </c>
      <c r="V3021" s="1">
        <v>37095</v>
      </c>
      <c r="W3021">
        <v>3.9370000000000003</v>
      </c>
      <c r="Y3021" s="1">
        <v>37095</v>
      </c>
      <c r="Z3021">
        <v>5.1040000000000001</v>
      </c>
      <c r="AB3021" s="1">
        <v>37095</v>
      </c>
      <c r="AC3021">
        <v>5.5270000000000001</v>
      </c>
      <c r="AE3021" s="1">
        <v>37095</v>
      </c>
      <c r="AF3021">
        <v>3.532</v>
      </c>
      <c r="AH3021" s="1">
        <v>37095</v>
      </c>
      <c r="AI3021">
        <v>4.6360000000000001</v>
      </c>
      <c r="AK3021" s="1">
        <v>37095</v>
      </c>
      <c r="AL3021" t="s">
        <v>4</v>
      </c>
      <c r="AN3021" s="1">
        <v>37095</v>
      </c>
      <c r="AO3021" t="s">
        <v>4</v>
      </c>
      <c r="AQ3021" s="1">
        <v>37095</v>
      </c>
      <c r="AR3021" t="s">
        <v>4</v>
      </c>
      <c r="AT3021" s="1">
        <v>37095</v>
      </c>
      <c r="AU3021">
        <v>117.85</v>
      </c>
    </row>
    <row r="3022" spans="1:47" x14ac:dyDescent="0.3">
      <c r="A3022" s="1">
        <v>37096</v>
      </c>
      <c r="B3022">
        <v>3.82</v>
      </c>
      <c r="D3022" s="1">
        <v>37096</v>
      </c>
      <c r="E3022" t="s">
        <v>4</v>
      </c>
      <c r="G3022" s="1">
        <v>37096</v>
      </c>
      <c r="H3022">
        <v>169.654</v>
      </c>
      <c r="J3022" s="1">
        <v>37096</v>
      </c>
      <c r="K3022">
        <v>1171.6500000000001</v>
      </c>
      <c r="M3022" s="1">
        <v>37096</v>
      </c>
      <c r="N3022">
        <v>25.24</v>
      </c>
      <c r="P3022" s="1">
        <v>37096</v>
      </c>
      <c r="Q3022">
        <v>3930.11</v>
      </c>
      <c r="S3022" s="1">
        <v>37096</v>
      </c>
      <c r="T3022">
        <v>96.385000000000005</v>
      </c>
      <c r="V3022" s="1">
        <v>37096</v>
      </c>
      <c r="W3022">
        <v>3.9370000000000003</v>
      </c>
      <c r="Y3022" s="1">
        <v>37096</v>
      </c>
      <c r="Z3022">
        <v>5.1100000000000003</v>
      </c>
      <c r="AB3022" s="1">
        <v>37096</v>
      </c>
      <c r="AC3022">
        <v>5.5280000000000005</v>
      </c>
      <c r="AE3022" s="1">
        <v>37096</v>
      </c>
      <c r="AF3022">
        <v>3.5209999999999999</v>
      </c>
      <c r="AH3022" s="1">
        <v>37096</v>
      </c>
      <c r="AI3022">
        <v>4.6360000000000001</v>
      </c>
      <c r="AK3022" s="1">
        <v>37096</v>
      </c>
      <c r="AL3022" t="s">
        <v>4</v>
      </c>
      <c r="AN3022" s="1">
        <v>37096</v>
      </c>
      <c r="AO3022" t="s">
        <v>4</v>
      </c>
      <c r="AQ3022" s="1">
        <v>37096</v>
      </c>
      <c r="AR3022" t="s">
        <v>4</v>
      </c>
      <c r="AT3022" s="1">
        <v>37096</v>
      </c>
      <c r="AU3022">
        <v>117.2</v>
      </c>
    </row>
    <row r="3023" spans="1:47" x14ac:dyDescent="0.3">
      <c r="A3023" s="1">
        <v>37097</v>
      </c>
      <c r="B3023">
        <v>3.89</v>
      </c>
      <c r="D3023" s="1">
        <v>37097</v>
      </c>
      <c r="E3023" t="s">
        <v>4</v>
      </c>
      <c r="G3023" s="1">
        <v>37097</v>
      </c>
      <c r="H3023">
        <v>169.01900000000001</v>
      </c>
      <c r="J3023" s="1">
        <v>37097</v>
      </c>
      <c r="K3023">
        <v>1190.49</v>
      </c>
      <c r="M3023" s="1">
        <v>37097</v>
      </c>
      <c r="N3023">
        <v>24</v>
      </c>
      <c r="P3023" s="1">
        <v>37097</v>
      </c>
      <c r="Q3023">
        <v>3860.7</v>
      </c>
      <c r="S3023" s="1">
        <v>37097</v>
      </c>
      <c r="T3023">
        <v>96.385000000000005</v>
      </c>
      <c r="V3023" s="1">
        <v>37097</v>
      </c>
      <c r="W3023">
        <v>3.98</v>
      </c>
      <c r="Y3023" s="1">
        <v>37097</v>
      </c>
      <c r="Z3023">
        <v>5.1820000000000004</v>
      </c>
      <c r="AB3023" s="1">
        <v>37097</v>
      </c>
      <c r="AC3023">
        <v>5.5969999999999995</v>
      </c>
      <c r="AE3023" s="1">
        <v>37097</v>
      </c>
      <c r="AF3023">
        <v>3.544</v>
      </c>
      <c r="AH3023" s="1">
        <v>37097</v>
      </c>
      <c r="AI3023">
        <v>4.7059999999999995</v>
      </c>
      <c r="AK3023" s="1">
        <v>37097</v>
      </c>
      <c r="AL3023" t="s">
        <v>4</v>
      </c>
      <c r="AN3023" s="1">
        <v>37097</v>
      </c>
      <c r="AO3023" t="s">
        <v>4</v>
      </c>
      <c r="AQ3023" s="1">
        <v>37097</v>
      </c>
      <c r="AR3023" t="s">
        <v>4</v>
      </c>
      <c r="AT3023" s="1">
        <v>37097</v>
      </c>
      <c r="AU3023">
        <v>116.64</v>
      </c>
    </row>
    <row r="3024" spans="1:47" x14ac:dyDescent="0.3">
      <c r="A3024" s="1">
        <v>37098</v>
      </c>
      <c r="B3024">
        <v>3.87</v>
      </c>
      <c r="D3024" s="1">
        <v>37098</v>
      </c>
      <c r="E3024" t="s">
        <v>4</v>
      </c>
      <c r="G3024" s="1">
        <v>37098</v>
      </c>
      <c r="H3024">
        <v>168.512</v>
      </c>
      <c r="J3024" s="1">
        <v>37098</v>
      </c>
      <c r="K3024">
        <v>1202.93</v>
      </c>
      <c r="M3024" s="1">
        <v>37098</v>
      </c>
      <c r="N3024">
        <v>23.01</v>
      </c>
      <c r="P3024" s="1">
        <v>37098</v>
      </c>
      <c r="Q3024">
        <v>3915.62</v>
      </c>
      <c r="S3024" s="1">
        <v>37098</v>
      </c>
      <c r="T3024">
        <v>96.39</v>
      </c>
      <c r="V3024" s="1">
        <v>37098</v>
      </c>
      <c r="W3024">
        <v>3.9119999999999999</v>
      </c>
      <c r="Y3024" s="1">
        <v>37098</v>
      </c>
      <c r="Z3024">
        <v>5.1289999999999996</v>
      </c>
      <c r="AB3024" s="1">
        <v>37098</v>
      </c>
      <c r="AC3024">
        <v>5.5709999999999997</v>
      </c>
      <c r="AE3024" s="1">
        <v>37098</v>
      </c>
      <c r="AF3024">
        <v>3.544</v>
      </c>
      <c r="AH3024" s="1">
        <v>37098</v>
      </c>
      <c r="AI3024">
        <v>4.6289999999999996</v>
      </c>
      <c r="AK3024" s="1">
        <v>37098</v>
      </c>
      <c r="AL3024" t="s">
        <v>4</v>
      </c>
      <c r="AN3024" s="1">
        <v>37098</v>
      </c>
      <c r="AO3024" t="s">
        <v>4</v>
      </c>
      <c r="AQ3024" s="1">
        <v>37098</v>
      </c>
      <c r="AR3024" t="s">
        <v>4</v>
      </c>
      <c r="AT3024" s="1">
        <v>37098</v>
      </c>
      <c r="AU3024">
        <v>116.79</v>
      </c>
    </row>
    <row r="3025" spans="1:47" x14ac:dyDescent="0.3">
      <c r="A3025" s="1">
        <v>37099</v>
      </c>
      <c r="B3025">
        <v>3.75</v>
      </c>
      <c r="D3025" s="1">
        <v>37099</v>
      </c>
      <c r="E3025" t="s">
        <v>4</v>
      </c>
      <c r="G3025" s="1">
        <v>37099</v>
      </c>
      <c r="H3025">
        <v>168.53100000000001</v>
      </c>
      <c r="J3025" s="1">
        <v>37099</v>
      </c>
      <c r="K3025">
        <v>1205.82</v>
      </c>
      <c r="M3025" s="1">
        <v>37099</v>
      </c>
      <c r="N3025">
        <v>22</v>
      </c>
      <c r="P3025" s="1">
        <v>37099</v>
      </c>
      <c r="Q3025">
        <v>3986.48</v>
      </c>
      <c r="S3025" s="1">
        <v>37099</v>
      </c>
      <c r="T3025">
        <v>96.435000000000002</v>
      </c>
      <c r="V3025" s="1">
        <v>37099</v>
      </c>
      <c r="W3025">
        <v>3.863</v>
      </c>
      <c r="Y3025" s="1">
        <v>37099</v>
      </c>
      <c r="Z3025">
        <v>5.0979999999999999</v>
      </c>
      <c r="AB3025" s="1">
        <v>37099</v>
      </c>
      <c r="AC3025">
        <v>5.5430000000000001</v>
      </c>
      <c r="AE3025" s="1">
        <v>37099</v>
      </c>
      <c r="AF3025">
        <v>3.532</v>
      </c>
      <c r="AH3025" s="1">
        <v>37099</v>
      </c>
      <c r="AI3025">
        <v>4.5890000000000004</v>
      </c>
      <c r="AK3025" s="1">
        <v>37099</v>
      </c>
      <c r="AL3025" t="s">
        <v>4</v>
      </c>
      <c r="AN3025" s="1">
        <v>37099</v>
      </c>
      <c r="AO3025" t="s">
        <v>4</v>
      </c>
      <c r="AQ3025" s="1">
        <v>37099</v>
      </c>
      <c r="AR3025" t="s">
        <v>4</v>
      </c>
      <c r="AT3025" s="1">
        <v>37099</v>
      </c>
      <c r="AU3025">
        <v>116.94</v>
      </c>
    </row>
    <row r="3026" spans="1:47" x14ac:dyDescent="0.3">
      <c r="A3026" s="1">
        <v>37102</v>
      </c>
      <c r="B3026">
        <v>3.79</v>
      </c>
      <c r="D3026" s="1">
        <v>37102</v>
      </c>
      <c r="E3026" t="s">
        <v>4</v>
      </c>
      <c r="G3026" s="1">
        <v>37102</v>
      </c>
      <c r="H3026">
        <v>167.55099999999999</v>
      </c>
      <c r="J3026" s="1">
        <v>37102</v>
      </c>
      <c r="K3026">
        <v>1204.52</v>
      </c>
      <c r="M3026" s="1">
        <v>37102</v>
      </c>
      <c r="N3026">
        <v>22.69</v>
      </c>
      <c r="P3026" s="1">
        <v>37102</v>
      </c>
      <c r="Q3026">
        <v>4047.66</v>
      </c>
      <c r="S3026" s="1">
        <v>37102</v>
      </c>
      <c r="T3026">
        <v>96.435000000000002</v>
      </c>
      <c r="V3026" s="1">
        <v>37102</v>
      </c>
      <c r="W3026">
        <v>3.8460000000000001</v>
      </c>
      <c r="Y3026" s="1">
        <v>37102</v>
      </c>
      <c r="Z3026">
        <v>5.0659999999999998</v>
      </c>
      <c r="AB3026" s="1">
        <v>37102</v>
      </c>
      <c r="AC3026">
        <v>5.5140000000000002</v>
      </c>
      <c r="AE3026" s="1">
        <v>37102</v>
      </c>
      <c r="AF3026">
        <v>3.5629999999999997</v>
      </c>
      <c r="AH3026" s="1">
        <v>37102</v>
      </c>
      <c r="AI3026">
        <v>4.5590000000000002</v>
      </c>
      <c r="AK3026" s="1">
        <v>37102</v>
      </c>
      <c r="AL3026" t="s">
        <v>4</v>
      </c>
      <c r="AN3026" s="1">
        <v>37102</v>
      </c>
      <c r="AO3026" t="s">
        <v>4</v>
      </c>
      <c r="AQ3026" s="1">
        <v>37102</v>
      </c>
      <c r="AR3026" t="s">
        <v>4</v>
      </c>
      <c r="AT3026" s="1">
        <v>37102</v>
      </c>
      <c r="AU3026">
        <v>117.2</v>
      </c>
    </row>
    <row r="3027" spans="1:47" x14ac:dyDescent="0.3">
      <c r="A3027" s="1">
        <v>37103</v>
      </c>
      <c r="B3027">
        <v>3.82</v>
      </c>
      <c r="D3027" s="1">
        <v>37103</v>
      </c>
      <c r="E3027" t="s">
        <v>4</v>
      </c>
      <c r="G3027" s="1">
        <v>37103</v>
      </c>
      <c r="H3027">
        <v>164.96899999999999</v>
      </c>
      <c r="J3027" s="1">
        <v>37103</v>
      </c>
      <c r="K3027">
        <v>1211.23</v>
      </c>
      <c r="M3027" s="1">
        <v>37103</v>
      </c>
      <c r="N3027">
        <v>21.62</v>
      </c>
      <c r="P3027" s="1">
        <v>37103</v>
      </c>
      <c r="Q3027">
        <v>4091.38</v>
      </c>
      <c r="S3027" s="1">
        <v>37103</v>
      </c>
      <c r="T3027">
        <v>96.465000000000003</v>
      </c>
      <c r="V3027" s="1">
        <v>37103</v>
      </c>
      <c r="W3027">
        <v>3.7970000000000002</v>
      </c>
      <c r="Y3027" s="1">
        <v>37103</v>
      </c>
      <c r="Z3027">
        <v>5.0540000000000003</v>
      </c>
      <c r="AB3027" s="1">
        <v>37103</v>
      </c>
      <c r="AC3027">
        <v>5.5220000000000002</v>
      </c>
      <c r="AE3027" s="1">
        <v>37103</v>
      </c>
      <c r="AF3027">
        <v>3.524</v>
      </c>
      <c r="AH3027" s="1">
        <v>37103</v>
      </c>
      <c r="AI3027">
        <v>4.5259999999999998</v>
      </c>
      <c r="AK3027" s="1">
        <v>37103</v>
      </c>
      <c r="AL3027" t="s">
        <v>4</v>
      </c>
      <c r="AN3027" s="1">
        <v>37103</v>
      </c>
      <c r="AO3027" t="s">
        <v>4</v>
      </c>
      <c r="AQ3027" s="1">
        <v>37103</v>
      </c>
      <c r="AR3027" t="s">
        <v>4</v>
      </c>
      <c r="AT3027" s="1">
        <v>37103</v>
      </c>
      <c r="AU3027">
        <v>117.18</v>
      </c>
    </row>
    <row r="3028" spans="1:47" x14ac:dyDescent="0.3">
      <c r="A3028" s="1">
        <v>37104</v>
      </c>
      <c r="B3028">
        <v>3.79</v>
      </c>
      <c r="D3028" s="1">
        <v>37104</v>
      </c>
      <c r="E3028" t="s">
        <v>4</v>
      </c>
      <c r="G3028" s="1">
        <v>37104</v>
      </c>
      <c r="H3028">
        <v>163.96100000000001</v>
      </c>
      <c r="J3028" s="1">
        <v>37104</v>
      </c>
      <c r="K3028">
        <v>1215.93</v>
      </c>
      <c r="M3028" s="1">
        <v>37104</v>
      </c>
      <c r="N3028">
        <v>20.56</v>
      </c>
      <c r="P3028" s="1">
        <v>37104</v>
      </c>
      <c r="Q3028">
        <v>4092.22</v>
      </c>
      <c r="S3028" s="1">
        <v>37104</v>
      </c>
      <c r="T3028">
        <v>96.465000000000003</v>
      </c>
      <c r="V3028" s="1">
        <v>37104</v>
      </c>
      <c r="W3028">
        <v>3.8129999999999997</v>
      </c>
      <c r="Y3028" s="1">
        <v>37104</v>
      </c>
      <c r="Z3028">
        <v>5.0709999999999997</v>
      </c>
      <c r="AB3028" s="1">
        <v>37104</v>
      </c>
      <c r="AC3028">
        <v>5.5259999999999998</v>
      </c>
      <c r="AE3028" s="1">
        <v>37104</v>
      </c>
      <c r="AF3028">
        <v>3.5129999999999999</v>
      </c>
      <c r="AH3028" s="1">
        <v>37104</v>
      </c>
      <c r="AI3028">
        <v>4.556</v>
      </c>
      <c r="AK3028" s="1">
        <v>37104</v>
      </c>
      <c r="AL3028" t="s">
        <v>4</v>
      </c>
      <c r="AN3028" s="1">
        <v>37104</v>
      </c>
      <c r="AO3028" t="s">
        <v>4</v>
      </c>
      <c r="AQ3028" s="1">
        <v>37104</v>
      </c>
      <c r="AR3028" t="s">
        <v>4</v>
      </c>
      <c r="AT3028" s="1">
        <v>37104</v>
      </c>
      <c r="AU3028">
        <v>116.59</v>
      </c>
    </row>
    <row r="3029" spans="1:47" x14ac:dyDescent="0.3">
      <c r="A3029" s="1">
        <v>37105</v>
      </c>
      <c r="B3029">
        <v>3.68</v>
      </c>
      <c r="D3029" s="1">
        <v>37105</v>
      </c>
      <c r="E3029" t="s">
        <v>4</v>
      </c>
      <c r="G3029" s="1">
        <v>37105</v>
      </c>
      <c r="H3029">
        <v>164.04599999999999</v>
      </c>
      <c r="J3029" s="1">
        <v>37105</v>
      </c>
      <c r="K3029">
        <v>1220.75</v>
      </c>
      <c r="M3029" s="1">
        <v>37105</v>
      </c>
      <c r="N3029">
        <v>20.09</v>
      </c>
      <c r="P3029" s="1">
        <v>37105</v>
      </c>
      <c r="Q3029">
        <v>4066.43</v>
      </c>
      <c r="S3029" s="1">
        <v>37105</v>
      </c>
      <c r="T3029">
        <v>96.43</v>
      </c>
      <c r="V3029" s="1">
        <v>37105</v>
      </c>
      <c r="W3029">
        <v>3.895</v>
      </c>
      <c r="Y3029" s="1">
        <v>37105</v>
      </c>
      <c r="Z3029">
        <v>5.1509999999999998</v>
      </c>
      <c r="AB3029" s="1">
        <v>37105</v>
      </c>
      <c r="AC3029">
        <v>5.5780000000000003</v>
      </c>
      <c r="AE3029" s="1">
        <v>37105</v>
      </c>
      <c r="AF3029">
        <v>3.5339999999999998</v>
      </c>
      <c r="AH3029" s="1">
        <v>37105</v>
      </c>
      <c r="AI3029">
        <v>4.6440000000000001</v>
      </c>
      <c r="AK3029" s="1">
        <v>37105</v>
      </c>
      <c r="AL3029" t="s">
        <v>4</v>
      </c>
      <c r="AN3029" s="1">
        <v>37105</v>
      </c>
      <c r="AO3029" t="s">
        <v>4</v>
      </c>
      <c r="AQ3029" s="1">
        <v>37105</v>
      </c>
      <c r="AR3029" t="s">
        <v>4</v>
      </c>
      <c r="AT3029" s="1">
        <v>37105</v>
      </c>
      <c r="AU3029">
        <v>116.16</v>
      </c>
    </row>
    <row r="3030" spans="1:47" x14ac:dyDescent="0.3">
      <c r="A3030" s="1">
        <v>37106</v>
      </c>
      <c r="B3030">
        <v>3.69</v>
      </c>
      <c r="D3030" s="1">
        <v>37106</v>
      </c>
      <c r="E3030" t="s">
        <v>4</v>
      </c>
      <c r="G3030" s="1">
        <v>37106</v>
      </c>
      <c r="H3030">
        <v>163.91300000000001</v>
      </c>
      <c r="J3030" s="1">
        <v>37106</v>
      </c>
      <c r="K3030">
        <v>1214.3499999999999</v>
      </c>
      <c r="M3030" s="1">
        <v>37106</v>
      </c>
      <c r="N3030">
        <v>19.89</v>
      </c>
      <c r="P3030" s="1">
        <v>37106</v>
      </c>
      <c r="Q3030">
        <v>4024.9</v>
      </c>
      <c r="S3030" s="1">
        <v>37106</v>
      </c>
      <c r="T3030">
        <v>96.43</v>
      </c>
      <c r="V3030" s="1">
        <v>37106</v>
      </c>
      <c r="W3030">
        <v>3.895</v>
      </c>
      <c r="Y3030" s="1">
        <v>37106</v>
      </c>
      <c r="Z3030">
        <v>5.157</v>
      </c>
      <c r="AB3030" s="1">
        <v>37106</v>
      </c>
      <c r="AC3030">
        <v>5.585</v>
      </c>
      <c r="AE3030" s="1">
        <v>37106</v>
      </c>
      <c r="AF3030">
        <v>3.5220000000000002</v>
      </c>
      <c r="AH3030" s="1">
        <v>37106</v>
      </c>
      <c r="AI3030">
        <v>4.6619999999999999</v>
      </c>
      <c r="AK3030" s="1">
        <v>37106</v>
      </c>
      <c r="AL3030" t="s">
        <v>4</v>
      </c>
      <c r="AN3030" s="1">
        <v>37106</v>
      </c>
      <c r="AO3030" t="s">
        <v>4</v>
      </c>
      <c r="AQ3030" s="1">
        <v>37106</v>
      </c>
      <c r="AR3030" t="s">
        <v>4</v>
      </c>
      <c r="AT3030" s="1">
        <v>37106</v>
      </c>
      <c r="AU3030">
        <v>116.14</v>
      </c>
    </row>
    <row r="3031" spans="1:47" x14ac:dyDescent="0.3">
      <c r="A3031" s="1">
        <v>37109</v>
      </c>
      <c r="B3031">
        <v>3.73</v>
      </c>
      <c r="D3031" s="1">
        <v>37109</v>
      </c>
      <c r="E3031" t="s">
        <v>4</v>
      </c>
      <c r="G3031" s="1">
        <v>37109</v>
      </c>
      <c r="H3031">
        <v>164.09399999999999</v>
      </c>
      <c r="J3031" s="1">
        <v>37109</v>
      </c>
      <c r="K3031">
        <v>1200.48</v>
      </c>
      <c r="M3031" s="1">
        <v>37109</v>
      </c>
      <c r="N3031">
        <v>21.89</v>
      </c>
      <c r="P3031" s="1">
        <v>37109</v>
      </c>
      <c r="Q3031">
        <v>4044.29</v>
      </c>
      <c r="S3031" s="1">
        <v>37109</v>
      </c>
      <c r="T3031">
        <v>96.43</v>
      </c>
      <c r="V3031" s="1">
        <v>37109</v>
      </c>
      <c r="W3031">
        <v>3.8620000000000001</v>
      </c>
      <c r="Y3031" s="1">
        <v>37109</v>
      </c>
      <c r="Z3031">
        <v>5.1529999999999996</v>
      </c>
      <c r="AB3031" s="1">
        <v>37109</v>
      </c>
      <c r="AC3031">
        <v>5.5919999999999996</v>
      </c>
      <c r="AE3031" s="1">
        <v>37109</v>
      </c>
      <c r="AF3031">
        <v>3.5009999999999999</v>
      </c>
      <c r="AH3031" s="1">
        <v>37109</v>
      </c>
      <c r="AI3031">
        <v>4.6470000000000002</v>
      </c>
      <c r="AK3031" s="1">
        <v>37109</v>
      </c>
      <c r="AL3031" t="s">
        <v>4</v>
      </c>
      <c r="AN3031" s="1">
        <v>37109</v>
      </c>
      <c r="AO3031" t="s">
        <v>4</v>
      </c>
      <c r="AQ3031" s="1">
        <v>37109</v>
      </c>
      <c r="AR3031" t="s">
        <v>4</v>
      </c>
      <c r="AT3031" s="1">
        <v>37109</v>
      </c>
      <c r="AU3031">
        <v>116.46</v>
      </c>
    </row>
    <row r="3032" spans="1:47" x14ac:dyDescent="0.3">
      <c r="A3032" s="1">
        <v>37110</v>
      </c>
      <c r="B3032">
        <v>3.69</v>
      </c>
      <c r="D3032" s="1">
        <v>37110</v>
      </c>
      <c r="E3032" t="s">
        <v>4</v>
      </c>
      <c r="G3032" s="1">
        <v>37110</v>
      </c>
      <c r="H3032">
        <v>163.49100000000001</v>
      </c>
      <c r="J3032" s="1">
        <v>37110</v>
      </c>
      <c r="K3032">
        <v>1204.4000000000001</v>
      </c>
      <c r="M3032" s="1">
        <v>37110</v>
      </c>
      <c r="N3032">
        <v>21.01</v>
      </c>
      <c r="P3032" s="1">
        <v>37110</v>
      </c>
      <c r="Q3032">
        <v>4042.71</v>
      </c>
      <c r="S3032" s="1">
        <v>37110</v>
      </c>
      <c r="T3032">
        <v>96.43</v>
      </c>
      <c r="V3032" s="1">
        <v>37110</v>
      </c>
      <c r="W3032">
        <v>3.87</v>
      </c>
      <c r="Y3032" s="1">
        <v>37110</v>
      </c>
      <c r="Z3032">
        <v>5.1680000000000001</v>
      </c>
      <c r="AB3032" s="1">
        <v>37110</v>
      </c>
      <c r="AC3032">
        <v>5.5990000000000002</v>
      </c>
      <c r="AE3032" s="1">
        <v>37110</v>
      </c>
      <c r="AF3032">
        <v>3.5449999999999999</v>
      </c>
      <c r="AH3032" s="1">
        <v>37110</v>
      </c>
      <c r="AI3032">
        <v>4.6509999999999998</v>
      </c>
      <c r="AK3032" s="1">
        <v>37110</v>
      </c>
      <c r="AL3032" t="s">
        <v>4</v>
      </c>
      <c r="AN3032" s="1">
        <v>37110</v>
      </c>
      <c r="AO3032" t="s">
        <v>4</v>
      </c>
      <c r="AQ3032" s="1">
        <v>37110</v>
      </c>
      <c r="AR3032" t="s">
        <v>4</v>
      </c>
      <c r="AT3032" s="1">
        <v>37110</v>
      </c>
      <c r="AU3032">
        <v>116.83</v>
      </c>
    </row>
    <row r="3033" spans="1:47" x14ac:dyDescent="0.3">
      <c r="A3033" s="1">
        <v>37111</v>
      </c>
      <c r="B3033">
        <v>3.75</v>
      </c>
      <c r="D3033" s="1">
        <v>37111</v>
      </c>
      <c r="E3033" t="s">
        <v>4</v>
      </c>
      <c r="G3033" s="1">
        <v>37111</v>
      </c>
      <c r="H3033">
        <v>167.99700000000001</v>
      </c>
      <c r="J3033" s="1">
        <v>37111</v>
      </c>
      <c r="K3033">
        <v>1183.53</v>
      </c>
      <c r="M3033" s="1">
        <v>37111</v>
      </c>
      <c r="N3033">
        <v>22.32</v>
      </c>
      <c r="P3033" s="1">
        <v>37111</v>
      </c>
      <c r="Q3033">
        <v>3972.98</v>
      </c>
      <c r="S3033" s="1">
        <v>37111</v>
      </c>
      <c r="T3033">
        <v>96.484999999999999</v>
      </c>
      <c r="V3033" s="1">
        <v>37111</v>
      </c>
      <c r="W3033">
        <v>3.73</v>
      </c>
      <c r="Y3033" s="1">
        <v>37111</v>
      </c>
      <c r="Z3033">
        <v>5.05</v>
      </c>
      <c r="AB3033" s="1">
        <v>37111</v>
      </c>
      <c r="AC3033">
        <v>5.5069999999999997</v>
      </c>
      <c r="AE3033" s="1">
        <v>37111</v>
      </c>
      <c r="AF3033">
        <v>3.472</v>
      </c>
      <c r="AH3033" s="1">
        <v>37111</v>
      </c>
      <c r="AI3033">
        <v>4.5259999999999998</v>
      </c>
      <c r="AK3033" s="1">
        <v>37111</v>
      </c>
      <c r="AL3033" t="s">
        <v>4</v>
      </c>
      <c r="AN3033" s="1">
        <v>37111</v>
      </c>
      <c r="AO3033" t="s">
        <v>4</v>
      </c>
      <c r="AQ3033" s="1">
        <v>37111</v>
      </c>
      <c r="AR3033" t="s">
        <v>4</v>
      </c>
      <c r="AT3033" s="1">
        <v>37111</v>
      </c>
      <c r="AU3033">
        <v>116.54</v>
      </c>
    </row>
    <row r="3034" spans="1:47" x14ac:dyDescent="0.3">
      <c r="A3034" s="1">
        <v>37112</v>
      </c>
      <c r="B3034">
        <v>3.77</v>
      </c>
      <c r="D3034" s="1">
        <v>37112</v>
      </c>
      <c r="E3034" t="s">
        <v>4</v>
      </c>
      <c r="G3034" s="1">
        <v>37112</v>
      </c>
      <c r="H3034">
        <v>167.46700000000001</v>
      </c>
      <c r="J3034" s="1">
        <v>37112</v>
      </c>
      <c r="K3034">
        <v>1183.43</v>
      </c>
      <c r="M3034" s="1">
        <v>37112</v>
      </c>
      <c r="N3034">
        <v>21.75</v>
      </c>
      <c r="P3034" s="1">
        <v>37112</v>
      </c>
      <c r="Q3034">
        <v>3885.05</v>
      </c>
      <c r="S3034" s="1">
        <v>37112</v>
      </c>
      <c r="T3034">
        <v>96.504999999999995</v>
      </c>
      <c r="V3034" s="1">
        <v>37112</v>
      </c>
      <c r="W3034">
        <v>3.7290000000000001</v>
      </c>
      <c r="Y3034" s="1">
        <v>37112</v>
      </c>
      <c r="Z3034">
        <v>5.0339999999999998</v>
      </c>
      <c r="AB3034" s="1">
        <v>37112</v>
      </c>
      <c r="AC3034">
        <v>5.5339999999999998</v>
      </c>
      <c r="AE3034" s="1">
        <v>37112</v>
      </c>
      <c r="AF3034">
        <v>3.4409999999999998</v>
      </c>
      <c r="AH3034" s="1">
        <v>37112</v>
      </c>
      <c r="AI3034">
        <v>4.5739999999999998</v>
      </c>
      <c r="AK3034" s="1">
        <v>37112</v>
      </c>
      <c r="AL3034" t="s">
        <v>4</v>
      </c>
      <c r="AN3034" s="1">
        <v>37112</v>
      </c>
      <c r="AO3034" t="s">
        <v>4</v>
      </c>
      <c r="AQ3034" s="1">
        <v>37112</v>
      </c>
      <c r="AR3034" t="s">
        <v>4</v>
      </c>
      <c r="AT3034" s="1">
        <v>37112</v>
      </c>
      <c r="AU3034">
        <v>115.25</v>
      </c>
    </row>
    <row r="3035" spans="1:47" x14ac:dyDescent="0.3">
      <c r="A3035" s="1">
        <v>37113</v>
      </c>
      <c r="B3035">
        <v>3.7</v>
      </c>
      <c r="D3035" s="1">
        <v>37113</v>
      </c>
      <c r="E3035" t="s">
        <v>4</v>
      </c>
      <c r="G3035" s="1">
        <v>37113</v>
      </c>
      <c r="H3035">
        <v>168.34899999999999</v>
      </c>
      <c r="J3035" s="1">
        <v>37113</v>
      </c>
      <c r="K3035">
        <v>1190.1600000000001</v>
      </c>
      <c r="M3035" s="1">
        <v>37113</v>
      </c>
      <c r="N3035">
        <v>20.55</v>
      </c>
      <c r="P3035" s="1">
        <v>37113</v>
      </c>
      <c r="Q3035">
        <v>3828.68</v>
      </c>
      <c r="S3035" s="1">
        <v>37113</v>
      </c>
      <c r="T3035">
        <v>96.534999999999997</v>
      </c>
      <c r="V3035" s="1">
        <v>37113</v>
      </c>
      <c r="W3035">
        <v>3.6870000000000003</v>
      </c>
      <c r="Y3035" s="1">
        <v>37113</v>
      </c>
      <c r="Z3035">
        <v>4.9800000000000004</v>
      </c>
      <c r="AB3035" s="1">
        <v>37113</v>
      </c>
      <c r="AC3035">
        <v>5.5039999999999996</v>
      </c>
      <c r="AE3035" s="1">
        <v>37113</v>
      </c>
      <c r="AF3035">
        <v>3.419</v>
      </c>
      <c r="AH3035" s="1">
        <v>37113</v>
      </c>
      <c r="AI3035">
        <v>4.5259999999999998</v>
      </c>
      <c r="AK3035" s="1">
        <v>37113</v>
      </c>
      <c r="AL3035" t="s">
        <v>4</v>
      </c>
      <c r="AN3035" s="1">
        <v>37113</v>
      </c>
      <c r="AO3035" t="s">
        <v>4</v>
      </c>
      <c r="AQ3035" s="1">
        <v>37113</v>
      </c>
      <c r="AR3035" t="s">
        <v>4</v>
      </c>
      <c r="AT3035" s="1">
        <v>37113</v>
      </c>
      <c r="AU3035">
        <v>115.29</v>
      </c>
    </row>
    <row r="3036" spans="1:47" x14ac:dyDescent="0.3">
      <c r="A3036" s="1">
        <v>37116</v>
      </c>
      <c r="B3036">
        <v>3.79</v>
      </c>
      <c r="D3036" s="1">
        <v>37116</v>
      </c>
      <c r="E3036" t="s">
        <v>4</v>
      </c>
      <c r="G3036" s="1">
        <v>37116</v>
      </c>
      <c r="H3036">
        <v>170.84800000000001</v>
      </c>
      <c r="J3036" s="1">
        <v>37116</v>
      </c>
      <c r="K3036">
        <v>1191.29</v>
      </c>
      <c r="M3036" s="1">
        <v>37116</v>
      </c>
      <c r="N3036">
        <v>20.420000000000002</v>
      </c>
      <c r="P3036" s="1">
        <v>37116</v>
      </c>
      <c r="Q3036">
        <v>3874.67</v>
      </c>
      <c r="S3036" s="1">
        <v>37116</v>
      </c>
      <c r="T3036">
        <v>96.547499999999999</v>
      </c>
      <c r="V3036" s="1">
        <v>37116</v>
      </c>
      <c r="W3036">
        <v>3.67</v>
      </c>
      <c r="Y3036" s="1">
        <v>37116</v>
      </c>
      <c r="Z3036">
        <v>4.976</v>
      </c>
      <c r="AB3036" s="1">
        <v>37116</v>
      </c>
      <c r="AC3036">
        <v>5.5120000000000005</v>
      </c>
      <c r="AE3036" s="1">
        <v>37116</v>
      </c>
      <c r="AF3036">
        <v>3.419</v>
      </c>
      <c r="AH3036" s="1">
        <v>37116</v>
      </c>
      <c r="AI3036">
        <v>4.5039999999999996</v>
      </c>
      <c r="AK3036" s="1">
        <v>37116</v>
      </c>
      <c r="AL3036" t="s">
        <v>4</v>
      </c>
      <c r="AN3036" s="1">
        <v>37116</v>
      </c>
      <c r="AO3036" t="s">
        <v>4</v>
      </c>
      <c r="AQ3036" s="1">
        <v>37116</v>
      </c>
      <c r="AR3036" t="s">
        <v>4</v>
      </c>
      <c r="AT3036" s="1">
        <v>37116</v>
      </c>
      <c r="AU3036">
        <v>115.01</v>
      </c>
    </row>
    <row r="3037" spans="1:47" x14ac:dyDescent="0.3">
      <c r="A3037" s="1">
        <v>37117</v>
      </c>
      <c r="B3037">
        <v>3.76</v>
      </c>
      <c r="D3037" s="1">
        <v>37117</v>
      </c>
      <c r="E3037" t="s">
        <v>4</v>
      </c>
      <c r="G3037" s="1">
        <v>37117</v>
      </c>
      <c r="H3037">
        <v>171.69</v>
      </c>
      <c r="J3037" s="1">
        <v>37117</v>
      </c>
      <c r="K3037">
        <v>1186.73</v>
      </c>
      <c r="M3037" s="1">
        <v>37117</v>
      </c>
      <c r="N3037">
        <v>20.48</v>
      </c>
      <c r="P3037" s="1">
        <v>37117</v>
      </c>
      <c r="Q3037">
        <v>3924.67</v>
      </c>
      <c r="S3037" s="1">
        <v>37117</v>
      </c>
      <c r="T3037">
        <v>96.532499999999999</v>
      </c>
      <c r="V3037" s="1">
        <v>37117</v>
      </c>
      <c r="W3037">
        <v>3.7199999999999998</v>
      </c>
      <c r="Y3037" s="1">
        <v>37117</v>
      </c>
      <c r="Z3037">
        <v>4.9660000000000002</v>
      </c>
      <c r="AB3037" s="1">
        <v>37117</v>
      </c>
      <c r="AC3037">
        <v>5.5060000000000002</v>
      </c>
      <c r="AE3037" s="1">
        <v>37117</v>
      </c>
      <c r="AF3037">
        <v>3.431</v>
      </c>
      <c r="AH3037" s="1">
        <v>37117</v>
      </c>
      <c r="AI3037">
        <v>4.5149999999999997</v>
      </c>
      <c r="AK3037" s="1">
        <v>37117</v>
      </c>
      <c r="AL3037" t="s">
        <v>4</v>
      </c>
      <c r="AN3037" s="1">
        <v>37117</v>
      </c>
      <c r="AO3037" t="s">
        <v>4</v>
      </c>
      <c r="AQ3037" s="1">
        <v>37117</v>
      </c>
      <c r="AR3037" t="s">
        <v>4</v>
      </c>
      <c r="AT3037" s="1">
        <v>37117</v>
      </c>
      <c r="AU3037">
        <v>114.38</v>
      </c>
    </row>
    <row r="3038" spans="1:47" x14ac:dyDescent="0.3">
      <c r="A3038" s="1">
        <v>37118</v>
      </c>
      <c r="B3038">
        <v>3.83</v>
      </c>
      <c r="D3038" s="1">
        <v>37118</v>
      </c>
      <c r="E3038" t="s">
        <v>4</v>
      </c>
      <c r="G3038" s="1">
        <v>37118</v>
      </c>
      <c r="H3038">
        <v>173.09800000000001</v>
      </c>
      <c r="J3038" s="1">
        <v>37118</v>
      </c>
      <c r="K3038">
        <v>1178.02</v>
      </c>
      <c r="M3038" s="1">
        <v>37118</v>
      </c>
      <c r="N3038">
        <v>20.91</v>
      </c>
      <c r="P3038" s="1">
        <v>37118</v>
      </c>
      <c r="Q3038">
        <v>3894.77</v>
      </c>
      <c r="S3038" s="1">
        <v>37118</v>
      </c>
      <c r="T3038">
        <v>96.5</v>
      </c>
      <c r="V3038" s="1">
        <v>37118</v>
      </c>
      <c r="W3038">
        <v>3.786</v>
      </c>
      <c r="Y3038" s="1">
        <v>37118</v>
      </c>
      <c r="Z3038">
        <v>5</v>
      </c>
      <c r="AB3038" s="1">
        <v>37118</v>
      </c>
      <c r="AC3038">
        <v>5.5170000000000003</v>
      </c>
      <c r="AE3038" s="1">
        <v>37118</v>
      </c>
      <c r="AF3038">
        <v>3.431</v>
      </c>
      <c r="AH3038" s="1">
        <v>37118</v>
      </c>
      <c r="AI3038">
        <v>4.57</v>
      </c>
      <c r="AK3038" s="1">
        <v>37118</v>
      </c>
      <c r="AL3038" t="s">
        <v>4</v>
      </c>
      <c r="AN3038" s="1">
        <v>37118</v>
      </c>
      <c r="AO3038" t="s">
        <v>4</v>
      </c>
      <c r="AQ3038" s="1">
        <v>37118</v>
      </c>
      <c r="AR3038" t="s">
        <v>4</v>
      </c>
      <c r="AT3038" s="1">
        <v>37118</v>
      </c>
      <c r="AU3038">
        <v>113.19</v>
      </c>
    </row>
    <row r="3039" spans="1:47" x14ac:dyDescent="0.3">
      <c r="A3039" s="1">
        <v>37119</v>
      </c>
      <c r="B3039">
        <v>3.75</v>
      </c>
      <c r="D3039" s="1">
        <v>37119</v>
      </c>
      <c r="E3039" t="s">
        <v>4</v>
      </c>
      <c r="G3039" s="1">
        <v>37119</v>
      </c>
      <c r="H3039">
        <v>175.042</v>
      </c>
      <c r="J3039" s="1">
        <v>37119</v>
      </c>
      <c r="K3039">
        <v>1181.6600000000001</v>
      </c>
      <c r="M3039" s="1">
        <v>37119</v>
      </c>
      <c r="N3039">
        <v>21.54</v>
      </c>
      <c r="P3039" s="1">
        <v>37119</v>
      </c>
      <c r="Q3039">
        <v>3849.17</v>
      </c>
      <c r="S3039" s="1">
        <v>37119</v>
      </c>
      <c r="T3039">
        <v>96.537499999999994</v>
      </c>
      <c r="V3039" s="1">
        <v>37119</v>
      </c>
      <c r="W3039">
        <v>3.7189999999999999</v>
      </c>
      <c r="Y3039" s="1">
        <v>37119</v>
      </c>
      <c r="Z3039">
        <v>4.9399999999999995</v>
      </c>
      <c r="AB3039" s="1">
        <v>37119</v>
      </c>
      <c r="AC3039">
        <v>5.4770000000000003</v>
      </c>
      <c r="AE3039" s="1">
        <v>37119</v>
      </c>
      <c r="AF3039">
        <v>3.399</v>
      </c>
      <c r="AH3039" s="1">
        <v>37119</v>
      </c>
      <c r="AI3039">
        <v>4.5140000000000002</v>
      </c>
      <c r="AK3039" s="1">
        <v>37119</v>
      </c>
      <c r="AL3039" t="s">
        <v>4</v>
      </c>
      <c r="AN3039" s="1">
        <v>37119</v>
      </c>
      <c r="AO3039" t="s">
        <v>4</v>
      </c>
      <c r="AQ3039" s="1">
        <v>37119</v>
      </c>
      <c r="AR3039" t="s">
        <v>4</v>
      </c>
      <c r="AT3039" s="1">
        <v>37119</v>
      </c>
      <c r="AU3039">
        <v>113.08</v>
      </c>
    </row>
    <row r="3040" spans="1:47" x14ac:dyDescent="0.3">
      <c r="A3040" s="1">
        <v>37120</v>
      </c>
      <c r="B3040">
        <v>3.66</v>
      </c>
      <c r="D3040" s="1">
        <v>37120</v>
      </c>
      <c r="E3040" t="s">
        <v>4</v>
      </c>
      <c r="G3040" s="1">
        <v>37120</v>
      </c>
      <c r="H3040">
        <v>177.72200000000001</v>
      </c>
      <c r="J3040" s="1">
        <v>37120</v>
      </c>
      <c r="K3040">
        <v>1161.97</v>
      </c>
      <c r="M3040" s="1">
        <v>37120</v>
      </c>
      <c r="N3040">
        <v>23.84</v>
      </c>
      <c r="P3040" s="1">
        <v>37120</v>
      </c>
      <c r="Q3040">
        <v>3759.69</v>
      </c>
      <c r="S3040" s="1">
        <v>37120</v>
      </c>
      <c r="T3040">
        <v>96.564999999999998</v>
      </c>
      <c r="V3040" s="1">
        <v>37120</v>
      </c>
      <c r="W3040">
        <v>3.6429999999999998</v>
      </c>
      <c r="Y3040" s="1">
        <v>37120</v>
      </c>
      <c r="Z3040">
        <v>4.8390000000000004</v>
      </c>
      <c r="AB3040" s="1">
        <v>37120</v>
      </c>
      <c r="AC3040">
        <v>5.42</v>
      </c>
      <c r="AE3040" s="1">
        <v>37120</v>
      </c>
      <c r="AF3040">
        <v>3.3679999999999999</v>
      </c>
      <c r="AH3040" s="1">
        <v>37120</v>
      </c>
      <c r="AI3040">
        <v>4.4189999999999996</v>
      </c>
      <c r="AK3040" s="1">
        <v>37120</v>
      </c>
      <c r="AL3040" t="s">
        <v>4</v>
      </c>
      <c r="AN3040" s="1">
        <v>37120</v>
      </c>
      <c r="AO3040" t="s">
        <v>4</v>
      </c>
      <c r="AQ3040" s="1">
        <v>37120</v>
      </c>
      <c r="AR3040" t="s">
        <v>4</v>
      </c>
      <c r="AT3040" s="1">
        <v>37120</v>
      </c>
      <c r="AU3040">
        <v>112.99</v>
      </c>
    </row>
    <row r="3041" spans="1:47" x14ac:dyDescent="0.3">
      <c r="A3041" s="1">
        <v>37123</v>
      </c>
      <c r="B3041">
        <v>3.64</v>
      </c>
      <c r="D3041" s="1">
        <v>37123</v>
      </c>
      <c r="E3041" t="s">
        <v>4</v>
      </c>
      <c r="G3041" s="1">
        <v>37123</v>
      </c>
      <c r="H3041">
        <v>179.10900000000001</v>
      </c>
      <c r="J3041" s="1">
        <v>37123</v>
      </c>
      <c r="K3041">
        <v>1171.4100000000001</v>
      </c>
      <c r="M3041" s="1">
        <v>37123</v>
      </c>
      <c r="N3041">
        <v>22.87</v>
      </c>
      <c r="P3041" s="1">
        <v>37123</v>
      </c>
      <c r="Q3041">
        <v>3765.61</v>
      </c>
      <c r="S3041" s="1">
        <v>37123</v>
      </c>
      <c r="T3041">
        <v>96.545000000000002</v>
      </c>
      <c r="V3041" s="1">
        <v>37123</v>
      </c>
      <c r="W3041">
        <v>3.718</v>
      </c>
      <c r="Y3041" s="1">
        <v>37123</v>
      </c>
      <c r="Z3041">
        <v>4.9020000000000001</v>
      </c>
      <c r="AB3041" s="1">
        <v>37123</v>
      </c>
      <c r="AC3041">
        <v>5.4530000000000003</v>
      </c>
      <c r="AE3041" s="1">
        <v>37123</v>
      </c>
      <c r="AF3041">
        <v>3.4390000000000001</v>
      </c>
      <c r="AH3041" s="1">
        <v>37123</v>
      </c>
      <c r="AI3041">
        <v>4.4770000000000003</v>
      </c>
      <c r="AK3041" s="1">
        <v>37123</v>
      </c>
      <c r="AL3041" t="s">
        <v>4</v>
      </c>
      <c r="AN3041" s="1">
        <v>37123</v>
      </c>
      <c r="AO3041" t="s">
        <v>4</v>
      </c>
      <c r="AQ3041" s="1">
        <v>37123</v>
      </c>
      <c r="AR3041" t="s">
        <v>4</v>
      </c>
      <c r="AT3041" s="1">
        <v>37123</v>
      </c>
      <c r="AU3041">
        <v>113.4</v>
      </c>
    </row>
    <row r="3042" spans="1:47" x14ac:dyDescent="0.3">
      <c r="A3042" s="1">
        <v>37124</v>
      </c>
      <c r="B3042">
        <v>3.5300000000000002</v>
      </c>
      <c r="D3042" s="1">
        <v>37124</v>
      </c>
      <c r="E3042" t="s">
        <v>4</v>
      </c>
      <c r="G3042" s="1">
        <v>37124</v>
      </c>
      <c r="H3042">
        <v>178.90299999999999</v>
      </c>
      <c r="J3042" s="1">
        <v>37124</v>
      </c>
      <c r="K3042">
        <v>1157.26</v>
      </c>
      <c r="M3042" s="1">
        <v>37124</v>
      </c>
      <c r="N3042">
        <v>24.4</v>
      </c>
      <c r="P3042" s="1">
        <v>37124</v>
      </c>
      <c r="Q3042">
        <v>3790.34</v>
      </c>
      <c r="S3042" s="1">
        <v>37124</v>
      </c>
      <c r="T3042">
        <v>96.564999999999998</v>
      </c>
      <c r="V3042" s="1">
        <v>37124</v>
      </c>
      <c r="W3042">
        <v>3.6760000000000002</v>
      </c>
      <c r="Y3042" s="1">
        <v>37124</v>
      </c>
      <c r="Z3042">
        <v>4.8639999999999999</v>
      </c>
      <c r="AB3042" s="1">
        <v>37124</v>
      </c>
      <c r="AC3042">
        <v>5.4320000000000004</v>
      </c>
      <c r="AE3042" s="1">
        <v>37124</v>
      </c>
      <c r="AF3042">
        <v>3.3689999999999998</v>
      </c>
      <c r="AH3042" s="1">
        <v>37124</v>
      </c>
      <c r="AI3042">
        <v>4.4180000000000001</v>
      </c>
      <c r="AK3042" s="1">
        <v>37124</v>
      </c>
      <c r="AL3042" t="s">
        <v>4</v>
      </c>
      <c r="AN3042" s="1">
        <v>37124</v>
      </c>
      <c r="AO3042" t="s">
        <v>4</v>
      </c>
      <c r="AQ3042" s="1">
        <v>37124</v>
      </c>
      <c r="AR3042" t="s">
        <v>4</v>
      </c>
      <c r="AT3042" s="1">
        <v>37124</v>
      </c>
      <c r="AU3042">
        <v>113.29</v>
      </c>
    </row>
    <row r="3043" spans="1:47" x14ac:dyDescent="0.3">
      <c r="A3043" s="1">
        <v>37125</v>
      </c>
      <c r="B3043">
        <v>3.51</v>
      </c>
      <c r="D3043" s="1">
        <v>37125</v>
      </c>
      <c r="E3043" t="s">
        <v>4</v>
      </c>
      <c r="G3043" s="1">
        <v>37125</v>
      </c>
      <c r="H3043">
        <v>177.46600000000001</v>
      </c>
      <c r="J3043" s="1">
        <v>37125</v>
      </c>
      <c r="K3043">
        <v>1165.31</v>
      </c>
      <c r="M3043" s="1">
        <v>37125</v>
      </c>
      <c r="N3043">
        <v>22.44</v>
      </c>
      <c r="P3043" s="1">
        <v>37125</v>
      </c>
      <c r="Q3043">
        <v>3793.55</v>
      </c>
      <c r="S3043" s="1">
        <v>37125</v>
      </c>
      <c r="T3043">
        <v>96.547499999999999</v>
      </c>
      <c r="V3043" s="1">
        <v>37125</v>
      </c>
      <c r="W3043">
        <v>3.726</v>
      </c>
      <c r="Y3043" s="1">
        <v>37125</v>
      </c>
      <c r="Z3043">
        <v>4.8940000000000001</v>
      </c>
      <c r="AB3043" s="1">
        <v>37125</v>
      </c>
      <c r="AC3043">
        <v>5.4349999999999996</v>
      </c>
      <c r="AE3043" s="1">
        <v>37125</v>
      </c>
      <c r="AF3043">
        <v>3.379</v>
      </c>
      <c r="AH3043" s="1">
        <v>37125</v>
      </c>
      <c r="AI3043">
        <v>4.47</v>
      </c>
      <c r="AK3043" s="1">
        <v>37125</v>
      </c>
      <c r="AL3043" t="s">
        <v>4</v>
      </c>
      <c r="AN3043" s="1">
        <v>37125</v>
      </c>
      <c r="AO3043" t="s">
        <v>4</v>
      </c>
      <c r="AQ3043" s="1">
        <v>37125</v>
      </c>
      <c r="AR3043" t="s">
        <v>4</v>
      </c>
      <c r="AT3043" s="1">
        <v>37125</v>
      </c>
      <c r="AU3043">
        <v>113.27</v>
      </c>
    </row>
    <row r="3044" spans="1:47" x14ac:dyDescent="0.3">
      <c r="A3044" s="1">
        <v>37126</v>
      </c>
      <c r="B3044">
        <v>3.55</v>
      </c>
      <c r="D3044" s="1">
        <v>37126</v>
      </c>
      <c r="E3044" t="s">
        <v>4</v>
      </c>
      <c r="G3044" s="1">
        <v>37126</v>
      </c>
      <c r="H3044">
        <v>176.191</v>
      </c>
      <c r="J3044" s="1">
        <v>37126</v>
      </c>
      <c r="K3044">
        <v>1162.0899999999999</v>
      </c>
      <c r="M3044" s="1">
        <v>37126</v>
      </c>
      <c r="N3044">
        <v>22.23</v>
      </c>
      <c r="P3044" s="1">
        <v>37126</v>
      </c>
      <c r="Q3044">
        <v>3816.99</v>
      </c>
      <c r="S3044" s="1">
        <v>37126</v>
      </c>
      <c r="T3044">
        <v>96.547499999999999</v>
      </c>
      <c r="V3044" s="1">
        <v>37126</v>
      </c>
      <c r="W3044">
        <v>3.6920000000000002</v>
      </c>
      <c r="Y3044" s="1">
        <v>37126</v>
      </c>
      <c r="Z3044">
        <v>4.88</v>
      </c>
      <c r="AB3044" s="1">
        <v>37126</v>
      </c>
      <c r="AC3044">
        <v>5.4119999999999999</v>
      </c>
      <c r="AE3044" s="1">
        <v>37126</v>
      </c>
      <c r="AF3044">
        <v>3.4</v>
      </c>
      <c r="AH3044" s="1">
        <v>37126</v>
      </c>
      <c r="AI3044">
        <v>4.444</v>
      </c>
      <c r="AK3044" s="1">
        <v>37126</v>
      </c>
      <c r="AL3044" t="s">
        <v>4</v>
      </c>
      <c r="AN3044" s="1">
        <v>37126</v>
      </c>
      <c r="AO3044" t="s">
        <v>4</v>
      </c>
      <c r="AQ3044" s="1">
        <v>37126</v>
      </c>
      <c r="AR3044" t="s">
        <v>4</v>
      </c>
      <c r="AT3044" s="1">
        <v>37126</v>
      </c>
      <c r="AU3044">
        <v>113.09</v>
      </c>
    </row>
    <row r="3045" spans="1:47" x14ac:dyDescent="0.3">
      <c r="A3045" s="1">
        <v>37127</v>
      </c>
      <c r="B3045">
        <v>3.51</v>
      </c>
      <c r="D3045" s="1">
        <v>37127</v>
      </c>
      <c r="E3045" t="s">
        <v>4</v>
      </c>
      <c r="G3045" s="1">
        <v>37127</v>
      </c>
      <c r="H3045">
        <v>175.626</v>
      </c>
      <c r="J3045" s="1">
        <v>37127</v>
      </c>
      <c r="K3045">
        <v>1184.93</v>
      </c>
      <c r="M3045" s="1">
        <v>37127</v>
      </c>
      <c r="N3045">
        <v>19.71</v>
      </c>
      <c r="P3045" s="1">
        <v>37127</v>
      </c>
      <c r="Q3045">
        <v>3890.55</v>
      </c>
      <c r="S3045" s="1">
        <v>37127</v>
      </c>
      <c r="T3045">
        <v>96.525000000000006</v>
      </c>
      <c r="V3045" s="1">
        <v>37127</v>
      </c>
      <c r="W3045">
        <v>3.7679999999999998</v>
      </c>
      <c r="Y3045" s="1">
        <v>37127</v>
      </c>
      <c r="Z3045">
        <v>4.9219999999999997</v>
      </c>
      <c r="AB3045" s="1">
        <v>37127</v>
      </c>
      <c r="AC3045">
        <v>5.4489999999999998</v>
      </c>
      <c r="AE3045" s="1">
        <v>37127</v>
      </c>
      <c r="AF3045">
        <v>3.45</v>
      </c>
      <c r="AH3045" s="1">
        <v>37127</v>
      </c>
      <c r="AI3045">
        <v>4.4809999999999999</v>
      </c>
      <c r="AK3045" s="1">
        <v>37127</v>
      </c>
      <c r="AL3045" t="s">
        <v>4</v>
      </c>
      <c r="AN3045" s="1">
        <v>37127</v>
      </c>
      <c r="AO3045" t="s">
        <v>4</v>
      </c>
      <c r="AQ3045" s="1">
        <v>37127</v>
      </c>
      <c r="AR3045" t="s">
        <v>4</v>
      </c>
      <c r="AT3045" s="1">
        <v>37127</v>
      </c>
      <c r="AU3045">
        <v>113.33</v>
      </c>
    </row>
    <row r="3046" spans="1:47" x14ac:dyDescent="0.3">
      <c r="A3046" s="1">
        <v>37130</v>
      </c>
      <c r="B3046">
        <v>3.54</v>
      </c>
      <c r="D3046" s="1">
        <v>37130</v>
      </c>
      <c r="E3046" t="s">
        <v>4</v>
      </c>
      <c r="G3046" s="1">
        <v>37130</v>
      </c>
      <c r="H3046">
        <v>172.66800000000001</v>
      </c>
      <c r="J3046" s="1">
        <v>37130</v>
      </c>
      <c r="K3046">
        <v>1179.21</v>
      </c>
      <c r="M3046" s="1">
        <v>37130</v>
      </c>
      <c r="N3046">
        <v>20.56</v>
      </c>
      <c r="P3046" s="1">
        <v>37130</v>
      </c>
      <c r="Q3046">
        <v>3892.15</v>
      </c>
      <c r="S3046" s="1">
        <v>37130</v>
      </c>
      <c r="T3046">
        <v>96.52</v>
      </c>
      <c r="V3046" s="1">
        <v>37130</v>
      </c>
      <c r="W3046">
        <v>3.734</v>
      </c>
      <c r="Y3046" s="1">
        <v>37130</v>
      </c>
      <c r="Z3046">
        <v>4.9240000000000004</v>
      </c>
      <c r="AB3046" s="1">
        <v>37130</v>
      </c>
      <c r="AC3046">
        <v>5.4630000000000001</v>
      </c>
      <c r="AE3046" s="1">
        <v>37130</v>
      </c>
      <c r="AF3046">
        <v>3.46</v>
      </c>
      <c r="AH3046" s="1">
        <v>37130</v>
      </c>
      <c r="AI3046">
        <v>4.4879999999999995</v>
      </c>
      <c r="AK3046" s="1">
        <v>37130</v>
      </c>
      <c r="AL3046" t="s">
        <v>4</v>
      </c>
      <c r="AN3046" s="1">
        <v>37130</v>
      </c>
      <c r="AO3046" t="s">
        <v>4</v>
      </c>
      <c r="AQ3046" s="1">
        <v>37130</v>
      </c>
      <c r="AR3046" t="s">
        <v>4</v>
      </c>
      <c r="AT3046" s="1">
        <v>37130</v>
      </c>
      <c r="AU3046">
        <v>113.42</v>
      </c>
    </row>
    <row r="3047" spans="1:47" x14ac:dyDescent="0.3">
      <c r="A3047" s="1">
        <v>37131</v>
      </c>
      <c r="B3047">
        <v>3.5</v>
      </c>
      <c r="D3047" s="1">
        <v>37131</v>
      </c>
      <c r="E3047" t="s">
        <v>4</v>
      </c>
      <c r="G3047" s="1">
        <v>37131</v>
      </c>
      <c r="H3047">
        <v>174.22200000000001</v>
      </c>
      <c r="J3047" s="1">
        <v>37131</v>
      </c>
      <c r="K3047">
        <v>1161.51</v>
      </c>
      <c r="M3047" s="1">
        <v>37131</v>
      </c>
      <c r="N3047">
        <v>22</v>
      </c>
      <c r="P3047" s="1">
        <v>37131</v>
      </c>
      <c r="Q3047">
        <v>3823.33</v>
      </c>
      <c r="S3047" s="1">
        <v>37131</v>
      </c>
      <c r="T3047">
        <v>96.552499999999995</v>
      </c>
      <c r="V3047" s="1">
        <v>37131</v>
      </c>
      <c r="W3047">
        <v>3.6659999999999999</v>
      </c>
      <c r="Y3047" s="1">
        <v>37131</v>
      </c>
      <c r="Z3047">
        <v>4.8360000000000003</v>
      </c>
      <c r="AB3047" s="1">
        <v>37131</v>
      </c>
      <c r="AC3047">
        <v>5.4050000000000002</v>
      </c>
      <c r="AE3047" s="1">
        <v>37131</v>
      </c>
      <c r="AF3047">
        <v>3.4209999999999998</v>
      </c>
      <c r="AH3047" s="1">
        <v>37131</v>
      </c>
      <c r="AI3047">
        <v>4.4030000000000005</v>
      </c>
      <c r="AK3047" s="1">
        <v>37131</v>
      </c>
      <c r="AL3047" t="s">
        <v>4</v>
      </c>
      <c r="AN3047" s="1">
        <v>37131</v>
      </c>
      <c r="AO3047" t="s">
        <v>4</v>
      </c>
      <c r="AQ3047" s="1">
        <v>37131</v>
      </c>
      <c r="AR3047" t="s">
        <v>4</v>
      </c>
      <c r="AT3047" s="1">
        <v>37131</v>
      </c>
      <c r="AU3047">
        <v>113.43</v>
      </c>
    </row>
    <row r="3048" spans="1:47" x14ac:dyDescent="0.3">
      <c r="A3048" s="1">
        <v>37132</v>
      </c>
      <c r="B3048">
        <v>3.5</v>
      </c>
      <c r="D3048" s="1">
        <v>37132</v>
      </c>
      <c r="E3048" t="s">
        <v>4</v>
      </c>
      <c r="G3048" s="1">
        <v>37132</v>
      </c>
      <c r="H3048">
        <v>174.42599999999999</v>
      </c>
      <c r="J3048" s="1">
        <v>37132</v>
      </c>
      <c r="K3048">
        <v>1148.5999999999999</v>
      </c>
      <c r="M3048" s="1">
        <v>37132</v>
      </c>
      <c r="N3048">
        <v>23.03</v>
      </c>
      <c r="P3048" s="1">
        <v>37132</v>
      </c>
      <c r="Q3048">
        <v>3832.6</v>
      </c>
      <c r="S3048" s="1">
        <v>37132</v>
      </c>
      <c r="T3048">
        <v>96.557500000000005</v>
      </c>
      <c r="V3048" s="1">
        <v>37132</v>
      </c>
      <c r="W3048">
        <v>3.6310000000000002</v>
      </c>
      <c r="Y3048" s="1">
        <v>37132</v>
      </c>
      <c r="Z3048">
        <v>4.7709999999999999</v>
      </c>
      <c r="AB3048" s="1">
        <v>37132</v>
      </c>
      <c r="AC3048">
        <v>5.3620000000000001</v>
      </c>
      <c r="AE3048" s="1">
        <v>37132</v>
      </c>
      <c r="AF3048">
        <v>3.41</v>
      </c>
      <c r="AH3048" s="1">
        <v>37132</v>
      </c>
      <c r="AI3048">
        <v>4.351</v>
      </c>
      <c r="AK3048" s="1">
        <v>37132</v>
      </c>
      <c r="AL3048" t="s">
        <v>4</v>
      </c>
      <c r="AN3048" s="1">
        <v>37132</v>
      </c>
      <c r="AO3048" t="s">
        <v>4</v>
      </c>
      <c r="AQ3048" s="1">
        <v>37132</v>
      </c>
      <c r="AR3048" t="s">
        <v>4</v>
      </c>
      <c r="AT3048" s="1">
        <v>37132</v>
      </c>
      <c r="AU3048">
        <v>113.54</v>
      </c>
    </row>
    <row r="3049" spans="1:47" x14ac:dyDescent="0.3">
      <c r="A3049" s="1">
        <v>37133</v>
      </c>
      <c r="B3049">
        <v>3.58</v>
      </c>
      <c r="D3049" s="1">
        <v>37133</v>
      </c>
      <c r="E3049" t="s">
        <v>4</v>
      </c>
      <c r="G3049" s="1">
        <v>37133</v>
      </c>
      <c r="H3049">
        <v>174.71299999999999</v>
      </c>
      <c r="J3049" s="1">
        <v>37133</v>
      </c>
      <c r="K3049">
        <v>1129.03</v>
      </c>
      <c r="M3049" s="1">
        <v>37133</v>
      </c>
      <c r="N3049">
        <v>25.41</v>
      </c>
      <c r="P3049" s="1">
        <v>37133</v>
      </c>
      <c r="Q3049">
        <v>3737.12</v>
      </c>
      <c r="S3049" s="1">
        <v>37133</v>
      </c>
      <c r="T3049">
        <v>96.59</v>
      </c>
      <c r="V3049" s="1">
        <v>37133</v>
      </c>
      <c r="W3049">
        <v>3.5960000000000001</v>
      </c>
      <c r="Y3049" s="1">
        <v>37133</v>
      </c>
      <c r="Z3049">
        <v>4.8120000000000003</v>
      </c>
      <c r="AB3049" s="1">
        <v>37133</v>
      </c>
      <c r="AC3049">
        <v>5.3849999999999998</v>
      </c>
      <c r="AE3049" s="1">
        <v>37133</v>
      </c>
      <c r="AF3049">
        <v>3.3689999999999998</v>
      </c>
      <c r="AH3049" s="1">
        <v>37133</v>
      </c>
      <c r="AI3049">
        <v>4.3810000000000002</v>
      </c>
      <c r="AK3049" s="1">
        <v>37133</v>
      </c>
      <c r="AL3049" t="s">
        <v>4</v>
      </c>
      <c r="AN3049" s="1">
        <v>37133</v>
      </c>
      <c r="AO3049" t="s">
        <v>4</v>
      </c>
      <c r="AQ3049" s="1">
        <v>37133</v>
      </c>
      <c r="AR3049" t="s">
        <v>4</v>
      </c>
      <c r="AT3049" s="1">
        <v>37133</v>
      </c>
      <c r="AU3049">
        <v>112.84</v>
      </c>
    </row>
    <row r="3050" spans="1:47" x14ac:dyDescent="0.3">
      <c r="A3050" s="1">
        <v>37134</v>
      </c>
      <c r="B3050">
        <v>3.66</v>
      </c>
      <c r="D3050" s="1">
        <v>37134</v>
      </c>
      <c r="E3050" t="s">
        <v>4</v>
      </c>
      <c r="G3050" s="1">
        <v>37134</v>
      </c>
      <c r="H3050">
        <v>175.404</v>
      </c>
      <c r="J3050" s="1">
        <v>37134</v>
      </c>
      <c r="K3050">
        <v>1133.58</v>
      </c>
      <c r="M3050" s="1">
        <v>37134</v>
      </c>
      <c r="N3050">
        <v>24.92</v>
      </c>
      <c r="P3050" s="1">
        <v>37134</v>
      </c>
      <c r="Q3050">
        <v>3743.97</v>
      </c>
      <c r="S3050" s="1">
        <v>37134</v>
      </c>
      <c r="T3050">
        <v>96.57</v>
      </c>
      <c r="V3050" s="1">
        <v>37134</v>
      </c>
      <c r="W3050">
        <v>3.629</v>
      </c>
      <c r="Y3050" s="1">
        <v>37134</v>
      </c>
      <c r="Z3050">
        <v>4.8319999999999999</v>
      </c>
      <c r="AB3050" s="1">
        <v>37134</v>
      </c>
      <c r="AC3050">
        <v>5.3680000000000003</v>
      </c>
      <c r="AE3050" s="1">
        <v>37134</v>
      </c>
      <c r="AF3050">
        <v>3.367</v>
      </c>
      <c r="AH3050" s="1">
        <v>37134</v>
      </c>
      <c r="AI3050">
        <v>4.38</v>
      </c>
      <c r="AK3050" s="1">
        <v>37134</v>
      </c>
      <c r="AL3050" t="s">
        <v>4</v>
      </c>
      <c r="AN3050" s="1">
        <v>37134</v>
      </c>
      <c r="AO3050" t="s">
        <v>4</v>
      </c>
      <c r="AQ3050" s="1">
        <v>37134</v>
      </c>
      <c r="AR3050" t="s">
        <v>4</v>
      </c>
      <c r="AT3050" s="1">
        <v>37134</v>
      </c>
      <c r="AU3050">
        <v>113.42</v>
      </c>
    </row>
    <row r="3051" spans="1:47" x14ac:dyDescent="0.3">
      <c r="A3051" s="1">
        <v>37137</v>
      </c>
      <c r="B3051">
        <v>3.66</v>
      </c>
      <c r="D3051" s="1">
        <v>37137</v>
      </c>
      <c r="E3051" t="s">
        <v>4</v>
      </c>
      <c r="G3051" s="1">
        <v>37137</v>
      </c>
      <c r="H3051">
        <v>175.404</v>
      </c>
      <c r="J3051" s="1">
        <v>37137</v>
      </c>
      <c r="K3051">
        <v>1133.58</v>
      </c>
      <c r="M3051" s="1">
        <v>37137</v>
      </c>
      <c r="N3051">
        <v>24.92</v>
      </c>
      <c r="P3051" s="1">
        <v>37137</v>
      </c>
      <c r="Q3051">
        <v>3691.77</v>
      </c>
      <c r="S3051" s="1">
        <v>37137</v>
      </c>
      <c r="T3051">
        <v>96.57</v>
      </c>
      <c r="V3051" s="1">
        <v>37137</v>
      </c>
      <c r="W3051">
        <v>3.629</v>
      </c>
      <c r="Y3051" s="1">
        <v>37137</v>
      </c>
      <c r="Z3051">
        <v>4.8259999999999996</v>
      </c>
      <c r="AB3051" s="1">
        <v>37137</v>
      </c>
      <c r="AC3051">
        <v>5.3689999999999998</v>
      </c>
      <c r="AE3051" s="1">
        <v>37137</v>
      </c>
      <c r="AF3051">
        <v>3.367</v>
      </c>
      <c r="AH3051" s="1">
        <v>37137</v>
      </c>
      <c r="AI3051">
        <v>4.3650000000000002</v>
      </c>
      <c r="AK3051" s="1">
        <v>37137</v>
      </c>
      <c r="AL3051" t="s">
        <v>4</v>
      </c>
      <c r="AN3051" s="1">
        <v>37137</v>
      </c>
      <c r="AO3051" t="s">
        <v>4</v>
      </c>
      <c r="AQ3051" s="1">
        <v>37137</v>
      </c>
      <c r="AR3051" t="s">
        <v>4</v>
      </c>
      <c r="AT3051" s="1">
        <v>37137</v>
      </c>
      <c r="AU3051">
        <v>113.69</v>
      </c>
    </row>
    <row r="3052" spans="1:47" x14ac:dyDescent="0.3">
      <c r="A3052" s="1">
        <v>37138</v>
      </c>
      <c r="B3052">
        <v>3.67</v>
      </c>
      <c r="D3052" s="1">
        <v>37138</v>
      </c>
      <c r="E3052" t="s">
        <v>4</v>
      </c>
      <c r="G3052" s="1">
        <v>37138</v>
      </c>
      <c r="H3052">
        <v>176.745</v>
      </c>
      <c r="J3052" s="1">
        <v>37138</v>
      </c>
      <c r="K3052">
        <v>1132.94</v>
      </c>
      <c r="M3052" s="1">
        <v>37138</v>
      </c>
      <c r="N3052">
        <v>25.85</v>
      </c>
      <c r="P3052" s="1">
        <v>37138</v>
      </c>
      <c r="Q3052">
        <v>3736.82</v>
      </c>
      <c r="S3052" s="1">
        <v>37138</v>
      </c>
      <c r="T3052">
        <v>96.48</v>
      </c>
      <c r="V3052" s="1">
        <v>37138</v>
      </c>
      <c r="W3052">
        <v>3.794</v>
      </c>
      <c r="Y3052" s="1">
        <v>37138</v>
      </c>
      <c r="Z3052">
        <v>4.9589999999999996</v>
      </c>
      <c r="AB3052" s="1">
        <v>37138</v>
      </c>
      <c r="AC3052">
        <v>5.4829999999999997</v>
      </c>
      <c r="AE3052" s="1">
        <v>37138</v>
      </c>
      <c r="AF3052">
        <v>3.4390000000000001</v>
      </c>
      <c r="AH3052" s="1">
        <v>37138</v>
      </c>
      <c r="AI3052">
        <v>4.5280000000000005</v>
      </c>
      <c r="AK3052" s="1">
        <v>37138</v>
      </c>
      <c r="AL3052" t="s">
        <v>4</v>
      </c>
      <c r="AN3052" s="1">
        <v>37138</v>
      </c>
      <c r="AO3052" t="s">
        <v>4</v>
      </c>
      <c r="AQ3052" s="1">
        <v>37138</v>
      </c>
      <c r="AR3052" t="s">
        <v>4</v>
      </c>
      <c r="AT3052" s="1">
        <v>37138</v>
      </c>
      <c r="AU3052">
        <v>115.43</v>
      </c>
    </row>
    <row r="3053" spans="1:47" x14ac:dyDescent="0.3">
      <c r="A3053" s="1">
        <v>37139</v>
      </c>
      <c r="B3053">
        <v>3.49</v>
      </c>
      <c r="D3053" s="1">
        <v>37139</v>
      </c>
      <c r="E3053" t="s">
        <v>4</v>
      </c>
      <c r="G3053" s="1">
        <v>37139</v>
      </c>
      <c r="H3053">
        <v>177.727</v>
      </c>
      <c r="J3053" s="1">
        <v>37139</v>
      </c>
      <c r="K3053">
        <v>1131.74</v>
      </c>
      <c r="M3053" s="1">
        <v>37139</v>
      </c>
      <c r="N3053">
        <v>26.35</v>
      </c>
      <c r="P3053" s="1">
        <v>37139</v>
      </c>
      <c r="Q3053">
        <v>3637.17</v>
      </c>
      <c r="S3053" s="1">
        <v>37139</v>
      </c>
      <c r="T3053">
        <v>96.51</v>
      </c>
      <c r="V3053" s="1">
        <v>37139</v>
      </c>
      <c r="W3053">
        <v>3.7690000000000001</v>
      </c>
      <c r="Y3053" s="1">
        <v>37139</v>
      </c>
      <c r="Z3053">
        <v>4.9669999999999996</v>
      </c>
      <c r="AB3053" s="1">
        <v>37139</v>
      </c>
      <c r="AC3053">
        <v>5.4790000000000001</v>
      </c>
      <c r="AE3053" s="1">
        <v>37139</v>
      </c>
      <c r="AF3053">
        <v>3.41</v>
      </c>
      <c r="AH3053" s="1">
        <v>37139</v>
      </c>
      <c r="AI3053">
        <v>4.5209999999999999</v>
      </c>
      <c r="AK3053" s="1">
        <v>37139</v>
      </c>
      <c r="AL3053" t="s">
        <v>4</v>
      </c>
      <c r="AN3053" s="1">
        <v>37139</v>
      </c>
      <c r="AO3053" t="s">
        <v>4</v>
      </c>
      <c r="AQ3053" s="1">
        <v>37139</v>
      </c>
      <c r="AR3053" t="s">
        <v>4</v>
      </c>
      <c r="AT3053" s="1">
        <v>37139</v>
      </c>
      <c r="AU3053">
        <v>115.63</v>
      </c>
    </row>
    <row r="3054" spans="1:47" x14ac:dyDescent="0.3">
      <c r="A3054" s="1">
        <v>37140</v>
      </c>
      <c r="B3054">
        <v>3.52</v>
      </c>
      <c r="D3054" s="1">
        <v>37140</v>
      </c>
      <c r="E3054" t="s">
        <v>4</v>
      </c>
      <c r="G3054" s="1">
        <v>37140</v>
      </c>
      <c r="H3054">
        <v>180.05</v>
      </c>
      <c r="J3054" s="1">
        <v>37140</v>
      </c>
      <c r="K3054">
        <v>1106.4000000000001</v>
      </c>
      <c r="M3054" s="1">
        <v>37140</v>
      </c>
      <c r="N3054">
        <v>28.61</v>
      </c>
      <c r="P3054" s="1">
        <v>37140</v>
      </c>
      <c r="Q3054">
        <v>3550.26</v>
      </c>
      <c r="S3054" s="1">
        <v>37140</v>
      </c>
      <c r="T3054">
        <v>96.542500000000004</v>
      </c>
      <c r="V3054" s="1">
        <v>37140</v>
      </c>
      <c r="W3054">
        <v>3.637</v>
      </c>
      <c r="Y3054" s="1">
        <v>37140</v>
      </c>
      <c r="Z3054">
        <v>4.8730000000000002</v>
      </c>
      <c r="AB3054" s="1">
        <v>37140</v>
      </c>
      <c r="AC3054">
        <v>5.4130000000000003</v>
      </c>
      <c r="AE3054" s="1">
        <v>37140</v>
      </c>
      <c r="AF3054">
        <v>3.3689999999999998</v>
      </c>
      <c r="AH3054" s="1">
        <v>37140</v>
      </c>
      <c r="AI3054">
        <v>4.4130000000000003</v>
      </c>
      <c r="AK3054" s="1">
        <v>37140</v>
      </c>
      <c r="AL3054" t="s">
        <v>4</v>
      </c>
      <c r="AN3054" s="1">
        <v>37140</v>
      </c>
      <c r="AO3054" t="s">
        <v>4</v>
      </c>
      <c r="AQ3054" s="1">
        <v>37140</v>
      </c>
      <c r="AR3054" t="s">
        <v>4</v>
      </c>
      <c r="AT3054" s="1">
        <v>37140</v>
      </c>
      <c r="AU3054">
        <v>114.83</v>
      </c>
    </row>
    <row r="3055" spans="1:47" x14ac:dyDescent="0.3">
      <c r="A3055" s="1">
        <v>37141</v>
      </c>
      <c r="B3055">
        <v>3.44</v>
      </c>
      <c r="D3055" s="1">
        <v>37141</v>
      </c>
      <c r="E3055" t="s">
        <v>4</v>
      </c>
      <c r="G3055" s="1">
        <v>37141</v>
      </c>
      <c r="H3055">
        <v>182.19</v>
      </c>
      <c r="J3055" s="1">
        <v>37141</v>
      </c>
      <c r="K3055">
        <v>1085.78</v>
      </c>
      <c r="M3055" s="1">
        <v>37141</v>
      </c>
      <c r="N3055">
        <v>30.99</v>
      </c>
      <c r="P3055" s="1">
        <v>37141</v>
      </c>
      <c r="Q3055">
        <v>3456.52</v>
      </c>
      <c r="S3055" s="1">
        <v>37141</v>
      </c>
      <c r="T3055">
        <v>96.642499999999998</v>
      </c>
      <c r="V3055" s="1">
        <v>37141</v>
      </c>
      <c r="W3055">
        <v>3.5049999999999999</v>
      </c>
      <c r="Y3055" s="1">
        <v>37141</v>
      </c>
      <c r="Z3055">
        <v>4.79</v>
      </c>
      <c r="AB3055" s="1">
        <v>37141</v>
      </c>
      <c r="AC3055">
        <v>5.3689999999999998</v>
      </c>
      <c r="AE3055" s="1">
        <v>37141</v>
      </c>
      <c r="AF3055">
        <v>3.254</v>
      </c>
      <c r="AH3055" s="1">
        <v>37141</v>
      </c>
      <c r="AI3055">
        <v>4.3019999999999996</v>
      </c>
      <c r="AK3055" s="1">
        <v>37141</v>
      </c>
      <c r="AL3055" t="s">
        <v>4</v>
      </c>
      <c r="AN3055" s="1">
        <v>37141</v>
      </c>
      <c r="AO3055" t="s">
        <v>4</v>
      </c>
      <c r="AQ3055" s="1">
        <v>37141</v>
      </c>
      <c r="AR3055" t="s">
        <v>4</v>
      </c>
      <c r="AT3055" s="1">
        <v>37141</v>
      </c>
      <c r="AU3055">
        <v>114.05</v>
      </c>
    </row>
    <row r="3056" spans="1:47" x14ac:dyDescent="0.3">
      <c r="A3056" s="1">
        <v>37144</v>
      </c>
      <c r="B3056">
        <v>3.5</v>
      </c>
      <c r="D3056" s="1">
        <v>37144</v>
      </c>
      <c r="E3056" t="s">
        <v>4</v>
      </c>
      <c r="G3056" s="1">
        <v>37144</v>
      </c>
      <c r="H3056">
        <v>184.25700000000001</v>
      </c>
      <c r="J3056" s="1">
        <v>37144</v>
      </c>
      <c r="K3056">
        <v>1092.54</v>
      </c>
      <c r="M3056" s="1">
        <v>37144</v>
      </c>
      <c r="N3056">
        <v>31.84</v>
      </c>
      <c r="P3056" s="1">
        <v>37144</v>
      </c>
      <c r="Q3056">
        <v>3440.65</v>
      </c>
      <c r="S3056" s="1">
        <v>37144</v>
      </c>
      <c r="T3056">
        <v>96.655000000000001</v>
      </c>
      <c r="V3056" s="1">
        <v>37144</v>
      </c>
      <c r="W3056">
        <v>3.504</v>
      </c>
      <c r="Y3056" s="1">
        <v>37144</v>
      </c>
      <c r="Z3056">
        <v>4.835</v>
      </c>
      <c r="AB3056" s="1">
        <v>37144</v>
      </c>
      <c r="AC3056">
        <v>5.4370000000000003</v>
      </c>
      <c r="AE3056" s="1">
        <v>37144</v>
      </c>
      <c r="AF3056">
        <v>3.2640000000000002</v>
      </c>
      <c r="AH3056" s="1">
        <v>37144</v>
      </c>
      <c r="AI3056">
        <v>4.32</v>
      </c>
      <c r="AK3056" s="1">
        <v>37144</v>
      </c>
      <c r="AL3056" t="s">
        <v>4</v>
      </c>
      <c r="AN3056" s="1">
        <v>37144</v>
      </c>
      <c r="AO3056" t="s">
        <v>4</v>
      </c>
      <c r="AQ3056" s="1">
        <v>37144</v>
      </c>
      <c r="AR3056" t="s">
        <v>4</v>
      </c>
      <c r="AT3056" s="1">
        <v>37144</v>
      </c>
      <c r="AU3056">
        <v>114.66</v>
      </c>
    </row>
    <row r="3057" spans="1:47" x14ac:dyDescent="0.3">
      <c r="A3057" s="1">
        <v>37145</v>
      </c>
      <c r="B3057">
        <v>3.5</v>
      </c>
      <c r="D3057" s="1">
        <v>37145</v>
      </c>
      <c r="E3057" t="s">
        <v>4</v>
      </c>
      <c r="G3057" s="1">
        <v>37145</v>
      </c>
      <c r="H3057">
        <v>185.387</v>
      </c>
      <c r="J3057" s="1">
        <v>37145</v>
      </c>
      <c r="K3057">
        <v>1092.54</v>
      </c>
      <c r="M3057" s="1">
        <v>37145</v>
      </c>
      <c r="N3057">
        <v>31.84</v>
      </c>
      <c r="P3057" s="1">
        <v>37145</v>
      </c>
      <c r="Q3057">
        <v>3220.27</v>
      </c>
      <c r="S3057" s="1">
        <v>37145</v>
      </c>
      <c r="T3057">
        <v>96.8</v>
      </c>
      <c r="V3057" s="1">
        <v>37145</v>
      </c>
      <c r="W3057">
        <v>3.5169999999999999</v>
      </c>
      <c r="Y3057" s="1">
        <v>37145</v>
      </c>
      <c r="Z3057">
        <v>4.8090000000000002</v>
      </c>
      <c r="AB3057" s="1">
        <v>37145</v>
      </c>
      <c r="AC3057">
        <v>5.4160000000000004</v>
      </c>
      <c r="AE3057" s="1">
        <v>37145</v>
      </c>
      <c r="AF3057">
        <v>3.2560000000000002</v>
      </c>
      <c r="AH3057" s="1">
        <v>37145</v>
      </c>
      <c r="AI3057">
        <v>4.2190000000000003</v>
      </c>
      <c r="AK3057" s="1">
        <v>37145</v>
      </c>
      <c r="AL3057" t="s">
        <v>4</v>
      </c>
      <c r="AN3057" s="1">
        <v>37145</v>
      </c>
      <c r="AO3057" t="s">
        <v>4</v>
      </c>
      <c r="AQ3057" s="1">
        <v>37145</v>
      </c>
      <c r="AR3057" t="s">
        <v>4</v>
      </c>
      <c r="AT3057" s="1">
        <v>37145</v>
      </c>
      <c r="AU3057">
        <v>114.15</v>
      </c>
    </row>
    <row r="3058" spans="1:47" x14ac:dyDescent="0.3">
      <c r="A3058" s="1">
        <v>37146</v>
      </c>
      <c r="B3058">
        <v>3.56</v>
      </c>
      <c r="D3058" s="1">
        <v>37146</v>
      </c>
      <c r="E3058" t="s">
        <v>4</v>
      </c>
      <c r="G3058" s="1">
        <v>37146</v>
      </c>
      <c r="H3058">
        <v>185.387</v>
      </c>
      <c r="J3058" s="1">
        <v>37146</v>
      </c>
      <c r="K3058">
        <v>1092.54</v>
      </c>
      <c r="M3058" s="1">
        <v>37146</v>
      </c>
      <c r="N3058">
        <v>31.84</v>
      </c>
      <c r="P3058" s="1">
        <v>37146</v>
      </c>
      <c r="Q3058">
        <v>3260.9</v>
      </c>
      <c r="S3058" s="1">
        <v>37146</v>
      </c>
      <c r="T3058">
        <v>96.8</v>
      </c>
      <c r="V3058" s="1">
        <v>37146</v>
      </c>
      <c r="W3058">
        <v>3.5169999999999999</v>
      </c>
      <c r="Y3058" s="1">
        <v>37146</v>
      </c>
      <c r="Z3058">
        <v>4.8090000000000002</v>
      </c>
      <c r="AB3058" s="1">
        <v>37146</v>
      </c>
      <c r="AC3058">
        <v>5.4160000000000004</v>
      </c>
      <c r="AE3058" s="1">
        <v>37146</v>
      </c>
      <c r="AF3058">
        <v>3.214</v>
      </c>
      <c r="AH3058" s="1">
        <v>37146</v>
      </c>
      <c r="AI3058">
        <v>4.2190000000000003</v>
      </c>
      <c r="AK3058" s="1">
        <v>37146</v>
      </c>
      <c r="AL3058" t="s">
        <v>4</v>
      </c>
      <c r="AN3058" s="1">
        <v>37146</v>
      </c>
      <c r="AO3058" t="s">
        <v>4</v>
      </c>
      <c r="AQ3058" s="1">
        <v>37146</v>
      </c>
      <c r="AR3058" t="s">
        <v>4</v>
      </c>
      <c r="AT3058" s="1">
        <v>37146</v>
      </c>
      <c r="AU3058">
        <v>114.15</v>
      </c>
    </row>
    <row r="3059" spans="1:47" x14ac:dyDescent="0.3">
      <c r="A3059" s="1">
        <v>37147</v>
      </c>
      <c r="B3059">
        <v>3.31</v>
      </c>
      <c r="D3059" s="1">
        <v>37147</v>
      </c>
      <c r="E3059" t="s">
        <v>4</v>
      </c>
      <c r="G3059" s="1">
        <v>37147</v>
      </c>
      <c r="H3059">
        <v>195.55500000000001</v>
      </c>
      <c r="J3059" s="1">
        <v>37147</v>
      </c>
      <c r="K3059">
        <v>1092.54</v>
      </c>
      <c r="M3059" s="1">
        <v>37147</v>
      </c>
      <c r="N3059">
        <v>31.84</v>
      </c>
      <c r="P3059" s="1">
        <v>37147</v>
      </c>
      <c r="Q3059">
        <v>3293.82</v>
      </c>
      <c r="S3059" s="1">
        <v>37147</v>
      </c>
      <c r="T3059">
        <v>96.927499999999995</v>
      </c>
      <c r="V3059" s="1">
        <v>37147</v>
      </c>
      <c r="W3059">
        <v>2.984</v>
      </c>
      <c r="Y3059" s="1">
        <v>37147</v>
      </c>
      <c r="Z3059">
        <v>4.6230000000000002</v>
      </c>
      <c r="AB3059" s="1">
        <v>37147</v>
      </c>
      <c r="AC3059">
        <v>5.3920000000000003</v>
      </c>
      <c r="AE3059" s="1">
        <v>37147</v>
      </c>
      <c r="AF3059">
        <v>2.823</v>
      </c>
      <c r="AH3059" s="1">
        <v>37147</v>
      </c>
      <c r="AI3059">
        <v>3.9529999999999998</v>
      </c>
      <c r="AK3059" s="1">
        <v>37147</v>
      </c>
      <c r="AL3059" t="s">
        <v>4</v>
      </c>
      <c r="AN3059" s="1">
        <v>37147</v>
      </c>
      <c r="AO3059" t="s">
        <v>4</v>
      </c>
      <c r="AQ3059" s="1">
        <v>37147</v>
      </c>
      <c r="AR3059" t="s">
        <v>4</v>
      </c>
      <c r="AT3059" s="1">
        <v>37147</v>
      </c>
      <c r="AU3059">
        <v>114.15</v>
      </c>
    </row>
    <row r="3060" spans="1:47" x14ac:dyDescent="0.3">
      <c r="A3060" s="1">
        <v>37148</v>
      </c>
      <c r="B3060">
        <v>3.13</v>
      </c>
      <c r="D3060" s="1">
        <v>37148</v>
      </c>
      <c r="E3060" t="s">
        <v>4</v>
      </c>
      <c r="G3060" s="1">
        <v>37148</v>
      </c>
      <c r="H3060">
        <v>200.15100000000001</v>
      </c>
      <c r="J3060" s="1">
        <v>37148</v>
      </c>
      <c r="K3060">
        <v>1092.54</v>
      </c>
      <c r="M3060" s="1">
        <v>37148</v>
      </c>
      <c r="N3060">
        <v>31.84</v>
      </c>
      <c r="P3060" s="1">
        <v>37148</v>
      </c>
      <c r="Q3060">
        <v>3091.21</v>
      </c>
      <c r="S3060" s="1">
        <v>37148</v>
      </c>
      <c r="T3060">
        <v>96.897499999999994</v>
      </c>
      <c r="V3060" s="1">
        <v>37148</v>
      </c>
      <c r="W3060">
        <v>2.8660000000000001</v>
      </c>
      <c r="Y3060" s="1">
        <v>37148</v>
      </c>
      <c r="Z3060">
        <v>4.5529999999999999</v>
      </c>
      <c r="AB3060" s="1">
        <v>37148</v>
      </c>
      <c r="AC3060">
        <v>5.35</v>
      </c>
      <c r="AE3060" s="1">
        <v>37148</v>
      </c>
      <c r="AF3060">
        <v>2.73</v>
      </c>
      <c r="AH3060" s="1">
        <v>37148</v>
      </c>
      <c r="AI3060">
        <v>3.8140000000000001</v>
      </c>
      <c r="AK3060" s="1">
        <v>37148</v>
      </c>
      <c r="AL3060" t="s">
        <v>4</v>
      </c>
      <c r="AN3060" s="1">
        <v>37148</v>
      </c>
      <c r="AO3060" t="s">
        <v>4</v>
      </c>
      <c r="AQ3060" s="1">
        <v>37148</v>
      </c>
      <c r="AR3060" t="s">
        <v>4</v>
      </c>
      <c r="AT3060" s="1">
        <v>37148</v>
      </c>
      <c r="AU3060">
        <v>114.15</v>
      </c>
    </row>
    <row r="3061" spans="1:47" x14ac:dyDescent="0.3">
      <c r="A3061" s="1">
        <v>37151</v>
      </c>
      <c r="B3061">
        <v>2.13</v>
      </c>
      <c r="D3061" s="1">
        <v>37151</v>
      </c>
      <c r="E3061" t="s">
        <v>4</v>
      </c>
      <c r="G3061" s="1">
        <v>37151</v>
      </c>
      <c r="H3061">
        <v>201.49600000000001</v>
      </c>
      <c r="J3061" s="1">
        <v>37151</v>
      </c>
      <c r="K3061">
        <v>1038.77</v>
      </c>
      <c r="M3061" s="1">
        <v>37151</v>
      </c>
      <c r="N3061">
        <v>41.76</v>
      </c>
      <c r="P3061" s="1">
        <v>37151</v>
      </c>
      <c r="Q3061">
        <v>3204.96</v>
      </c>
      <c r="S3061" s="1">
        <v>37151</v>
      </c>
      <c r="T3061">
        <v>96.89</v>
      </c>
      <c r="V3061" s="1">
        <v>37151</v>
      </c>
      <c r="W3061">
        <v>2.9390000000000001</v>
      </c>
      <c r="Y3061" s="1">
        <v>37151</v>
      </c>
      <c r="Z3061">
        <v>4.6230000000000002</v>
      </c>
      <c r="AB3061" s="1">
        <v>37151</v>
      </c>
      <c r="AC3061">
        <v>5.423</v>
      </c>
      <c r="AE3061" s="1">
        <v>37151</v>
      </c>
      <c r="AF3061">
        <v>2.74</v>
      </c>
      <c r="AH3061" s="1">
        <v>37151</v>
      </c>
      <c r="AI3061">
        <v>3.9079999999999999</v>
      </c>
      <c r="AK3061" s="1">
        <v>37151</v>
      </c>
      <c r="AL3061" t="s">
        <v>4</v>
      </c>
      <c r="AN3061" s="1">
        <v>37151</v>
      </c>
      <c r="AO3061" t="s">
        <v>4</v>
      </c>
      <c r="AQ3061" s="1">
        <v>37151</v>
      </c>
      <c r="AR3061" t="s">
        <v>4</v>
      </c>
      <c r="AT3061" s="1">
        <v>37151</v>
      </c>
      <c r="AU3061">
        <v>112.17</v>
      </c>
    </row>
    <row r="3062" spans="1:47" x14ac:dyDescent="0.3">
      <c r="A3062" s="1">
        <v>37152</v>
      </c>
      <c r="B3062">
        <v>1.25</v>
      </c>
      <c r="D3062" s="1">
        <v>37152</v>
      </c>
      <c r="E3062" t="s">
        <v>4</v>
      </c>
      <c r="G3062" s="1">
        <v>37152</v>
      </c>
      <c r="H3062">
        <v>203.39400000000001</v>
      </c>
      <c r="J3062" s="1">
        <v>37152</v>
      </c>
      <c r="K3062">
        <v>1032.74</v>
      </c>
      <c r="M3062" s="1">
        <v>37152</v>
      </c>
      <c r="N3062">
        <v>38.869999999999997</v>
      </c>
      <c r="P3062" s="1">
        <v>37152</v>
      </c>
      <c r="Q3062">
        <v>3189.94</v>
      </c>
      <c r="S3062" s="1">
        <v>37152</v>
      </c>
      <c r="T3062">
        <v>97.36</v>
      </c>
      <c r="V3062" s="1">
        <v>37152</v>
      </c>
      <c r="W3062">
        <v>2.9470000000000001</v>
      </c>
      <c r="Y3062" s="1">
        <v>37152</v>
      </c>
      <c r="Z3062">
        <v>4.7069999999999999</v>
      </c>
      <c r="AB3062" s="1">
        <v>37152</v>
      </c>
      <c r="AC3062">
        <v>5.5419999999999998</v>
      </c>
      <c r="AE3062" s="1">
        <v>37152</v>
      </c>
      <c r="AF3062">
        <v>2.5249999999999999</v>
      </c>
      <c r="AH3062" s="1">
        <v>37152</v>
      </c>
      <c r="AI3062">
        <v>3.8959999999999999</v>
      </c>
      <c r="AK3062" s="1">
        <v>37152</v>
      </c>
      <c r="AL3062" t="s">
        <v>4</v>
      </c>
      <c r="AN3062" s="1">
        <v>37152</v>
      </c>
      <c r="AO3062" t="s">
        <v>4</v>
      </c>
      <c r="AQ3062" s="1">
        <v>37152</v>
      </c>
      <c r="AR3062" t="s">
        <v>4</v>
      </c>
      <c r="AT3062" s="1">
        <v>37152</v>
      </c>
      <c r="AU3062">
        <v>111.88</v>
      </c>
    </row>
    <row r="3063" spans="1:47" x14ac:dyDescent="0.3">
      <c r="A3063" s="1">
        <v>37153</v>
      </c>
      <c r="B3063">
        <v>1.19</v>
      </c>
      <c r="D3063" s="1">
        <v>37153</v>
      </c>
      <c r="E3063" t="s">
        <v>4</v>
      </c>
      <c r="G3063" s="1">
        <v>37153</v>
      </c>
      <c r="H3063">
        <v>206.18799999999999</v>
      </c>
      <c r="J3063" s="1">
        <v>37153</v>
      </c>
      <c r="K3063">
        <v>1016.1</v>
      </c>
      <c r="M3063" s="1">
        <v>37153</v>
      </c>
      <c r="N3063">
        <v>40.56</v>
      </c>
      <c r="P3063" s="1">
        <v>37153</v>
      </c>
      <c r="Q3063">
        <v>3105.13</v>
      </c>
      <c r="S3063" s="1">
        <v>37153</v>
      </c>
      <c r="T3063">
        <v>97.52</v>
      </c>
      <c r="V3063" s="1">
        <v>37153</v>
      </c>
      <c r="W3063">
        <v>2.8140000000000001</v>
      </c>
      <c r="Y3063" s="1">
        <v>37153</v>
      </c>
      <c r="Z3063">
        <v>4.6909999999999998</v>
      </c>
      <c r="AB3063" s="1">
        <v>37153</v>
      </c>
      <c r="AC3063">
        <v>5.5510000000000002</v>
      </c>
      <c r="AE3063" s="1">
        <v>37153</v>
      </c>
      <c r="AF3063">
        <v>2.1869999999999998</v>
      </c>
      <c r="AH3063" s="1">
        <v>37153</v>
      </c>
      <c r="AI3063">
        <v>3.8159999999999998</v>
      </c>
      <c r="AK3063" s="1">
        <v>37153</v>
      </c>
      <c r="AL3063" t="s">
        <v>4</v>
      </c>
      <c r="AN3063" s="1">
        <v>37153</v>
      </c>
      <c r="AO3063" t="s">
        <v>4</v>
      </c>
      <c r="AQ3063" s="1">
        <v>37153</v>
      </c>
      <c r="AR3063" t="s">
        <v>4</v>
      </c>
      <c r="AT3063" s="1">
        <v>37153</v>
      </c>
      <c r="AU3063">
        <v>111.94</v>
      </c>
    </row>
    <row r="3064" spans="1:47" x14ac:dyDescent="0.3">
      <c r="A3064" s="1">
        <v>37154</v>
      </c>
      <c r="B3064">
        <v>2.2200000000000002</v>
      </c>
      <c r="D3064" s="1">
        <v>37154</v>
      </c>
      <c r="E3064" t="s">
        <v>4</v>
      </c>
      <c r="G3064" s="1">
        <v>37154</v>
      </c>
      <c r="H3064">
        <v>209.643</v>
      </c>
      <c r="J3064" s="1">
        <v>37154</v>
      </c>
      <c r="K3064">
        <v>984.54</v>
      </c>
      <c r="M3064" s="1">
        <v>37154</v>
      </c>
      <c r="N3064">
        <v>43.74</v>
      </c>
      <c r="P3064" s="1">
        <v>37154</v>
      </c>
      <c r="Q3064">
        <v>2967.94</v>
      </c>
      <c r="S3064" s="1">
        <v>37154</v>
      </c>
      <c r="T3064">
        <v>97.48</v>
      </c>
      <c r="V3064" s="1">
        <v>37154</v>
      </c>
      <c r="W3064">
        <v>2.879</v>
      </c>
      <c r="Y3064" s="1">
        <v>37154</v>
      </c>
      <c r="Z3064">
        <v>4.742</v>
      </c>
      <c r="AB3064" s="1">
        <v>37154</v>
      </c>
      <c r="AC3064">
        <v>5.6230000000000002</v>
      </c>
      <c r="AE3064" s="1">
        <v>37154</v>
      </c>
      <c r="AF3064">
        <v>2.2069999999999999</v>
      </c>
      <c r="AH3064" s="1">
        <v>37154</v>
      </c>
      <c r="AI3064">
        <v>3.8410000000000002</v>
      </c>
      <c r="AK3064" s="1">
        <v>37154</v>
      </c>
      <c r="AL3064" t="s">
        <v>4</v>
      </c>
      <c r="AN3064" s="1">
        <v>37154</v>
      </c>
      <c r="AO3064" t="s">
        <v>4</v>
      </c>
      <c r="AQ3064" s="1">
        <v>37154</v>
      </c>
      <c r="AR3064" t="s">
        <v>4</v>
      </c>
      <c r="AT3064" s="1">
        <v>37154</v>
      </c>
      <c r="AU3064">
        <v>111.76</v>
      </c>
    </row>
    <row r="3065" spans="1:47" x14ac:dyDescent="0.3">
      <c r="A3065" s="1">
        <v>37155</v>
      </c>
      <c r="B3065">
        <v>3.11</v>
      </c>
      <c r="D3065" s="1">
        <v>37155</v>
      </c>
      <c r="E3065" t="s">
        <v>4</v>
      </c>
      <c r="G3065" s="1">
        <v>37155</v>
      </c>
      <c r="H3065">
        <v>210.93799999999999</v>
      </c>
      <c r="J3065" s="1">
        <v>37155</v>
      </c>
      <c r="K3065">
        <v>965.8</v>
      </c>
      <c r="M3065" s="1">
        <v>37155</v>
      </c>
      <c r="N3065">
        <v>42.66</v>
      </c>
      <c r="P3065" s="1">
        <v>37155</v>
      </c>
      <c r="Q3065">
        <v>2877.68</v>
      </c>
      <c r="S3065" s="1">
        <v>37155</v>
      </c>
      <c r="T3065">
        <v>97.54</v>
      </c>
      <c r="V3065" s="1">
        <v>37155</v>
      </c>
      <c r="W3065">
        <v>2.867</v>
      </c>
      <c r="Y3065" s="1">
        <v>37155</v>
      </c>
      <c r="Z3065">
        <v>4.6909999999999998</v>
      </c>
      <c r="AB3065" s="1">
        <v>37155</v>
      </c>
      <c r="AC3065">
        <v>5.5830000000000002</v>
      </c>
      <c r="AE3065" s="1">
        <v>37155</v>
      </c>
      <c r="AF3065">
        <v>2.2480000000000002</v>
      </c>
      <c r="AH3065" s="1">
        <v>37155</v>
      </c>
      <c r="AI3065">
        <v>3.8250000000000002</v>
      </c>
      <c r="AK3065" s="1">
        <v>37155</v>
      </c>
      <c r="AL3065" t="s">
        <v>4</v>
      </c>
      <c r="AN3065" s="1">
        <v>37155</v>
      </c>
      <c r="AO3065" t="s">
        <v>4</v>
      </c>
      <c r="AQ3065" s="1">
        <v>37155</v>
      </c>
      <c r="AR3065" t="s">
        <v>4</v>
      </c>
      <c r="AT3065" s="1">
        <v>37155</v>
      </c>
      <c r="AU3065">
        <v>112.92</v>
      </c>
    </row>
    <row r="3066" spans="1:47" x14ac:dyDescent="0.3">
      <c r="A3066" s="1">
        <v>37158</v>
      </c>
      <c r="B3066">
        <v>3.31</v>
      </c>
      <c r="D3066" s="1">
        <v>37158</v>
      </c>
      <c r="E3066" t="s">
        <v>4</v>
      </c>
      <c r="G3066" s="1">
        <v>37158</v>
      </c>
      <c r="H3066">
        <v>210.179</v>
      </c>
      <c r="J3066" s="1">
        <v>37158</v>
      </c>
      <c r="K3066">
        <v>1003.45</v>
      </c>
      <c r="M3066" s="1">
        <v>37158</v>
      </c>
      <c r="N3066">
        <v>37.75</v>
      </c>
      <c r="P3066" s="1">
        <v>37158</v>
      </c>
      <c r="Q3066">
        <v>3068.05</v>
      </c>
      <c r="S3066" s="1">
        <v>37158</v>
      </c>
      <c r="T3066">
        <v>97.53</v>
      </c>
      <c r="V3066" s="1">
        <v>37158</v>
      </c>
      <c r="W3066">
        <v>2.9079999999999999</v>
      </c>
      <c r="Y3066" s="1">
        <v>37158</v>
      </c>
      <c r="Z3066">
        <v>4.7160000000000002</v>
      </c>
      <c r="AB3066" s="1">
        <v>37158</v>
      </c>
      <c r="AC3066">
        <v>5.5759999999999996</v>
      </c>
      <c r="AE3066" s="1">
        <v>37158</v>
      </c>
      <c r="AF3066">
        <v>2.37</v>
      </c>
      <c r="AH3066" s="1">
        <v>37158</v>
      </c>
      <c r="AI3066">
        <v>3.8689999999999998</v>
      </c>
      <c r="AK3066" s="1">
        <v>37158</v>
      </c>
      <c r="AL3066" t="s">
        <v>4</v>
      </c>
      <c r="AN3066" s="1">
        <v>37158</v>
      </c>
      <c r="AO3066" t="s">
        <v>4</v>
      </c>
      <c r="AQ3066" s="1">
        <v>37158</v>
      </c>
      <c r="AR3066" t="s">
        <v>4</v>
      </c>
      <c r="AT3066" s="1">
        <v>37158</v>
      </c>
      <c r="AU3066">
        <v>112.78</v>
      </c>
    </row>
    <row r="3067" spans="1:47" x14ac:dyDescent="0.3">
      <c r="A3067" s="1">
        <v>37159</v>
      </c>
      <c r="B3067">
        <v>3.11</v>
      </c>
      <c r="D3067" s="1">
        <v>37159</v>
      </c>
      <c r="E3067" t="s">
        <v>4</v>
      </c>
      <c r="G3067" s="1">
        <v>37159</v>
      </c>
      <c r="H3067">
        <v>209.72499999999999</v>
      </c>
      <c r="J3067" s="1">
        <v>37159</v>
      </c>
      <c r="K3067">
        <v>1012.27</v>
      </c>
      <c r="M3067" s="1">
        <v>37159</v>
      </c>
      <c r="N3067">
        <v>35.81</v>
      </c>
      <c r="P3067" s="1">
        <v>37159</v>
      </c>
      <c r="Q3067">
        <v>3095.75</v>
      </c>
      <c r="S3067" s="1">
        <v>37159</v>
      </c>
      <c r="T3067">
        <v>97.57</v>
      </c>
      <c r="V3067" s="1">
        <v>37159</v>
      </c>
      <c r="W3067">
        <v>2.8479999999999999</v>
      </c>
      <c r="Y3067" s="1">
        <v>37159</v>
      </c>
      <c r="Z3067">
        <v>4.7</v>
      </c>
      <c r="AB3067" s="1">
        <v>37159</v>
      </c>
      <c r="AC3067">
        <v>5.5679999999999996</v>
      </c>
      <c r="AE3067" s="1">
        <v>37159</v>
      </c>
      <c r="AF3067">
        <v>2.4020000000000001</v>
      </c>
      <c r="AH3067" s="1">
        <v>37159</v>
      </c>
      <c r="AI3067">
        <v>3.843</v>
      </c>
      <c r="AK3067" s="1">
        <v>37159</v>
      </c>
      <c r="AL3067" t="s">
        <v>4</v>
      </c>
      <c r="AN3067" s="1">
        <v>37159</v>
      </c>
      <c r="AO3067" t="s">
        <v>4</v>
      </c>
      <c r="AQ3067" s="1">
        <v>37159</v>
      </c>
      <c r="AR3067" t="s">
        <v>4</v>
      </c>
      <c r="AT3067" s="1">
        <v>37159</v>
      </c>
      <c r="AU3067">
        <v>112.21</v>
      </c>
    </row>
    <row r="3068" spans="1:47" x14ac:dyDescent="0.3">
      <c r="A3068" s="1">
        <v>37160</v>
      </c>
      <c r="B3068">
        <v>2.96</v>
      </c>
      <c r="D3068" s="1">
        <v>37160</v>
      </c>
      <c r="E3068" t="s">
        <v>4</v>
      </c>
      <c r="G3068" s="1">
        <v>37160</v>
      </c>
      <c r="H3068">
        <v>211.184</v>
      </c>
      <c r="J3068" s="1">
        <v>37160</v>
      </c>
      <c r="K3068">
        <v>1007.04</v>
      </c>
      <c r="M3068" s="1">
        <v>37160</v>
      </c>
      <c r="N3068">
        <v>35.26</v>
      </c>
      <c r="P3068" s="1">
        <v>37160</v>
      </c>
      <c r="Q3068">
        <v>3155.68</v>
      </c>
      <c r="S3068" s="1">
        <v>37160</v>
      </c>
      <c r="T3068">
        <v>97.575000000000003</v>
      </c>
      <c r="V3068" s="1">
        <v>37160</v>
      </c>
      <c r="W3068">
        <v>2.806</v>
      </c>
      <c r="Y3068" s="1">
        <v>37160</v>
      </c>
      <c r="Z3068">
        <v>4.6280000000000001</v>
      </c>
      <c r="AB3068" s="1">
        <v>37160</v>
      </c>
      <c r="AC3068">
        <v>5.5019999999999998</v>
      </c>
      <c r="AE3068" s="1">
        <v>37160</v>
      </c>
      <c r="AF3068">
        <v>2.371</v>
      </c>
      <c r="AH3068" s="1">
        <v>37160</v>
      </c>
      <c r="AI3068">
        <v>3.7730000000000001</v>
      </c>
      <c r="AK3068" s="1">
        <v>37160</v>
      </c>
      <c r="AL3068" t="s">
        <v>4</v>
      </c>
      <c r="AN3068" s="1">
        <v>37160</v>
      </c>
      <c r="AO3068" t="s">
        <v>4</v>
      </c>
      <c r="AQ3068" s="1">
        <v>37160</v>
      </c>
      <c r="AR3068" t="s">
        <v>4</v>
      </c>
      <c r="AT3068" s="1">
        <v>37160</v>
      </c>
      <c r="AU3068">
        <v>112.27</v>
      </c>
    </row>
    <row r="3069" spans="1:47" x14ac:dyDescent="0.3">
      <c r="A3069" s="1">
        <v>37161</v>
      </c>
      <c r="B3069">
        <v>3.08</v>
      </c>
      <c r="D3069" s="1">
        <v>37161</v>
      </c>
      <c r="E3069" t="s">
        <v>4</v>
      </c>
      <c r="G3069" s="1">
        <v>37161</v>
      </c>
      <c r="H3069">
        <v>211.489</v>
      </c>
      <c r="J3069" s="1">
        <v>37161</v>
      </c>
      <c r="K3069">
        <v>1018.61</v>
      </c>
      <c r="M3069" s="1">
        <v>37161</v>
      </c>
      <c r="N3069">
        <v>34</v>
      </c>
      <c r="P3069" s="1">
        <v>37161</v>
      </c>
      <c r="Q3069">
        <v>3198.78</v>
      </c>
      <c r="S3069" s="1">
        <v>37161</v>
      </c>
      <c r="T3069">
        <v>97.584999999999994</v>
      </c>
      <c r="V3069" s="1">
        <v>37161</v>
      </c>
      <c r="W3069">
        <v>2.762</v>
      </c>
      <c r="Y3069" s="1">
        <v>37161</v>
      </c>
      <c r="Z3069">
        <v>4.548</v>
      </c>
      <c r="AB3069" s="1">
        <v>37161</v>
      </c>
      <c r="AC3069">
        <v>5.4349999999999996</v>
      </c>
      <c r="AE3069" s="1">
        <v>37161</v>
      </c>
      <c r="AF3069">
        <v>2.371</v>
      </c>
      <c r="AH3069" s="1">
        <v>37161</v>
      </c>
      <c r="AI3069">
        <v>3.726</v>
      </c>
      <c r="AK3069" s="1">
        <v>37161</v>
      </c>
      <c r="AL3069" t="s">
        <v>4</v>
      </c>
      <c r="AN3069" s="1">
        <v>37161</v>
      </c>
      <c r="AO3069" t="s">
        <v>4</v>
      </c>
      <c r="AQ3069" s="1">
        <v>37161</v>
      </c>
      <c r="AR3069" t="s">
        <v>4</v>
      </c>
      <c r="AT3069" s="1">
        <v>37161</v>
      </c>
      <c r="AU3069">
        <v>112.93</v>
      </c>
    </row>
    <row r="3070" spans="1:47" x14ac:dyDescent="0.3">
      <c r="A3070" s="1">
        <v>37162</v>
      </c>
      <c r="B3070">
        <v>2.75</v>
      </c>
      <c r="D3070" s="1">
        <v>37162</v>
      </c>
      <c r="E3070" t="s">
        <v>4</v>
      </c>
      <c r="G3070" s="1">
        <v>37162</v>
      </c>
      <c r="H3070">
        <v>204.31200000000001</v>
      </c>
      <c r="J3070" s="1">
        <v>37162</v>
      </c>
      <c r="K3070">
        <v>1040.94</v>
      </c>
      <c r="M3070" s="1">
        <v>37162</v>
      </c>
      <c r="N3070">
        <v>31.93</v>
      </c>
      <c r="P3070" s="1">
        <v>37162</v>
      </c>
      <c r="Q3070">
        <v>3296.66</v>
      </c>
      <c r="S3070" s="1">
        <v>37162</v>
      </c>
      <c r="T3070">
        <v>97.54</v>
      </c>
      <c r="V3070" s="1">
        <v>37162</v>
      </c>
      <c r="W3070">
        <v>2.851</v>
      </c>
      <c r="Y3070" s="1">
        <v>37162</v>
      </c>
      <c r="Z3070">
        <v>4.5880000000000001</v>
      </c>
      <c r="AB3070" s="1">
        <v>37162</v>
      </c>
      <c r="AC3070">
        <v>5.4210000000000003</v>
      </c>
      <c r="AE3070" s="1">
        <v>37162</v>
      </c>
      <c r="AF3070">
        <v>2.371</v>
      </c>
      <c r="AH3070" s="1">
        <v>37162</v>
      </c>
      <c r="AI3070">
        <v>3.8040000000000003</v>
      </c>
      <c r="AK3070" s="1">
        <v>37162</v>
      </c>
      <c r="AL3070" t="s">
        <v>4</v>
      </c>
      <c r="AN3070" s="1">
        <v>37162</v>
      </c>
      <c r="AO3070" t="s">
        <v>4</v>
      </c>
      <c r="AQ3070" s="1">
        <v>37162</v>
      </c>
      <c r="AR3070" t="s">
        <v>4</v>
      </c>
      <c r="AT3070" s="1">
        <v>37162</v>
      </c>
      <c r="AU3070">
        <v>113.41</v>
      </c>
    </row>
    <row r="3071" spans="1:47" x14ac:dyDescent="0.3">
      <c r="A3071" s="1">
        <v>37165</v>
      </c>
      <c r="B3071">
        <v>3.02</v>
      </c>
      <c r="D3071" s="1">
        <v>37165</v>
      </c>
      <c r="E3071" t="s">
        <v>4</v>
      </c>
      <c r="G3071" s="1">
        <v>37165</v>
      </c>
      <c r="H3071">
        <v>203.90700000000001</v>
      </c>
      <c r="J3071" s="1">
        <v>37165</v>
      </c>
      <c r="K3071">
        <v>1038.55</v>
      </c>
      <c r="M3071" s="1">
        <v>37165</v>
      </c>
      <c r="N3071">
        <v>32.32</v>
      </c>
      <c r="P3071" s="1">
        <v>37165</v>
      </c>
      <c r="Q3071">
        <v>3208.31</v>
      </c>
      <c r="S3071" s="1">
        <v>37165</v>
      </c>
      <c r="T3071">
        <v>97.555000000000007</v>
      </c>
      <c r="V3071" s="1">
        <v>37165</v>
      </c>
      <c r="W3071">
        <v>2.8029999999999999</v>
      </c>
      <c r="Y3071" s="1">
        <v>37165</v>
      </c>
      <c r="Z3071">
        <v>4.54</v>
      </c>
      <c r="AB3071" s="1">
        <v>37165</v>
      </c>
      <c r="AC3071">
        <v>5.3730000000000002</v>
      </c>
      <c r="AE3071" s="1">
        <v>37165</v>
      </c>
      <c r="AF3071">
        <v>2.36</v>
      </c>
      <c r="AH3071" s="1">
        <v>37165</v>
      </c>
      <c r="AI3071">
        <v>3.7669999999999999</v>
      </c>
      <c r="AK3071" s="1">
        <v>37165</v>
      </c>
      <c r="AL3071" t="s">
        <v>4</v>
      </c>
      <c r="AN3071" s="1">
        <v>37165</v>
      </c>
      <c r="AO3071" t="s">
        <v>4</v>
      </c>
      <c r="AQ3071" s="1">
        <v>37165</v>
      </c>
      <c r="AR3071" t="s">
        <v>4</v>
      </c>
      <c r="AT3071" s="1">
        <v>37165</v>
      </c>
      <c r="AU3071">
        <v>112.95</v>
      </c>
    </row>
    <row r="3072" spans="1:47" x14ac:dyDescent="0.3">
      <c r="A3072" s="1">
        <v>37166</v>
      </c>
      <c r="B3072">
        <v>2.35</v>
      </c>
      <c r="D3072" s="1">
        <v>37166</v>
      </c>
      <c r="E3072" t="s">
        <v>4</v>
      </c>
      <c r="G3072" s="1">
        <v>37166</v>
      </c>
      <c r="H3072">
        <v>202.97300000000001</v>
      </c>
      <c r="J3072" s="1">
        <v>37166</v>
      </c>
      <c r="K3072">
        <v>1051.33</v>
      </c>
      <c r="M3072" s="1">
        <v>37166</v>
      </c>
      <c r="N3072">
        <v>31.18</v>
      </c>
      <c r="P3072" s="1">
        <v>37166</v>
      </c>
      <c r="Q3072">
        <v>3265.24</v>
      </c>
      <c r="S3072" s="1">
        <v>37166</v>
      </c>
      <c r="T3072">
        <v>97.665000000000006</v>
      </c>
      <c r="V3072" s="1">
        <v>37166</v>
      </c>
      <c r="W3072">
        <v>2.746</v>
      </c>
      <c r="Y3072" s="1">
        <v>37166</v>
      </c>
      <c r="Z3072">
        <v>4.5010000000000003</v>
      </c>
      <c r="AB3072" s="1">
        <v>37166</v>
      </c>
      <c r="AC3072">
        <v>5.3220000000000001</v>
      </c>
      <c r="AE3072" s="1">
        <v>37166</v>
      </c>
      <c r="AF3072">
        <v>2.2789999999999999</v>
      </c>
      <c r="AH3072" s="1">
        <v>37166</v>
      </c>
      <c r="AI3072">
        <v>3.7229999999999999</v>
      </c>
      <c r="AK3072" s="1">
        <v>37166</v>
      </c>
      <c r="AL3072" t="s">
        <v>4</v>
      </c>
      <c r="AN3072" s="1">
        <v>37166</v>
      </c>
      <c r="AO3072" t="s">
        <v>4</v>
      </c>
      <c r="AQ3072" s="1">
        <v>37166</v>
      </c>
      <c r="AR3072" t="s">
        <v>4</v>
      </c>
      <c r="AT3072" s="1">
        <v>37166</v>
      </c>
      <c r="AU3072">
        <v>113</v>
      </c>
    </row>
    <row r="3073" spans="1:47" x14ac:dyDescent="0.3">
      <c r="A3073" s="1">
        <v>37167</v>
      </c>
      <c r="B3073">
        <v>2.27</v>
      </c>
      <c r="D3073" s="1">
        <v>37167</v>
      </c>
      <c r="E3073" t="s">
        <v>4</v>
      </c>
      <c r="G3073" s="1">
        <v>37167</v>
      </c>
      <c r="H3073">
        <v>200.65</v>
      </c>
      <c r="J3073" s="1">
        <v>37167</v>
      </c>
      <c r="K3073">
        <v>1072.28</v>
      </c>
      <c r="M3073" s="1">
        <v>37167</v>
      </c>
      <c r="N3073">
        <v>31.34</v>
      </c>
      <c r="P3073" s="1">
        <v>37167</v>
      </c>
      <c r="Q3073">
        <v>3264.59</v>
      </c>
      <c r="S3073" s="1">
        <v>37167</v>
      </c>
      <c r="T3073">
        <v>97.66</v>
      </c>
      <c r="V3073" s="1">
        <v>37167</v>
      </c>
      <c r="W3073">
        <v>2.746</v>
      </c>
      <c r="Y3073" s="1">
        <v>37167</v>
      </c>
      <c r="Z3073">
        <v>4.468</v>
      </c>
      <c r="AB3073" s="1">
        <v>37167</v>
      </c>
      <c r="AC3073">
        <v>5.2930000000000001</v>
      </c>
      <c r="AE3073" s="1">
        <v>37167</v>
      </c>
      <c r="AF3073">
        <v>2.238</v>
      </c>
      <c r="AH3073" s="1">
        <v>37167</v>
      </c>
      <c r="AI3073">
        <v>3.7119999999999997</v>
      </c>
      <c r="AK3073" s="1">
        <v>37167</v>
      </c>
      <c r="AL3073" t="s">
        <v>4</v>
      </c>
      <c r="AN3073" s="1">
        <v>37167</v>
      </c>
      <c r="AO3073" t="s">
        <v>4</v>
      </c>
      <c r="AQ3073" s="1">
        <v>37167</v>
      </c>
      <c r="AR3073" t="s">
        <v>4</v>
      </c>
      <c r="AT3073" s="1">
        <v>37167</v>
      </c>
      <c r="AU3073">
        <v>113.22</v>
      </c>
    </row>
    <row r="3074" spans="1:47" x14ac:dyDescent="0.3">
      <c r="A3074" s="1">
        <v>37168</v>
      </c>
      <c r="B3074">
        <v>2.4500000000000002</v>
      </c>
      <c r="D3074" s="1">
        <v>37168</v>
      </c>
      <c r="E3074" t="s">
        <v>4</v>
      </c>
      <c r="G3074" s="1">
        <v>37168</v>
      </c>
      <c r="H3074">
        <v>199.023</v>
      </c>
      <c r="J3074" s="1">
        <v>37168</v>
      </c>
      <c r="K3074">
        <v>1069.6300000000001</v>
      </c>
      <c r="M3074" s="1">
        <v>37168</v>
      </c>
      <c r="N3074">
        <v>31.97</v>
      </c>
      <c r="P3074" s="1">
        <v>37168</v>
      </c>
      <c r="Q3074">
        <v>3394.69</v>
      </c>
      <c r="S3074" s="1">
        <v>37168</v>
      </c>
      <c r="T3074">
        <v>97.69</v>
      </c>
      <c r="V3074" s="1">
        <v>37168</v>
      </c>
      <c r="W3074">
        <v>2.738</v>
      </c>
      <c r="Y3074" s="1">
        <v>37168</v>
      </c>
      <c r="Z3074">
        <v>4.5060000000000002</v>
      </c>
      <c r="AB3074" s="1">
        <v>37168</v>
      </c>
      <c r="AC3074">
        <v>5.3019999999999996</v>
      </c>
      <c r="AE3074" s="1">
        <v>37168</v>
      </c>
      <c r="AF3074">
        <v>2.2069999999999999</v>
      </c>
      <c r="AH3074" s="1">
        <v>37168</v>
      </c>
      <c r="AI3074">
        <v>3.7330000000000001</v>
      </c>
      <c r="AK3074" s="1">
        <v>37168</v>
      </c>
      <c r="AL3074" t="s">
        <v>4</v>
      </c>
      <c r="AN3074" s="1">
        <v>37168</v>
      </c>
      <c r="AO3074" t="s">
        <v>4</v>
      </c>
      <c r="AQ3074" s="1">
        <v>37168</v>
      </c>
      <c r="AR3074" t="s">
        <v>4</v>
      </c>
      <c r="AT3074" s="1">
        <v>37168</v>
      </c>
      <c r="AU3074">
        <v>112.96</v>
      </c>
    </row>
    <row r="3075" spans="1:47" x14ac:dyDescent="0.3">
      <c r="A3075" s="1">
        <v>37169</v>
      </c>
      <c r="B3075">
        <v>2.42</v>
      </c>
      <c r="D3075" s="1">
        <v>37169</v>
      </c>
      <c r="E3075" t="s">
        <v>4</v>
      </c>
      <c r="G3075" s="1">
        <v>37169</v>
      </c>
      <c r="H3075">
        <v>199.59</v>
      </c>
      <c r="J3075" s="1">
        <v>37169</v>
      </c>
      <c r="K3075">
        <v>1071.3800000000001</v>
      </c>
      <c r="M3075" s="1">
        <v>37169</v>
      </c>
      <c r="N3075">
        <v>33.39</v>
      </c>
      <c r="P3075" s="1">
        <v>37169</v>
      </c>
      <c r="Q3075">
        <v>3348.02</v>
      </c>
      <c r="S3075" s="1">
        <v>37169</v>
      </c>
      <c r="T3075">
        <v>97.734999999999999</v>
      </c>
      <c r="V3075" s="1">
        <v>37169</v>
      </c>
      <c r="W3075">
        <v>2.7210000000000001</v>
      </c>
      <c r="Y3075" s="1">
        <v>37169</v>
      </c>
      <c r="Z3075">
        <v>4.5039999999999996</v>
      </c>
      <c r="AB3075" s="1">
        <v>37169</v>
      </c>
      <c r="AC3075">
        <v>5.3079999999999998</v>
      </c>
      <c r="AE3075" s="1">
        <v>37169</v>
      </c>
      <c r="AF3075">
        <v>2.1760000000000002</v>
      </c>
      <c r="AH3075" s="1">
        <v>37169</v>
      </c>
      <c r="AI3075">
        <v>3.7199999999999998</v>
      </c>
      <c r="AK3075" s="1">
        <v>37169</v>
      </c>
      <c r="AL3075" t="s">
        <v>4</v>
      </c>
      <c r="AN3075" s="1">
        <v>37169</v>
      </c>
      <c r="AO3075" t="s">
        <v>4</v>
      </c>
      <c r="AQ3075" s="1">
        <v>37169</v>
      </c>
      <c r="AR3075" t="s">
        <v>4</v>
      </c>
      <c r="AT3075" s="1">
        <v>37169</v>
      </c>
      <c r="AU3075">
        <v>112.79</v>
      </c>
    </row>
    <row r="3076" spans="1:47" x14ac:dyDescent="0.3">
      <c r="A3076" s="1">
        <v>37172</v>
      </c>
      <c r="B3076">
        <v>2.42</v>
      </c>
      <c r="D3076" s="1">
        <v>37172</v>
      </c>
      <c r="E3076" t="s">
        <v>4</v>
      </c>
      <c r="G3076" s="1">
        <v>37172</v>
      </c>
      <c r="H3076">
        <v>199.59</v>
      </c>
      <c r="J3076" s="1">
        <v>37172</v>
      </c>
      <c r="K3076">
        <v>1062.44</v>
      </c>
      <c r="M3076" s="1">
        <v>37172</v>
      </c>
      <c r="N3076">
        <v>35.119999999999997</v>
      </c>
      <c r="P3076" s="1">
        <v>37172</v>
      </c>
      <c r="Q3076">
        <v>3353.41</v>
      </c>
      <c r="S3076" s="1">
        <v>37172</v>
      </c>
      <c r="T3076">
        <v>97.734999999999999</v>
      </c>
      <c r="V3076" s="1">
        <v>37172</v>
      </c>
      <c r="W3076">
        <v>2.6970000000000001</v>
      </c>
      <c r="Y3076" s="1">
        <v>37172</v>
      </c>
      <c r="Z3076">
        <v>4.5060000000000002</v>
      </c>
      <c r="AB3076" s="1">
        <v>37172</v>
      </c>
      <c r="AC3076">
        <v>5.3120000000000003</v>
      </c>
      <c r="AE3076" s="1">
        <v>37172</v>
      </c>
      <c r="AF3076">
        <v>2.1859999999999999</v>
      </c>
      <c r="AH3076" s="1">
        <v>37172</v>
      </c>
      <c r="AI3076">
        <v>3.7269999999999999</v>
      </c>
      <c r="AK3076" s="1">
        <v>37172</v>
      </c>
      <c r="AL3076" t="s">
        <v>4</v>
      </c>
      <c r="AN3076" s="1">
        <v>37172</v>
      </c>
      <c r="AO3076" t="s">
        <v>4</v>
      </c>
      <c r="AQ3076" s="1">
        <v>37172</v>
      </c>
      <c r="AR3076" t="s">
        <v>4</v>
      </c>
      <c r="AT3076" s="1">
        <v>37172</v>
      </c>
      <c r="AU3076">
        <v>112.57</v>
      </c>
    </row>
    <row r="3077" spans="1:47" x14ac:dyDescent="0.3">
      <c r="A3077" s="1">
        <v>37173</v>
      </c>
      <c r="B3077">
        <v>2.5</v>
      </c>
      <c r="D3077" s="1">
        <v>37173</v>
      </c>
      <c r="E3077" t="s">
        <v>4</v>
      </c>
      <c r="G3077" s="1">
        <v>37173</v>
      </c>
      <c r="H3077">
        <v>199.91800000000001</v>
      </c>
      <c r="J3077" s="1">
        <v>37173</v>
      </c>
      <c r="K3077">
        <v>1056.75</v>
      </c>
      <c r="M3077" s="1">
        <v>37173</v>
      </c>
      <c r="N3077">
        <v>34.83</v>
      </c>
      <c r="P3077" s="1">
        <v>37173</v>
      </c>
      <c r="Q3077">
        <v>3357.12</v>
      </c>
      <c r="S3077" s="1">
        <v>37173</v>
      </c>
      <c r="T3077">
        <v>97.72</v>
      </c>
      <c r="V3077" s="1">
        <v>37173</v>
      </c>
      <c r="W3077">
        <v>2.7290000000000001</v>
      </c>
      <c r="Y3077" s="1">
        <v>37173</v>
      </c>
      <c r="Z3077">
        <v>4.593</v>
      </c>
      <c r="AB3077" s="1">
        <v>37173</v>
      </c>
      <c r="AC3077">
        <v>5.3760000000000003</v>
      </c>
      <c r="AE3077" s="1">
        <v>37173</v>
      </c>
      <c r="AF3077">
        <v>2.2160000000000002</v>
      </c>
      <c r="AH3077" s="1">
        <v>37173</v>
      </c>
      <c r="AI3077">
        <v>3.8</v>
      </c>
      <c r="AK3077" s="1">
        <v>37173</v>
      </c>
      <c r="AL3077" t="s">
        <v>4</v>
      </c>
      <c r="AN3077" s="1">
        <v>37173</v>
      </c>
      <c r="AO3077" t="s">
        <v>4</v>
      </c>
      <c r="AQ3077" s="1">
        <v>37173</v>
      </c>
      <c r="AR3077" t="s">
        <v>4</v>
      </c>
      <c r="AT3077" s="1">
        <v>37173</v>
      </c>
      <c r="AU3077">
        <v>113.35</v>
      </c>
    </row>
    <row r="3078" spans="1:47" x14ac:dyDescent="0.3">
      <c r="A3078" s="1">
        <v>37174</v>
      </c>
      <c r="B3078">
        <v>2.42</v>
      </c>
      <c r="D3078" s="1">
        <v>37174</v>
      </c>
      <c r="E3078" t="s">
        <v>4</v>
      </c>
      <c r="G3078" s="1">
        <v>37174</v>
      </c>
      <c r="H3078">
        <v>198.38499999999999</v>
      </c>
      <c r="J3078" s="1">
        <v>37174</v>
      </c>
      <c r="K3078">
        <v>1080.99</v>
      </c>
      <c r="M3078" s="1">
        <v>37174</v>
      </c>
      <c r="N3078">
        <v>31.6</v>
      </c>
      <c r="P3078" s="1">
        <v>37174</v>
      </c>
      <c r="Q3078">
        <v>3468.32</v>
      </c>
      <c r="S3078" s="1">
        <v>37174</v>
      </c>
      <c r="T3078">
        <v>97.715000000000003</v>
      </c>
      <c r="V3078" s="1">
        <v>37174</v>
      </c>
      <c r="W3078">
        <v>2.754</v>
      </c>
      <c r="Y3078" s="1">
        <v>37174</v>
      </c>
      <c r="Z3078">
        <v>4.5969999999999995</v>
      </c>
      <c r="AB3078" s="1">
        <v>37174</v>
      </c>
      <c r="AC3078">
        <v>5.3650000000000002</v>
      </c>
      <c r="AE3078" s="1">
        <v>37174</v>
      </c>
      <c r="AF3078">
        <v>2.2170000000000001</v>
      </c>
      <c r="AH3078" s="1">
        <v>37174</v>
      </c>
      <c r="AI3078">
        <v>3.8180000000000001</v>
      </c>
      <c r="AK3078" s="1">
        <v>37174</v>
      </c>
      <c r="AL3078" t="s">
        <v>4</v>
      </c>
      <c r="AN3078" s="1">
        <v>37174</v>
      </c>
      <c r="AO3078" t="s">
        <v>4</v>
      </c>
      <c r="AQ3078" s="1">
        <v>37174</v>
      </c>
      <c r="AR3078" t="s">
        <v>4</v>
      </c>
      <c r="AT3078" s="1">
        <v>37174</v>
      </c>
      <c r="AU3078">
        <v>113.65</v>
      </c>
    </row>
    <row r="3079" spans="1:47" x14ac:dyDescent="0.3">
      <c r="A3079" s="1">
        <v>37175</v>
      </c>
      <c r="B3079">
        <v>2.42</v>
      </c>
      <c r="D3079" s="1">
        <v>37175</v>
      </c>
      <c r="E3079" t="s">
        <v>4</v>
      </c>
      <c r="G3079" s="1">
        <v>37175</v>
      </c>
      <c r="H3079">
        <v>196.38200000000001</v>
      </c>
      <c r="J3079" s="1">
        <v>37175</v>
      </c>
      <c r="K3079">
        <v>1097.43</v>
      </c>
      <c r="M3079" s="1">
        <v>37175</v>
      </c>
      <c r="N3079">
        <v>31.5</v>
      </c>
      <c r="P3079" s="1">
        <v>37175</v>
      </c>
      <c r="Q3079">
        <v>3510.55</v>
      </c>
      <c r="S3079" s="1">
        <v>37175</v>
      </c>
      <c r="T3079">
        <v>97.635000000000005</v>
      </c>
      <c r="V3079" s="1">
        <v>37175</v>
      </c>
      <c r="W3079">
        <v>2.8359999999999999</v>
      </c>
      <c r="Y3079" s="1">
        <v>37175</v>
      </c>
      <c r="Z3079">
        <v>4.6660000000000004</v>
      </c>
      <c r="AB3079" s="1">
        <v>37175</v>
      </c>
      <c r="AC3079">
        <v>5.4009999999999998</v>
      </c>
      <c r="AE3079" s="1">
        <v>37175</v>
      </c>
      <c r="AF3079">
        <v>2.2789999999999999</v>
      </c>
      <c r="AH3079" s="1">
        <v>37175</v>
      </c>
      <c r="AI3079">
        <v>3.8879999999999999</v>
      </c>
      <c r="AK3079" s="1">
        <v>37175</v>
      </c>
      <c r="AL3079" t="s">
        <v>4</v>
      </c>
      <c r="AN3079" s="1">
        <v>37175</v>
      </c>
      <c r="AO3079" t="s">
        <v>4</v>
      </c>
      <c r="AQ3079" s="1">
        <v>37175</v>
      </c>
      <c r="AR3079" t="s">
        <v>4</v>
      </c>
      <c r="AT3079" s="1">
        <v>37175</v>
      </c>
      <c r="AU3079">
        <v>114.48</v>
      </c>
    </row>
    <row r="3080" spans="1:47" x14ac:dyDescent="0.3">
      <c r="A3080" s="1">
        <v>37176</v>
      </c>
      <c r="B3080">
        <v>2.39</v>
      </c>
      <c r="D3080" s="1">
        <v>37176</v>
      </c>
      <c r="E3080" t="s">
        <v>4</v>
      </c>
      <c r="G3080" s="1">
        <v>37176</v>
      </c>
      <c r="H3080">
        <v>195.577</v>
      </c>
      <c r="J3080" s="1">
        <v>37176</v>
      </c>
      <c r="K3080">
        <v>1091.6500000000001</v>
      </c>
      <c r="M3080" s="1">
        <v>37176</v>
      </c>
      <c r="N3080">
        <v>35.270000000000003</v>
      </c>
      <c r="P3080" s="1">
        <v>37176</v>
      </c>
      <c r="Q3080">
        <v>3498.66</v>
      </c>
      <c r="S3080" s="1">
        <v>37176</v>
      </c>
      <c r="T3080">
        <v>97.635000000000005</v>
      </c>
      <c r="V3080" s="1">
        <v>37176</v>
      </c>
      <c r="W3080">
        <v>2.8029999999999999</v>
      </c>
      <c r="Y3080" s="1">
        <v>37176</v>
      </c>
      <c r="Z3080">
        <v>4.6690000000000005</v>
      </c>
      <c r="AB3080" s="1">
        <v>37176</v>
      </c>
      <c r="AC3080">
        <v>5.4260000000000002</v>
      </c>
      <c r="AE3080" s="1">
        <v>37176</v>
      </c>
      <c r="AF3080">
        <v>2.2480000000000002</v>
      </c>
      <c r="AH3080" s="1">
        <v>37176</v>
      </c>
      <c r="AI3080">
        <v>3.8759999999999999</v>
      </c>
      <c r="AK3080" s="1">
        <v>37176</v>
      </c>
      <c r="AL3080" t="s">
        <v>4</v>
      </c>
      <c r="AN3080" s="1">
        <v>37176</v>
      </c>
      <c r="AO3080" t="s">
        <v>4</v>
      </c>
      <c r="AQ3080" s="1">
        <v>37176</v>
      </c>
      <c r="AR3080" t="s">
        <v>4</v>
      </c>
      <c r="AT3080" s="1">
        <v>37176</v>
      </c>
      <c r="AU3080">
        <v>113.61</v>
      </c>
    </row>
    <row r="3081" spans="1:47" x14ac:dyDescent="0.3">
      <c r="A3081" s="1">
        <v>37179</v>
      </c>
      <c r="B3081">
        <v>2.5099999999999998</v>
      </c>
      <c r="D3081" s="1">
        <v>37179</v>
      </c>
      <c r="E3081" t="s">
        <v>4</v>
      </c>
      <c r="G3081" s="1">
        <v>37179</v>
      </c>
      <c r="H3081">
        <v>197.78200000000001</v>
      </c>
      <c r="J3081" s="1">
        <v>37179</v>
      </c>
      <c r="K3081">
        <v>1089.98</v>
      </c>
      <c r="M3081" s="1">
        <v>37179</v>
      </c>
      <c r="N3081">
        <v>35.31</v>
      </c>
      <c r="P3081" s="1">
        <v>37179</v>
      </c>
      <c r="Q3081">
        <v>3393.62</v>
      </c>
      <c r="S3081" s="1">
        <v>37179</v>
      </c>
      <c r="T3081">
        <v>97.704999999999998</v>
      </c>
      <c r="V3081" s="1">
        <v>37179</v>
      </c>
      <c r="W3081">
        <v>2.754</v>
      </c>
      <c r="Y3081" s="1">
        <v>37179</v>
      </c>
      <c r="Z3081">
        <v>4.5990000000000002</v>
      </c>
      <c r="AB3081" s="1">
        <v>37179</v>
      </c>
      <c r="AC3081">
        <v>5.3710000000000004</v>
      </c>
      <c r="AE3081" s="1">
        <v>37179</v>
      </c>
      <c r="AF3081">
        <v>2.258</v>
      </c>
      <c r="AH3081" s="1">
        <v>37179</v>
      </c>
      <c r="AI3081">
        <v>3.802</v>
      </c>
      <c r="AK3081" s="1">
        <v>37179</v>
      </c>
      <c r="AL3081" t="s">
        <v>4</v>
      </c>
      <c r="AN3081" s="1">
        <v>37179</v>
      </c>
      <c r="AO3081" t="s">
        <v>4</v>
      </c>
      <c r="AQ3081" s="1">
        <v>37179</v>
      </c>
      <c r="AR3081" t="s">
        <v>4</v>
      </c>
      <c r="AT3081" s="1">
        <v>37179</v>
      </c>
      <c r="AU3081">
        <v>113.82</v>
      </c>
    </row>
    <row r="3082" spans="1:47" x14ac:dyDescent="0.3">
      <c r="A3082" s="1">
        <v>37180</v>
      </c>
      <c r="B3082">
        <v>2.4699999999999998</v>
      </c>
      <c r="D3082" s="1">
        <v>37180</v>
      </c>
      <c r="E3082" t="s">
        <v>4</v>
      </c>
      <c r="G3082" s="1">
        <v>37180</v>
      </c>
      <c r="H3082">
        <v>196.93899999999999</v>
      </c>
      <c r="J3082" s="1">
        <v>37180</v>
      </c>
      <c r="K3082">
        <v>1097.54</v>
      </c>
      <c r="M3082" s="1">
        <v>37180</v>
      </c>
      <c r="N3082">
        <v>32.880000000000003</v>
      </c>
      <c r="P3082" s="1">
        <v>37180</v>
      </c>
      <c r="Q3082">
        <v>3455.27</v>
      </c>
      <c r="S3082" s="1">
        <v>37180</v>
      </c>
      <c r="T3082">
        <v>97.704999999999998</v>
      </c>
      <c r="V3082" s="1">
        <v>37180</v>
      </c>
      <c r="W3082">
        <v>2.7370000000000001</v>
      </c>
      <c r="Y3082" s="1">
        <v>37180</v>
      </c>
      <c r="Z3082">
        <v>4.5590000000000002</v>
      </c>
      <c r="AB3082" s="1">
        <v>37180</v>
      </c>
      <c r="AC3082">
        <v>5.343</v>
      </c>
      <c r="AE3082" s="1">
        <v>37180</v>
      </c>
      <c r="AF3082">
        <v>2.2069999999999999</v>
      </c>
      <c r="AH3082" s="1">
        <v>37180</v>
      </c>
      <c r="AI3082">
        <v>3.7640000000000002</v>
      </c>
      <c r="AK3082" s="1">
        <v>37180</v>
      </c>
      <c r="AL3082" t="s">
        <v>4</v>
      </c>
      <c r="AN3082" s="1">
        <v>37180</v>
      </c>
      <c r="AO3082" t="s">
        <v>4</v>
      </c>
      <c r="AQ3082" s="1">
        <v>37180</v>
      </c>
      <c r="AR3082" t="s">
        <v>4</v>
      </c>
      <c r="AT3082" s="1">
        <v>37180</v>
      </c>
      <c r="AU3082">
        <v>113.95</v>
      </c>
    </row>
    <row r="3083" spans="1:47" x14ac:dyDescent="0.3">
      <c r="A3083" s="1">
        <v>37181</v>
      </c>
      <c r="B3083">
        <v>2.5099999999999998</v>
      </c>
      <c r="D3083" s="1">
        <v>37181</v>
      </c>
      <c r="E3083" t="s">
        <v>4</v>
      </c>
      <c r="G3083" s="1">
        <v>37181</v>
      </c>
      <c r="H3083">
        <v>196.62299999999999</v>
      </c>
      <c r="J3083" s="1">
        <v>37181</v>
      </c>
      <c r="K3083">
        <v>1077.0899999999999</v>
      </c>
      <c r="M3083" s="1">
        <v>37181</v>
      </c>
      <c r="N3083">
        <v>35.08</v>
      </c>
      <c r="P3083" s="1">
        <v>37181</v>
      </c>
      <c r="Q3083">
        <v>3531.76</v>
      </c>
      <c r="S3083" s="1">
        <v>37181</v>
      </c>
      <c r="T3083">
        <v>97.71</v>
      </c>
      <c r="V3083" s="1">
        <v>37181</v>
      </c>
      <c r="W3083">
        <v>2.762</v>
      </c>
      <c r="Y3083" s="1">
        <v>37181</v>
      </c>
      <c r="Z3083">
        <v>4.5670000000000002</v>
      </c>
      <c r="AB3083" s="1">
        <v>37181</v>
      </c>
      <c r="AC3083">
        <v>5.3140000000000001</v>
      </c>
      <c r="AE3083" s="1">
        <v>37181</v>
      </c>
      <c r="AF3083">
        <v>2.2170000000000001</v>
      </c>
      <c r="AH3083" s="1">
        <v>37181</v>
      </c>
      <c r="AI3083">
        <v>3.786</v>
      </c>
      <c r="AK3083" s="1">
        <v>37181</v>
      </c>
      <c r="AL3083" t="s">
        <v>4</v>
      </c>
      <c r="AN3083" s="1">
        <v>37181</v>
      </c>
      <c r="AO3083" t="s">
        <v>4</v>
      </c>
      <c r="AQ3083" s="1">
        <v>37181</v>
      </c>
      <c r="AR3083" t="s">
        <v>4</v>
      </c>
      <c r="AT3083" s="1">
        <v>37181</v>
      </c>
      <c r="AU3083">
        <v>114.34</v>
      </c>
    </row>
    <row r="3084" spans="1:47" x14ac:dyDescent="0.3">
      <c r="A3084" s="1">
        <v>37182</v>
      </c>
      <c r="B3084">
        <v>2.5</v>
      </c>
      <c r="D3084" s="1">
        <v>37182</v>
      </c>
      <c r="E3084" t="s">
        <v>4</v>
      </c>
      <c r="G3084" s="1">
        <v>37182</v>
      </c>
      <c r="H3084">
        <v>196.089</v>
      </c>
      <c r="J3084" s="1">
        <v>37182</v>
      </c>
      <c r="K3084">
        <v>1068.6099999999999</v>
      </c>
      <c r="M3084" s="1">
        <v>37182</v>
      </c>
      <c r="N3084">
        <v>34.950000000000003</v>
      </c>
      <c r="P3084" s="1">
        <v>37182</v>
      </c>
      <c r="Q3084">
        <v>3457.9</v>
      </c>
      <c r="S3084" s="1">
        <v>37182</v>
      </c>
      <c r="T3084">
        <v>97.75</v>
      </c>
      <c r="V3084" s="1">
        <v>37182</v>
      </c>
      <c r="W3084">
        <v>2.7450000000000001</v>
      </c>
      <c r="Y3084" s="1">
        <v>37182</v>
      </c>
      <c r="Z3084">
        <v>4.577</v>
      </c>
      <c r="AB3084" s="1">
        <v>37182</v>
      </c>
      <c r="AC3084">
        <v>5.3179999999999996</v>
      </c>
      <c r="AE3084" s="1">
        <v>37182</v>
      </c>
      <c r="AF3084">
        <v>2.1869999999999998</v>
      </c>
      <c r="AH3084" s="1">
        <v>37182</v>
      </c>
      <c r="AI3084">
        <v>3.782</v>
      </c>
      <c r="AK3084" s="1">
        <v>37182</v>
      </c>
      <c r="AL3084" t="s">
        <v>4</v>
      </c>
      <c r="AN3084" s="1">
        <v>37182</v>
      </c>
      <c r="AO3084" t="s">
        <v>4</v>
      </c>
      <c r="AQ3084" s="1">
        <v>37182</v>
      </c>
      <c r="AR3084" t="s">
        <v>4</v>
      </c>
      <c r="AT3084" s="1">
        <v>37182</v>
      </c>
      <c r="AU3084">
        <v>114.46</v>
      </c>
    </row>
    <row r="3085" spans="1:47" x14ac:dyDescent="0.3">
      <c r="A3085" s="1">
        <v>37183</v>
      </c>
      <c r="B3085">
        <v>2.4699999999999998</v>
      </c>
      <c r="D3085" s="1">
        <v>37183</v>
      </c>
      <c r="E3085" t="s">
        <v>4</v>
      </c>
      <c r="G3085" s="1">
        <v>37183</v>
      </c>
      <c r="H3085">
        <v>196.18</v>
      </c>
      <c r="J3085" s="1">
        <v>37183</v>
      </c>
      <c r="K3085">
        <v>1073.48</v>
      </c>
      <c r="M3085" s="1">
        <v>37183</v>
      </c>
      <c r="N3085">
        <v>34.11</v>
      </c>
      <c r="P3085" s="1">
        <v>37183</v>
      </c>
      <c r="Q3085">
        <v>3406.94</v>
      </c>
      <c r="S3085" s="1">
        <v>37183</v>
      </c>
      <c r="T3085">
        <v>97.745000000000005</v>
      </c>
      <c r="V3085" s="1">
        <v>37183</v>
      </c>
      <c r="W3085">
        <v>2.754</v>
      </c>
      <c r="Y3085" s="1">
        <v>37183</v>
      </c>
      <c r="Z3085">
        <v>4.6210000000000004</v>
      </c>
      <c r="AB3085" s="1">
        <v>37183</v>
      </c>
      <c r="AC3085">
        <v>5.3579999999999997</v>
      </c>
      <c r="AE3085" s="1">
        <v>37183</v>
      </c>
      <c r="AF3085">
        <v>2.1960000000000002</v>
      </c>
      <c r="AH3085" s="1">
        <v>37183</v>
      </c>
      <c r="AI3085">
        <v>3.8170000000000002</v>
      </c>
      <c r="AK3085" s="1">
        <v>37183</v>
      </c>
      <c r="AL3085" t="s">
        <v>4</v>
      </c>
      <c r="AN3085" s="1">
        <v>37183</v>
      </c>
      <c r="AO3085" t="s">
        <v>4</v>
      </c>
      <c r="AQ3085" s="1">
        <v>37183</v>
      </c>
      <c r="AR3085" t="s">
        <v>4</v>
      </c>
      <c r="AT3085" s="1">
        <v>37183</v>
      </c>
      <c r="AU3085">
        <v>114.88</v>
      </c>
    </row>
    <row r="3086" spans="1:47" x14ac:dyDescent="0.3">
      <c r="A3086" s="1">
        <v>37186</v>
      </c>
      <c r="B3086">
        <v>2.52</v>
      </c>
      <c r="D3086" s="1">
        <v>37186</v>
      </c>
      <c r="E3086" t="s">
        <v>4</v>
      </c>
      <c r="G3086" s="1">
        <v>37186</v>
      </c>
      <c r="H3086">
        <v>196.59800000000001</v>
      </c>
      <c r="J3086" s="1">
        <v>37186</v>
      </c>
      <c r="K3086">
        <v>1089.9000000000001</v>
      </c>
      <c r="M3086" s="1">
        <v>37186</v>
      </c>
      <c r="N3086">
        <v>32.25</v>
      </c>
      <c r="P3086" s="1">
        <v>37186</v>
      </c>
      <c r="Q3086">
        <v>3480.27</v>
      </c>
      <c r="S3086" s="1">
        <v>37186</v>
      </c>
      <c r="T3086">
        <v>97.745000000000005</v>
      </c>
      <c r="V3086" s="1">
        <v>37186</v>
      </c>
      <c r="W3086">
        <v>2.7789999999999999</v>
      </c>
      <c r="Y3086" s="1">
        <v>37186</v>
      </c>
      <c r="Z3086">
        <v>4.633</v>
      </c>
      <c r="AB3086" s="1">
        <v>37186</v>
      </c>
      <c r="AC3086">
        <v>5.3840000000000003</v>
      </c>
      <c r="AE3086" s="1">
        <v>37186</v>
      </c>
      <c r="AF3086">
        <v>2.2269999999999999</v>
      </c>
      <c r="AH3086" s="1">
        <v>37186</v>
      </c>
      <c r="AI3086">
        <v>3.847</v>
      </c>
      <c r="AK3086" s="1">
        <v>37186</v>
      </c>
      <c r="AL3086" t="s">
        <v>4</v>
      </c>
      <c r="AN3086" s="1">
        <v>37186</v>
      </c>
      <c r="AO3086" t="s">
        <v>4</v>
      </c>
      <c r="AQ3086" s="1">
        <v>37186</v>
      </c>
      <c r="AR3086" t="s">
        <v>4</v>
      </c>
      <c r="AT3086" s="1">
        <v>37186</v>
      </c>
      <c r="AU3086">
        <v>115.74</v>
      </c>
    </row>
    <row r="3087" spans="1:47" x14ac:dyDescent="0.3">
      <c r="A3087" s="1">
        <v>37187</v>
      </c>
      <c r="B3087">
        <v>2.48</v>
      </c>
      <c r="D3087" s="1">
        <v>37187</v>
      </c>
      <c r="E3087" t="s">
        <v>4</v>
      </c>
      <c r="G3087" s="1">
        <v>37187</v>
      </c>
      <c r="H3087">
        <v>196.66200000000001</v>
      </c>
      <c r="J3087" s="1">
        <v>37187</v>
      </c>
      <c r="K3087">
        <v>1084.78</v>
      </c>
      <c r="M3087" s="1">
        <v>37187</v>
      </c>
      <c r="N3087">
        <v>32</v>
      </c>
      <c r="P3087" s="1">
        <v>37187</v>
      </c>
      <c r="Q3087">
        <v>3580.5</v>
      </c>
      <c r="S3087" s="1">
        <v>37187</v>
      </c>
      <c r="T3087">
        <v>97.76</v>
      </c>
      <c r="V3087" s="1">
        <v>37187</v>
      </c>
      <c r="W3087">
        <v>2.77</v>
      </c>
      <c r="Y3087" s="1">
        <v>37187</v>
      </c>
      <c r="Z3087">
        <v>4.6429999999999998</v>
      </c>
      <c r="AB3087" s="1">
        <v>37187</v>
      </c>
      <c r="AC3087">
        <v>5.3890000000000002</v>
      </c>
      <c r="AE3087" s="1">
        <v>37187</v>
      </c>
      <c r="AF3087">
        <v>2.2069999999999999</v>
      </c>
      <c r="AH3087" s="1">
        <v>37187</v>
      </c>
      <c r="AI3087">
        <v>3.8540000000000001</v>
      </c>
      <c r="AK3087" s="1">
        <v>37187</v>
      </c>
      <c r="AL3087" t="s">
        <v>4</v>
      </c>
      <c r="AN3087" s="1">
        <v>37187</v>
      </c>
      <c r="AO3087" t="s">
        <v>4</v>
      </c>
      <c r="AQ3087" s="1">
        <v>37187</v>
      </c>
      <c r="AR3087" t="s">
        <v>4</v>
      </c>
      <c r="AT3087" s="1">
        <v>37187</v>
      </c>
      <c r="AU3087">
        <v>115.88</v>
      </c>
    </row>
    <row r="3088" spans="1:47" x14ac:dyDescent="0.3">
      <c r="A3088" s="1">
        <v>37188</v>
      </c>
      <c r="B3088">
        <v>2.5300000000000002</v>
      </c>
      <c r="D3088" s="1">
        <v>37188</v>
      </c>
      <c r="E3088" t="s">
        <v>4</v>
      </c>
      <c r="G3088" s="1">
        <v>37188</v>
      </c>
      <c r="H3088">
        <v>198.29900000000001</v>
      </c>
      <c r="J3088" s="1">
        <v>37188</v>
      </c>
      <c r="K3088">
        <v>1085.2</v>
      </c>
      <c r="M3088" s="1">
        <v>37188</v>
      </c>
      <c r="N3088">
        <v>30.95</v>
      </c>
      <c r="P3088" s="1">
        <v>37188</v>
      </c>
      <c r="Q3088">
        <v>3609.65</v>
      </c>
      <c r="S3088" s="1">
        <v>37188</v>
      </c>
      <c r="T3088">
        <v>97.8</v>
      </c>
      <c r="V3088" s="1">
        <v>37188</v>
      </c>
      <c r="W3088">
        <v>2.6949999999999998</v>
      </c>
      <c r="Y3088" s="1">
        <v>37188</v>
      </c>
      <c r="Z3088">
        <v>4.5960000000000001</v>
      </c>
      <c r="AB3088" s="1">
        <v>37188</v>
      </c>
      <c r="AC3088">
        <v>5.3390000000000004</v>
      </c>
      <c r="AE3088" s="1">
        <v>37188</v>
      </c>
      <c r="AF3088">
        <v>2.1560000000000001</v>
      </c>
      <c r="AH3088" s="1">
        <v>37188</v>
      </c>
      <c r="AI3088">
        <v>3.798</v>
      </c>
      <c r="AK3088" s="1">
        <v>37188</v>
      </c>
      <c r="AL3088" t="s">
        <v>4</v>
      </c>
      <c r="AN3088" s="1">
        <v>37188</v>
      </c>
      <c r="AO3088" t="s">
        <v>4</v>
      </c>
      <c r="AQ3088" s="1">
        <v>37188</v>
      </c>
      <c r="AR3088" t="s">
        <v>4</v>
      </c>
      <c r="AT3088" s="1">
        <v>37188</v>
      </c>
      <c r="AU3088">
        <v>115.57</v>
      </c>
    </row>
    <row r="3089" spans="1:47" x14ac:dyDescent="0.3">
      <c r="A3089" s="1">
        <v>37189</v>
      </c>
      <c r="B3089">
        <v>2.54</v>
      </c>
      <c r="D3089" s="1">
        <v>37189</v>
      </c>
      <c r="E3089" t="s">
        <v>4</v>
      </c>
      <c r="G3089" s="1">
        <v>37189</v>
      </c>
      <c r="H3089">
        <v>199.249</v>
      </c>
      <c r="J3089" s="1">
        <v>37189</v>
      </c>
      <c r="K3089">
        <v>1100.0899999999999</v>
      </c>
      <c r="M3089" s="1">
        <v>37189</v>
      </c>
      <c r="N3089">
        <v>29.46</v>
      </c>
      <c r="P3089" s="1">
        <v>37189</v>
      </c>
      <c r="Q3089">
        <v>3523.43</v>
      </c>
      <c r="S3089" s="1">
        <v>37189</v>
      </c>
      <c r="T3089">
        <v>97.85</v>
      </c>
      <c r="V3089" s="1">
        <v>37189</v>
      </c>
      <c r="W3089">
        <v>2.649</v>
      </c>
      <c r="Y3089" s="1">
        <v>37189</v>
      </c>
      <c r="Z3089">
        <v>4.5510000000000002</v>
      </c>
      <c r="AB3089" s="1">
        <v>37189</v>
      </c>
      <c r="AC3089">
        <v>5.2969999999999997</v>
      </c>
      <c r="AE3089" s="1">
        <v>37189</v>
      </c>
      <c r="AF3089">
        <v>2.1459999999999999</v>
      </c>
      <c r="AH3089" s="1">
        <v>37189</v>
      </c>
      <c r="AI3089">
        <v>3.7570000000000001</v>
      </c>
      <c r="AK3089" s="1">
        <v>37189</v>
      </c>
      <c r="AL3089" t="s">
        <v>4</v>
      </c>
      <c r="AN3089" s="1">
        <v>37189</v>
      </c>
      <c r="AO3089" t="s">
        <v>4</v>
      </c>
      <c r="AQ3089" s="1">
        <v>37189</v>
      </c>
      <c r="AR3089" t="s">
        <v>4</v>
      </c>
      <c r="AT3089" s="1">
        <v>37189</v>
      </c>
      <c r="AU3089">
        <v>115.68</v>
      </c>
    </row>
    <row r="3090" spans="1:47" x14ac:dyDescent="0.3">
      <c r="A3090" s="1">
        <v>37190</v>
      </c>
      <c r="B3090">
        <v>2.5099999999999998</v>
      </c>
      <c r="D3090" s="1">
        <v>37190</v>
      </c>
      <c r="E3090" t="s">
        <v>4</v>
      </c>
      <c r="G3090" s="1">
        <v>37190</v>
      </c>
      <c r="H3090">
        <v>200.96700000000001</v>
      </c>
      <c r="J3090" s="1">
        <v>37190</v>
      </c>
      <c r="K3090">
        <v>1104.6099999999999</v>
      </c>
      <c r="M3090" s="1">
        <v>37190</v>
      </c>
      <c r="N3090">
        <v>28.42</v>
      </c>
      <c r="P3090" s="1">
        <v>37190</v>
      </c>
      <c r="Q3090">
        <v>3611.88</v>
      </c>
      <c r="S3090" s="1">
        <v>37190</v>
      </c>
      <c r="T3090">
        <v>97.85</v>
      </c>
      <c r="V3090" s="1">
        <v>37190</v>
      </c>
      <c r="W3090">
        <v>2.625</v>
      </c>
      <c r="Y3090" s="1">
        <v>37190</v>
      </c>
      <c r="Z3090">
        <v>4.5289999999999999</v>
      </c>
      <c r="AB3090" s="1">
        <v>37190</v>
      </c>
      <c r="AC3090">
        <v>5.2709999999999999</v>
      </c>
      <c r="AE3090" s="1">
        <v>37190</v>
      </c>
      <c r="AF3090">
        <v>2.145</v>
      </c>
      <c r="AH3090" s="1">
        <v>37190</v>
      </c>
      <c r="AI3090">
        <v>3.7370000000000001</v>
      </c>
      <c r="AK3090" s="1">
        <v>37190</v>
      </c>
      <c r="AL3090" t="s">
        <v>4</v>
      </c>
      <c r="AN3090" s="1">
        <v>37190</v>
      </c>
      <c r="AO3090" t="s">
        <v>4</v>
      </c>
      <c r="AQ3090" s="1">
        <v>37190</v>
      </c>
      <c r="AR3090" t="s">
        <v>4</v>
      </c>
      <c r="AT3090" s="1">
        <v>37190</v>
      </c>
      <c r="AU3090">
        <v>115.54</v>
      </c>
    </row>
    <row r="3091" spans="1:47" x14ac:dyDescent="0.3">
      <c r="A3091" s="1">
        <v>37193</v>
      </c>
      <c r="B3091">
        <v>2.5499999999999998</v>
      </c>
      <c r="D3091" s="1">
        <v>37193</v>
      </c>
      <c r="E3091" t="s">
        <v>4</v>
      </c>
      <c r="G3091" s="1">
        <v>37193</v>
      </c>
      <c r="H3091">
        <v>203.20099999999999</v>
      </c>
      <c r="J3091" s="1">
        <v>37193</v>
      </c>
      <c r="K3091">
        <v>1078.3</v>
      </c>
      <c r="M3091" s="1">
        <v>37193</v>
      </c>
      <c r="N3091">
        <v>31.64</v>
      </c>
      <c r="P3091" s="1">
        <v>37193</v>
      </c>
      <c r="Q3091">
        <v>3527.55</v>
      </c>
      <c r="S3091" s="1">
        <v>37193</v>
      </c>
      <c r="T3091">
        <v>97.885000000000005</v>
      </c>
      <c r="V3091" s="1">
        <v>37193</v>
      </c>
      <c r="W3091">
        <v>2.56</v>
      </c>
      <c r="Y3091" s="1">
        <v>37193</v>
      </c>
      <c r="Z3091">
        <v>4.4800000000000004</v>
      </c>
      <c r="AB3091" s="1">
        <v>37193</v>
      </c>
      <c r="AC3091">
        <v>5.2620000000000005</v>
      </c>
      <c r="AE3091" s="1">
        <v>37193</v>
      </c>
      <c r="AF3091">
        <v>2.1040000000000001</v>
      </c>
      <c r="AH3091" s="1">
        <v>37193</v>
      </c>
      <c r="AI3091">
        <v>3.67</v>
      </c>
      <c r="AK3091" s="1">
        <v>37193</v>
      </c>
      <c r="AL3091" t="s">
        <v>4</v>
      </c>
      <c r="AN3091" s="1">
        <v>37193</v>
      </c>
      <c r="AO3091" t="s">
        <v>4</v>
      </c>
      <c r="AQ3091" s="1">
        <v>37193</v>
      </c>
      <c r="AR3091" t="s">
        <v>4</v>
      </c>
      <c r="AT3091" s="1">
        <v>37193</v>
      </c>
      <c r="AU3091">
        <v>114.27</v>
      </c>
    </row>
    <row r="3092" spans="1:47" x14ac:dyDescent="0.3">
      <c r="A3092" s="1">
        <v>37194</v>
      </c>
      <c r="B3092">
        <v>2.5499999999999998</v>
      </c>
      <c r="D3092" s="1">
        <v>37194</v>
      </c>
      <c r="E3092" t="s">
        <v>4</v>
      </c>
      <c r="G3092" s="1">
        <v>37194</v>
      </c>
      <c r="H3092">
        <v>205.40600000000001</v>
      </c>
      <c r="J3092" s="1">
        <v>37194</v>
      </c>
      <c r="K3092">
        <v>1059.79</v>
      </c>
      <c r="M3092" s="1">
        <v>37194</v>
      </c>
      <c r="N3092">
        <v>33.46</v>
      </c>
      <c r="P3092" s="1">
        <v>37194</v>
      </c>
      <c r="Q3092">
        <v>3414.72</v>
      </c>
      <c r="S3092" s="1">
        <v>37194</v>
      </c>
      <c r="T3092">
        <v>97.944999999999993</v>
      </c>
      <c r="V3092" s="1">
        <v>37194</v>
      </c>
      <c r="W3092">
        <v>2.448</v>
      </c>
      <c r="Y3092" s="1">
        <v>37194</v>
      </c>
      <c r="Z3092">
        <v>4.41</v>
      </c>
      <c r="AB3092" s="1">
        <v>37194</v>
      </c>
      <c r="AC3092">
        <v>5.2050000000000001</v>
      </c>
      <c r="AE3092" s="1">
        <v>37194</v>
      </c>
      <c r="AF3092">
        <v>2.0129999999999999</v>
      </c>
      <c r="AH3092" s="1">
        <v>37194</v>
      </c>
      <c r="AI3092">
        <v>3.585</v>
      </c>
      <c r="AK3092" s="1">
        <v>37194</v>
      </c>
      <c r="AL3092" t="s">
        <v>4</v>
      </c>
      <c r="AN3092" s="1">
        <v>37194</v>
      </c>
      <c r="AO3092" t="s">
        <v>4</v>
      </c>
      <c r="AQ3092" s="1">
        <v>37194</v>
      </c>
      <c r="AR3092" t="s">
        <v>4</v>
      </c>
      <c r="AT3092" s="1">
        <v>37194</v>
      </c>
      <c r="AU3092">
        <v>114.41</v>
      </c>
    </row>
    <row r="3093" spans="1:47" x14ac:dyDescent="0.3">
      <c r="A3093" s="1">
        <v>37195</v>
      </c>
      <c r="B3093">
        <v>2.66</v>
      </c>
      <c r="D3093" s="1">
        <v>37195</v>
      </c>
      <c r="E3093" t="s">
        <v>4</v>
      </c>
      <c r="G3093" s="1">
        <v>37195</v>
      </c>
      <c r="H3093">
        <v>210.21799999999999</v>
      </c>
      <c r="J3093" s="1">
        <v>37195</v>
      </c>
      <c r="K3093">
        <v>1059.78</v>
      </c>
      <c r="M3093" s="1">
        <v>37195</v>
      </c>
      <c r="N3093">
        <v>33.56</v>
      </c>
      <c r="P3093" s="1">
        <v>37195</v>
      </c>
      <c r="Q3093">
        <v>3478.63</v>
      </c>
      <c r="S3093" s="1">
        <v>37195</v>
      </c>
      <c r="T3093">
        <v>97.915000000000006</v>
      </c>
      <c r="V3093" s="1">
        <v>37195</v>
      </c>
      <c r="W3093">
        <v>2.423</v>
      </c>
      <c r="Y3093" s="1">
        <v>37195</v>
      </c>
      <c r="Z3093">
        <v>4.2320000000000002</v>
      </c>
      <c r="AB3093" s="1">
        <v>37195</v>
      </c>
      <c r="AC3093">
        <v>4.8739999999999997</v>
      </c>
      <c r="AE3093" s="1">
        <v>37195</v>
      </c>
      <c r="AF3093">
        <v>2.012</v>
      </c>
      <c r="AH3093" s="1">
        <v>37195</v>
      </c>
      <c r="AI3093">
        <v>3.4750000000000001</v>
      </c>
      <c r="AK3093" s="1">
        <v>37195</v>
      </c>
      <c r="AL3093" t="s">
        <v>4</v>
      </c>
      <c r="AN3093" s="1">
        <v>37195</v>
      </c>
      <c r="AO3093" t="s">
        <v>4</v>
      </c>
      <c r="AQ3093" s="1">
        <v>37195</v>
      </c>
      <c r="AR3093" t="s">
        <v>4</v>
      </c>
      <c r="AT3093" s="1">
        <v>37195</v>
      </c>
      <c r="AU3093">
        <v>114.86</v>
      </c>
    </row>
    <row r="3094" spans="1:47" x14ac:dyDescent="0.3">
      <c r="A3094" s="1">
        <v>37196</v>
      </c>
      <c r="B3094">
        <v>2.61</v>
      </c>
      <c r="D3094" s="1">
        <v>37196</v>
      </c>
      <c r="E3094" t="s">
        <v>4</v>
      </c>
      <c r="G3094" s="1">
        <v>37196</v>
      </c>
      <c r="H3094">
        <v>210.86</v>
      </c>
      <c r="J3094" s="1">
        <v>37196</v>
      </c>
      <c r="K3094">
        <v>1084.0999999999999</v>
      </c>
      <c r="M3094" s="1">
        <v>37196</v>
      </c>
      <c r="N3094">
        <v>32.31</v>
      </c>
      <c r="P3094" s="1">
        <v>37196</v>
      </c>
      <c r="Q3094">
        <v>3508.96</v>
      </c>
      <c r="S3094" s="1">
        <v>37196</v>
      </c>
      <c r="T3094">
        <v>97.905000000000001</v>
      </c>
      <c r="V3094" s="1">
        <v>37196</v>
      </c>
      <c r="W3094">
        <v>2.4870000000000001</v>
      </c>
      <c r="Y3094" s="1">
        <v>37196</v>
      </c>
      <c r="Z3094">
        <v>4.24</v>
      </c>
      <c r="AB3094" s="1">
        <v>37196</v>
      </c>
      <c r="AC3094">
        <v>4.8029999999999999</v>
      </c>
      <c r="AE3094" s="1">
        <v>37196</v>
      </c>
      <c r="AF3094">
        <v>2.0640000000000001</v>
      </c>
      <c r="AH3094" s="1">
        <v>37196</v>
      </c>
      <c r="AI3094">
        <v>3.5249999999999999</v>
      </c>
      <c r="AK3094" s="1">
        <v>37196</v>
      </c>
      <c r="AL3094" t="s">
        <v>4</v>
      </c>
      <c r="AN3094" s="1">
        <v>37196</v>
      </c>
      <c r="AO3094" t="s">
        <v>4</v>
      </c>
      <c r="AQ3094" s="1">
        <v>37196</v>
      </c>
      <c r="AR3094" t="s">
        <v>4</v>
      </c>
      <c r="AT3094" s="1">
        <v>37196</v>
      </c>
      <c r="AU3094">
        <v>114.55</v>
      </c>
    </row>
    <row r="3095" spans="1:47" x14ac:dyDescent="0.3">
      <c r="A3095" s="1">
        <v>37197</v>
      </c>
      <c r="B3095">
        <v>2.4300000000000002</v>
      </c>
      <c r="D3095" s="1">
        <v>37197</v>
      </c>
      <c r="E3095" t="s">
        <v>4</v>
      </c>
      <c r="G3095" s="1">
        <v>37197</v>
      </c>
      <c r="H3095">
        <v>211.44800000000001</v>
      </c>
      <c r="J3095" s="1">
        <v>37197</v>
      </c>
      <c r="K3095">
        <v>1087.2</v>
      </c>
      <c r="M3095" s="1">
        <v>37197</v>
      </c>
      <c r="N3095">
        <v>30.71</v>
      </c>
      <c r="P3095" s="1">
        <v>37197</v>
      </c>
      <c r="Q3095">
        <v>3503.26</v>
      </c>
      <c r="S3095" s="1">
        <v>37197</v>
      </c>
      <c r="T3095">
        <v>97.91</v>
      </c>
      <c r="V3095" s="1">
        <v>37197</v>
      </c>
      <c r="W3095">
        <v>2.4859999999999998</v>
      </c>
      <c r="Y3095" s="1">
        <v>37197</v>
      </c>
      <c r="Z3095">
        <v>4.3579999999999997</v>
      </c>
      <c r="AB3095" s="1">
        <v>37197</v>
      </c>
      <c r="AC3095">
        <v>4.9559999999999995</v>
      </c>
      <c r="AE3095" s="1">
        <v>37197</v>
      </c>
      <c r="AF3095">
        <v>2.0529999999999999</v>
      </c>
      <c r="AH3095" s="1">
        <v>37197</v>
      </c>
      <c r="AI3095">
        <v>3.6080000000000001</v>
      </c>
      <c r="AK3095" s="1">
        <v>37197</v>
      </c>
      <c r="AL3095" t="s">
        <v>4</v>
      </c>
      <c r="AN3095" s="1">
        <v>37197</v>
      </c>
      <c r="AO3095" t="s">
        <v>4</v>
      </c>
      <c r="AQ3095" s="1">
        <v>37197</v>
      </c>
      <c r="AR3095" t="s">
        <v>4</v>
      </c>
      <c r="AT3095" s="1">
        <v>37197</v>
      </c>
      <c r="AU3095">
        <v>114.46</v>
      </c>
    </row>
    <row r="3096" spans="1:47" x14ac:dyDescent="0.3">
      <c r="A3096" s="1">
        <v>37200</v>
      </c>
      <c r="B3096">
        <v>2.4500000000000002</v>
      </c>
      <c r="D3096" s="1">
        <v>37200</v>
      </c>
      <c r="E3096" t="s">
        <v>4</v>
      </c>
      <c r="G3096" s="1">
        <v>37200</v>
      </c>
      <c r="H3096">
        <v>211.566</v>
      </c>
      <c r="J3096" s="1">
        <v>37200</v>
      </c>
      <c r="K3096">
        <v>1102.8399999999999</v>
      </c>
      <c r="M3096" s="1">
        <v>37200</v>
      </c>
      <c r="N3096">
        <v>30.5</v>
      </c>
      <c r="P3096" s="1">
        <v>37200</v>
      </c>
      <c r="Q3096">
        <v>3606.5</v>
      </c>
      <c r="S3096" s="1">
        <v>37200</v>
      </c>
      <c r="T3096">
        <v>97.94</v>
      </c>
      <c r="V3096" s="1">
        <v>37200</v>
      </c>
      <c r="W3096">
        <v>2.4449999999999998</v>
      </c>
      <c r="Y3096" s="1">
        <v>37200</v>
      </c>
      <c r="Z3096">
        <v>4.2960000000000003</v>
      </c>
      <c r="AB3096" s="1">
        <v>37200</v>
      </c>
      <c r="AC3096">
        <v>4.8570000000000002</v>
      </c>
      <c r="AE3096" s="1">
        <v>37200</v>
      </c>
      <c r="AF3096">
        <v>2.012</v>
      </c>
      <c r="AH3096" s="1">
        <v>37200</v>
      </c>
      <c r="AI3096">
        <v>3.556</v>
      </c>
      <c r="AK3096" s="1">
        <v>37200</v>
      </c>
      <c r="AL3096" t="s">
        <v>4</v>
      </c>
      <c r="AN3096" s="1">
        <v>37200</v>
      </c>
      <c r="AO3096" t="s">
        <v>4</v>
      </c>
      <c r="AQ3096" s="1">
        <v>37200</v>
      </c>
      <c r="AR3096" t="s">
        <v>4</v>
      </c>
      <c r="AT3096" s="1">
        <v>37200</v>
      </c>
      <c r="AU3096">
        <v>114.91</v>
      </c>
    </row>
    <row r="3097" spans="1:47" x14ac:dyDescent="0.3">
      <c r="A3097" s="1">
        <v>37201</v>
      </c>
      <c r="B3097">
        <v>2.13</v>
      </c>
      <c r="D3097" s="1">
        <v>37201</v>
      </c>
      <c r="E3097" t="s">
        <v>4</v>
      </c>
      <c r="G3097" s="1">
        <v>37201</v>
      </c>
      <c r="H3097">
        <v>210.53399999999999</v>
      </c>
      <c r="J3097" s="1">
        <v>37201</v>
      </c>
      <c r="K3097">
        <v>1118.8599999999999</v>
      </c>
      <c r="M3097" s="1">
        <v>37201</v>
      </c>
      <c r="N3097">
        <v>28.8</v>
      </c>
      <c r="P3097" s="1">
        <v>37201</v>
      </c>
      <c r="Q3097">
        <v>3589.69</v>
      </c>
      <c r="S3097" s="1">
        <v>37201</v>
      </c>
      <c r="T3097">
        <v>98.084999999999994</v>
      </c>
      <c r="V3097" s="1">
        <v>37201</v>
      </c>
      <c r="W3097">
        <v>2.3319999999999999</v>
      </c>
      <c r="Y3097" s="1">
        <v>37201</v>
      </c>
      <c r="Z3097">
        <v>4.2560000000000002</v>
      </c>
      <c r="AB3097" s="1">
        <v>37201</v>
      </c>
      <c r="AC3097">
        <v>4.8460000000000001</v>
      </c>
      <c r="AE3097" s="1">
        <v>37201</v>
      </c>
      <c r="AF3097">
        <v>1.839</v>
      </c>
      <c r="AH3097" s="1">
        <v>37201</v>
      </c>
      <c r="AI3097">
        <v>3.5009999999999999</v>
      </c>
      <c r="AK3097" s="1">
        <v>37201</v>
      </c>
      <c r="AL3097" t="s">
        <v>4</v>
      </c>
      <c r="AN3097" s="1">
        <v>37201</v>
      </c>
      <c r="AO3097" t="s">
        <v>4</v>
      </c>
      <c r="AQ3097" s="1">
        <v>37201</v>
      </c>
      <c r="AR3097" t="s">
        <v>4</v>
      </c>
      <c r="AT3097" s="1">
        <v>37201</v>
      </c>
      <c r="AU3097">
        <v>115.12</v>
      </c>
    </row>
    <row r="3098" spans="1:47" x14ac:dyDescent="0.3">
      <c r="A3098" s="1">
        <v>37202</v>
      </c>
      <c r="B3098">
        <v>2.04</v>
      </c>
      <c r="D3098" s="1">
        <v>37202</v>
      </c>
      <c r="E3098" t="s">
        <v>4</v>
      </c>
      <c r="G3098" s="1">
        <v>37202</v>
      </c>
      <c r="H3098">
        <v>206.80600000000001</v>
      </c>
      <c r="J3098" s="1">
        <v>37202</v>
      </c>
      <c r="K3098">
        <v>1115.8</v>
      </c>
      <c r="M3098" s="1">
        <v>37202</v>
      </c>
      <c r="N3098">
        <v>29.13</v>
      </c>
      <c r="P3098" s="1">
        <v>37202</v>
      </c>
      <c r="Q3098">
        <v>3633.05</v>
      </c>
      <c r="S3098" s="1">
        <v>37202</v>
      </c>
      <c r="T3098">
        <v>98.1</v>
      </c>
      <c r="V3098" s="1">
        <v>37202</v>
      </c>
      <c r="W3098">
        <v>2.2989999999999999</v>
      </c>
      <c r="Y3098" s="1">
        <v>37202</v>
      </c>
      <c r="Z3098">
        <v>4.1779999999999999</v>
      </c>
      <c r="AB3098" s="1">
        <v>37202</v>
      </c>
      <c r="AC3098">
        <v>4.7910000000000004</v>
      </c>
      <c r="AE3098" s="1">
        <v>37202</v>
      </c>
      <c r="AF3098">
        <v>1.7869999999999999</v>
      </c>
      <c r="AH3098" s="1">
        <v>37202</v>
      </c>
      <c r="AI3098">
        <v>3.464</v>
      </c>
      <c r="AK3098" s="1">
        <v>37202</v>
      </c>
      <c r="AL3098" t="s">
        <v>4</v>
      </c>
      <c r="AN3098" s="1">
        <v>37202</v>
      </c>
      <c r="AO3098" t="s">
        <v>4</v>
      </c>
      <c r="AQ3098" s="1">
        <v>37202</v>
      </c>
      <c r="AR3098" t="s">
        <v>4</v>
      </c>
      <c r="AT3098" s="1">
        <v>37202</v>
      </c>
      <c r="AU3098">
        <v>114.98</v>
      </c>
    </row>
    <row r="3099" spans="1:47" x14ac:dyDescent="0.3">
      <c r="A3099" s="1">
        <v>37203</v>
      </c>
      <c r="B3099">
        <v>2.0299999999999998</v>
      </c>
      <c r="D3099" s="1">
        <v>37203</v>
      </c>
      <c r="E3099" t="s">
        <v>4</v>
      </c>
      <c r="G3099" s="1">
        <v>37203</v>
      </c>
      <c r="H3099">
        <v>204.24299999999999</v>
      </c>
      <c r="J3099" s="1">
        <v>37203</v>
      </c>
      <c r="K3099">
        <v>1118.54</v>
      </c>
      <c r="M3099" s="1">
        <v>37203</v>
      </c>
      <c r="N3099">
        <v>28.62</v>
      </c>
      <c r="P3099" s="1">
        <v>37203</v>
      </c>
      <c r="Q3099">
        <v>3723.93</v>
      </c>
      <c r="S3099" s="1">
        <v>37203</v>
      </c>
      <c r="T3099">
        <v>98.05</v>
      </c>
      <c r="V3099" s="1">
        <v>37203</v>
      </c>
      <c r="W3099">
        <v>2.4039999999999999</v>
      </c>
      <c r="Y3099" s="1">
        <v>37203</v>
      </c>
      <c r="Z3099">
        <v>4.2859999999999996</v>
      </c>
      <c r="AB3099" s="1">
        <v>37203</v>
      </c>
      <c r="AC3099">
        <v>4.8639999999999999</v>
      </c>
      <c r="AE3099" s="1">
        <v>37203</v>
      </c>
      <c r="AF3099">
        <v>1.8380000000000001</v>
      </c>
      <c r="AH3099" s="1">
        <v>37203</v>
      </c>
      <c r="AI3099">
        <v>3.581</v>
      </c>
      <c r="AK3099" s="1">
        <v>37203</v>
      </c>
      <c r="AL3099" t="s">
        <v>4</v>
      </c>
      <c r="AN3099" s="1">
        <v>37203</v>
      </c>
      <c r="AO3099" t="s">
        <v>4</v>
      </c>
      <c r="AQ3099" s="1">
        <v>37203</v>
      </c>
      <c r="AR3099" t="s">
        <v>4</v>
      </c>
      <c r="AT3099" s="1">
        <v>37203</v>
      </c>
      <c r="AU3099">
        <v>115.16</v>
      </c>
    </row>
    <row r="3100" spans="1:47" x14ac:dyDescent="0.3">
      <c r="A3100" s="1">
        <v>37204</v>
      </c>
      <c r="B3100">
        <v>1.98</v>
      </c>
      <c r="D3100" s="1">
        <v>37204</v>
      </c>
      <c r="E3100" t="s">
        <v>4</v>
      </c>
      <c r="G3100" s="1">
        <v>37204</v>
      </c>
      <c r="H3100">
        <v>204.71100000000001</v>
      </c>
      <c r="J3100" s="1">
        <v>37204</v>
      </c>
      <c r="K3100">
        <v>1120.31</v>
      </c>
      <c r="M3100" s="1">
        <v>37204</v>
      </c>
      <c r="N3100">
        <v>27.44</v>
      </c>
      <c r="P3100" s="1">
        <v>37204</v>
      </c>
      <c r="Q3100">
        <v>3665.78</v>
      </c>
      <c r="S3100" s="1">
        <v>37204</v>
      </c>
      <c r="T3100">
        <v>98.05</v>
      </c>
      <c r="V3100" s="1">
        <v>37204</v>
      </c>
      <c r="W3100">
        <v>2.4260000000000002</v>
      </c>
      <c r="Y3100" s="1">
        <v>37204</v>
      </c>
      <c r="Z3100">
        <v>4.3029999999999999</v>
      </c>
      <c r="AB3100" s="1">
        <v>37204</v>
      </c>
      <c r="AC3100">
        <v>4.8730000000000002</v>
      </c>
      <c r="AE3100" s="1">
        <v>37204</v>
      </c>
      <c r="AF3100">
        <v>1.8380000000000001</v>
      </c>
      <c r="AH3100" s="1">
        <v>37204</v>
      </c>
      <c r="AI3100">
        <v>3.6219999999999999</v>
      </c>
      <c r="AK3100" s="1">
        <v>37204</v>
      </c>
      <c r="AL3100" t="s">
        <v>4</v>
      </c>
      <c r="AN3100" s="1">
        <v>37204</v>
      </c>
      <c r="AO3100" t="s">
        <v>4</v>
      </c>
      <c r="AQ3100" s="1">
        <v>37204</v>
      </c>
      <c r="AR3100" t="s">
        <v>4</v>
      </c>
      <c r="AT3100" s="1">
        <v>37204</v>
      </c>
      <c r="AU3100">
        <v>115.1</v>
      </c>
    </row>
    <row r="3101" spans="1:47" x14ac:dyDescent="0.3">
      <c r="A3101" s="1">
        <v>37207</v>
      </c>
      <c r="B3101">
        <v>1.98</v>
      </c>
      <c r="D3101" s="1">
        <v>37207</v>
      </c>
      <c r="E3101" t="s">
        <v>4</v>
      </c>
      <c r="G3101" s="1">
        <v>37207</v>
      </c>
      <c r="H3101">
        <v>204.71100000000001</v>
      </c>
      <c r="J3101" s="1">
        <v>37207</v>
      </c>
      <c r="K3101">
        <v>1118.33</v>
      </c>
      <c r="M3101" s="1">
        <v>37207</v>
      </c>
      <c r="N3101">
        <v>29.35</v>
      </c>
      <c r="P3101" s="1">
        <v>37207</v>
      </c>
      <c r="Q3101">
        <v>3567.55</v>
      </c>
      <c r="S3101" s="1">
        <v>37207</v>
      </c>
      <c r="T3101">
        <v>98.05</v>
      </c>
      <c r="V3101" s="1">
        <v>37207</v>
      </c>
      <c r="W3101">
        <v>2.4089999999999998</v>
      </c>
      <c r="Y3101" s="1">
        <v>37207</v>
      </c>
      <c r="Z3101">
        <v>4.3029999999999999</v>
      </c>
      <c r="AB3101" s="1">
        <v>37207</v>
      </c>
      <c r="AC3101">
        <v>4.8760000000000003</v>
      </c>
      <c r="AE3101" s="1">
        <v>37207</v>
      </c>
      <c r="AF3101">
        <v>1.8279999999999998</v>
      </c>
      <c r="AH3101" s="1">
        <v>37207</v>
      </c>
      <c r="AI3101">
        <v>3.6189999999999998</v>
      </c>
      <c r="AK3101" s="1">
        <v>37207</v>
      </c>
      <c r="AL3101" t="s">
        <v>4</v>
      </c>
      <c r="AN3101" s="1">
        <v>37207</v>
      </c>
      <c r="AO3101" t="s">
        <v>4</v>
      </c>
      <c r="AQ3101" s="1">
        <v>37207</v>
      </c>
      <c r="AR3101" t="s">
        <v>4</v>
      </c>
      <c r="AT3101" s="1">
        <v>37207</v>
      </c>
      <c r="AU3101">
        <v>115.18</v>
      </c>
    </row>
    <row r="3102" spans="1:47" x14ac:dyDescent="0.3">
      <c r="A3102" s="1">
        <v>37208</v>
      </c>
      <c r="B3102">
        <v>2.1</v>
      </c>
      <c r="D3102" s="1">
        <v>37208</v>
      </c>
      <c r="E3102" t="s">
        <v>4</v>
      </c>
      <c r="G3102" s="1">
        <v>37208</v>
      </c>
      <c r="H3102">
        <v>201.322</v>
      </c>
      <c r="J3102" s="1">
        <v>37208</v>
      </c>
      <c r="K3102">
        <v>1139.0899999999999</v>
      </c>
      <c r="M3102" s="1">
        <v>37208</v>
      </c>
      <c r="N3102">
        <v>26.47</v>
      </c>
      <c r="P3102" s="1">
        <v>37208</v>
      </c>
      <c r="Q3102">
        <v>3717.98</v>
      </c>
      <c r="S3102" s="1">
        <v>37208</v>
      </c>
      <c r="T3102">
        <v>98.04</v>
      </c>
      <c r="V3102" s="1">
        <v>37208</v>
      </c>
      <c r="W3102">
        <v>2.5150000000000001</v>
      </c>
      <c r="Y3102" s="1">
        <v>37208</v>
      </c>
      <c r="Z3102">
        <v>4.3780000000000001</v>
      </c>
      <c r="AB3102" s="1">
        <v>37208</v>
      </c>
      <c r="AC3102">
        <v>4.9210000000000003</v>
      </c>
      <c r="AE3102" s="1">
        <v>37208</v>
      </c>
      <c r="AF3102">
        <v>1.8380000000000001</v>
      </c>
      <c r="AH3102" s="1">
        <v>37208</v>
      </c>
      <c r="AI3102">
        <v>3.6920000000000002</v>
      </c>
      <c r="AK3102" s="1">
        <v>37208</v>
      </c>
      <c r="AL3102" t="s">
        <v>4</v>
      </c>
      <c r="AN3102" s="1">
        <v>37208</v>
      </c>
      <c r="AO3102" t="s">
        <v>4</v>
      </c>
      <c r="AQ3102" s="1">
        <v>37208</v>
      </c>
      <c r="AR3102" t="s">
        <v>4</v>
      </c>
      <c r="AT3102" s="1">
        <v>37208</v>
      </c>
      <c r="AU3102">
        <v>116.53</v>
      </c>
    </row>
    <row r="3103" spans="1:47" x14ac:dyDescent="0.3">
      <c r="A3103" s="1">
        <v>37209</v>
      </c>
      <c r="B3103">
        <v>2.16</v>
      </c>
      <c r="D3103" s="1">
        <v>37209</v>
      </c>
      <c r="E3103" t="s">
        <v>4</v>
      </c>
      <c r="G3103" s="1">
        <v>37209</v>
      </c>
      <c r="H3103">
        <v>196.422</v>
      </c>
      <c r="J3103" s="1">
        <v>37209</v>
      </c>
      <c r="K3103">
        <v>1141.21</v>
      </c>
      <c r="M3103" s="1">
        <v>37209</v>
      </c>
      <c r="N3103">
        <v>26.56</v>
      </c>
      <c r="P3103" s="1">
        <v>37209</v>
      </c>
      <c r="Q3103">
        <v>3708.36</v>
      </c>
      <c r="S3103" s="1">
        <v>37209</v>
      </c>
      <c r="T3103">
        <v>97.99</v>
      </c>
      <c r="V3103" s="1">
        <v>37209</v>
      </c>
      <c r="W3103">
        <v>2.7130000000000001</v>
      </c>
      <c r="Y3103" s="1">
        <v>37209</v>
      </c>
      <c r="Z3103">
        <v>4.5389999999999997</v>
      </c>
      <c r="AB3103" s="1">
        <v>37209</v>
      </c>
      <c r="AC3103">
        <v>5.0270000000000001</v>
      </c>
      <c r="AE3103" s="1">
        <v>37209</v>
      </c>
      <c r="AF3103">
        <v>1.879</v>
      </c>
      <c r="AH3103" s="1">
        <v>37209</v>
      </c>
      <c r="AI3103">
        <v>3.8620000000000001</v>
      </c>
      <c r="AK3103" s="1">
        <v>37209</v>
      </c>
      <c r="AL3103" t="s">
        <v>4</v>
      </c>
      <c r="AN3103" s="1">
        <v>37209</v>
      </c>
      <c r="AO3103" t="s">
        <v>4</v>
      </c>
      <c r="AQ3103" s="1">
        <v>37209</v>
      </c>
      <c r="AR3103" t="s">
        <v>4</v>
      </c>
      <c r="AT3103" s="1">
        <v>37209</v>
      </c>
      <c r="AU3103">
        <v>116.25</v>
      </c>
    </row>
    <row r="3104" spans="1:47" x14ac:dyDescent="0.3">
      <c r="A3104" s="1">
        <v>37210</v>
      </c>
      <c r="B3104">
        <v>2.2200000000000002</v>
      </c>
      <c r="D3104" s="1">
        <v>37210</v>
      </c>
      <c r="E3104" t="s">
        <v>4</v>
      </c>
      <c r="G3104" s="1">
        <v>37210</v>
      </c>
      <c r="H3104">
        <v>193.703</v>
      </c>
      <c r="J3104" s="1">
        <v>37210</v>
      </c>
      <c r="K3104">
        <v>1142.24</v>
      </c>
      <c r="M3104" s="1">
        <v>37210</v>
      </c>
      <c r="N3104">
        <v>25.56</v>
      </c>
      <c r="P3104" s="1">
        <v>37210</v>
      </c>
      <c r="Q3104">
        <v>3703.85</v>
      </c>
      <c r="S3104" s="1">
        <v>37210</v>
      </c>
      <c r="T3104">
        <v>97.9</v>
      </c>
      <c r="V3104" s="1">
        <v>37210</v>
      </c>
      <c r="W3104">
        <v>2.9689999999999999</v>
      </c>
      <c r="Y3104" s="1">
        <v>37210</v>
      </c>
      <c r="Z3104">
        <v>4.7620000000000005</v>
      </c>
      <c r="AB3104" s="1">
        <v>37210</v>
      </c>
      <c r="AC3104">
        <v>5.2210000000000001</v>
      </c>
      <c r="AE3104" s="1">
        <v>37210</v>
      </c>
      <c r="AF3104">
        <v>1.9</v>
      </c>
      <c r="AH3104" s="1">
        <v>37210</v>
      </c>
      <c r="AI3104">
        <v>4.1020000000000003</v>
      </c>
      <c r="AK3104" s="1">
        <v>37210</v>
      </c>
      <c r="AL3104" t="s">
        <v>4</v>
      </c>
      <c r="AN3104" s="1">
        <v>37210</v>
      </c>
      <c r="AO3104" t="s">
        <v>4</v>
      </c>
      <c r="AQ3104" s="1">
        <v>37210</v>
      </c>
      <c r="AR3104" t="s">
        <v>4</v>
      </c>
      <c r="AT3104" s="1">
        <v>37210</v>
      </c>
      <c r="AU3104">
        <v>116.51</v>
      </c>
    </row>
    <row r="3105" spans="1:47" x14ac:dyDescent="0.3">
      <c r="A3105" s="1">
        <v>37211</v>
      </c>
      <c r="B3105">
        <v>1.98</v>
      </c>
      <c r="D3105" s="1">
        <v>37211</v>
      </c>
      <c r="E3105" t="s">
        <v>4</v>
      </c>
      <c r="G3105" s="1">
        <v>37211</v>
      </c>
      <c r="H3105">
        <v>192.988</v>
      </c>
      <c r="J3105" s="1">
        <v>37211</v>
      </c>
      <c r="K3105">
        <v>1138.6500000000001</v>
      </c>
      <c r="M3105" s="1">
        <v>37211</v>
      </c>
      <c r="N3105">
        <v>25.07</v>
      </c>
      <c r="P3105" s="1">
        <v>37211</v>
      </c>
      <c r="Q3105">
        <v>3743.44</v>
      </c>
      <c r="S3105" s="1">
        <v>37211</v>
      </c>
      <c r="T3105">
        <v>97.86</v>
      </c>
      <c r="V3105" s="1">
        <v>37211</v>
      </c>
      <c r="W3105">
        <v>3.012</v>
      </c>
      <c r="Y3105" s="1">
        <v>37211</v>
      </c>
      <c r="Z3105">
        <v>4.843</v>
      </c>
      <c r="AB3105" s="1">
        <v>37211</v>
      </c>
      <c r="AC3105">
        <v>5.2679999999999998</v>
      </c>
      <c r="AE3105" s="1">
        <v>37211</v>
      </c>
      <c r="AF3105">
        <v>1.9510000000000001</v>
      </c>
      <c r="AH3105" s="1">
        <v>37211</v>
      </c>
      <c r="AI3105">
        <v>4.2060000000000004</v>
      </c>
      <c r="AK3105" s="1">
        <v>37211</v>
      </c>
      <c r="AL3105" t="s">
        <v>4</v>
      </c>
      <c r="AN3105" s="1">
        <v>37211</v>
      </c>
      <c r="AO3105" t="s">
        <v>4</v>
      </c>
      <c r="AQ3105" s="1">
        <v>37211</v>
      </c>
      <c r="AR3105" t="s">
        <v>4</v>
      </c>
      <c r="AT3105" s="1">
        <v>37211</v>
      </c>
      <c r="AU3105">
        <v>116.41</v>
      </c>
    </row>
    <row r="3106" spans="1:47" x14ac:dyDescent="0.3">
      <c r="A3106" s="1">
        <v>37214</v>
      </c>
      <c r="B3106">
        <v>2.0099999999999998</v>
      </c>
      <c r="D3106" s="1">
        <v>37214</v>
      </c>
      <c r="E3106" t="s">
        <v>4</v>
      </c>
      <c r="G3106" s="1">
        <v>37214</v>
      </c>
      <c r="H3106">
        <v>191.93799999999999</v>
      </c>
      <c r="J3106" s="1">
        <v>37214</v>
      </c>
      <c r="K3106">
        <v>1151.06</v>
      </c>
      <c r="M3106" s="1">
        <v>37214</v>
      </c>
      <c r="N3106">
        <v>24.46</v>
      </c>
      <c r="P3106" s="1">
        <v>37214</v>
      </c>
      <c r="Q3106">
        <v>3795.72</v>
      </c>
      <c r="S3106" s="1">
        <v>37214</v>
      </c>
      <c r="T3106">
        <v>97.91</v>
      </c>
      <c r="V3106" s="1">
        <v>37214</v>
      </c>
      <c r="W3106">
        <v>2.9119999999999999</v>
      </c>
      <c r="Y3106" s="1">
        <v>37214</v>
      </c>
      <c r="Z3106">
        <v>4.798</v>
      </c>
      <c r="AB3106" s="1">
        <v>37214</v>
      </c>
      <c r="AC3106">
        <v>5.2370000000000001</v>
      </c>
      <c r="AE3106" s="1">
        <v>37214</v>
      </c>
      <c r="AF3106">
        <v>1.9300000000000002</v>
      </c>
      <c r="AH3106" s="1">
        <v>37214</v>
      </c>
      <c r="AI3106">
        <v>4.1459999999999999</v>
      </c>
      <c r="AK3106" s="1">
        <v>37214</v>
      </c>
      <c r="AL3106" t="s">
        <v>4</v>
      </c>
      <c r="AN3106" s="1">
        <v>37214</v>
      </c>
      <c r="AO3106" t="s">
        <v>4</v>
      </c>
      <c r="AQ3106" s="1">
        <v>37214</v>
      </c>
      <c r="AR3106" t="s">
        <v>4</v>
      </c>
      <c r="AT3106" s="1">
        <v>37214</v>
      </c>
      <c r="AU3106">
        <v>117.04</v>
      </c>
    </row>
    <row r="3107" spans="1:47" x14ac:dyDescent="0.3">
      <c r="A3107" s="1">
        <v>37215</v>
      </c>
      <c r="B3107">
        <v>1.97</v>
      </c>
      <c r="D3107" s="1">
        <v>37215</v>
      </c>
      <c r="E3107" t="s">
        <v>4</v>
      </c>
      <c r="G3107" s="1">
        <v>37215</v>
      </c>
      <c r="H3107">
        <v>188.09399999999999</v>
      </c>
      <c r="J3107" s="1">
        <v>37215</v>
      </c>
      <c r="K3107">
        <v>1142.6600000000001</v>
      </c>
      <c r="M3107" s="1">
        <v>37215</v>
      </c>
      <c r="N3107">
        <v>24.12</v>
      </c>
      <c r="P3107" s="1">
        <v>37215</v>
      </c>
      <c r="Q3107">
        <v>3747.27</v>
      </c>
      <c r="S3107" s="1">
        <v>37215</v>
      </c>
      <c r="T3107">
        <v>97.91</v>
      </c>
      <c r="V3107" s="1">
        <v>37215</v>
      </c>
      <c r="W3107">
        <v>2.9449999999999998</v>
      </c>
      <c r="Y3107" s="1">
        <v>37215</v>
      </c>
      <c r="Z3107">
        <v>4.8629999999999995</v>
      </c>
      <c r="AB3107" s="1">
        <v>37215</v>
      </c>
      <c r="AC3107">
        <v>5.3179999999999996</v>
      </c>
      <c r="AE3107" s="1">
        <v>37215</v>
      </c>
      <c r="AF3107">
        <v>1.9409999999999998</v>
      </c>
      <c r="AH3107" s="1">
        <v>37215</v>
      </c>
      <c r="AI3107">
        <v>4.1849999999999996</v>
      </c>
      <c r="AK3107" s="1">
        <v>37215</v>
      </c>
      <c r="AL3107" t="s">
        <v>4</v>
      </c>
      <c r="AN3107" s="1">
        <v>37215</v>
      </c>
      <c r="AO3107" t="s">
        <v>4</v>
      </c>
      <c r="AQ3107" s="1">
        <v>37215</v>
      </c>
      <c r="AR3107" t="s">
        <v>4</v>
      </c>
      <c r="AT3107" s="1">
        <v>37215</v>
      </c>
      <c r="AU3107">
        <v>116.62</v>
      </c>
    </row>
    <row r="3108" spans="1:47" x14ac:dyDescent="0.3">
      <c r="A3108" s="1">
        <v>37216</v>
      </c>
      <c r="B3108">
        <v>1.9300000000000002</v>
      </c>
      <c r="D3108" s="1">
        <v>37216</v>
      </c>
      <c r="E3108" t="s">
        <v>4</v>
      </c>
      <c r="G3108" s="1">
        <v>37216</v>
      </c>
      <c r="H3108">
        <v>186.82499999999999</v>
      </c>
      <c r="J3108" s="1">
        <v>37216</v>
      </c>
      <c r="K3108">
        <v>1137.03</v>
      </c>
      <c r="M3108" s="1">
        <v>37216</v>
      </c>
      <c r="N3108">
        <v>24.19</v>
      </c>
      <c r="P3108" s="1">
        <v>37216</v>
      </c>
      <c r="Q3108">
        <v>3730.04</v>
      </c>
      <c r="S3108" s="1">
        <v>37216</v>
      </c>
      <c r="T3108">
        <v>97.897499999999994</v>
      </c>
      <c r="V3108" s="1">
        <v>37216</v>
      </c>
      <c r="W3108">
        <v>3.0720000000000001</v>
      </c>
      <c r="Y3108" s="1">
        <v>37216</v>
      </c>
      <c r="Z3108">
        <v>5.0129999999999999</v>
      </c>
      <c r="AB3108" s="1">
        <v>37216</v>
      </c>
      <c r="AC3108">
        <v>5.3550000000000004</v>
      </c>
      <c r="AE3108" s="1">
        <v>37216</v>
      </c>
      <c r="AF3108">
        <v>1.9510000000000001</v>
      </c>
      <c r="AH3108" s="1">
        <v>37216</v>
      </c>
      <c r="AI3108">
        <v>4.3150000000000004</v>
      </c>
      <c r="AK3108" s="1">
        <v>37216</v>
      </c>
      <c r="AL3108" t="s">
        <v>4</v>
      </c>
      <c r="AN3108" s="1">
        <v>37216</v>
      </c>
      <c r="AO3108" t="s">
        <v>4</v>
      </c>
      <c r="AQ3108" s="1">
        <v>37216</v>
      </c>
      <c r="AR3108" t="s">
        <v>4</v>
      </c>
      <c r="AT3108" s="1">
        <v>37216</v>
      </c>
      <c r="AU3108">
        <v>117.15</v>
      </c>
    </row>
    <row r="3109" spans="1:47" x14ac:dyDescent="0.3">
      <c r="A3109" s="1">
        <v>37217</v>
      </c>
      <c r="B3109">
        <v>1.9300000000000002</v>
      </c>
      <c r="D3109" s="1">
        <v>37217</v>
      </c>
      <c r="E3109" t="s">
        <v>4</v>
      </c>
      <c r="G3109" s="1">
        <v>37217</v>
      </c>
      <c r="H3109">
        <v>186.82499999999999</v>
      </c>
      <c r="J3109" s="1">
        <v>37217</v>
      </c>
      <c r="K3109">
        <v>1137.03</v>
      </c>
      <c r="M3109" s="1">
        <v>37217</v>
      </c>
      <c r="N3109">
        <v>24.19</v>
      </c>
      <c r="P3109" s="1">
        <v>37217</v>
      </c>
      <c r="Q3109">
        <v>3770.29</v>
      </c>
      <c r="S3109" s="1">
        <v>37217</v>
      </c>
      <c r="T3109">
        <v>97.897499999999994</v>
      </c>
      <c r="V3109" s="1">
        <v>37217</v>
      </c>
      <c r="W3109">
        <v>3.081</v>
      </c>
      <c r="Y3109" s="1">
        <v>37217</v>
      </c>
      <c r="Z3109">
        <v>4.9660000000000002</v>
      </c>
      <c r="AB3109" s="1">
        <v>37217</v>
      </c>
      <c r="AC3109">
        <v>5.3550000000000004</v>
      </c>
      <c r="AE3109" s="1">
        <v>37217</v>
      </c>
      <c r="AF3109">
        <v>1.94</v>
      </c>
      <c r="AH3109" s="1">
        <v>37217</v>
      </c>
      <c r="AI3109">
        <v>4.3129999999999997</v>
      </c>
      <c r="AK3109" s="1">
        <v>37217</v>
      </c>
      <c r="AL3109" t="s">
        <v>4</v>
      </c>
      <c r="AN3109" s="1">
        <v>37217</v>
      </c>
      <c r="AO3109" t="s">
        <v>4</v>
      </c>
      <c r="AQ3109" s="1">
        <v>37217</v>
      </c>
      <c r="AR3109" t="s">
        <v>4</v>
      </c>
      <c r="AT3109" s="1">
        <v>37217</v>
      </c>
      <c r="AU3109">
        <v>117.29</v>
      </c>
    </row>
    <row r="3110" spans="1:47" x14ac:dyDescent="0.3">
      <c r="A3110" s="1">
        <v>37218</v>
      </c>
      <c r="B3110">
        <v>1.88</v>
      </c>
      <c r="D3110" s="1">
        <v>37218</v>
      </c>
      <c r="E3110" t="s">
        <v>4</v>
      </c>
      <c r="G3110" s="1">
        <v>37218</v>
      </c>
      <c r="H3110">
        <v>185.93</v>
      </c>
      <c r="J3110" s="1">
        <v>37218</v>
      </c>
      <c r="K3110">
        <v>1150.3399999999999</v>
      </c>
      <c r="M3110" s="1">
        <v>37218</v>
      </c>
      <c r="N3110">
        <v>23.25</v>
      </c>
      <c r="P3110" s="1">
        <v>37218</v>
      </c>
      <c r="Q3110">
        <v>3772.19</v>
      </c>
      <c r="S3110" s="1">
        <v>37218</v>
      </c>
      <c r="T3110">
        <v>97.885000000000005</v>
      </c>
      <c r="V3110" s="1">
        <v>37218</v>
      </c>
      <c r="W3110">
        <v>3.15</v>
      </c>
      <c r="Y3110" s="1">
        <v>37218</v>
      </c>
      <c r="Z3110">
        <v>4.9870000000000001</v>
      </c>
      <c r="AB3110" s="1">
        <v>37218</v>
      </c>
      <c r="AC3110">
        <v>5.36</v>
      </c>
      <c r="AE3110" s="1">
        <v>37218</v>
      </c>
      <c r="AF3110">
        <v>1.9609999999999999</v>
      </c>
      <c r="AH3110" s="1">
        <v>37218</v>
      </c>
      <c r="AI3110">
        <v>4.3559999999999999</v>
      </c>
      <c r="AK3110" s="1">
        <v>37218</v>
      </c>
      <c r="AL3110" t="s">
        <v>4</v>
      </c>
      <c r="AN3110" s="1">
        <v>37218</v>
      </c>
      <c r="AO3110" t="s">
        <v>4</v>
      </c>
      <c r="AQ3110" s="1">
        <v>37218</v>
      </c>
      <c r="AR3110" t="s">
        <v>4</v>
      </c>
      <c r="AT3110" s="1">
        <v>37218</v>
      </c>
      <c r="AU3110">
        <v>117.34</v>
      </c>
    </row>
    <row r="3111" spans="1:47" x14ac:dyDescent="0.3">
      <c r="A3111" s="1">
        <v>37221</v>
      </c>
      <c r="B3111">
        <v>2.04</v>
      </c>
      <c r="D3111" s="1">
        <v>37221</v>
      </c>
      <c r="E3111" t="s">
        <v>4</v>
      </c>
      <c r="G3111" s="1">
        <v>37221</v>
      </c>
      <c r="H3111">
        <v>184.196</v>
      </c>
      <c r="J3111" s="1">
        <v>37221</v>
      </c>
      <c r="K3111">
        <v>1157.42</v>
      </c>
      <c r="M3111" s="1">
        <v>37221</v>
      </c>
      <c r="N3111">
        <v>23.79</v>
      </c>
      <c r="P3111" s="1">
        <v>37221</v>
      </c>
      <c r="Q3111">
        <v>3753.54</v>
      </c>
      <c r="S3111" s="1">
        <v>37221</v>
      </c>
      <c r="T3111">
        <v>97.89</v>
      </c>
      <c r="V3111" s="1">
        <v>37221</v>
      </c>
      <c r="W3111">
        <v>3.1829999999999998</v>
      </c>
      <c r="Y3111" s="1">
        <v>37221</v>
      </c>
      <c r="Z3111">
        <v>5.0149999999999997</v>
      </c>
      <c r="AB3111" s="1">
        <v>37221</v>
      </c>
      <c r="AC3111">
        <v>5.3810000000000002</v>
      </c>
      <c r="AE3111" s="1">
        <v>37221</v>
      </c>
      <c r="AF3111">
        <v>1.9809999999999999</v>
      </c>
      <c r="AH3111" s="1">
        <v>37221</v>
      </c>
      <c r="AI3111">
        <v>4.4030000000000005</v>
      </c>
      <c r="AK3111" s="1">
        <v>37221</v>
      </c>
      <c r="AL3111" t="s">
        <v>4</v>
      </c>
      <c r="AN3111" s="1">
        <v>37221</v>
      </c>
      <c r="AO3111" t="s">
        <v>4</v>
      </c>
      <c r="AQ3111" s="1">
        <v>37221</v>
      </c>
      <c r="AR3111" t="s">
        <v>4</v>
      </c>
      <c r="AT3111" s="1">
        <v>37221</v>
      </c>
      <c r="AU3111">
        <v>117.11</v>
      </c>
    </row>
    <row r="3112" spans="1:47" x14ac:dyDescent="0.3">
      <c r="A3112" s="1">
        <v>37222</v>
      </c>
      <c r="B3112">
        <v>2.0099999999999998</v>
      </c>
      <c r="D3112" s="1">
        <v>37222</v>
      </c>
      <c r="E3112" t="s">
        <v>4</v>
      </c>
      <c r="G3112" s="1">
        <v>37222</v>
      </c>
      <c r="H3112">
        <v>184.613</v>
      </c>
      <c r="J3112" s="1">
        <v>37222</v>
      </c>
      <c r="K3112">
        <v>1149.5</v>
      </c>
      <c r="M3112" s="1">
        <v>37222</v>
      </c>
      <c r="N3112">
        <v>24</v>
      </c>
      <c r="P3112" s="1">
        <v>37222</v>
      </c>
      <c r="Q3112">
        <v>3681.05</v>
      </c>
      <c r="S3112" s="1">
        <v>37222</v>
      </c>
      <c r="T3112">
        <v>97.977500000000006</v>
      </c>
      <c r="V3112" s="1">
        <v>37222</v>
      </c>
      <c r="W3112">
        <v>3.0230000000000001</v>
      </c>
      <c r="Y3112" s="1">
        <v>37222</v>
      </c>
      <c r="Z3112">
        <v>4.9190000000000005</v>
      </c>
      <c r="AB3112" s="1">
        <v>37222</v>
      </c>
      <c r="AC3112">
        <v>5.3330000000000002</v>
      </c>
      <c r="AE3112" s="1">
        <v>37222</v>
      </c>
      <c r="AF3112">
        <v>1.879</v>
      </c>
      <c r="AH3112" s="1">
        <v>37222</v>
      </c>
      <c r="AI3112">
        <v>4.2850000000000001</v>
      </c>
      <c r="AK3112" s="1">
        <v>37222</v>
      </c>
      <c r="AL3112" t="s">
        <v>4</v>
      </c>
      <c r="AN3112" s="1">
        <v>37222</v>
      </c>
      <c r="AO3112" t="s">
        <v>4</v>
      </c>
      <c r="AQ3112" s="1">
        <v>37222</v>
      </c>
      <c r="AR3112" t="s">
        <v>4</v>
      </c>
      <c r="AT3112" s="1">
        <v>37222</v>
      </c>
      <c r="AU3112">
        <v>116.89</v>
      </c>
    </row>
    <row r="3113" spans="1:47" x14ac:dyDescent="0.3">
      <c r="A3113" s="1">
        <v>37223</v>
      </c>
      <c r="B3113">
        <v>2.04</v>
      </c>
      <c r="D3113" s="1">
        <v>37223</v>
      </c>
      <c r="E3113" t="s">
        <v>4</v>
      </c>
      <c r="G3113" s="1">
        <v>37223</v>
      </c>
      <c r="H3113">
        <v>184.35300000000001</v>
      </c>
      <c r="J3113" s="1">
        <v>37223</v>
      </c>
      <c r="K3113">
        <v>1128.52</v>
      </c>
      <c r="M3113" s="1">
        <v>37223</v>
      </c>
      <c r="N3113">
        <v>25.9</v>
      </c>
      <c r="P3113" s="1">
        <v>37223</v>
      </c>
      <c r="Q3113">
        <v>3631.76</v>
      </c>
      <c r="S3113" s="1">
        <v>37223</v>
      </c>
      <c r="T3113">
        <v>98.015000000000001</v>
      </c>
      <c r="V3113" s="1">
        <v>37223</v>
      </c>
      <c r="W3113">
        <v>3.0569999999999999</v>
      </c>
      <c r="Y3113" s="1">
        <v>37223</v>
      </c>
      <c r="Z3113">
        <v>4.9249999999999998</v>
      </c>
      <c r="AB3113" s="1">
        <v>37223</v>
      </c>
      <c r="AC3113">
        <v>5.3520000000000003</v>
      </c>
      <c r="AE3113" s="1">
        <v>37223</v>
      </c>
      <c r="AF3113">
        <v>1.8380000000000001</v>
      </c>
      <c r="AH3113" s="1">
        <v>37223</v>
      </c>
      <c r="AI3113">
        <v>4.2889999999999997</v>
      </c>
      <c r="AK3113" s="1">
        <v>37223</v>
      </c>
      <c r="AL3113" t="s">
        <v>4</v>
      </c>
      <c r="AN3113" s="1">
        <v>37223</v>
      </c>
      <c r="AO3113" t="s">
        <v>4</v>
      </c>
      <c r="AQ3113" s="1">
        <v>37223</v>
      </c>
      <c r="AR3113" t="s">
        <v>4</v>
      </c>
      <c r="AT3113" s="1">
        <v>37223</v>
      </c>
      <c r="AU3113">
        <v>116.17</v>
      </c>
    </row>
    <row r="3114" spans="1:47" x14ac:dyDescent="0.3">
      <c r="A3114" s="1">
        <v>37224</v>
      </c>
      <c r="B3114">
        <v>2.09</v>
      </c>
      <c r="D3114" s="1">
        <v>37224</v>
      </c>
      <c r="E3114" t="s">
        <v>4</v>
      </c>
      <c r="G3114" s="1">
        <v>37224</v>
      </c>
      <c r="H3114">
        <v>189.351</v>
      </c>
      <c r="J3114" s="1">
        <v>37224</v>
      </c>
      <c r="K3114">
        <v>1140.2</v>
      </c>
      <c r="M3114" s="1">
        <v>37224</v>
      </c>
      <c r="N3114">
        <v>25.18</v>
      </c>
      <c r="P3114" s="1">
        <v>37224</v>
      </c>
      <c r="Q3114">
        <v>3629.37</v>
      </c>
      <c r="S3114" s="1">
        <v>37224</v>
      </c>
      <c r="T3114">
        <v>98.075000000000003</v>
      </c>
      <c r="V3114" s="1">
        <v>37224</v>
      </c>
      <c r="W3114">
        <v>2.8660000000000001</v>
      </c>
      <c r="Y3114" s="1">
        <v>37224</v>
      </c>
      <c r="Z3114">
        <v>4.7560000000000002</v>
      </c>
      <c r="AB3114" s="1">
        <v>37224</v>
      </c>
      <c r="AC3114">
        <v>5.2370000000000001</v>
      </c>
      <c r="AE3114" s="1">
        <v>37224</v>
      </c>
      <c r="AF3114">
        <v>1.7770000000000001</v>
      </c>
      <c r="AH3114" s="1">
        <v>37224</v>
      </c>
      <c r="AI3114">
        <v>4.0919999999999996</v>
      </c>
      <c r="AK3114" s="1">
        <v>37224</v>
      </c>
      <c r="AL3114" t="s">
        <v>4</v>
      </c>
      <c r="AN3114" s="1">
        <v>37224</v>
      </c>
      <c r="AO3114" t="s">
        <v>4</v>
      </c>
      <c r="AQ3114" s="1">
        <v>37224</v>
      </c>
      <c r="AR3114" t="s">
        <v>4</v>
      </c>
      <c r="AT3114" s="1">
        <v>37224</v>
      </c>
      <c r="AU3114">
        <v>116.13</v>
      </c>
    </row>
    <row r="3115" spans="1:47" x14ac:dyDescent="0.3">
      <c r="A3115" s="1">
        <v>37225</v>
      </c>
      <c r="B3115">
        <v>2.06</v>
      </c>
      <c r="D3115" s="1">
        <v>37225</v>
      </c>
      <c r="E3115" t="s">
        <v>4</v>
      </c>
      <c r="G3115" s="1">
        <v>37225</v>
      </c>
      <c r="H3115">
        <v>188.65700000000001</v>
      </c>
      <c r="J3115" s="1">
        <v>37225</v>
      </c>
      <c r="K3115">
        <v>1139.45</v>
      </c>
      <c r="M3115" s="1">
        <v>37225</v>
      </c>
      <c r="N3115">
        <v>23.84</v>
      </c>
      <c r="P3115" s="1">
        <v>37225</v>
      </c>
      <c r="Q3115">
        <v>3658.27</v>
      </c>
      <c r="S3115" s="1">
        <v>37225</v>
      </c>
      <c r="T3115">
        <v>98.082499999999996</v>
      </c>
      <c r="V3115" s="1">
        <v>37225</v>
      </c>
      <c r="W3115">
        <v>2.8410000000000002</v>
      </c>
      <c r="Y3115" s="1">
        <v>37225</v>
      </c>
      <c r="Z3115">
        <v>4.7519999999999998</v>
      </c>
      <c r="AB3115" s="1">
        <v>37225</v>
      </c>
      <c r="AC3115">
        <v>5.2859999999999996</v>
      </c>
      <c r="AE3115" s="1">
        <v>37225</v>
      </c>
      <c r="AF3115">
        <v>1.726</v>
      </c>
      <c r="AH3115" s="1">
        <v>37225</v>
      </c>
      <c r="AI3115">
        <v>4.0640000000000001</v>
      </c>
      <c r="AK3115" s="1">
        <v>37225</v>
      </c>
      <c r="AL3115" t="s">
        <v>4</v>
      </c>
      <c r="AN3115" s="1">
        <v>37225</v>
      </c>
      <c r="AO3115" t="s">
        <v>4</v>
      </c>
      <c r="AQ3115" s="1">
        <v>37225</v>
      </c>
      <c r="AR3115" t="s">
        <v>4</v>
      </c>
      <c r="AT3115" s="1">
        <v>37225</v>
      </c>
      <c r="AU3115">
        <v>116.13</v>
      </c>
    </row>
    <row r="3116" spans="1:47" x14ac:dyDescent="0.3">
      <c r="A3116" s="1">
        <v>37228</v>
      </c>
      <c r="B3116">
        <v>2.0499999999999998</v>
      </c>
      <c r="D3116" s="1">
        <v>37228</v>
      </c>
      <c r="E3116" t="s">
        <v>4</v>
      </c>
      <c r="G3116" s="1">
        <v>37228</v>
      </c>
      <c r="H3116">
        <v>192.203</v>
      </c>
      <c r="J3116" s="1">
        <v>37228</v>
      </c>
      <c r="K3116">
        <v>1129.9000000000001</v>
      </c>
      <c r="M3116" s="1">
        <v>37228</v>
      </c>
      <c r="N3116">
        <v>25.77</v>
      </c>
      <c r="P3116" s="1">
        <v>37228</v>
      </c>
      <c r="Q3116">
        <v>3645.6</v>
      </c>
      <c r="S3116" s="1">
        <v>37228</v>
      </c>
      <c r="T3116">
        <v>98.082499999999996</v>
      </c>
      <c r="V3116" s="1">
        <v>37228</v>
      </c>
      <c r="W3116">
        <v>2.7759999999999998</v>
      </c>
      <c r="Y3116" s="1">
        <v>37228</v>
      </c>
      <c r="Z3116">
        <v>4.6870000000000003</v>
      </c>
      <c r="AB3116" s="1">
        <v>37228</v>
      </c>
      <c r="AC3116">
        <v>5.2430000000000003</v>
      </c>
      <c r="AE3116" s="1">
        <v>37228</v>
      </c>
      <c r="AF3116">
        <v>1.7869999999999999</v>
      </c>
      <c r="AH3116" s="1">
        <v>37228</v>
      </c>
      <c r="AI3116">
        <v>3.9859999999999998</v>
      </c>
      <c r="AK3116" s="1">
        <v>37228</v>
      </c>
      <c r="AL3116" t="s">
        <v>4</v>
      </c>
      <c r="AN3116" s="1">
        <v>37228</v>
      </c>
      <c r="AO3116" t="s">
        <v>4</v>
      </c>
      <c r="AQ3116" s="1">
        <v>37228</v>
      </c>
      <c r="AR3116" t="s">
        <v>4</v>
      </c>
      <c r="AT3116" s="1">
        <v>37228</v>
      </c>
      <c r="AU3116">
        <v>115.96</v>
      </c>
    </row>
    <row r="3117" spans="1:47" x14ac:dyDescent="0.3">
      <c r="A3117" s="1">
        <v>37229</v>
      </c>
      <c r="B3117">
        <v>1.9300000000000002</v>
      </c>
      <c r="D3117" s="1">
        <v>37229</v>
      </c>
      <c r="E3117" t="s">
        <v>4</v>
      </c>
      <c r="G3117" s="1">
        <v>37229</v>
      </c>
      <c r="H3117">
        <v>190.208</v>
      </c>
      <c r="J3117" s="1">
        <v>37229</v>
      </c>
      <c r="K3117">
        <v>1144.8</v>
      </c>
      <c r="M3117" s="1">
        <v>37229</v>
      </c>
      <c r="N3117">
        <v>24.08</v>
      </c>
      <c r="P3117" s="1">
        <v>37229</v>
      </c>
      <c r="Q3117">
        <v>3690.25</v>
      </c>
      <c r="S3117" s="1">
        <v>37229</v>
      </c>
      <c r="T3117">
        <v>98.092500000000001</v>
      </c>
      <c r="V3117" s="1">
        <v>37229</v>
      </c>
      <c r="W3117">
        <v>2.8</v>
      </c>
      <c r="Y3117" s="1">
        <v>37229</v>
      </c>
      <c r="Z3117">
        <v>4.66</v>
      </c>
      <c r="AB3117" s="1">
        <v>37229</v>
      </c>
      <c r="AC3117">
        <v>5.2060000000000004</v>
      </c>
      <c r="AE3117" s="1">
        <v>37229</v>
      </c>
      <c r="AF3117">
        <v>1.746</v>
      </c>
      <c r="AH3117" s="1">
        <v>37229</v>
      </c>
      <c r="AI3117">
        <v>3.972</v>
      </c>
      <c r="AK3117" s="1">
        <v>37229</v>
      </c>
      <c r="AL3117" t="s">
        <v>4</v>
      </c>
      <c r="AN3117" s="1">
        <v>37229</v>
      </c>
      <c r="AO3117" t="s">
        <v>4</v>
      </c>
      <c r="AQ3117" s="1">
        <v>37229</v>
      </c>
      <c r="AR3117" t="s">
        <v>4</v>
      </c>
      <c r="AT3117" s="1">
        <v>37229</v>
      </c>
      <c r="AU3117">
        <v>116.08</v>
      </c>
    </row>
    <row r="3118" spans="1:47" x14ac:dyDescent="0.3">
      <c r="A3118" s="1">
        <v>37230</v>
      </c>
      <c r="B3118">
        <v>1.8900000000000001</v>
      </c>
      <c r="D3118" s="1">
        <v>37230</v>
      </c>
      <c r="E3118" t="s">
        <v>4</v>
      </c>
      <c r="G3118" s="1">
        <v>37230</v>
      </c>
      <c r="H3118">
        <v>188.369</v>
      </c>
      <c r="J3118" s="1">
        <v>37230</v>
      </c>
      <c r="K3118">
        <v>1170.3499999999999</v>
      </c>
      <c r="M3118" s="1">
        <v>37230</v>
      </c>
      <c r="N3118">
        <v>23.02</v>
      </c>
      <c r="P3118" s="1">
        <v>37230</v>
      </c>
      <c r="Q3118">
        <v>3821.8</v>
      </c>
      <c r="S3118" s="1">
        <v>37230</v>
      </c>
      <c r="T3118">
        <v>98.04</v>
      </c>
      <c r="V3118" s="1">
        <v>37230</v>
      </c>
      <c r="W3118">
        <v>3.0609999999999999</v>
      </c>
      <c r="Y3118" s="1">
        <v>37230</v>
      </c>
      <c r="Z3118">
        <v>4.8929999999999998</v>
      </c>
      <c r="AB3118" s="1">
        <v>37230</v>
      </c>
      <c r="AC3118">
        <v>5.3550000000000004</v>
      </c>
      <c r="AE3118" s="1">
        <v>37230</v>
      </c>
      <c r="AF3118">
        <v>1.798</v>
      </c>
      <c r="AH3118" s="1">
        <v>37230</v>
      </c>
      <c r="AI3118">
        <v>4.2300000000000004</v>
      </c>
      <c r="AK3118" s="1">
        <v>37230</v>
      </c>
      <c r="AL3118" t="s">
        <v>4</v>
      </c>
      <c r="AN3118" s="1">
        <v>37230</v>
      </c>
      <c r="AO3118" t="s">
        <v>4</v>
      </c>
      <c r="AQ3118" s="1">
        <v>37230</v>
      </c>
      <c r="AR3118" t="s">
        <v>4</v>
      </c>
      <c r="AT3118" s="1">
        <v>37230</v>
      </c>
      <c r="AU3118">
        <v>116.41</v>
      </c>
    </row>
    <row r="3119" spans="1:47" x14ac:dyDescent="0.3">
      <c r="A3119" s="1">
        <v>37231</v>
      </c>
      <c r="B3119">
        <v>1.87</v>
      </c>
      <c r="D3119" s="1">
        <v>37231</v>
      </c>
      <c r="E3119" t="s">
        <v>4</v>
      </c>
      <c r="G3119" s="1">
        <v>37231</v>
      </c>
      <c r="H3119">
        <v>185.50800000000001</v>
      </c>
      <c r="J3119" s="1">
        <v>37231</v>
      </c>
      <c r="K3119">
        <v>1167.0999999999999</v>
      </c>
      <c r="M3119" s="1">
        <v>37231</v>
      </c>
      <c r="N3119">
        <v>23.71</v>
      </c>
      <c r="P3119" s="1">
        <v>37231</v>
      </c>
      <c r="Q3119">
        <v>3828.76</v>
      </c>
      <c r="S3119" s="1">
        <v>37231</v>
      </c>
      <c r="T3119">
        <v>98.007499999999993</v>
      </c>
      <c r="V3119" s="1">
        <v>37231</v>
      </c>
      <c r="W3119">
        <v>3.1680000000000001</v>
      </c>
      <c r="Y3119" s="1">
        <v>37231</v>
      </c>
      <c r="Z3119">
        <v>5.0129999999999999</v>
      </c>
      <c r="AB3119" s="1">
        <v>37231</v>
      </c>
      <c r="AC3119">
        <v>5.4610000000000003</v>
      </c>
      <c r="AE3119" s="1">
        <v>37231</v>
      </c>
      <c r="AF3119">
        <v>1.736</v>
      </c>
      <c r="AH3119" s="1">
        <v>37231</v>
      </c>
      <c r="AI3119">
        <v>4.3639999999999999</v>
      </c>
      <c r="AK3119" s="1">
        <v>37231</v>
      </c>
      <c r="AL3119" t="s">
        <v>4</v>
      </c>
      <c r="AN3119" s="1">
        <v>37231</v>
      </c>
      <c r="AO3119" t="s">
        <v>4</v>
      </c>
      <c r="AQ3119" s="1">
        <v>37231</v>
      </c>
      <c r="AR3119" t="s">
        <v>4</v>
      </c>
      <c r="AT3119" s="1">
        <v>37231</v>
      </c>
      <c r="AU3119">
        <v>115.64</v>
      </c>
    </row>
    <row r="3120" spans="1:47" x14ac:dyDescent="0.3">
      <c r="A3120" s="1">
        <v>37232</v>
      </c>
      <c r="B3120">
        <v>1.92</v>
      </c>
      <c r="D3120" s="1">
        <v>37232</v>
      </c>
      <c r="E3120" t="s">
        <v>4</v>
      </c>
      <c r="G3120" s="1">
        <v>37232</v>
      </c>
      <c r="H3120">
        <v>185.87</v>
      </c>
      <c r="J3120" s="1">
        <v>37232</v>
      </c>
      <c r="K3120">
        <v>1158.31</v>
      </c>
      <c r="M3120" s="1">
        <v>37232</v>
      </c>
      <c r="N3120">
        <v>23.49</v>
      </c>
      <c r="P3120" s="1">
        <v>37232</v>
      </c>
      <c r="Q3120">
        <v>3792.85</v>
      </c>
      <c r="S3120" s="1">
        <v>37232</v>
      </c>
      <c r="T3120">
        <v>98.067499999999995</v>
      </c>
      <c r="V3120" s="1">
        <v>37232</v>
      </c>
      <c r="W3120">
        <v>3.2010000000000001</v>
      </c>
      <c r="Y3120" s="1">
        <v>37232</v>
      </c>
      <c r="Z3120">
        <v>5.1669999999999998</v>
      </c>
      <c r="AB3120" s="1">
        <v>37232</v>
      </c>
      <c r="AC3120">
        <v>5.5839999999999996</v>
      </c>
      <c r="AE3120" s="1">
        <v>37232</v>
      </c>
      <c r="AF3120">
        <v>1.6949999999999998</v>
      </c>
      <c r="AH3120" s="1">
        <v>37232</v>
      </c>
      <c r="AI3120">
        <v>4.4820000000000002</v>
      </c>
      <c r="AK3120" s="1">
        <v>37232</v>
      </c>
      <c r="AL3120" t="s">
        <v>4</v>
      </c>
      <c r="AN3120" s="1">
        <v>37232</v>
      </c>
      <c r="AO3120" t="s">
        <v>4</v>
      </c>
      <c r="AQ3120" s="1">
        <v>37232</v>
      </c>
      <c r="AR3120" t="s">
        <v>4</v>
      </c>
      <c r="AT3120" s="1">
        <v>37232</v>
      </c>
      <c r="AU3120">
        <v>116.07</v>
      </c>
    </row>
    <row r="3121" spans="1:47" x14ac:dyDescent="0.3">
      <c r="A3121" s="1">
        <v>37235</v>
      </c>
      <c r="B3121">
        <v>1.9</v>
      </c>
      <c r="D3121" s="1">
        <v>37235</v>
      </c>
      <c r="E3121" t="s">
        <v>4</v>
      </c>
      <c r="G3121" s="1">
        <v>37235</v>
      </c>
      <c r="H3121">
        <v>186.946</v>
      </c>
      <c r="J3121" s="1">
        <v>37235</v>
      </c>
      <c r="K3121">
        <v>1139.93</v>
      </c>
      <c r="M3121" s="1">
        <v>37235</v>
      </c>
      <c r="N3121">
        <v>25.62</v>
      </c>
      <c r="P3121" s="1">
        <v>37235</v>
      </c>
      <c r="Q3121">
        <v>3720.2</v>
      </c>
      <c r="S3121" s="1">
        <v>37235</v>
      </c>
      <c r="T3121">
        <v>98.107500000000002</v>
      </c>
      <c r="V3121" s="1">
        <v>37235</v>
      </c>
      <c r="W3121">
        <v>3.0529999999999999</v>
      </c>
      <c r="Y3121" s="1">
        <v>37235</v>
      </c>
      <c r="Z3121">
        <v>5.0979999999999999</v>
      </c>
      <c r="AB3121" s="1">
        <v>37235</v>
      </c>
      <c r="AC3121">
        <v>5.5579999999999998</v>
      </c>
      <c r="AE3121" s="1">
        <v>37235</v>
      </c>
      <c r="AF3121">
        <v>1.7149999999999999</v>
      </c>
      <c r="AH3121" s="1">
        <v>37235</v>
      </c>
      <c r="AI3121">
        <v>4.391</v>
      </c>
      <c r="AK3121" s="1">
        <v>37235</v>
      </c>
      <c r="AL3121" t="s">
        <v>4</v>
      </c>
      <c r="AN3121" s="1">
        <v>37235</v>
      </c>
      <c r="AO3121" t="s">
        <v>4</v>
      </c>
      <c r="AQ3121" s="1">
        <v>37235</v>
      </c>
      <c r="AR3121" t="s">
        <v>4</v>
      </c>
      <c r="AT3121" s="1">
        <v>37235</v>
      </c>
      <c r="AU3121">
        <v>116.26</v>
      </c>
    </row>
    <row r="3122" spans="1:47" x14ac:dyDescent="0.3">
      <c r="A3122" s="1">
        <v>37236</v>
      </c>
      <c r="B3122">
        <v>1.8</v>
      </c>
      <c r="D3122" s="1">
        <v>37236</v>
      </c>
      <c r="E3122" t="s">
        <v>4</v>
      </c>
      <c r="G3122" s="1">
        <v>37236</v>
      </c>
      <c r="H3122">
        <v>189.04599999999999</v>
      </c>
      <c r="J3122" s="1">
        <v>37236</v>
      </c>
      <c r="K3122">
        <v>1136.76</v>
      </c>
      <c r="M3122" s="1">
        <v>37236</v>
      </c>
      <c r="N3122">
        <v>25.3</v>
      </c>
      <c r="P3122" s="1">
        <v>37236</v>
      </c>
      <c r="Q3122">
        <v>3744.56</v>
      </c>
      <c r="S3122" s="1">
        <v>37236</v>
      </c>
      <c r="T3122">
        <v>98.14</v>
      </c>
      <c r="V3122" s="1">
        <v>37236</v>
      </c>
      <c r="W3122">
        <v>2.9710000000000001</v>
      </c>
      <c r="Y3122" s="1">
        <v>37236</v>
      </c>
      <c r="Z3122">
        <v>5.0510000000000002</v>
      </c>
      <c r="AB3122" s="1">
        <v>37236</v>
      </c>
      <c r="AC3122">
        <v>5.5389999999999997</v>
      </c>
      <c r="AE3122" s="1">
        <v>37236</v>
      </c>
      <c r="AF3122">
        <v>1.6440000000000001</v>
      </c>
      <c r="AH3122" s="1">
        <v>37236</v>
      </c>
      <c r="AI3122">
        <v>4.2969999999999997</v>
      </c>
      <c r="AK3122" s="1">
        <v>37236</v>
      </c>
      <c r="AL3122" t="s">
        <v>4</v>
      </c>
      <c r="AN3122" s="1">
        <v>37236</v>
      </c>
      <c r="AO3122" t="s">
        <v>4</v>
      </c>
      <c r="AQ3122" s="1">
        <v>37236</v>
      </c>
      <c r="AR3122" t="s">
        <v>4</v>
      </c>
      <c r="AT3122" s="1">
        <v>37236</v>
      </c>
      <c r="AU3122">
        <v>116.05</v>
      </c>
    </row>
    <row r="3123" spans="1:47" x14ac:dyDescent="0.3">
      <c r="A3123" s="1">
        <v>37237</v>
      </c>
      <c r="B3123">
        <v>1.81</v>
      </c>
      <c r="D3123" s="1">
        <v>37237</v>
      </c>
      <c r="E3123" t="s">
        <v>4</v>
      </c>
      <c r="G3123" s="1">
        <v>37237</v>
      </c>
      <c r="H3123">
        <v>189.45599999999999</v>
      </c>
      <c r="J3123" s="1">
        <v>37237</v>
      </c>
      <c r="K3123">
        <v>1137.07</v>
      </c>
      <c r="M3123" s="1">
        <v>37237</v>
      </c>
      <c r="N3123">
        <v>24.87</v>
      </c>
      <c r="P3123" s="1">
        <v>37237</v>
      </c>
      <c r="Q3123">
        <v>3692.39</v>
      </c>
      <c r="S3123" s="1">
        <v>37237</v>
      </c>
      <c r="T3123">
        <v>98.142499999999998</v>
      </c>
      <c r="V3123" s="1">
        <v>37237</v>
      </c>
      <c r="W3123">
        <v>2.9710000000000001</v>
      </c>
      <c r="Y3123" s="1">
        <v>37237</v>
      </c>
      <c r="Z3123">
        <v>5.0049999999999999</v>
      </c>
      <c r="AB3123" s="1">
        <v>37237</v>
      </c>
      <c r="AC3123">
        <v>5.476</v>
      </c>
      <c r="AE3123" s="1">
        <v>37237</v>
      </c>
      <c r="AF3123">
        <v>1.675</v>
      </c>
      <c r="AH3123" s="1">
        <v>37237</v>
      </c>
      <c r="AI3123">
        <v>4.2869999999999999</v>
      </c>
      <c r="AK3123" s="1">
        <v>37237</v>
      </c>
      <c r="AL3123" t="s">
        <v>4</v>
      </c>
      <c r="AN3123" s="1">
        <v>37237</v>
      </c>
      <c r="AO3123" t="s">
        <v>4</v>
      </c>
      <c r="AQ3123" s="1">
        <v>37237</v>
      </c>
      <c r="AR3123" t="s">
        <v>4</v>
      </c>
      <c r="AT3123" s="1">
        <v>37237</v>
      </c>
      <c r="AU3123">
        <v>115.33</v>
      </c>
    </row>
    <row r="3124" spans="1:47" x14ac:dyDescent="0.3">
      <c r="A3124" s="1">
        <v>37238</v>
      </c>
      <c r="B3124">
        <v>1.8599999999999999</v>
      </c>
      <c r="D3124" s="1">
        <v>37238</v>
      </c>
      <c r="E3124" t="s">
        <v>4</v>
      </c>
      <c r="G3124" s="1">
        <v>37238</v>
      </c>
      <c r="H3124">
        <v>188.18</v>
      </c>
      <c r="J3124" s="1">
        <v>37238</v>
      </c>
      <c r="K3124">
        <v>1119.3800000000001</v>
      </c>
      <c r="M3124" s="1">
        <v>37238</v>
      </c>
      <c r="N3124">
        <v>25.91</v>
      </c>
      <c r="P3124" s="1">
        <v>37238</v>
      </c>
      <c r="Q3124">
        <v>3607.26</v>
      </c>
      <c r="S3124" s="1">
        <v>37238</v>
      </c>
      <c r="T3124">
        <v>98.105000000000004</v>
      </c>
      <c r="V3124" s="1">
        <v>37238</v>
      </c>
      <c r="W3124">
        <v>3.0369999999999999</v>
      </c>
      <c r="Y3124" s="1">
        <v>37238</v>
      </c>
      <c r="Z3124">
        <v>5.0730000000000004</v>
      </c>
      <c r="AB3124" s="1">
        <v>37238</v>
      </c>
      <c r="AC3124">
        <v>5.5090000000000003</v>
      </c>
      <c r="AE3124" s="1">
        <v>37238</v>
      </c>
      <c r="AF3124">
        <v>1.6949999999999998</v>
      </c>
      <c r="AH3124" s="1">
        <v>37238</v>
      </c>
      <c r="AI3124">
        <v>4.3559999999999999</v>
      </c>
      <c r="AK3124" s="1">
        <v>37238</v>
      </c>
      <c r="AL3124" t="s">
        <v>4</v>
      </c>
      <c r="AN3124" s="1">
        <v>37238</v>
      </c>
      <c r="AO3124" t="s">
        <v>4</v>
      </c>
      <c r="AQ3124" s="1">
        <v>37238</v>
      </c>
      <c r="AR3124" t="s">
        <v>4</v>
      </c>
      <c r="AT3124" s="1">
        <v>37238</v>
      </c>
      <c r="AU3124">
        <v>115.8</v>
      </c>
    </row>
    <row r="3125" spans="1:47" x14ac:dyDescent="0.3">
      <c r="A3125" s="1">
        <v>37239</v>
      </c>
      <c r="B3125">
        <v>1.88</v>
      </c>
      <c r="D3125" s="1">
        <v>37239</v>
      </c>
      <c r="E3125" t="s">
        <v>4</v>
      </c>
      <c r="G3125" s="1">
        <v>37239</v>
      </c>
      <c r="H3125">
        <v>189.834</v>
      </c>
      <c r="J3125" s="1">
        <v>37239</v>
      </c>
      <c r="K3125">
        <v>1123.0899999999999</v>
      </c>
      <c r="M3125" s="1">
        <v>37239</v>
      </c>
      <c r="N3125">
        <v>24.63</v>
      </c>
      <c r="P3125" s="1">
        <v>37239</v>
      </c>
      <c r="Q3125">
        <v>3568.73</v>
      </c>
      <c r="S3125" s="1">
        <v>37239</v>
      </c>
      <c r="T3125">
        <v>98.1</v>
      </c>
      <c r="V3125" s="1">
        <v>37239</v>
      </c>
      <c r="W3125">
        <v>3.153</v>
      </c>
      <c r="Y3125" s="1">
        <v>37239</v>
      </c>
      <c r="Z3125">
        <v>5.1879999999999997</v>
      </c>
      <c r="AB3125" s="1">
        <v>37239</v>
      </c>
      <c r="AC3125">
        <v>5.585</v>
      </c>
      <c r="AE3125" s="1">
        <v>37239</v>
      </c>
      <c r="AF3125">
        <v>1.7149999999999999</v>
      </c>
      <c r="AH3125" s="1">
        <v>37239</v>
      </c>
      <c r="AI3125">
        <v>4.4889999999999999</v>
      </c>
      <c r="AK3125" s="1">
        <v>37239</v>
      </c>
      <c r="AL3125" t="s">
        <v>4</v>
      </c>
      <c r="AN3125" s="1">
        <v>37239</v>
      </c>
      <c r="AO3125" t="s">
        <v>4</v>
      </c>
      <c r="AQ3125" s="1">
        <v>37239</v>
      </c>
      <c r="AR3125" t="s">
        <v>4</v>
      </c>
      <c r="AT3125" s="1">
        <v>37239</v>
      </c>
      <c r="AU3125">
        <v>114.93</v>
      </c>
    </row>
    <row r="3126" spans="1:47" x14ac:dyDescent="0.3">
      <c r="A3126" s="1">
        <v>37242</v>
      </c>
      <c r="B3126">
        <v>1.9300000000000002</v>
      </c>
      <c r="D3126" s="1">
        <v>37242</v>
      </c>
      <c r="E3126" t="s">
        <v>4</v>
      </c>
      <c r="G3126" s="1">
        <v>37242</v>
      </c>
      <c r="H3126">
        <v>192.93600000000001</v>
      </c>
      <c r="J3126" s="1">
        <v>37242</v>
      </c>
      <c r="K3126">
        <v>1134.3599999999999</v>
      </c>
      <c r="M3126" s="1">
        <v>37242</v>
      </c>
      <c r="N3126">
        <v>24.26</v>
      </c>
      <c r="P3126" s="1">
        <v>37242</v>
      </c>
      <c r="Q3126">
        <v>3692.85</v>
      </c>
      <c r="S3126" s="1">
        <v>37242</v>
      </c>
      <c r="T3126">
        <v>98.098699999999994</v>
      </c>
      <c r="V3126" s="1">
        <v>37242</v>
      </c>
      <c r="W3126">
        <v>3.137</v>
      </c>
      <c r="Y3126" s="1">
        <v>37242</v>
      </c>
      <c r="Z3126">
        <v>5.1859999999999999</v>
      </c>
      <c r="AB3126" s="1">
        <v>37242</v>
      </c>
      <c r="AC3126">
        <v>5.5670000000000002</v>
      </c>
      <c r="AE3126" s="1">
        <v>37242</v>
      </c>
      <c r="AF3126">
        <v>1.756</v>
      </c>
      <c r="AH3126" s="1">
        <v>37242</v>
      </c>
      <c r="AI3126">
        <v>4.4749999999999996</v>
      </c>
      <c r="AK3126" s="1">
        <v>37242</v>
      </c>
      <c r="AL3126" t="s">
        <v>4</v>
      </c>
      <c r="AN3126" s="1">
        <v>37242</v>
      </c>
      <c r="AO3126" t="s">
        <v>4</v>
      </c>
      <c r="AQ3126" s="1">
        <v>37242</v>
      </c>
      <c r="AR3126" t="s">
        <v>4</v>
      </c>
      <c r="AT3126" s="1">
        <v>37242</v>
      </c>
      <c r="AU3126">
        <v>114.93</v>
      </c>
    </row>
    <row r="3127" spans="1:47" x14ac:dyDescent="0.3">
      <c r="A3127" s="1">
        <v>37243</v>
      </c>
      <c r="B3127">
        <v>1.71</v>
      </c>
      <c r="D3127" s="1">
        <v>37243</v>
      </c>
      <c r="E3127" t="s">
        <v>4</v>
      </c>
      <c r="G3127" s="1">
        <v>37243</v>
      </c>
      <c r="H3127">
        <v>192.28299999999999</v>
      </c>
      <c r="J3127" s="1">
        <v>37243</v>
      </c>
      <c r="K3127">
        <v>1142.92</v>
      </c>
      <c r="M3127" s="1">
        <v>37243</v>
      </c>
      <c r="N3127">
        <v>23.29</v>
      </c>
      <c r="P3127" s="1">
        <v>37243</v>
      </c>
      <c r="Q3127">
        <v>3680.55</v>
      </c>
      <c r="S3127" s="1">
        <v>37243</v>
      </c>
      <c r="T3127">
        <v>97.96</v>
      </c>
      <c r="V3127" s="1">
        <v>37243</v>
      </c>
      <c r="W3127">
        <v>3.0870000000000002</v>
      </c>
      <c r="Y3127" s="1">
        <v>37243</v>
      </c>
      <c r="Z3127">
        <v>5.1210000000000004</v>
      </c>
      <c r="AB3127" s="1">
        <v>37243</v>
      </c>
      <c r="AC3127">
        <v>5.5120000000000005</v>
      </c>
      <c r="AE3127" s="1">
        <v>37243</v>
      </c>
      <c r="AF3127">
        <v>1.706</v>
      </c>
      <c r="AH3127" s="1">
        <v>37243</v>
      </c>
      <c r="AI3127">
        <v>4.4210000000000003</v>
      </c>
      <c r="AK3127" s="1">
        <v>37243</v>
      </c>
      <c r="AL3127" t="s">
        <v>4</v>
      </c>
      <c r="AN3127" s="1">
        <v>37243</v>
      </c>
      <c r="AO3127" t="s">
        <v>4</v>
      </c>
      <c r="AQ3127" s="1">
        <v>37243</v>
      </c>
      <c r="AR3127" t="s">
        <v>4</v>
      </c>
      <c r="AT3127" s="1">
        <v>37243</v>
      </c>
      <c r="AU3127">
        <v>115.15</v>
      </c>
    </row>
    <row r="3128" spans="1:47" x14ac:dyDescent="0.3">
      <c r="A3128" s="1">
        <v>37244</v>
      </c>
      <c r="B3128">
        <v>1.71</v>
      </c>
      <c r="D3128" s="1">
        <v>37244</v>
      </c>
      <c r="E3128" t="s">
        <v>4</v>
      </c>
      <c r="G3128" s="1">
        <v>37244</v>
      </c>
      <c r="H3128">
        <v>188.99299999999999</v>
      </c>
      <c r="J3128" s="1">
        <v>37244</v>
      </c>
      <c r="K3128">
        <v>1149.56</v>
      </c>
      <c r="M3128" s="1">
        <v>37244</v>
      </c>
      <c r="N3128">
        <v>22.58</v>
      </c>
      <c r="P3128" s="1">
        <v>37244</v>
      </c>
      <c r="Q3128">
        <v>3651.51</v>
      </c>
      <c r="S3128" s="1">
        <v>37244</v>
      </c>
      <c r="T3128">
        <v>97.99</v>
      </c>
      <c r="V3128" s="1">
        <v>37244</v>
      </c>
      <c r="W3128">
        <v>3.07</v>
      </c>
      <c r="Y3128" s="1">
        <v>37244</v>
      </c>
      <c r="Z3128">
        <v>5.0469999999999997</v>
      </c>
      <c r="AB3128" s="1">
        <v>37244</v>
      </c>
      <c r="AC3128">
        <v>5.4480000000000004</v>
      </c>
      <c r="AE3128" s="1">
        <v>37244</v>
      </c>
      <c r="AF3128">
        <v>1.7050000000000001</v>
      </c>
      <c r="AH3128" s="1">
        <v>37244</v>
      </c>
      <c r="AI3128">
        <v>4.37</v>
      </c>
      <c r="AK3128" s="1">
        <v>37244</v>
      </c>
      <c r="AL3128" t="s">
        <v>4</v>
      </c>
      <c r="AN3128" s="1">
        <v>37244</v>
      </c>
      <c r="AO3128" t="s">
        <v>4</v>
      </c>
      <c r="AQ3128" s="1">
        <v>37244</v>
      </c>
      <c r="AR3128" t="s">
        <v>4</v>
      </c>
      <c r="AT3128" s="1">
        <v>37244</v>
      </c>
      <c r="AU3128">
        <v>115.48</v>
      </c>
    </row>
    <row r="3129" spans="1:47" x14ac:dyDescent="0.3">
      <c r="A3129" s="1">
        <v>37245</v>
      </c>
      <c r="B3129">
        <v>1.79</v>
      </c>
      <c r="D3129" s="1">
        <v>37245</v>
      </c>
      <c r="E3129" t="s">
        <v>4</v>
      </c>
      <c r="G3129" s="1">
        <v>37245</v>
      </c>
      <c r="H3129">
        <v>186.53899999999999</v>
      </c>
      <c r="J3129" s="1">
        <v>37245</v>
      </c>
      <c r="K3129">
        <v>1139.93</v>
      </c>
      <c r="M3129" s="1">
        <v>37245</v>
      </c>
      <c r="N3129">
        <v>23.67</v>
      </c>
      <c r="P3129" s="1">
        <v>37245</v>
      </c>
      <c r="Q3129">
        <v>3617.47</v>
      </c>
      <c r="S3129" s="1">
        <v>37245</v>
      </c>
      <c r="T3129">
        <v>97.98</v>
      </c>
      <c r="V3129" s="1">
        <v>37245</v>
      </c>
      <c r="W3129">
        <v>3.07</v>
      </c>
      <c r="Y3129" s="1">
        <v>37245</v>
      </c>
      <c r="Z3129">
        <v>5.03</v>
      </c>
      <c r="AB3129" s="1">
        <v>37245</v>
      </c>
      <c r="AC3129">
        <v>5.4130000000000003</v>
      </c>
      <c r="AE3129" s="1">
        <v>37245</v>
      </c>
      <c r="AF3129">
        <v>1.6850000000000001</v>
      </c>
      <c r="AH3129" s="1">
        <v>37245</v>
      </c>
      <c r="AI3129">
        <v>4.359</v>
      </c>
      <c r="AK3129" s="1">
        <v>37245</v>
      </c>
      <c r="AL3129" t="s">
        <v>4</v>
      </c>
      <c r="AN3129" s="1">
        <v>37245</v>
      </c>
      <c r="AO3129" t="s">
        <v>4</v>
      </c>
      <c r="AQ3129" s="1">
        <v>37245</v>
      </c>
      <c r="AR3129" t="s">
        <v>4</v>
      </c>
      <c r="AT3129" s="1">
        <v>37245</v>
      </c>
      <c r="AU3129">
        <v>115.59</v>
      </c>
    </row>
    <row r="3130" spans="1:47" x14ac:dyDescent="0.3">
      <c r="A3130" s="1">
        <v>37246</v>
      </c>
      <c r="B3130">
        <v>1.78</v>
      </c>
      <c r="D3130" s="1">
        <v>37246</v>
      </c>
      <c r="E3130" t="s">
        <v>4</v>
      </c>
      <c r="G3130" s="1">
        <v>37246</v>
      </c>
      <c r="H3130">
        <v>186.15199999999999</v>
      </c>
      <c r="J3130" s="1">
        <v>37246</v>
      </c>
      <c r="K3130">
        <v>1144.8900000000001</v>
      </c>
      <c r="M3130" s="1">
        <v>37246</v>
      </c>
      <c r="N3130">
        <v>22.5</v>
      </c>
      <c r="P3130" s="1">
        <v>37246</v>
      </c>
      <c r="Q3130">
        <v>3696.44</v>
      </c>
      <c r="S3130" s="1">
        <v>37246</v>
      </c>
      <c r="T3130">
        <v>97.98</v>
      </c>
      <c r="V3130" s="1">
        <v>37246</v>
      </c>
      <c r="W3130">
        <v>3.129</v>
      </c>
      <c r="Y3130" s="1">
        <v>37246</v>
      </c>
      <c r="Z3130">
        <v>5.0839999999999996</v>
      </c>
      <c r="AB3130" s="1">
        <v>37246</v>
      </c>
      <c r="AC3130">
        <v>5.4420000000000002</v>
      </c>
      <c r="AE3130" s="1">
        <v>37246</v>
      </c>
      <c r="AF3130">
        <v>1.6949999999999998</v>
      </c>
      <c r="AH3130" s="1">
        <v>37246</v>
      </c>
      <c r="AI3130">
        <v>4.4189999999999996</v>
      </c>
      <c r="AK3130" s="1">
        <v>37246</v>
      </c>
      <c r="AL3130" t="s">
        <v>4</v>
      </c>
      <c r="AN3130" s="1">
        <v>37246</v>
      </c>
      <c r="AO3130" t="s">
        <v>4</v>
      </c>
      <c r="AQ3130" s="1">
        <v>37246</v>
      </c>
      <c r="AR3130" t="s">
        <v>4</v>
      </c>
      <c r="AT3130" s="1">
        <v>37246</v>
      </c>
      <c r="AU3130">
        <v>116.98</v>
      </c>
    </row>
    <row r="3131" spans="1:47" x14ac:dyDescent="0.3">
      <c r="A3131" s="1">
        <v>37249</v>
      </c>
      <c r="B3131">
        <v>1.6800000000000002</v>
      </c>
      <c r="D3131" s="1">
        <v>37249</v>
      </c>
      <c r="E3131" t="s">
        <v>4</v>
      </c>
      <c r="G3131" s="1">
        <v>37249</v>
      </c>
      <c r="H3131">
        <v>185.25299999999999</v>
      </c>
      <c r="J3131" s="1">
        <v>37249</v>
      </c>
      <c r="K3131">
        <v>1144.6500000000001</v>
      </c>
      <c r="M3131" s="1">
        <v>37249</v>
      </c>
      <c r="N3131">
        <v>22.62</v>
      </c>
      <c r="P3131" s="1">
        <v>37249</v>
      </c>
      <c r="Q3131">
        <v>3696.98</v>
      </c>
      <c r="S3131" s="1">
        <v>37249</v>
      </c>
      <c r="T3131">
        <v>97.98</v>
      </c>
      <c r="V3131" s="1">
        <v>37249</v>
      </c>
      <c r="W3131">
        <v>3.1549999999999998</v>
      </c>
      <c r="Y3131" s="1">
        <v>37249</v>
      </c>
      <c r="Z3131">
        <v>5.1360000000000001</v>
      </c>
      <c r="AB3131" s="1">
        <v>37249</v>
      </c>
      <c r="AC3131">
        <v>5.4879999999999995</v>
      </c>
      <c r="AE3131" s="1">
        <v>37249</v>
      </c>
      <c r="AF3131">
        <v>1.7149999999999999</v>
      </c>
      <c r="AH3131" s="1">
        <v>37249</v>
      </c>
      <c r="AI3131">
        <v>4.4569999999999999</v>
      </c>
      <c r="AK3131" s="1">
        <v>37249</v>
      </c>
      <c r="AL3131" t="s">
        <v>4</v>
      </c>
      <c r="AN3131" s="1">
        <v>37249</v>
      </c>
      <c r="AO3131" t="s">
        <v>4</v>
      </c>
      <c r="AQ3131" s="1">
        <v>37249</v>
      </c>
      <c r="AR3131" t="s">
        <v>4</v>
      </c>
      <c r="AT3131" s="1">
        <v>37249</v>
      </c>
      <c r="AU3131">
        <v>117.91</v>
      </c>
    </row>
    <row r="3132" spans="1:47" x14ac:dyDescent="0.3">
      <c r="A3132" s="1">
        <v>37250</v>
      </c>
      <c r="B3132">
        <v>1.6800000000000002</v>
      </c>
      <c r="D3132" s="1">
        <v>37250</v>
      </c>
      <c r="E3132" t="s">
        <v>4</v>
      </c>
      <c r="G3132" s="1">
        <v>37250</v>
      </c>
      <c r="H3132">
        <v>185.25299999999999</v>
      </c>
      <c r="J3132" s="1">
        <v>37250</v>
      </c>
      <c r="K3132">
        <v>1144.6500000000001</v>
      </c>
      <c r="M3132" s="1">
        <v>37250</v>
      </c>
      <c r="N3132">
        <v>22.62</v>
      </c>
      <c r="P3132" s="1">
        <v>37250</v>
      </c>
      <c r="Q3132">
        <v>3696.98</v>
      </c>
      <c r="S3132" s="1">
        <v>37250</v>
      </c>
      <c r="T3132">
        <v>97.98</v>
      </c>
      <c r="V3132" s="1">
        <v>37250</v>
      </c>
      <c r="W3132">
        <v>3.1469999999999998</v>
      </c>
      <c r="Y3132" s="1">
        <v>37250</v>
      </c>
      <c r="Z3132">
        <v>5.1360000000000001</v>
      </c>
      <c r="AB3132" s="1">
        <v>37250</v>
      </c>
      <c r="AC3132">
        <v>5.49</v>
      </c>
      <c r="AE3132" s="1">
        <v>37250</v>
      </c>
      <c r="AF3132">
        <v>1.7149999999999999</v>
      </c>
      <c r="AH3132" s="1">
        <v>37250</v>
      </c>
      <c r="AI3132">
        <v>4.4569999999999999</v>
      </c>
      <c r="AK3132" s="1">
        <v>37250</v>
      </c>
      <c r="AL3132" t="s">
        <v>4</v>
      </c>
      <c r="AN3132" s="1">
        <v>37250</v>
      </c>
      <c r="AO3132" t="s">
        <v>4</v>
      </c>
      <c r="AQ3132" s="1">
        <v>37250</v>
      </c>
      <c r="AR3132" t="s">
        <v>4</v>
      </c>
      <c r="AT3132" s="1">
        <v>37250</v>
      </c>
      <c r="AU3132">
        <v>118.05</v>
      </c>
    </row>
    <row r="3133" spans="1:47" x14ac:dyDescent="0.3">
      <c r="A3133" s="1">
        <v>37251</v>
      </c>
      <c r="B3133">
        <v>1.8900000000000001</v>
      </c>
      <c r="D3133" s="1">
        <v>37251</v>
      </c>
      <c r="E3133" t="s">
        <v>4</v>
      </c>
      <c r="G3133" s="1">
        <v>37251</v>
      </c>
      <c r="H3133">
        <v>184.22800000000001</v>
      </c>
      <c r="J3133" s="1">
        <v>37251</v>
      </c>
      <c r="K3133">
        <v>1149.3699999999999</v>
      </c>
      <c r="M3133" s="1">
        <v>37251</v>
      </c>
      <c r="N3133">
        <v>22.29</v>
      </c>
      <c r="P3133" s="1">
        <v>37251</v>
      </c>
      <c r="Q3133">
        <v>3696.98</v>
      </c>
      <c r="S3133" s="1">
        <v>37251</v>
      </c>
      <c r="T3133">
        <v>97.944999999999993</v>
      </c>
      <c r="V3133" s="1">
        <v>37251</v>
      </c>
      <c r="W3133">
        <v>3.2309999999999999</v>
      </c>
      <c r="Y3133" s="1">
        <v>37251</v>
      </c>
      <c r="Z3133">
        <v>5.1989999999999998</v>
      </c>
      <c r="AB3133" s="1">
        <v>37251</v>
      </c>
      <c r="AC3133">
        <v>5.5389999999999997</v>
      </c>
      <c r="AE3133" s="1">
        <v>37251</v>
      </c>
      <c r="AF3133">
        <v>1.746</v>
      </c>
      <c r="AH3133" s="1">
        <v>37251</v>
      </c>
      <c r="AI3133">
        <v>4.5350000000000001</v>
      </c>
      <c r="AK3133" s="1">
        <v>37251</v>
      </c>
      <c r="AL3133" t="s">
        <v>4</v>
      </c>
      <c r="AN3133" s="1">
        <v>37251</v>
      </c>
      <c r="AO3133" t="s">
        <v>4</v>
      </c>
      <c r="AQ3133" s="1">
        <v>37251</v>
      </c>
      <c r="AR3133" t="s">
        <v>4</v>
      </c>
      <c r="AT3133" s="1">
        <v>37251</v>
      </c>
      <c r="AU3133">
        <v>117.85</v>
      </c>
    </row>
    <row r="3134" spans="1:47" x14ac:dyDescent="0.3">
      <c r="A3134" s="1">
        <v>37252</v>
      </c>
      <c r="B3134">
        <v>1.85</v>
      </c>
      <c r="D3134" s="1">
        <v>37252</v>
      </c>
      <c r="E3134" t="s">
        <v>4</v>
      </c>
      <c r="G3134" s="1">
        <v>37252</v>
      </c>
      <c r="H3134">
        <v>183.745</v>
      </c>
      <c r="J3134" s="1">
        <v>37252</v>
      </c>
      <c r="K3134">
        <v>1157.1300000000001</v>
      </c>
      <c r="M3134" s="1">
        <v>37252</v>
      </c>
      <c r="N3134">
        <v>21.59</v>
      </c>
      <c r="P3134" s="1">
        <v>37252</v>
      </c>
      <c r="Q3134">
        <v>3778.39</v>
      </c>
      <c r="S3134" s="1">
        <v>37252</v>
      </c>
      <c r="T3134">
        <v>97.995000000000005</v>
      </c>
      <c r="V3134" s="1">
        <v>37252</v>
      </c>
      <c r="W3134">
        <v>3.0710000000000002</v>
      </c>
      <c r="Y3134" s="1">
        <v>37252</v>
      </c>
      <c r="Z3134">
        <v>5.0650000000000004</v>
      </c>
      <c r="AB3134" s="1">
        <v>37252</v>
      </c>
      <c r="AC3134">
        <v>5.4719999999999995</v>
      </c>
      <c r="AE3134" s="1">
        <v>37252</v>
      </c>
      <c r="AF3134">
        <v>1.736</v>
      </c>
      <c r="AH3134" s="1">
        <v>37252</v>
      </c>
      <c r="AI3134">
        <v>4.3920000000000003</v>
      </c>
      <c r="AK3134" s="1">
        <v>37252</v>
      </c>
      <c r="AL3134" t="s">
        <v>4</v>
      </c>
      <c r="AN3134" s="1">
        <v>37252</v>
      </c>
      <c r="AO3134" t="s">
        <v>4</v>
      </c>
      <c r="AQ3134" s="1">
        <v>37252</v>
      </c>
      <c r="AR3134" t="s">
        <v>4</v>
      </c>
      <c r="AT3134" s="1">
        <v>37252</v>
      </c>
      <c r="AU3134">
        <v>117.57</v>
      </c>
    </row>
    <row r="3135" spans="1:47" x14ac:dyDescent="0.3">
      <c r="A3135" s="1">
        <v>37253</v>
      </c>
      <c r="B3135">
        <v>1.54</v>
      </c>
      <c r="D3135" s="1">
        <v>37253</v>
      </c>
      <c r="E3135" t="s">
        <v>4</v>
      </c>
      <c r="G3135" s="1">
        <v>37253</v>
      </c>
      <c r="H3135">
        <v>183.857</v>
      </c>
      <c r="J3135" s="1">
        <v>37253</v>
      </c>
      <c r="K3135">
        <v>1161.02</v>
      </c>
      <c r="M3135" s="1">
        <v>37253</v>
      </c>
      <c r="N3135">
        <v>21.4</v>
      </c>
      <c r="P3135" s="1">
        <v>37253</v>
      </c>
      <c r="Q3135">
        <v>3806.13</v>
      </c>
      <c r="S3135" s="1">
        <v>37253</v>
      </c>
      <c r="T3135">
        <v>98</v>
      </c>
      <c r="V3135" s="1">
        <v>37253</v>
      </c>
      <c r="W3135">
        <v>3.157</v>
      </c>
      <c r="Y3135" s="1">
        <v>37253</v>
      </c>
      <c r="Z3135">
        <v>5.1130000000000004</v>
      </c>
      <c r="AB3135" s="1">
        <v>37253</v>
      </c>
      <c r="AC3135">
        <v>5.5350000000000001</v>
      </c>
      <c r="AE3135" s="1">
        <v>37253</v>
      </c>
      <c r="AF3135">
        <v>1.7149999999999999</v>
      </c>
      <c r="AH3135" s="1">
        <v>37253</v>
      </c>
      <c r="AI3135">
        <v>4.4219999999999997</v>
      </c>
      <c r="AK3135" s="1">
        <v>37253</v>
      </c>
      <c r="AL3135" t="s">
        <v>4</v>
      </c>
      <c r="AN3135" s="1">
        <v>37253</v>
      </c>
      <c r="AO3135" t="s">
        <v>4</v>
      </c>
      <c r="AQ3135" s="1">
        <v>37253</v>
      </c>
      <c r="AR3135" t="s">
        <v>4</v>
      </c>
      <c r="AT3135" s="1">
        <v>37253</v>
      </c>
      <c r="AU3135">
        <v>117.25</v>
      </c>
    </row>
    <row r="3136" spans="1:47" x14ac:dyDescent="0.3">
      <c r="A3136" s="1">
        <v>37256</v>
      </c>
      <c r="B3136">
        <v>1.52</v>
      </c>
      <c r="D3136" s="1">
        <v>37256</v>
      </c>
      <c r="E3136" t="s">
        <v>4</v>
      </c>
      <c r="G3136" s="1">
        <v>37256</v>
      </c>
      <c r="H3136">
        <v>187.71199999999999</v>
      </c>
      <c r="J3136" s="1">
        <v>37256</v>
      </c>
      <c r="K3136">
        <v>1148.08</v>
      </c>
      <c r="M3136" s="1">
        <v>37256</v>
      </c>
      <c r="N3136">
        <v>23.8</v>
      </c>
      <c r="P3136" s="1">
        <v>37256</v>
      </c>
      <c r="Q3136">
        <v>3806.13</v>
      </c>
      <c r="S3136" s="1">
        <v>37256</v>
      </c>
      <c r="T3136">
        <v>98.025000000000006</v>
      </c>
      <c r="V3136" s="1">
        <v>37256</v>
      </c>
      <c r="W3136">
        <v>3.0259999999999998</v>
      </c>
      <c r="Y3136" s="1">
        <v>37256</v>
      </c>
      <c r="Z3136">
        <v>5.0510000000000002</v>
      </c>
      <c r="AB3136" s="1">
        <v>37256</v>
      </c>
      <c r="AC3136">
        <v>5.4660000000000002</v>
      </c>
      <c r="AE3136" s="1">
        <v>37256</v>
      </c>
      <c r="AF3136">
        <v>1.7250000000000001</v>
      </c>
      <c r="AH3136" s="1">
        <v>37256</v>
      </c>
      <c r="AI3136">
        <v>4.3019999999999996</v>
      </c>
      <c r="AK3136" s="1">
        <v>37256</v>
      </c>
      <c r="AL3136" t="s">
        <v>4</v>
      </c>
      <c r="AN3136" s="1">
        <v>37256</v>
      </c>
      <c r="AO3136" t="s">
        <v>4</v>
      </c>
      <c r="AQ3136" s="1">
        <v>37256</v>
      </c>
      <c r="AR3136" t="s">
        <v>4</v>
      </c>
      <c r="AT3136" s="1">
        <v>37256</v>
      </c>
      <c r="AU3136">
        <v>116.75</v>
      </c>
    </row>
    <row r="3137" spans="1:47" x14ac:dyDescent="0.3">
      <c r="A3137" s="1">
        <v>37257</v>
      </c>
      <c r="B3137">
        <v>1.52</v>
      </c>
      <c r="D3137" s="1">
        <v>37257</v>
      </c>
      <c r="E3137" t="s">
        <v>4</v>
      </c>
      <c r="G3137" s="1">
        <v>37257</v>
      </c>
      <c r="H3137">
        <v>187.71199999999999</v>
      </c>
      <c r="J3137" s="1">
        <v>37257</v>
      </c>
      <c r="K3137">
        <v>1148.08</v>
      </c>
      <c r="M3137" s="1">
        <v>37257</v>
      </c>
      <c r="N3137">
        <v>23.8</v>
      </c>
      <c r="P3137" s="1">
        <v>37257</v>
      </c>
      <c r="Q3137">
        <v>3806.13</v>
      </c>
      <c r="S3137" s="1">
        <v>37257</v>
      </c>
      <c r="T3137">
        <v>98.025000000000006</v>
      </c>
      <c r="V3137" s="1">
        <v>37257</v>
      </c>
      <c r="W3137">
        <v>3.05</v>
      </c>
      <c r="Y3137" s="1">
        <v>37257</v>
      </c>
      <c r="Z3137">
        <v>5.032</v>
      </c>
      <c r="AB3137" s="1">
        <v>37257</v>
      </c>
      <c r="AC3137">
        <v>5.4719999999999995</v>
      </c>
      <c r="AE3137" s="1">
        <v>37257</v>
      </c>
      <c r="AF3137">
        <v>1.726</v>
      </c>
      <c r="AH3137" s="1">
        <v>37257</v>
      </c>
      <c r="AI3137">
        <v>4.3280000000000003</v>
      </c>
      <c r="AK3137" s="1">
        <v>37257</v>
      </c>
      <c r="AL3137" t="s">
        <v>4</v>
      </c>
      <c r="AN3137" s="1">
        <v>37257</v>
      </c>
      <c r="AO3137" t="s">
        <v>4</v>
      </c>
      <c r="AQ3137" s="1">
        <v>37257</v>
      </c>
      <c r="AR3137" t="s">
        <v>4</v>
      </c>
      <c r="AT3137" s="1">
        <v>37257</v>
      </c>
      <c r="AU3137">
        <v>116.84</v>
      </c>
    </row>
    <row r="3138" spans="1:47" x14ac:dyDescent="0.3">
      <c r="A3138" s="1">
        <v>37258</v>
      </c>
      <c r="B3138">
        <v>1.92</v>
      </c>
      <c r="D3138" s="1">
        <v>37258</v>
      </c>
      <c r="E3138" t="s">
        <v>4</v>
      </c>
      <c r="G3138" s="1">
        <v>37258</v>
      </c>
      <c r="H3138">
        <v>182.029</v>
      </c>
      <c r="J3138" s="1">
        <v>37258</v>
      </c>
      <c r="K3138">
        <v>1154.67</v>
      </c>
      <c r="M3138" s="1">
        <v>37258</v>
      </c>
      <c r="N3138">
        <v>22.71</v>
      </c>
      <c r="P3138" s="1">
        <v>37258</v>
      </c>
      <c r="Q3138">
        <v>3755.56</v>
      </c>
      <c r="S3138" s="1">
        <v>37258</v>
      </c>
      <c r="T3138">
        <v>97.965000000000003</v>
      </c>
      <c r="V3138" s="1">
        <v>37258</v>
      </c>
      <c r="W3138">
        <v>3.2050000000000001</v>
      </c>
      <c r="Y3138" s="1">
        <v>37258</v>
      </c>
      <c r="Z3138">
        <v>5.16</v>
      </c>
      <c r="AB3138" s="1">
        <v>37258</v>
      </c>
      <c r="AC3138">
        <v>5.556</v>
      </c>
      <c r="AE3138" s="1">
        <v>37258</v>
      </c>
      <c r="AF3138">
        <v>1.736</v>
      </c>
      <c r="AH3138" s="1">
        <v>37258</v>
      </c>
      <c r="AI3138">
        <v>4.4690000000000003</v>
      </c>
      <c r="AK3138" s="1">
        <v>37258</v>
      </c>
      <c r="AL3138" t="s">
        <v>4</v>
      </c>
      <c r="AN3138" s="1">
        <v>37258</v>
      </c>
      <c r="AO3138" t="s">
        <v>4</v>
      </c>
      <c r="AQ3138" s="1">
        <v>37258</v>
      </c>
      <c r="AR3138" t="s">
        <v>4</v>
      </c>
      <c r="AT3138" s="1">
        <v>37258</v>
      </c>
      <c r="AU3138">
        <v>115.79</v>
      </c>
    </row>
    <row r="3139" spans="1:47" x14ac:dyDescent="0.3">
      <c r="A3139" s="1">
        <v>37259</v>
      </c>
      <c r="B3139">
        <v>1.72</v>
      </c>
      <c r="D3139" s="1">
        <v>37259</v>
      </c>
      <c r="E3139" t="s">
        <v>4</v>
      </c>
      <c r="G3139" s="1">
        <v>37259</v>
      </c>
      <c r="H3139">
        <v>180.97800000000001</v>
      </c>
      <c r="J3139" s="1">
        <v>37259</v>
      </c>
      <c r="K3139">
        <v>1165.27</v>
      </c>
      <c r="M3139" s="1">
        <v>37259</v>
      </c>
      <c r="N3139">
        <v>21.34</v>
      </c>
      <c r="P3139" s="1">
        <v>37259</v>
      </c>
      <c r="Q3139">
        <v>3833.09</v>
      </c>
      <c r="S3139" s="1">
        <v>37259</v>
      </c>
      <c r="T3139">
        <v>98</v>
      </c>
      <c r="V3139" s="1">
        <v>37259</v>
      </c>
      <c r="W3139">
        <v>3.1720000000000002</v>
      </c>
      <c r="Y3139" s="1">
        <v>37259</v>
      </c>
      <c r="Z3139">
        <v>5.1109999999999998</v>
      </c>
      <c r="AB3139" s="1">
        <v>37259</v>
      </c>
      <c r="AC3139">
        <v>5.5339999999999998</v>
      </c>
      <c r="AE3139" s="1">
        <v>37259</v>
      </c>
      <c r="AF3139">
        <v>1.716</v>
      </c>
      <c r="AH3139" s="1">
        <v>37259</v>
      </c>
      <c r="AI3139">
        <v>4.4320000000000004</v>
      </c>
      <c r="AK3139" s="1">
        <v>37259</v>
      </c>
      <c r="AL3139" t="s">
        <v>4</v>
      </c>
      <c r="AN3139" s="1">
        <v>37259</v>
      </c>
      <c r="AO3139" t="s">
        <v>4</v>
      </c>
      <c r="AQ3139" s="1">
        <v>37259</v>
      </c>
      <c r="AR3139" t="s">
        <v>4</v>
      </c>
      <c r="AT3139" s="1">
        <v>37259</v>
      </c>
      <c r="AU3139">
        <v>116.11</v>
      </c>
    </row>
    <row r="3140" spans="1:47" x14ac:dyDescent="0.3">
      <c r="A3140" s="1">
        <v>37260</v>
      </c>
      <c r="B3140">
        <v>1.6099999999999999</v>
      </c>
      <c r="D3140" s="1">
        <v>37260</v>
      </c>
      <c r="E3140" t="s">
        <v>4</v>
      </c>
      <c r="G3140" s="1">
        <v>37260</v>
      </c>
      <c r="H3140">
        <v>181.905</v>
      </c>
      <c r="J3140" s="1">
        <v>37260</v>
      </c>
      <c r="K3140">
        <v>1172.51</v>
      </c>
      <c r="M3140" s="1">
        <v>37260</v>
      </c>
      <c r="N3140">
        <v>20.45</v>
      </c>
      <c r="P3140" s="1">
        <v>37260</v>
      </c>
      <c r="Q3140">
        <v>3820.42</v>
      </c>
      <c r="S3140" s="1">
        <v>37260</v>
      </c>
      <c r="T3140">
        <v>98</v>
      </c>
      <c r="V3140" s="1">
        <v>37260</v>
      </c>
      <c r="W3140">
        <v>3.1549999999999998</v>
      </c>
      <c r="Y3140" s="1">
        <v>37260</v>
      </c>
      <c r="Z3140">
        <v>5.1280000000000001</v>
      </c>
      <c r="AB3140" s="1">
        <v>37260</v>
      </c>
      <c r="AC3140">
        <v>5.548</v>
      </c>
      <c r="AE3140" s="1">
        <v>37260</v>
      </c>
      <c r="AF3140">
        <v>1.7149999999999999</v>
      </c>
      <c r="AH3140" s="1">
        <v>37260</v>
      </c>
      <c r="AI3140">
        <v>4.4290000000000003</v>
      </c>
      <c r="AK3140" s="1">
        <v>37260</v>
      </c>
      <c r="AL3140" t="s">
        <v>4</v>
      </c>
      <c r="AN3140" s="1">
        <v>37260</v>
      </c>
      <c r="AO3140" t="s">
        <v>4</v>
      </c>
      <c r="AQ3140" s="1">
        <v>37260</v>
      </c>
      <c r="AR3140" t="s">
        <v>4</v>
      </c>
      <c r="AT3140" s="1">
        <v>37260</v>
      </c>
      <c r="AU3140">
        <v>116.33</v>
      </c>
    </row>
    <row r="3141" spans="1:47" x14ac:dyDescent="0.3">
      <c r="A3141" s="1">
        <v>37263</v>
      </c>
      <c r="B3141">
        <v>1.6099999999999999</v>
      </c>
      <c r="D3141" s="1">
        <v>37263</v>
      </c>
      <c r="E3141" t="s">
        <v>4</v>
      </c>
      <c r="G3141" s="1">
        <v>37263</v>
      </c>
      <c r="H3141">
        <v>181.453</v>
      </c>
      <c r="J3141" s="1">
        <v>37263</v>
      </c>
      <c r="K3141">
        <v>1164.8900000000001</v>
      </c>
      <c r="M3141" s="1">
        <v>37263</v>
      </c>
      <c r="N3141">
        <v>21.94</v>
      </c>
      <c r="P3141" s="1">
        <v>37263</v>
      </c>
      <c r="Q3141">
        <v>3754.42</v>
      </c>
      <c r="S3141" s="1">
        <v>37263</v>
      </c>
      <c r="T3141">
        <v>98.07</v>
      </c>
      <c r="V3141" s="1">
        <v>37263</v>
      </c>
      <c r="W3141">
        <v>3.0489999999999999</v>
      </c>
      <c r="Y3141" s="1">
        <v>37263</v>
      </c>
      <c r="Z3141">
        <v>5.0490000000000004</v>
      </c>
      <c r="AB3141" s="1">
        <v>37263</v>
      </c>
      <c r="AC3141">
        <v>5.4879999999999995</v>
      </c>
      <c r="AE3141" s="1">
        <v>37263</v>
      </c>
      <c r="AF3141">
        <v>1.6850000000000001</v>
      </c>
      <c r="AH3141" s="1">
        <v>37263</v>
      </c>
      <c r="AI3141">
        <v>4.327</v>
      </c>
      <c r="AK3141" s="1">
        <v>37263</v>
      </c>
      <c r="AL3141" t="s">
        <v>4</v>
      </c>
      <c r="AN3141" s="1">
        <v>37263</v>
      </c>
      <c r="AO3141" t="s">
        <v>4</v>
      </c>
      <c r="AQ3141" s="1">
        <v>37263</v>
      </c>
      <c r="AR3141" t="s">
        <v>4</v>
      </c>
      <c r="AT3141" s="1">
        <v>37263</v>
      </c>
      <c r="AU3141">
        <v>116.33</v>
      </c>
    </row>
    <row r="3142" spans="1:47" x14ac:dyDescent="0.3">
      <c r="A3142" s="1">
        <v>37264</v>
      </c>
      <c r="B3142">
        <v>1.6099999999999999</v>
      </c>
      <c r="D3142" s="1">
        <v>37264</v>
      </c>
      <c r="E3142" t="s">
        <v>4</v>
      </c>
      <c r="G3142" s="1">
        <v>37264</v>
      </c>
      <c r="H3142">
        <v>181.19300000000001</v>
      </c>
      <c r="J3142" s="1">
        <v>37264</v>
      </c>
      <c r="K3142">
        <v>1160.71</v>
      </c>
      <c r="M3142" s="1">
        <v>37264</v>
      </c>
      <c r="N3142">
        <v>21.83</v>
      </c>
      <c r="P3142" s="1">
        <v>37264</v>
      </c>
      <c r="Q3142">
        <v>3724.04</v>
      </c>
      <c r="S3142" s="1">
        <v>37264</v>
      </c>
      <c r="T3142">
        <v>98.06</v>
      </c>
      <c r="V3142" s="1">
        <v>37264</v>
      </c>
      <c r="W3142">
        <v>3.0569999999999999</v>
      </c>
      <c r="Y3142" s="1">
        <v>37264</v>
      </c>
      <c r="Z3142">
        <v>5.08</v>
      </c>
      <c r="AB3142" s="1">
        <v>37264</v>
      </c>
      <c r="AC3142">
        <v>5.5289999999999999</v>
      </c>
      <c r="AE3142" s="1">
        <v>37264</v>
      </c>
      <c r="AF3142">
        <v>1.675</v>
      </c>
      <c r="AH3142" s="1">
        <v>37264</v>
      </c>
      <c r="AI3142">
        <v>4.3490000000000002</v>
      </c>
      <c r="AK3142" s="1">
        <v>37264</v>
      </c>
      <c r="AL3142" t="s">
        <v>4</v>
      </c>
      <c r="AN3142" s="1">
        <v>37264</v>
      </c>
      <c r="AO3142" t="s">
        <v>4</v>
      </c>
      <c r="AQ3142" s="1">
        <v>37264</v>
      </c>
      <c r="AR3142" t="s">
        <v>4</v>
      </c>
      <c r="AT3142" s="1">
        <v>37264</v>
      </c>
      <c r="AU3142">
        <v>116.83</v>
      </c>
    </row>
    <row r="3143" spans="1:47" x14ac:dyDescent="0.3">
      <c r="A3143" s="1">
        <v>37265</v>
      </c>
      <c r="B3143">
        <v>1.74</v>
      </c>
      <c r="D3143" s="1">
        <v>37265</v>
      </c>
      <c r="E3143" t="s">
        <v>4</v>
      </c>
      <c r="G3143" s="1">
        <v>37265</v>
      </c>
      <c r="H3143">
        <v>180.49700000000001</v>
      </c>
      <c r="J3143" s="1">
        <v>37265</v>
      </c>
      <c r="K3143">
        <v>1155.1400000000001</v>
      </c>
      <c r="M3143" s="1">
        <v>37265</v>
      </c>
      <c r="N3143">
        <v>22.13</v>
      </c>
      <c r="P3143" s="1">
        <v>37265</v>
      </c>
      <c r="Q3143">
        <v>3722.98</v>
      </c>
      <c r="S3143" s="1">
        <v>37265</v>
      </c>
      <c r="T3143">
        <v>98.06</v>
      </c>
      <c r="V3143" s="1">
        <v>37265</v>
      </c>
      <c r="W3143">
        <v>2.9910000000000001</v>
      </c>
      <c r="Y3143" s="1">
        <v>37265</v>
      </c>
      <c r="Z3143">
        <v>5.0510000000000002</v>
      </c>
      <c r="AB3143" s="1">
        <v>37265</v>
      </c>
      <c r="AC3143">
        <v>5.4969999999999999</v>
      </c>
      <c r="AE3143" s="1">
        <v>37265</v>
      </c>
      <c r="AF3143">
        <v>1.665</v>
      </c>
      <c r="AH3143" s="1">
        <v>37265</v>
      </c>
      <c r="AI3143">
        <v>4.3049999999999997</v>
      </c>
      <c r="AK3143" s="1">
        <v>37265</v>
      </c>
      <c r="AL3143" t="s">
        <v>4</v>
      </c>
      <c r="AN3143" s="1">
        <v>37265</v>
      </c>
      <c r="AO3143" t="s">
        <v>4</v>
      </c>
      <c r="AQ3143" s="1">
        <v>37265</v>
      </c>
      <c r="AR3143" t="s">
        <v>4</v>
      </c>
      <c r="AT3143" s="1">
        <v>37265</v>
      </c>
      <c r="AU3143">
        <v>117.01</v>
      </c>
    </row>
    <row r="3144" spans="1:47" x14ac:dyDescent="0.3">
      <c r="A3144" s="1">
        <v>37266</v>
      </c>
      <c r="B3144">
        <v>1.81</v>
      </c>
      <c r="D3144" s="1">
        <v>37266</v>
      </c>
      <c r="E3144" t="s">
        <v>4</v>
      </c>
      <c r="G3144" s="1">
        <v>37266</v>
      </c>
      <c r="H3144">
        <v>182.92699999999999</v>
      </c>
      <c r="J3144" s="1">
        <v>37266</v>
      </c>
      <c r="K3144">
        <v>1156.55</v>
      </c>
      <c r="M3144" s="1">
        <v>37266</v>
      </c>
      <c r="N3144">
        <v>22.36</v>
      </c>
      <c r="P3144" s="1">
        <v>37266</v>
      </c>
      <c r="Q3144">
        <v>3666.36</v>
      </c>
      <c r="S3144" s="1">
        <v>37266</v>
      </c>
      <c r="T3144">
        <v>98.08</v>
      </c>
      <c r="V3144" s="1">
        <v>37266</v>
      </c>
      <c r="W3144">
        <v>2.9329999999999998</v>
      </c>
      <c r="Y3144" s="1">
        <v>37266</v>
      </c>
      <c r="Z3144">
        <v>4.9790000000000001</v>
      </c>
      <c r="AB3144" s="1">
        <v>37266</v>
      </c>
      <c r="AC3144">
        <v>5.4160000000000004</v>
      </c>
      <c r="AE3144" s="1">
        <v>37266</v>
      </c>
      <c r="AF3144">
        <v>1.675</v>
      </c>
      <c r="AH3144" s="1">
        <v>37266</v>
      </c>
      <c r="AI3144">
        <v>4.2249999999999996</v>
      </c>
      <c r="AK3144" s="1">
        <v>37266</v>
      </c>
      <c r="AL3144" t="s">
        <v>4</v>
      </c>
      <c r="AN3144" s="1">
        <v>37266</v>
      </c>
      <c r="AO3144" t="s">
        <v>4</v>
      </c>
      <c r="AQ3144" s="1">
        <v>37266</v>
      </c>
      <c r="AR3144" t="s">
        <v>4</v>
      </c>
      <c r="AT3144" s="1">
        <v>37266</v>
      </c>
      <c r="AU3144">
        <v>116.88</v>
      </c>
    </row>
    <row r="3145" spans="1:47" x14ac:dyDescent="0.3">
      <c r="A3145" s="1">
        <v>37267</v>
      </c>
      <c r="B3145">
        <v>1.71</v>
      </c>
      <c r="D3145" s="1">
        <v>37267</v>
      </c>
      <c r="E3145" t="s">
        <v>4</v>
      </c>
      <c r="G3145" s="1">
        <v>37267</v>
      </c>
      <c r="H3145">
        <v>185.429</v>
      </c>
      <c r="J3145" s="1">
        <v>37267</v>
      </c>
      <c r="K3145">
        <v>1145.5999999999999</v>
      </c>
      <c r="M3145" s="1">
        <v>37267</v>
      </c>
      <c r="N3145">
        <v>22.6</v>
      </c>
      <c r="P3145" s="1">
        <v>37267</v>
      </c>
      <c r="Q3145">
        <v>3696.66</v>
      </c>
      <c r="S3145" s="1">
        <v>37267</v>
      </c>
      <c r="T3145">
        <v>98.224999999999994</v>
      </c>
      <c r="V3145" s="1">
        <v>37267</v>
      </c>
      <c r="W3145">
        <v>2.7269999999999999</v>
      </c>
      <c r="Y3145" s="1">
        <v>37267</v>
      </c>
      <c r="Z3145">
        <v>4.8659999999999997</v>
      </c>
      <c r="AB3145" s="1">
        <v>37267</v>
      </c>
      <c r="AC3145">
        <v>5.3710000000000004</v>
      </c>
      <c r="AE3145" s="1">
        <v>37267</v>
      </c>
      <c r="AF3145">
        <v>1.552</v>
      </c>
      <c r="AH3145" s="1">
        <v>37267</v>
      </c>
      <c r="AI3145">
        <v>4.0869999999999997</v>
      </c>
      <c r="AK3145" s="1">
        <v>37267</v>
      </c>
      <c r="AL3145" t="s">
        <v>4</v>
      </c>
      <c r="AN3145" s="1">
        <v>37267</v>
      </c>
      <c r="AO3145" t="s">
        <v>4</v>
      </c>
      <c r="AQ3145" s="1">
        <v>37267</v>
      </c>
      <c r="AR3145" t="s">
        <v>4</v>
      </c>
      <c r="AT3145" s="1">
        <v>37267</v>
      </c>
      <c r="AU3145">
        <v>116.64</v>
      </c>
    </row>
    <row r="3146" spans="1:47" x14ac:dyDescent="0.3">
      <c r="A3146" s="1">
        <v>37270</v>
      </c>
      <c r="B3146">
        <v>1.78</v>
      </c>
      <c r="D3146" s="1">
        <v>37270</v>
      </c>
      <c r="E3146" t="s">
        <v>4</v>
      </c>
      <c r="G3146" s="1">
        <v>37270</v>
      </c>
      <c r="H3146">
        <v>185.785</v>
      </c>
      <c r="J3146" s="1">
        <v>37270</v>
      </c>
      <c r="K3146">
        <v>1138.4000000000001</v>
      </c>
      <c r="M3146" s="1">
        <v>37270</v>
      </c>
      <c r="N3146">
        <v>23.58</v>
      </c>
      <c r="P3146" s="1">
        <v>37270</v>
      </c>
      <c r="Q3146">
        <v>3588.51</v>
      </c>
      <c r="S3146" s="1">
        <v>37270</v>
      </c>
      <c r="T3146">
        <v>98.224999999999994</v>
      </c>
      <c r="V3146" s="1">
        <v>37270</v>
      </c>
      <c r="W3146">
        <v>2.7749999999999999</v>
      </c>
      <c r="Y3146" s="1">
        <v>37270</v>
      </c>
      <c r="Z3146">
        <v>4.8760000000000003</v>
      </c>
      <c r="AB3146" s="1">
        <v>37270</v>
      </c>
      <c r="AC3146">
        <v>5.3789999999999996</v>
      </c>
      <c r="AE3146" s="1">
        <v>37270</v>
      </c>
      <c r="AF3146">
        <v>1.5720000000000001</v>
      </c>
      <c r="AH3146" s="1">
        <v>37270</v>
      </c>
      <c r="AI3146">
        <v>4.1050000000000004</v>
      </c>
      <c r="AK3146" s="1">
        <v>37270</v>
      </c>
      <c r="AL3146" t="s">
        <v>4</v>
      </c>
      <c r="AN3146" s="1">
        <v>37270</v>
      </c>
      <c r="AO3146" t="s">
        <v>4</v>
      </c>
      <c r="AQ3146" s="1">
        <v>37270</v>
      </c>
      <c r="AR3146" t="s">
        <v>4</v>
      </c>
      <c r="AT3146" s="1">
        <v>37270</v>
      </c>
      <c r="AU3146">
        <v>116.64</v>
      </c>
    </row>
    <row r="3147" spans="1:47" x14ac:dyDescent="0.3">
      <c r="A3147" s="1">
        <v>37271</v>
      </c>
      <c r="B3147">
        <v>1.75</v>
      </c>
      <c r="D3147" s="1">
        <v>37271</v>
      </c>
      <c r="E3147" t="s">
        <v>4</v>
      </c>
      <c r="G3147" s="1">
        <v>37271</v>
      </c>
      <c r="H3147">
        <v>186.57599999999999</v>
      </c>
      <c r="J3147" s="1">
        <v>37271</v>
      </c>
      <c r="K3147">
        <v>1146.19</v>
      </c>
      <c r="M3147" s="1">
        <v>37271</v>
      </c>
      <c r="N3147">
        <v>22.7</v>
      </c>
      <c r="P3147" s="1">
        <v>37271</v>
      </c>
      <c r="Q3147">
        <v>3637.2</v>
      </c>
      <c r="S3147" s="1">
        <v>37271</v>
      </c>
      <c r="T3147">
        <v>98.224999999999994</v>
      </c>
      <c r="V3147" s="1">
        <v>37271</v>
      </c>
      <c r="W3147">
        <v>2.766</v>
      </c>
      <c r="Y3147" s="1">
        <v>37271</v>
      </c>
      <c r="Z3147">
        <v>4.835</v>
      </c>
      <c r="AB3147" s="1">
        <v>37271</v>
      </c>
      <c r="AC3147">
        <v>5.3369999999999997</v>
      </c>
      <c r="AE3147" s="1">
        <v>37271</v>
      </c>
      <c r="AF3147">
        <v>1.593</v>
      </c>
      <c r="AH3147" s="1">
        <v>37271</v>
      </c>
      <c r="AI3147">
        <v>4.0910000000000002</v>
      </c>
      <c r="AK3147" s="1">
        <v>37271</v>
      </c>
      <c r="AL3147" t="s">
        <v>4</v>
      </c>
      <c r="AN3147" s="1">
        <v>37271</v>
      </c>
      <c r="AO3147" t="s">
        <v>4</v>
      </c>
      <c r="AQ3147" s="1">
        <v>37271</v>
      </c>
      <c r="AR3147" t="s">
        <v>4</v>
      </c>
      <c r="AT3147" s="1">
        <v>37271</v>
      </c>
      <c r="AU3147">
        <v>117.29</v>
      </c>
    </row>
    <row r="3148" spans="1:47" x14ac:dyDescent="0.3">
      <c r="A3148" s="1">
        <v>37272</v>
      </c>
      <c r="B3148">
        <v>1.69</v>
      </c>
      <c r="D3148" s="1">
        <v>37272</v>
      </c>
      <c r="E3148" t="s">
        <v>4</v>
      </c>
      <c r="G3148" s="1">
        <v>37272</v>
      </c>
      <c r="H3148">
        <v>186.50200000000001</v>
      </c>
      <c r="J3148" s="1">
        <v>37272</v>
      </c>
      <c r="K3148">
        <v>1127.57</v>
      </c>
      <c r="M3148" s="1">
        <v>37272</v>
      </c>
      <c r="N3148">
        <v>23.45</v>
      </c>
      <c r="P3148" s="1">
        <v>37272</v>
      </c>
      <c r="Q3148">
        <v>3576.6</v>
      </c>
      <c r="S3148" s="1">
        <v>37272</v>
      </c>
      <c r="T3148">
        <v>98.165000000000006</v>
      </c>
      <c r="V3148" s="1">
        <v>37272</v>
      </c>
      <c r="W3148">
        <v>2.79</v>
      </c>
      <c r="Y3148" s="1">
        <v>37272</v>
      </c>
      <c r="Z3148">
        <v>4.8390000000000004</v>
      </c>
      <c r="AB3148" s="1">
        <v>37272</v>
      </c>
      <c r="AC3148">
        <v>5.3469999999999995</v>
      </c>
      <c r="AE3148" s="1">
        <v>37272</v>
      </c>
      <c r="AF3148">
        <v>1.603</v>
      </c>
      <c r="AH3148" s="1">
        <v>37272</v>
      </c>
      <c r="AI3148">
        <v>4.0910000000000002</v>
      </c>
      <c r="AK3148" s="1">
        <v>37272</v>
      </c>
      <c r="AL3148" t="s">
        <v>4</v>
      </c>
      <c r="AN3148" s="1">
        <v>37272</v>
      </c>
      <c r="AO3148" t="s">
        <v>4</v>
      </c>
      <c r="AQ3148" s="1">
        <v>37272</v>
      </c>
      <c r="AR3148" t="s">
        <v>4</v>
      </c>
      <c r="AT3148" s="1">
        <v>37272</v>
      </c>
      <c r="AU3148">
        <v>117.59</v>
      </c>
    </row>
    <row r="3149" spans="1:47" x14ac:dyDescent="0.3">
      <c r="A3149" s="1">
        <v>37273</v>
      </c>
      <c r="B3149">
        <v>1.6800000000000002</v>
      </c>
      <c r="D3149" s="1">
        <v>37273</v>
      </c>
      <c r="E3149" t="s">
        <v>4</v>
      </c>
      <c r="G3149" s="1">
        <v>37273</v>
      </c>
      <c r="H3149">
        <v>186.459</v>
      </c>
      <c r="J3149" s="1">
        <v>37273</v>
      </c>
      <c r="K3149">
        <v>1138.8800000000001</v>
      </c>
      <c r="M3149" s="1">
        <v>37273</v>
      </c>
      <c r="N3149">
        <v>22.25</v>
      </c>
      <c r="P3149" s="1">
        <v>37273</v>
      </c>
      <c r="Q3149">
        <v>3649.43</v>
      </c>
      <c r="S3149" s="1">
        <v>37273</v>
      </c>
      <c r="T3149">
        <v>98.12</v>
      </c>
      <c r="V3149" s="1">
        <v>37273</v>
      </c>
      <c r="W3149">
        <v>2.8970000000000002</v>
      </c>
      <c r="Y3149" s="1">
        <v>37273</v>
      </c>
      <c r="Z3149">
        <v>4.9249999999999998</v>
      </c>
      <c r="AB3149" s="1">
        <v>37273</v>
      </c>
      <c r="AC3149">
        <v>5.4</v>
      </c>
      <c r="AE3149" s="1">
        <v>37273</v>
      </c>
      <c r="AF3149">
        <v>1.6240000000000001</v>
      </c>
      <c r="AH3149" s="1">
        <v>37273</v>
      </c>
      <c r="AI3149">
        <v>4.194</v>
      </c>
      <c r="AK3149" s="1">
        <v>37273</v>
      </c>
      <c r="AL3149" t="s">
        <v>4</v>
      </c>
      <c r="AN3149" s="1">
        <v>37273</v>
      </c>
      <c r="AO3149" t="s">
        <v>4</v>
      </c>
      <c r="AQ3149" s="1">
        <v>37273</v>
      </c>
      <c r="AR3149" t="s">
        <v>4</v>
      </c>
      <c r="AT3149" s="1">
        <v>37273</v>
      </c>
      <c r="AU3149">
        <v>117.85</v>
      </c>
    </row>
    <row r="3150" spans="1:47" x14ac:dyDescent="0.3">
      <c r="A3150" s="1">
        <v>37274</v>
      </c>
      <c r="B3150">
        <v>1.71</v>
      </c>
      <c r="D3150" s="1">
        <v>37274</v>
      </c>
      <c r="E3150" t="s">
        <v>4</v>
      </c>
      <c r="G3150" s="1">
        <v>37274</v>
      </c>
      <c r="H3150">
        <v>186.33099999999999</v>
      </c>
      <c r="J3150" s="1">
        <v>37274</v>
      </c>
      <c r="K3150">
        <v>1127.58</v>
      </c>
      <c r="M3150" s="1">
        <v>37274</v>
      </c>
      <c r="N3150">
        <v>22.52</v>
      </c>
      <c r="P3150" s="1">
        <v>37274</v>
      </c>
      <c r="Q3150">
        <v>3639.27</v>
      </c>
      <c r="S3150" s="1">
        <v>37274</v>
      </c>
      <c r="T3150">
        <v>98.135000000000005</v>
      </c>
      <c r="V3150" s="1">
        <v>37274</v>
      </c>
      <c r="W3150">
        <v>2.9359999999999999</v>
      </c>
      <c r="Y3150" s="1">
        <v>37274</v>
      </c>
      <c r="Z3150">
        <v>4.8940000000000001</v>
      </c>
      <c r="AB3150" s="1">
        <v>37274</v>
      </c>
      <c r="AC3150">
        <v>5.3579999999999997</v>
      </c>
      <c r="AE3150" s="1">
        <v>37274</v>
      </c>
      <c r="AF3150">
        <v>1.613</v>
      </c>
      <c r="AH3150" s="1">
        <v>37274</v>
      </c>
      <c r="AI3150">
        <v>4.1630000000000003</v>
      </c>
      <c r="AK3150" s="1">
        <v>37274</v>
      </c>
      <c r="AL3150" t="s">
        <v>4</v>
      </c>
      <c r="AN3150" s="1">
        <v>37274</v>
      </c>
      <c r="AO3150" t="s">
        <v>4</v>
      </c>
      <c r="AQ3150" s="1">
        <v>37274</v>
      </c>
      <c r="AR3150" t="s">
        <v>4</v>
      </c>
      <c r="AT3150" s="1">
        <v>37274</v>
      </c>
      <c r="AU3150">
        <v>117.64</v>
      </c>
    </row>
    <row r="3151" spans="1:47" x14ac:dyDescent="0.3">
      <c r="A3151" s="1">
        <v>37277</v>
      </c>
      <c r="B3151">
        <v>1.71</v>
      </c>
      <c r="D3151" s="1">
        <v>37277</v>
      </c>
      <c r="E3151" t="s">
        <v>4</v>
      </c>
      <c r="G3151" s="1">
        <v>37277</v>
      </c>
      <c r="H3151">
        <v>186.33099999999999</v>
      </c>
      <c r="J3151" s="1">
        <v>37277</v>
      </c>
      <c r="K3151">
        <v>1127.58</v>
      </c>
      <c r="M3151" s="1">
        <v>37277</v>
      </c>
      <c r="N3151">
        <v>22.52</v>
      </c>
      <c r="P3151" s="1">
        <v>37277</v>
      </c>
      <c r="Q3151">
        <v>3601.97</v>
      </c>
      <c r="S3151" s="1">
        <v>37277</v>
      </c>
      <c r="T3151">
        <v>98.135000000000005</v>
      </c>
      <c r="V3151" s="1">
        <v>37277</v>
      </c>
      <c r="W3151">
        <v>2.8780000000000001</v>
      </c>
      <c r="Y3151" s="1">
        <v>37277</v>
      </c>
      <c r="Z3151">
        <v>4.8920000000000003</v>
      </c>
      <c r="AB3151" s="1">
        <v>37277</v>
      </c>
      <c r="AC3151">
        <v>5.36</v>
      </c>
      <c r="AE3151" s="1">
        <v>37277</v>
      </c>
      <c r="AF3151">
        <v>1.613</v>
      </c>
      <c r="AH3151" s="1">
        <v>37277</v>
      </c>
      <c r="AI3151">
        <v>4.1669999999999998</v>
      </c>
      <c r="AK3151" s="1">
        <v>37277</v>
      </c>
      <c r="AL3151" t="s">
        <v>4</v>
      </c>
      <c r="AN3151" s="1">
        <v>37277</v>
      </c>
      <c r="AO3151" t="s">
        <v>4</v>
      </c>
      <c r="AQ3151" s="1">
        <v>37277</v>
      </c>
      <c r="AR3151" t="s">
        <v>4</v>
      </c>
      <c r="AT3151" s="1">
        <v>37277</v>
      </c>
      <c r="AU3151">
        <v>117.67</v>
      </c>
    </row>
    <row r="3152" spans="1:47" x14ac:dyDescent="0.3">
      <c r="A3152" s="1">
        <v>37278</v>
      </c>
      <c r="B3152">
        <v>1.8399999999999999</v>
      </c>
      <c r="D3152" s="1">
        <v>37278</v>
      </c>
      <c r="E3152" t="s">
        <v>4</v>
      </c>
      <c r="G3152" s="1">
        <v>37278</v>
      </c>
      <c r="H3152">
        <v>184.31899999999999</v>
      </c>
      <c r="J3152" s="1">
        <v>37278</v>
      </c>
      <c r="K3152">
        <v>1119.31</v>
      </c>
      <c r="M3152" s="1">
        <v>37278</v>
      </c>
      <c r="N3152">
        <v>23.61</v>
      </c>
      <c r="P3152" s="1">
        <v>37278</v>
      </c>
      <c r="Q3152">
        <v>3614.62</v>
      </c>
      <c r="S3152" s="1">
        <v>37278</v>
      </c>
      <c r="T3152">
        <v>98.105000000000004</v>
      </c>
      <c r="V3152" s="1">
        <v>37278</v>
      </c>
      <c r="W3152">
        <v>2.927</v>
      </c>
      <c r="Y3152" s="1">
        <v>37278</v>
      </c>
      <c r="Z3152">
        <v>4.9190000000000005</v>
      </c>
      <c r="AB3152" s="1">
        <v>37278</v>
      </c>
      <c r="AC3152">
        <v>5.3840000000000003</v>
      </c>
      <c r="AE3152" s="1">
        <v>37278</v>
      </c>
      <c r="AF3152">
        <v>1.7050000000000001</v>
      </c>
      <c r="AH3152" s="1">
        <v>37278</v>
      </c>
      <c r="AI3152">
        <v>4.2039999999999997</v>
      </c>
      <c r="AK3152" s="1">
        <v>37278</v>
      </c>
      <c r="AL3152" t="s">
        <v>4</v>
      </c>
      <c r="AN3152" s="1">
        <v>37278</v>
      </c>
      <c r="AO3152" t="s">
        <v>4</v>
      </c>
      <c r="AQ3152" s="1">
        <v>37278</v>
      </c>
      <c r="AR3152" t="s">
        <v>4</v>
      </c>
      <c r="AT3152" s="1">
        <v>37278</v>
      </c>
      <c r="AU3152">
        <v>117.7</v>
      </c>
    </row>
    <row r="3153" spans="1:47" x14ac:dyDescent="0.3">
      <c r="A3153" s="1">
        <v>37279</v>
      </c>
      <c r="B3153">
        <v>1.81</v>
      </c>
      <c r="D3153" s="1">
        <v>37279</v>
      </c>
      <c r="E3153" t="s">
        <v>4</v>
      </c>
      <c r="G3153" s="1">
        <v>37279</v>
      </c>
      <c r="H3153">
        <v>181.107</v>
      </c>
      <c r="J3153" s="1">
        <v>37279</v>
      </c>
      <c r="K3153">
        <v>1128.18</v>
      </c>
      <c r="M3153" s="1">
        <v>37279</v>
      </c>
      <c r="N3153">
        <v>21.88</v>
      </c>
      <c r="P3153" s="1">
        <v>37279</v>
      </c>
      <c r="Q3153">
        <v>3648.81</v>
      </c>
      <c r="S3153" s="1">
        <v>37279</v>
      </c>
      <c r="T3153">
        <v>98.084999999999994</v>
      </c>
      <c r="V3153" s="1">
        <v>37279</v>
      </c>
      <c r="W3153">
        <v>3.01</v>
      </c>
      <c r="Y3153" s="1">
        <v>37279</v>
      </c>
      <c r="Z3153">
        <v>5.0289999999999999</v>
      </c>
      <c r="AB3153" s="1">
        <v>37279</v>
      </c>
      <c r="AC3153">
        <v>5.47</v>
      </c>
      <c r="AE3153" s="1">
        <v>37279</v>
      </c>
      <c r="AF3153">
        <v>1.6949999999999998</v>
      </c>
      <c r="AH3153" s="1">
        <v>37279</v>
      </c>
      <c r="AI3153">
        <v>4.3150000000000004</v>
      </c>
      <c r="AK3153" s="1">
        <v>37279</v>
      </c>
      <c r="AL3153" t="s">
        <v>4</v>
      </c>
      <c r="AN3153" s="1">
        <v>37279</v>
      </c>
      <c r="AO3153" t="s">
        <v>4</v>
      </c>
      <c r="AQ3153" s="1">
        <v>37279</v>
      </c>
      <c r="AR3153" t="s">
        <v>4</v>
      </c>
      <c r="AT3153" s="1">
        <v>37279</v>
      </c>
      <c r="AU3153">
        <v>118.43</v>
      </c>
    </row>
    <row r="3154" spans="1:47" x14ac:dyDescent="0.3">
      <c r="A3154" s="1">
        <v>37280</v>
      </c>
      <c r="B3154">
        <v>1.8</v>
      </c>
      <c r="D3154" s="1">
        <v>37280</v>
      </c>
      <c r="E3154" t="s">
        <v>4</v>
      </c>
      <c r="G3154" s="1">
        <v>37280</v>
      </c>
      <c r="H3154">
        <v>178.39699999999999</v>
      </c>
      <c r="J3154" s="1">
        <v>37280</v>
      </c>
      <c r="K3154">
        <v>1132.1500000000001</v>
      </c>
      <c r="M3154" s="1">
        <v>37280</v>
      </c>
      <c r="N3154">
        <v>21.15</v>
      </c>
      <c r="P3154" s="1">
        <v>37280</v>
      </c>
      <c r="Q3154">
        <v>3710.14</v>
      </c>
      <c r="S3154" s="1">
        <v>37280</v>
      </c>
      <c r="T3154">
        <v>98.045000000000002</v>
      </c>
      <c r="V3154" s="1">
        <v>37280</v>
      </c>
      <c r="W3154">
        <v>3.1419999999999999</v>
      </c>
      <c r="Y3154" s="1">
        <v>37280</v>
      </c>
      <c r="Z3154">
        <v>5.008</v>
      </c>
      <c r="AB3154" s="1">
        <v>37280</v>
      </c>
      <c r="AC3154">
        <v>5.444</v>
      </c>
      <c r="AE3154" s="1">
        <v>37280</v>
      </c>
      <c r="AF3154">
        <v>1.716</v>
      </c>
      <c r="AH3154" s="1">
        <v>37280</v>
      </c>
      <c r="AI3154">
        <v>4.3339999999999996</v>
      </c>
      <c r="AK3154" s="1">
        <v>37280</v>
      </c>
      <c r="AL3154" t="s">
        <v>4</v>
      </c>
      <c r="AN3154" s="1">
        <v>37280</v>
      </c>
      <c r="AO3154" t="s">
        <v>4</v>
      </c>
      <c r="AQ3154" s="1">
        <v>37280</v>
      </c>
      <c r="AR3154" t="s">
        <v>4</v>
      </c>
      <c r="AT3154" s="1">
        <v>37280</v>
      </c>
      <c r="AU3154">
        <v>118.64</v>
      </c>
    </row>
    <row r="3155" spans="1:47" x14ac:dyDescent="0.3">
      <c r="A3155" s="1">
        <v>37281</v>
      </c>
      <c r="B3155">
        <v>1.78</v>
      </c>
      <c r="D3155" s="1">
        <v>37281</v>
      </c>
      <c r="E3155" t="s">
        <v>4</v>
      </c>
      <c r="G3155" s="1">
        <v>37281</v>
      </c>
      <c r="H3155">
        <v>178.63300000000001</v>
      </c>
      <c r="J3155" s="1">
        <v>37281</v>
      </c>
      <c r="K3155">
        <v>1133.28</v>
      </c>
      <c r="M3155" s="1">
        <v>37281</v>
      </c>
      <c r="N3155">
        <v>21.01</v>
      </c>
      <c r="P3155" s="1">
        <v>37281</v>
      </c>
      <c r="Q3155">
        <v>3701.3</v>
      </c>
      <c r="S3155" s="1">
        <v>37281</v>
      </c>
      <c r="T3155">
        <v>98.034999999999997</v>
      </c>
      <c r="V3155" s="1">
        <v>37281</v>
      </c>
      <c r="W3155">
        <v>3.1829999999999998</v>
      </c>
      <c r="Y3155" s="1">
        <v>37281</v>
      </c>
      <c r="Z3155">
        <v>5.0709999999999997</v>
      </c>
      <c r="AB3155" s="1">
        <v>37281</v>
      </c>
      <c r="AC3155">
        <v>5.4669999999999996</v>
      </c>
      <c r="AE3155" s="1">
        <v>37281</v>
      </c>
      <c r="AF3155">
        <v>1.7050000000000001</v>
      </c>
      <c r="AH3155" s="1">
        <v>37281</v>
      </c>
      <c r="AI3155">
        <v>4.4059999999999997</v>
      </c>
      <c r="AK3155" s="1">
        <v>37281</v>
      </c>
      <c r="AL3155" t="s">
        <v>4</v>
      </c>
      <c r="AN3155" s="1">
        <v>37281</v>
      </c>
      <c r="AO3155" t="s">
        <v>4</v>
      </c>
      <c r="AQ3155" s="1">
        <v>37281</v>
      </c>
      <c r="AR3155" t="s">
        <v>4</v>
      </c>
      <c r="AT3155" s="1">
        <v>37281</v>
      </c>
      <c r="AU3155">
        <v>119.85</v>
      </c>
    </row>
    <row r="3156" spans="1:47" x14ac:dyDescent="0.3">
      <c r="A3156" s="1">
        <v>37284</v>
      </c>
      <c r="B3156">
        <v>1.79</v>
      </c>
      <c r="D3156" s="1">
        <v>37284</v>
      </c>
      <c r="E3156" t="s">
        <v>4</v>
      </c>
      <c r="G3156" s="1">
        <v>37284</v>
      </c>
      <c r="H3156">
        <v>177.99700000000001</v>
      </c>
      <c r="J3156" s="1">
        <v>37284</v>
      </c>
      <c r="K3156">
        <v>1133.06</v>
      </c>
      <c r="M3156" s="1">
        <v>37284</v>
      </c>
      <c r="N3156">
        <v>21.14</v>
      </c>
      <c r="P3156" s="1">
        <v>37284</v>
      </c>
      <c r="Q3156">
        <v>3739.85</v>
      </c>
      <c r="S3156" s="1">
        <v>37284</v>
      </c>
      <c r="T3156">
        <v>98.03</v>
      </c>
      <c r="V3156" s="1">
        <v>37284</v>
      </c>
      <c r="W3156">
        <v>3.1749999999999998</v>
      </c>
      <c r="Y3156" s="1">
        <v>37284</v>
      </c>
      <c r="Z3156">
        <v>5.0730000000000004</v>
      </c>
      <c r="AB3156" s="1">
        <v>37284</v>
      </c>
      <c r="AC3156">
        <v>5.4669999999999996</v>
      </c>
      <c r="AE3156" s="1">
        <v>37284</v>
      </c>
      <c r="AF3156">
        <v>1.726</v>
      </c>
      <c r="AH3156" s="1">
        <v>37284</v>
      </c>
      <c r="AI3156">
        <v>4.4139999999999997</v>
      </c>
      <c r="AK3156" s="1">
        <v>37284</v>
      </c>
      <c r="AL3156" t="s">
        <v>4</v>
      </c>
      <c r="AN3156" s="1">
        <v>37284</v>
      </c>
      <c r="AO3156" t="s">
        <v>4</v>
      </c>
      <c r="AQ3156" s="1">
        <v>37284</v>
      </c>
      <c r="AR3156" t="s">
        <v>4</v>
      </c>
      <c r="AT3156" s="1">
        <v>37284</v>
      </c>
      <c r="AU3156">
        <v>120.04</v>
      </c>
    </row>
    <row r="3157" spans="1:47" x14ac:dyDescent="0.3">
      <c r="A3157" s="1">
        <v>37285</v>
      </c>
      <c r="B3157">
        <v>1.78</v>
      </c>
      <c r="D3157" s="1">
        <v>37285</v>
      </c>
      <c r="E3157" t="s">
        <v>4</v>
      </c>
      <c r="G3157" s="1">
        <v>37285</v>
      </c>
      <c r="H3157">
        <v>182.80199999999999</v>
      </c>
      <c r="J3157" s="1">
        <v>37285</v>
      </c>
      <c r="K3157">
        <v>1100.6400000000001</v>
      </c>
      <c r="M3157" s="1">
        <v>37285</v>
      </c>
      <c r="N3157">
        <v>24.35</v>
      </c>
      <c r="P3157" s="1">
        <v>37285</v>
      </c>
      <c r="Q3157">
        <v>3684.65</v>
      </c>
      <c r="S3157" s="1">
        <v>37285</v>
      </c>
      <c r="T3157">
        <v>98.064999999999998</v>
      </c>
      <c r="V3157" s="1">
        <v>37285</v>
      </c>
      <c r="W3157">
        <v>2.988</v>
      </c>
      <c r="Y3157" s="1">
        <v>37285</v>
      </c>
      <c r="Z3157">
        <v>4.9420000000000002</v>
      </c>
      <c r="AB3157" s="1">
        <v>37285</v>
      </c>
      <c r="AC3157">
        <v>5.3870000000000005</v>
      </c>
      <c r="AE3157" s="1">
        <v>37285</v>
      </c>
      <c r="AF3157">
        <v>1.706</v>
      </c>
      <c r="AH3157" s="1">
        <v>37285</v>
      </c>
      <c r="AI3157">
        <v>4.2389999999999999</v>
      </c>
      <c r="AK3157" s="1">
        <v>37285</v>
      </c>
      <c r="AL3157" t="s">
        <v>4</v>
      </c>
      <c r="AN3157" s="1">
        <v>37285</v>
      </c>
      <c r="AO3157" t="s">
        <v>4</v>
      </c>
      <c r="AQ3157" s="1">
        <v>37285</v>
      </c>
      <c r="AR3157" t="s">
        <v>4</v>
      </c>
      <c r="AT3157" s="1">
        <v>37285</v>
      </c>
      <c r="AU3157">
        <v>119.62</v>
      </c>
    </row>
    <row r="3158" spans="1:47" x14ac:dyDescent="0.3">
      <c r="A3158" s="1">
        <v>37286</v>
      </c>
      <c r="B3158">
        <v>1.78</v>
      </c>
      <c r="D3158" s="1">
        <v>37286</v>
      </c>
      <c r="E3158" t="s">
        <v>4</v>
      </c>
      <c r="G3158" s="1">
        <v>37286</v>
      </c>
      <c r="H3158">
        <v>185.614</v>
      </c>
      <c r="J3158" s="1">
        <v>37286</v>
      </c>
      <c r="K3158">
        <v>1113.57</v>
      </c>
      <c r="M3158" s="1">
        <v>37286</v>
      </c>
      <c r="N3158">
        <v>23.22</v>
      </c>
      <c r="P3158" s="1">
        <v>37286</v>
      </c>
      <c r="Q3158">
        <v>3630.73</v>
      </c>
      <c r="S3158" s="1">
        <v>37286</v>
      </c>
      <c r="T3158">
        <v>98.04</v>
      </c>
      <c r="V3158" s="1">
        <v>37286</v>
      </c>
      <c r="W3158">
        <v>3.093</v>
      </c>
      <c r="Y3158" s="1">
        <v>37286</v>
      </c>
      <c r="Z3158">
        <v>5.0140000000000002</v>
      </c>
      <c r="AB3158" s="1">
        <v>37286</v>
      </c>
      <c r="AC3158">
        <v>5.4340000000000002</v>
      </c>
      <c r="AE3158" s="1">
        <v>37286</v>
      </c>
      <c r="AF3158">
        <v>1.7570000000000001</v>
      </c>
      <c r="AH3158" s="1">
        <v>37286</v>
      </c>
      <c r="AI3158">
        <v>4.3330000000000002</v>
      </c>
      <c r="AK3158" s="1">
        <v>37286</v>
      </c>
      <c r="AL3158" t="s">
        <v>4</v>
      </c>
      <c r="AN3158" s="1">
        <v>37286</v>
      </c>
      <c r="AO3158" t="s">
        <v>4</v>
      </c>
      <c r="AQ3158" s="1">
        <v>37286</v>
      </c>
      <c r="AR3158" t="s">
        <v>4</v>
      </c>
      <c r="AT3158" s="1">
        <v>37286</v>
      </c>
      <c r="AU3158">
        <v>119.76</v>
      </c>
    </row>
    <row r="3159" spans="1:47" x14ac:dyDescent="0.3">
      <c r="A3159" s="1">
        <v>37287</v>
      </c>
      <c r="B3159">
        <v>1.85</v>
      </c>
      <c r="D3159" s="1">
        <v>37287</v>
      </c>
      <c r="E3159" t="s">
        <v>4</v>
      </c>
      <c r="G3159" s="1">
        <v>37287</v>
      </c>
      <c r="H3159">
        <v>184.96799999999999</v>
      </c>
      <c r="J3159" s="1">
        <v>37287</v>
      </c>
      <c r="K3159">
        <v>1130.2</v>
      </c>
      <c r="M3159" s="1">
        <v>37287</v>
      </c>
      <c r="N3159">
        <v>21.09</v>
      </c>
      <c r="P3159" s="1">
        <v>37287</v>
      </c>
      <c r="Q3159">
        <v>3670.26</v>
      </c>
      <c r="S3159" s="1">
        <v>37287</v>
      </c>
      <c r="T3159">
        <v>97.995000000000005</v>
      </c>
      <c r="V3159" s="1">
        <v>37287</v>
      </c>
      <c r="W3159">
        <v>3.1589999999999998</v>
      </c>
      <c r="Y3159" s="1">
        <v>37287</v>
      </c>
      <c r="Z3159">
        <v>5.0330000000000004</v>
      </c>
      <c r="AB3159" s="1">
        <v>37287</v>
      </c>
      <c r="AC3159">
        <v>5.431</v>
      </c>
      <c r="AE3159" s="1">
        <v>37287</v>
      </c>
      <c r="AF3159">
        <v>1.7570000000000001</v>
      </c>
      <c r="AH3159" s="1">
        <v>37287</v>
      </c>
      <c r="AI3159">
        <v>4.3710000000000004</v>
      </c>
      <c r="AK3159" s="1">
        <v>37287</v>
      </c>
      <c r="AL3159" t="s">
        <v>4</v>
      </c>
      <c r="AN3159" s="1">
        <v>37287</v>
      </c>
      <c r="AO3159" t="s">
        <v>4</v>
      </c>
      <c r="AQ3159" s="1">
        <v>37287</v>
      </c>
      <c r="AR3159" t="s">
        <v>4</v>
      </c>
      <c r="AT3159" s="1">
        <v>37287</v>
      </c>
      <c r="AU3159">
        <v>120.21</v>
      </c>
    </row>
    <row r="3160" spans="1:47" x14ac:dyDescent="0.3">
      <c r="A3160" s="1">
        <v>37288</v>
      </c>
      <c r="B3160">
        <v>1.77</v>
      </c>
      <c r="D3160" s="1">
        <v>37288</v>
      </c>
      <c r="E3160" t="s">
        <v>4</v>
      </c>
      <c r="G3160" s="1">
        <v>37288</v>
      </c>
      <c r="H3160">
        <v>187.74700000000001</v>
      </c>
      <c r="J3160" s="1">
        <v>37288</v>
      </c>
      <c r="K3160">
        <v>1122.19</v>
      </c>
      <c r="M3160" s="1">
        <v>37288</v>
      </c>
      <c r="N3160">
        <v>21.12</v>
      </c>
      <c r="P3160" s="1">
        <v>37288</v>
      </c>
      <c r="Q3160">
        <v>3682.69</v>
      </c>
      <c r="S3160" s="1">
        <v>37288</v>
      </c>
      <c r="T3160">
        <v>98.02</v>
      </c>
      <c r="V3160" s="1">
        <v>37288</v>
      </c>
      <c r="W3160">
        <v>3.069</v>
      </c>
      <c r="Y3160" s="1">
        <v>37288</v>
      </c>
      <c r="Z3160">
        <v>4.9850000000000003</v>
      </c>
      <c r="AB3160" s="1">
        <v>37288</v>
      </c>
      <c r="AC3160">
        <v>5.3929999999999998</v>
      </c>
      <c r="AE3160" s="1">
        <v>37288</v>
      </c>
      <c r="AF3160">
        <v>1.756</v>
      </c>
      <c r="AH3160" s="1">
        <v>37288</v>
      </c>
      <c r="AI3160">
        <v>4.2969999999999997</v>
      </c>
      <c r="AK3160" s="1">
        <v>37288</v>
      </c>
      <c r="AL3160" t="s">
        <v>4</v>
      </c>
      <c r="AN3160" s="1">
        <v>37288</v>
      </c>
      <c r="AO3160" t="s">
        <v>4</v>
      </c>
      <c r="AQ3160" s="1">
        <v>37288</v>
      </c>
      <c r="AR3160" t="s">
        <v>4</v>
      </c>
      <c r="AT3160" s="1">
        <v>37288</v>
      </c>
      <c r="AU3160">
        <v>119.69</v>
      </c>
    </row>
    <row r="3161" spans="1:47" x14ac:dyDescent="0.3">
      <c r="A3161" s="1">
        <v>37291</v>
      </c>
      <c r="B3161">
        <v>1.74</v>
      </c>
      <c r="D3161" s="1">
        <v>37291</v>
      </c>
      <c r="E3161" t="s">
        <v>4</v>
      </c>
      <c r="G3161" s="1">
        <v>37291</v>
      </c>
      <c r="H3161">
        <v>194.81</v>
      </c>
      <c r="J3161" s="1">
        <v>37291</v>
      </c>
      <c r="K3161">
        <v>1094.44</v>
      </c>
      <c r="M3161" s="1">
        <v>37291</v>
      </c>
      <c r="N3161">
        <v>24.87</v>
      </c>
      <c r="P3161" s="1">
        <v>37291</v>
      </c>
      <c r="Q3161">
        <v>3619.23</v>
      </c>
      <c r="S3161" s="1">
        <v>37291</v>
      </c>
      <c r="T3161">
        <v>98.04</v>
      </c>
      <c r="V3161" s="1">
        <v>37291</v>
      </c>
      <c r="W3161">
        <v>2.9790000000000001</v>
      </c>
      <c r="Y3161" s="1">
        <v>37291</v>
      </c>
      <c r="Z3161">
        <v>4.9020000000000001</v>
      </c>
      <c r="AB3161" s="1">
        <v>37291</v>
      </c>
      <c r="AC3161">
        <v>5.3479999999999999</v>
      </c>
      <c r="AE3161" s="1">
        <v>37291</v>
      </c>
      <c r="AF3161">
        <v>1.756</v>
      </c>
      <c r="AH3161" s="1">
        <v>37291</v>
      </c>
      <c r="AI3161">
        <v>4.2160000000000002</v>
      </c>
      <c r="AK3161" s="1">
        <v>37291</v>
      </c>
      <c r="AL3161" t="s">
        <v>4</v>
      </c>
      <c r="AN3161" s="1">
        <v>37291</v>
      </c>
      <c r="AO3161" t="s">
        <v>4</v>
      </c>
      <c r="AQ3161" s="1">
        <v>37291</v>
      </c>
      <c r="AR3161" t="s">
        <v>4</v>
      </c>
      <c r="AT3161" s="1">
        <v>37291</v>
      </c>
      <c r="AU3161">
        <v>118.95</v>
      </c>
    </row>
    <row r="3162" spans="1:47" x14ac:dyDescent="0.3">
      <c r="A3162" s="1">
        <v>37292</v>
      </c>
      <c r="B3162">
        <v>1.6400000000000001</v>
      </c>
      <c r="D3162" s="1">
        <v>37292</v>
      </c>
      <c r="E3162" t="s">
        <v>4</v>
      </c>
      <c r="G3162" s="1">
        <v>37292</v>
      </c>
      <c r="H3162">
        <v>199.96</v>
      </c>
      <c r="J3162" s="1">
        <v>37292</v>
      </c>
      <c r="K3162">
        <v>1090.02</v>
      </c>
      <c r="M3162" s="1">
        <v>37292</v>
      </c>
      <c r="N3162">
        <v>25.45</v>
      </c>
      <c r="P3162" s="1">
        <v>37292</v>
      </c>
      <c r="Q3162">
        <v>3535.7</v>
      </c>
      <c r="S3162" s="1">
        <v>37292</v>
      </c>
      <c r="T3162">
        <v>98.045000000000002</v>
      </c>
      <c r="V3162" s="1">
        <v>37292</v>
      </c>
      <c r="W3162">
        <v>2.9790000000000001</v>
      </c>
      <c r="Y3162" s="1">
        <v>37292</v>
      </c>
      <c r="Z3162">
        <v>4.8940000000000001</v>
      </c>
      <c r="AB3162" s="1">
        <v>37292</v>
      </c>
      <c r="AC3162">
        <v>5.3419999999999996</v>
      </c>
      <c r="AE3162" s="1">
        <v>37292</v>
      </c>
      <c r="AF3162">
        <v>1.7570000000000001</v>
      </c>
      <c r="AH3162" s="1">
        <v>37292</v>
      </c>
      <c r="AI3162">
        <v>4.2050000000000001</v>
      </c>
      <c r="AK3162" s="1">
        <v>37292</v>
      </c>
      <c r="AL3162" t="s">
        <v>4</v>
      </c>
      <c r="AN3162" s="1">
        <v>37292</v>
      </c>
      <c r="AO3162" t="s">
        <v>4</v>
      </c>
      <c r="AQ3162" s="1">
        <v>37292</v>
      </c>
      <c r="AR3162" t="s">
        <v>4</v>
      </c>
      <c r="AT3162" s="1">
        <v>37292</v>
      </c>
      <c r="AU3162">
        <v>119.41</v>
      </c>
    </row>
    <row r="3163" spans="1:47" x14ac:dyDescent="0.3">
      <c r="A3163" s="1">
        <v>37293</v>
      </c>
      <c r="B3163">
        <v>1.6600000000000001</v>
      </c>
      <c r="D3163" s="1">
        <v>37293</v>
      </c>
      <c r="E3163" t="s">
        <v>4</v>
      </c>
      <c r="G3163" s="1">
        <v>37293</v>
      </c>
      <c r="H3163">
        <v>204.60300000000001</v>
      </c>
      <c r="J3163" s="1">
        <v>37293</v>
      </c>
      <c r="K3163">
        <v>1083.51</v>
      </c>
      <c r="M3163" s="1">
        <v>37293</v>
      </c>
      <c r="N3163">
        <v>26.09</v>
      </c>
      <c r="P3163" s="1">
        <v>37293</v>
      </c>
      <c r="Q3163">
        <v>3485.38</v>
      </c>
      <c r="S3163" s="1">
        <v>37293</v>
      </c>
      <c r="T3163">
        <v>98.055000000000007</v>
      </c>
      <c r="V3163" s="1">
        <v>37293</v>
      </c>
      <c r="W3163">
        <v>2.9550000000000001</v>
      </c>
      <c r="Y3163" s="1">
        <v>37293</v>
      </c>
      <c r="Z3163">
        <v>4.923</v>
      </c>
      <c r="AB3163" s="1">
        <v>37293</v>
      </c>
      <c r="AC3163">
        <v>5.3730000000000002</v>
      </c>
      <c r="AE3163" s="1">
        <v>37293</v>
      </c>
      <c r="AF3163">
        <v>1.736</v>
      </c>
      <c r="AH3163" s="1">
        <v>37293</v>
      </c>
      <c r="AI3163">
        <v>4.2169999999999996</v>
      </c>
      <c r="AK3163" s="1">
        <v>37293</v>
      </c>
      <c r="AL3163" t="s">
        <v>4</v>
      </c>
      <c r="AN3163" s="1">
        <v>37293</v>
      </c>
      <c r="AO3163" t="s">
        <v>4</v>
      </c>
      <c r="AQ3163" s="1">
        <v>37293</v>
      </c>
      <c r="AR3163" t="s">
        <v>4</v>
      </c>
      <c r="AT3163" s="1">
        <v>37293</v>
      </c>
      <c r="AU3163">
        <v>119.52</v>
      </c>
    </row>
    <row r="3164" spans="1:47" x14ac:dyDescent="0.3">
      <c r="A3164" s="1">
        <v>37294</v>
      </c>
      <c r="B3164">
        <v>1.74</v>
      </c>
      <c r="D3164" s="1">
        <v>37294</v>
      </c>
      <c r="E3164" t="s">
        <v>4</v>
      </c>
      <c r="G3164" s="1">
        <v>37294</v>
      </c>
      <c r="H3164">
        <v>203.83799999999999</v>
      </c>
      <c r="J3164" s="1">
        <v>37294</v>
      </c>
      <c r="K3164">
        <v>1080.17</v>
      </c>
      <c r="M3164" s="1">
        <v>37294</v>
      </c>
      <c r="N3164">
        <v>25.11</v>
      </c>
      <c r="P3164" s="1">
        <v>37294</v>
      </c>
      <c r="Q3164">
        <v>3519.93</v>
      </c>
      <c r="S3164" s="1">
        <v>37294</v>
      </c>
      <c r="T3164">
        <v>98.045000000000002</v>
      </c>
      <c r="V3164" s="1">
        <v>37294</v>
      </c>
      <c r="W3164">
        <v>2.9550000000000001</v>
      </c>
      <c r="Y3164" s="1">
        <v>37294</v>
      </c>
      <c r="Z3164">
        <v>4.9390000000000001</v>
      </c>
      <c r="AB3164" s="1">
        <v>37294</v>
      </c>
      <c r="AC3164">
        <v>5.41</v>
      </c>
      <c r="AE3164" s="1">
        <v>37294</v>
      </c>
      <c r="AF3164">
        <v>1.726</v>
      </c>
      <c r="AH3164" s="1">
        <v>37294</v>
      </c>
      <c r="AI3164">
        <v>4.2210000000000001</v>
      </c>
      <c r="AK3164" s="1">
        <v>37294</v>
      </c>
      <c r="AL3164" t="s">
        <v>4</v>
      </c>
      <c r="AN3164" s="1">
        <v>37294</v>
      </c>
      <c r="AO3164" t="s">
        <v>4</v>
      </c>
      <c r="AQ3164" s="1">
        <v>37294</v>
      </c>
      <c r="AR3164" t="s">
        <v>4</v>
      </c>
      <c r="AT3164" s="1">
        <v>37294</v>
      </c>
      <c r="AU3164">
        <v>119.16</v>
      </c>
    </row>
    <row r="3165" spans="1:47" x14ac:dyDescent="0.3">
      <c r="A3165" s="1">
        <v>37295</v>
      </c>
      <c r="B3165">
        <v>1.69</v>
      </c>
      <c r="D3165" s="1">
        <v>37295</v>
      </c>
      <c r="E3165" t="s">
        <v>4</v>
      </c>
      <c r="G3165" s="1">
        <v>37295</v>
      </c>
      <c r="H3165">
        <v>201.999</v>
      </c>
      <c r="J3165" s="1">
        <v>37295</v>
      </c>
      <c r="K3165">
        <v>1096.22</v>
      </c>
      <c r="M3165" s="1">
        <v>37295</v>
      </c>
      <c r="N3165">
        <v>23.26</v>
      </c>
      <c r="P3165" s="1">
        <v>37295</v>
      </c>
      <c r="Q3165">
        <v>3507.46</v>
      </c>
      <c r="S3165" s="1">
        <v>37295</v>
      </c>
      <c r="T3165">
        <v>98.064999999999998</v>
      </c>
      <c r="V3165" s="1">
        <v>37295</v>
      </c>
      <c r="W3165">
        <v>2.9050000000000002</v>
      </c>
      <c r="Y3165" s="1">
        <v>37295</v>
      </c>
      <c r="Z3165">
        <v>4.8789999999999996</v>
      </c>
      <c r="AB3165" s="1">
        <v>37295</v>
      </c>
      <c r="AC3165">
        <v>5.375</v>
      </c>
      <c r="AE3165" s="1">
        <v>37295</v>
      </c>
      <c r="AF3165">
        <v>1.7050000000000001</v>
      </c>
      <c r="AH3165" s="1">
        <v>37295</v>
      </c>
      <c r="AI3165">
        <v>4.17</v>
      </c>
      <c r="AK3165" s="1">
        <v>37295</v>
      </c>
      <c r="AL3165" t="s">
        <v>4</v>
      </c>
      <c r="AN3165" s="1">
        <v>37295</v>
      </c>
      <c r="AO3165" t="s">
        <v>4</v>
      </c>
      <c r="AQ3165" s="1">
        <v>37295</v>
      </c>
      <c r="AR3165" t="s">
        <v>4</v>
      </c>
      <c r="AT3165" s="1">
        <v>37295</v>
      </c>
      <c r="AU3165">
        <v>118.98</v>
      </c>
    </row>
    <row r="3166" spans="1:47" x14ac:dyDescent="0.3">
      <c r="A3166" s="1">
        <v>37298</v>
      </c>
      <c r="B3166">
        <v>1.76</v>
      </c>
      <c r="D3166" s="1">
        <v>37298</v>
      </c>
      <c r="E3166" t="s">
        <v>4</v>
      </c>
      <c r="G3166" s="1">
        <v>37298</v>
      </c>
      <c r="H3166">
        <v>201.542</v>
      </c>
      <c r="J3166" s="1">
        <v>37298</v>
      </c>
      <c r="K3166">
        <v>1111.93</v>
      </c>
      <c r="M3166" s="1">
        <v>37298</v>
      </c>
      <c r="N3166">
        <v>21.78</v>
      </c>
      <c r="P3166" s="1">
        <v>37298</v>
      </c>
      <c r="Q3166">
        <v>3556.09</v>
      </c>
      <c r="S3166" s="1">
        <v>37298</v>
      </c>
      <c r="T3166">
        <v>98.06</v>
      </c>
      <c r="V3166" s="1">
        <v>37298</v>
      </c>
      <c r="W3166">
        <v>2.9379999999999997</v>
      </c>
      <c r="Y3166" s="1">
        <v>37298</v>
      </c>
      <c r="Z3166">
        <v>4.907</v>
      </c>
      <c r="AB3166" s="1">
        <v>37298</v>
      </c>
      <c r="AC3166">
        <v>5.4039999999999999</v>
      </c>
      <c r="AE3166" s="1">
        <v>37298</v>
      </c>
      <c r="AF3166">
        <v>1.736</v>
      </c>
      <c r="AH3166" s="1">
        <v>37298</v>
      </c>
      <c r="AI3166">
        <v>4.2</v>
      </c>
      <c r="AK3166" s="1">
        <v>37298</v>
      </c>
      <c r="AL3166" t="s">
        <v>4</v>
      </c>
      <c r="AN3166" s="1">
        <v>37298</v>
      </c>
      <c r="AO3166" t="s">
        <v>4</v>
      </c>
      <c r="AQ3166" s="1">
        <v>37298</v>
      </c>
      <c r="AR3166" t="s">
        <v>4</v>
      </c>
      <c r="AT3166" s="1">
        <v>37298</v>
      </c>
      <c r="AU3166">
        <v>118.44</v>
      </c>
    </row>
    <row r="3167" spans="1:47" x14ac:dyDescent="0.3">
      <c r="A3167" s="1">
        <v>37299</v>
      </c>
      <c r="B3167">
        <v>1.72</v>
      </c>
      <c r="D3167" s="1">
        <v>37299</v>
      </c>
      <c r="E3167" t="s">
        <v>4</v>
      </c>
      <c r="G3167" s="1">
        <v>37299</v>
      </c>
      <c r="H3167">
        <v>199.77199999999999</v>
      </c>
      <c r="J3167" s="1">
        <v>37299</v>
      </c>
      <c r="K3167">
        <v>1107.5</v>
      </c>
      <c r="M3167" s="1">
        <v>37299</v>
      </c>
      <c r="N3167">
        <v>21.62</v>
      </c>
      <c r="P3167" s="1">
        <v>37299</v>
      </c>
      <c r="Q3167">
        <v>3543.27</v>
      </c>
      <c r="S3167" s="1">
        <v>37299</v>
      </c>
      <c r="T3167">
        <v>98.05</v>
      </c>
      <c r="V3167" s="1">
        <v>37299</v>
      </c>
      <c r="W3167">
        <v>3.012</v>
      </c>
      <c r="Y3167" s="1">
        <v>37299</v>
      </c>
      <c r="Z3167">
        <v>4.9749999999999996</v>
      </c>
      <c r="AB3167" s="1">
        <v>37299</v>
      </c>
      <c r="AC3167">
        <v>5.4560000000000004</v>
      </c>
      <c r="AE3167" s="1">
        <v>37299</v>
      </c>
      <c r="AF3167">
        <v>1.746</v>
      </c>
      <c r="AH3167" s="1">
        <v>37299</v>
      </c>
      <c r="AI3167">
        <v>4.2750000000000004</v>
      </c>
      <c r="AK3167" s="1">
        <v>37299</v>
      </c>
      <c r="AL3167" t="s">
        <v>4</v>
      </c>
      <c r="AN3167" s="1">
        <v>37299</v>
      </c>
      <c r="AO3167" t="s">
        <v>4</v>
      </c>
      <c r="AQ3167" s="1">
        <v>37299</v>
      </c>
      <c r="AR3167" t="s">
        <v>4</v>
      </c>
      <c r="AT3167" s="1">
        <v>37299</v>
      </c>
      <c r="AU3167">
        <v>118.25</v>
      </c>
    </row>
    <row r="3168" spans="1:47" x14ac:dyDescent="0.3">
      <c r="A3168" s="1">
        <v>37300</v>
      </c>
      <c r="B3168">
        <v>1.75</v>
      </c>
      <c r="D3168" s="1">
        <v>37300</v>
      </c>
      <c r="E3168" t="s">
        <v>4</v>
      </c>
      <c r="G3168" s="1">
        <v>37300</v>
      </c>
      <c r="H3168">
        <v>199.661</v>
      </c>
      <c r="J3168" s="1">
        <v>37300</v>
      </c>
      <c r="K3168">
        <v>1118.51</v>
      </c>
      <c r="M3168" s="1">
        <v>37300</v>
      </c>
      <c r="N3168">
        <v>20.85</v>
      </c>
      <c r="P3168" s="1">
        <v>37300</v>
      </c>
      <c r="Q3168">
        <v>3571.56</v>
      </c>
      <c r="S3168" s="1">
        <v>37300</v>
      </c>
      <c r="T3168">
        <v>98.04</v>
      </c>
      <c r="V3168" s="1">
        <v>37300</v>
      </c>
      <c r="W3168">
        <v>3.0369999999999999</v>
      </c>
      <c r="Y3168" s="1">
        <v>37300</v>
      </c>
      <c r="Z3168">
        <v>4.9870000000000001</v>
      </c>
      <c r="AB3168" s="1">
        <v>37300</v>
      </c>
      <c r="AC3168">
        <v>5.4539999999999997</v>
      </c>
      <c r="AE3168" s="1">
        <v>37300</v>
      </c>
      <c r="AF3168">
        <v>1.746</v>
      </c>
      <c r="AH3168" s="1">
        <v>37300</v>
      </c>
      <c r="AI3168">
        <v>4.298</v>
      </c>
      <c r="AK3168" s="1">
        <v>37300</v>
      </c>
      <c r="AL3168" t="s">
        <v>4</v>
      </c>
      <c r="AN3168" s="1">
        <v>37300</v>
      </c>
      <c r="AO3168" t="s">
        <v>4</v>
      </c>
      <c r="AQ3168" s="1">
        <v>37300</v>
      </c>
      <c r="AR3168" t="s">
        <v>4</v>
      </c>
      <c r="AT3168" s="1">
        <v>37300</v>
      </c>
      <c r="AU3168">
        <v>118.83</v>
      </c>
    </row>
    <row r="3169" spans="1:47" x14ac:dyDescent="0.3">
      <c r="A3169" s="1">
        <v>37301</v>
      </c>
      <c r="B3169">
        <v>1.81</v>
      </c>
      <c r="D3169" s="1">
        <v>37301</v>
      </c>
      <c r="E3169" t="s">
        <v>4</v>
      </c>
      <c r="G3169" s="1">
        <v>37301</v>
      </c>
      <c r="H3169">
        <v>200.61</v>
      </c>
      <c r="J3169" s="1">
        <v>37301</v>
      </c>
      <c r="K3169">
        <v>1116.48</v>
      </c>
      <c r="M3169" s="1">
        <v>37301</v>
      </c>
      <c r="N3169">
        <v>21.77</v>
      </c>
      <c r="P3169" s="1">
        <v>37301</v>
      </c>
      <c r="Q3169">
        <v>3616.14</v>
      </c>
      <c r="S3169" s="1">
        <v>37301</v>
      </c>
      <c r="T3169">
        <v>98.03</v>
      </c>
      <c r="V3169" s="1">
        <v>37301</v>
      </c>
      <c r="W3169">
        <v>3.0369999999999999</v>
      </c>
      <c r="Y3169" s="1">
        <v>37301</v>
      </c>
      <c r="Z3169">
        <v>4.9450000000000003</v>
      </c>
      <c r="AB3169" s="1">
        <v>37301</v>
      </c>
      <c r="AC3169">
        <v>5.41</v>
      </c>
      <c r="AE3169" s="1">
        <v>37301</v>
      </c>
      <c r="AF3169">
        <v>1.746</v>
      </c>
      <c r="AH3169" s="1">
        <v>37301</v>
      </c>
      <c r="AI3169">
        <v>4.2610000000000001</v>
      </c>
      <c r="AK3169" s="1">
        <v>37301</v>
      </c>
      <c r="AL3169" t="s">
        <v>4</v>
      </c>
      <c r="AN3169" s="1">
        <v>37301</v>
      </c>
      <c r="AO3169" t="s">
        <v>4</v>
      </c>
      <c r="AQ3169" s="1">
        <v>37301</v>
      </c>
      <c r="AR3169" t="s">
        <v>4</v>
      </c>
      <c r="AT3169" s="1">
        <v>37301</v>
      </c>
      <c r="AU3169">
        <v>118.4</v>
      </c>
    </row>
    <row r="3170" spans="1:47" x14ac:dyDescent="0.3">
      <c r="A3170" s="1">
        <v>37302</v>
      </c>
      <c r="B3170">
        <v>1.73</v>
      </c>
      <c r="D3170" s="1">
        <v>37302</v>
      </c>
      <c r="E3170" t="s">
        <v>4</v>
      </c>
      <c r="G3170" s="1">
        <v>37302</v>
      </c>
      <c r="H3170">
        <v>201.82300000000001</v>
      </c>
      <c r="J3170" s="1">
        <v>37302</v>
      </c>
      <c r="K3170">
        <v>1104.18</v>
      </c>
      <c r="M3170" s="1">
        <v>37302</v>
      </c>
      <c r="N3170">
        <v>22.37</v>
      </c>
      <c r="P3170" s="1">
        <v>37302</v>
      </c>
      <c r="Q3170">
        <v>3555.15</v>
      </c>
      <c r="S3170" s="1">
        <v>37302</v>
      </c>
      <c r="T3170">
        <v>98.05</v>
      </c>
      <c r="V3170" s="1">
        <v>37302</v>
      </c>
      <c r="W3170">
        <v>2.944</v>
      </c>
      <c r="Y3170" s="1">
        <v>37302</v>
      </c>
      <c r="Z3170">
        <v>4.875</v>
      </c>
      <c r="AB3170" s="1">
        <v>37302</v>
      </c>
      <c r="AC3170">
        <v>5.3659999999999997</v>
      </c>
      <c r="AE3170" s="1">
        <v>37302</v>
      </c>
      <c r="AF3170">
        <v>1.736</v>
      </c>
      <c r="AH3170" s="1">
        <v>37302</v>
      </c>
      <c r="AI3170">
        <v>4.18</v>
      </c>
      <c r="AK3170" s="1">
        <v>37302</v>
      </c>
      <c r="AL3170" t="s">
        <v>4</v>
      </c>
      <c r="AN3170" s="1">
        <v>37302</v>
      </c>
      <c r="AO3170" t="s">
        <v>4</v>
      </c>
      <c r="AQ3170" s="1">
        <v>37302</v>
      </c>
      <c r="AR3170" t="s">
        <v>4</v>
      </c>
      <c r="AT3170" s="1">
        <v>37302</v>
      </c>
      <c r="AU3170">
        <v>118.55</v>
      </c>
    </row>
    <row r="3171" spans="1:47" x14ac:dyDescent="0.3">
      <c r="A3171" s="1">
        <v>37305</v>
      </c>
      <c r="B3171">
        <v>1.73</v>
      </c>
      <c r="D3171" s="1">
        <v>37305</v>
      </c>
      <c r="E3171" t="s">
        <v>4</v>
      </c>
      <c r="G3171" s="1">
        <v>37305</v>
      </c>
      <c r="H3171">
        <v>201.82300000000001</v>
      </c>
      <c r="J3171" s="1">
        <v>37305</v>
      </c>
      <c r="K3171">
        <v>1104.18</v>
      </c>
      <c r="M3171" s="1">
        <v>37305</v>
      </c>
      <c r="N3171">
        <v>22.37</v>
      </c>
      <c r="P3171" s="1">
        <v>37305</v>
      </c>
      <c r="Q3171">
        <v>3537.52</v>
      </c>
      <c r="S3171" s="1">
        <v>37305</v>
      </c>
      <c r="T3171">
        <v>98.05</v>
      </c>
      <c r="V3171" s="1">
        <v>37305</v>
      </c>
      <c r="W3171">
        <v>2.9449999999999998</v>
      </c>
      <c r="Y3171" s="1">
        <v>37305</v>
      </c>
      <c r="Z3171">
        <v>4.8629999999999995</v>
      </c>
      <c r="AB3171" s="1">
        <v>37305</v>
      </c>
      <c r="AC3171">
        <v>5.3689999999999998</v>
      </c>
      <c r="AE3171" s="1">
        <v>37305</v>
      </c>
      <c r="AF3171">
        <v>1.736</v>
      </c>
      <c r="AH3171" s="1">
        <v>37305</v>
      </c>
      <c r="AI3171">
        <v>4.1840000000000002</v>
      </c>
      <c r="AK3171" s="1">
        <v>37305</v>
      </c>
      <c r="AL3171" t="s">
        <v>4</v>
      </c>
      <c r="AN3171" s="1">
        <v>37305</v>
      </c>
      <c r="AO3171" t="s">
        <v>4</v>
      </c>
      <c r="AQ3171" s="1">
        <v>37305</v>
      </c>
      <c r="AR3171" t="s">
        <v>4</v>
      </c>
      <c r="AT3171" s="1">
        <v>37305</v>
      </c>
      <c r="AU3171">
        <v>118.81</v>
      </c>
    </row>
    <row r="3172" spans="1:47" x14ac:dyDescent="0.3">
      <c r="A3172" s="1">
        <v>37306</v>
      </c>
      <c r="B3172">
        <v>1.77</v>
      </c>
      <c r="D3172" s="1">
        <v>37306</v>
      </c>
      <c r="E3172" t="s">
        <v>4</v>
      </c>
      <c r="G3172" s="1">
        <v>37306</v>
      </c>
      <c r="H3172">
        <v>202.47800000000001</v>
      </c>
      <c r="J3172" s="1">
        <v>37306</v>
      </c>
      <c r="K3172">
        <v>1083.3399999999999</v>
      </c>
      <c r="M3172" s="1">
        <v>37306</v>
      </c>
      <c r="N3172">
        <v>24.43</v>
      </c>
      <c r="P3172" s="1">
        <v>37306</v>
      </c>
      <c r="Q3172">
        <v>3448.98</v>
      </c>
      <c r="S3172" s="1">
        <v>37306</v>
      </c>
      <c r="T3172">
        <v>98.042500000000004</v>
      </c>
      <c r="V3172" s="1">
        <v>37306</v>
      </c>
      <c r="W3172">
        <v>2.9370000000000003</v>
      </c>
      <c r="Y3172" s="1">
        <v>37306</v>
      </c>
      <c r="Z3172">
        <v>4.8730000000000002</v>
      </c>
      <c r="AB3172" s="1">
        <v>37306</v>
      </c>
      <c r="AC3172">
        <v>5.3879999999999999</v>
      </c>
      <c r="AE3172" s="1">
        <v>37306</v>
      </c>
      <c r="AF3172">
        <v>1.736</v>
      </c>
      <c r="AH3172" s="1">
        <v>37306</v>
      </c>
      <c r="AI3172">
        <v>4.1920000000000002</v>
      </c>
      <c r="AK3172" s="1">
        <v>37306</v>
      </c>
      <c r="AL3172" t="s">
        <v>4</v>
      </c>
      <c r="AN3172" s="1">
        <v>37306</v>
      </c>
      <c r="AO3172" t="s">
        <v>4</v>
      </c>
      <c r="AQ3172" s="1">
        <v>37306</v>
      </c>
      <c r="AR3172" t="s">
        <v>4</v>
      </c>
      <c r="AT3172" s="1">
        <v>37306</v>
      </c>
      <c r="AU3172">
        <v>118.33</v>
      </c>
    </row>
    <row r="3173" spans="1:47" x14ac:dyDescent="0.3">
      <c r="A3173" s="1">
        <v>37307</v>
      </c>
      <c r="B3173">
        <v>1.76</v>
      </c>
      <c r="D3173" s="1">
        <v>37307</v>
      </c>
      <c r="E3173" t="s">
        <v>4</v>
      </c>
      <c r="G3173" s="1">
        <v>37307</v>
      </c>
      <c r="H3173">
        <v>203.86799999999999</v>
      </c>
      <c r="J3173" s="1">
        <v>37307</v>
      </c>
      <c r="K3173">
        <v>1097.98</v>
      </c>
      <c r="M3173" s="1">
        <v>37307</v>
      </c>
      <c r="N3173">
        <v>22.66</v>
      </c>
      <c r="P3173" s="1">
        <v>37307</v>
      </c>
      <c r="Q3173">
        <v>3433.08</v>
      </c>
      <c r="S3173" s="1">
        <v>37307</v>
      </c>
      <c r="T3173">
        <v>98.042500000000004</v>
      </c>
      <c r="V3173" s="1">
        <v>37307</v>
      </c>
      <c r="W3173">
        <v>2.9699999999999998</v>
      </c>
      <c r="Y3173" s="1">
        <v>37307</v>
      </c>
      <c r="Z3173">
        <v>4.8890000000000002</v>
      </c>
      <c r="AB3173" s="1">
        <v>37307</v>
      </c>
      <c r="AC3173">
        <v>5.3890000000000002</v>
      </c>
      <c r="AE3173" s="1">
        <v>37307</v>
      </c>
      <c r="AF3173">
        <v>1.7570000000000001</v>
      </c>
      <c r="AH3173" s="1">
        <v>37307</v>
      </c>
      <c r="AI3173">
        <v>4.2069999999999999</v>
      </c>
      <c r="AK3173" s="1">
        <v>37307</v>
      </c>
      <c r="AL3173" t="s">
        <v>4</v>
      </c>
      <c r="AN3173" s="1">
        <v>37307</v>
      </c>
      <c r="AO3173" t="s">
        <v>4</v>
      </c>
      <c r="AQ3173" s="1">
        <v>37307</v>
      </c>
      <c r="AR3173" t="s">
        <v>4</v>
      </c>
      <c r="AT3173" s="1">
        <v>37307</v>
      </c>
      <c r="AU3173">
        <v>118.93</v>
      </c>
    </row>
    <row r="3174" spans="1:47" x14ac:dyDescent="0.3">
      <c r="A3174" s="1">
        <v>37308</v>
      </c>
      <c r="B3174">
        <v>1.77</v>
      </c>
      <c r="D3174" s="1">
        <v>37308</v>
      </c>
      <c r="E3174" t="s">
        <v>4</v>
      </c>
      <c r="G3174" s="1">
        <v>37308</v>
      </c>
      <c r="H3174">
        <v>203.018</v>
      </c>
      <c r="J3174" s="1">
        <v>37308</v>
      </c>
      <c r="K3174">
        <v>1080.95</v>
      </c>
      <c r="M3174" s="1">
        <v>37308</v>
      </c>
      <c r="N3174">
        <v>23.8</v>
      </c>
      <c r="P3174" s="1">
        <v>37308</v>
      </c>
      <c r="Q3174">
        <v>3480.58</v>
      </c>
      <c r="S3174" s="1">
        <v>37308</v>
      </c>
      <c r="T3174">
        <v>98.042500000000004</v>
      </c>
      <c r="V3174" s="1">
        <v>37308</v>
      </c>
      <c r="W3174">
        <v>2.9279999999999999</v>
      </c>
      <c r="Y3174" s="1">
        <v>37308</v>
      </c>
      <c r="Z3174">
        <v>4.8529999999999998</v>
      </c>
      <c r="AB3174" s="1">
        <v>37308</v>
      </c>
      <c r="AC3174">
        <v>5.367</v>
      </c>
      <c r="AE3174" s="1">
        <v>37308</v>
      </c>
      <c r="AF3174">
        <v>1.7570000000000001</v>
      </c>
      <c r="AH3174" s="1">
        <v>37308</v>
      </c>
      <c r="AI3174">
        <v>4.1619999999999999</v>
      </c>
      <c r="AK3174" s="1">
        <v>37308</v>
      </c>
      <c r="AL3174" t="s">
        <v>4</v>
      </c>
      <c r="AN3174" s="1">
        <v>37308</v>
      </c>
      <c r="AO3174" t="s">
        <v>4</v>
      </c>
      <c r="AQ3174" s="1">
        <v>37308</v>
      </c>
      <c r="AR3174" t="s">
        <v>4</v>
      </c>
      <c r="AT3174" s="1">
        <v>37308</v>
      </c>
      <c r="AU3174">
        <v>119.16</v>
      </c>
    </row>
    <row r="3175" spans="1:47" x14ac:dyDescent="0.3">
      <c r="A3175" s="1">
        <v>37309</v>
      </c>
      <c r="B3175">
        <v>1.71</v>
      </c>
      <c r="D3175" s="1">
        <v>37309</v>
      </c>
      <c r="E3175" t="s">
        <v>4</v>
      </c>
      <c r="G3175" s="1">
        <v>37309</v>
      </c>
      <c r="H3175">
        <v>202.72300000000001</v>
      </c>
      <c r="J3175" s="1">
        <v>37309</v>
      </c>
      <c r="K3175">
        <v>1089.8399999999999</v>
      </c>
      <c r="M3175" s="1">
        <v>37309</v>
      </c>
      <c r="N3175">
        <v>22.86</v>
      </c>
      <c r="P3175" s="1">
        <v>37309</v>
      </c>
      <c r="Q3175">
        <v>3430.18</v>
      </c>
      <c r="S3175" s="1">
        <v>37309</v>
      </c>
      <c r="T3175">
        <v>98.052499999999995</v>
      </c>
      <c r="V3175" s="1">
        <v>37309</v>
      </c>
      <c r="W3175">
        <v>2.9449999999999998</v>
      </c>
      <c r="Y3175" s="1">
        <v>37309</v>
      </c>
      <c r="Z3175">
        <v>4.8309999999999995</v>
      </c>
      <c r="AB3175" s="1">
        <v>37309</v>
      </c>
      <c r="AC3175">
        <v>5.3440000000000003</v>
      </c>
      <c r="AE3175" s="1">
        <v>37309</v>
      </c>
      <c r="AF3175">
        <v>1.7669999999999999</v>
      </c>
      <c r="AH3175" s="1">
        <v>37309</v>
      </c>
      <c r="AI3175">
        <v>4.141</v>
      </c>
      <c r="AK3175" s="1">
        <v>37309</v>
      </c>
      <c r="AL3175" t="s">
        <v>4</v>
      </c>
      <c r="AN3175" s="1">
        <v>37309</v>
      </c>
      <c r="AO3175" t="s">
        <v>4</v>
      </c>
      <c r="AQ3175" s="1">
        <v>37309</v>
      </c>
      <c r="AR3175" t="s">
        <v>4</v>
      </c>
      <c r="AT3175" s="1">
        <v>37309</v>
      </c>
      <c r="AU3175">
        <v>118.48</v>
      </c>
    </row>
    <row r="3176" spans="1:47" x14ac:dyDescent="0.3">
      <c r="A3176" s="1">
        <v>37312</v>
      </c>
      <c r="B3176">
        <v>1.8</v>
      </c>
      <c r="D3176" s="1">
        <v>37312</v>
      </c>
      <c r="E3176" t="s">
        <v>4</v>
      </c>
      <c r="G3176" s="1">
        <v>37312</v>
      </c>
      <c r="H3176">
        <v>200.84100000000001</v>
      </c>
      <c r="J3176" s="1">
        <v>37312</v>
      </c>
      <c r="K3176">
        <v>1109.43</v>
      </c>
      <c r="M3176" s="1">
        <v>37312</v>
      </c>
      <c r="N3176">
        <v>21.84</v>
      </c>
      <c r="P3176" s="1">
        <v>37312</v>
      </c>
      <c r="Q3176">
        <v>3493.32</v>
      </c>
      <c r="S3176" s="1">
        <v>37312</v>
      </c>
      <c r="T3176">
        <v>98.05</v>
      </c>
      <c r="V3176" s="1">
        <v>37312</v>
      </c>
      <c r="W3176">
        <v>2.9699999999999998</v>
      </c>
      <c r="Y3176" s="1">
        <v>37312</v>
      </c>
      <c r="Z3176">
        <v>4.8490000000000002</v>
      </c>
      <c r="AB3176" s="1">
        <v>37312</v>
      </c>
      <c r="AC3176">
        <v>5.3659999999999997</v>
      </c>
      <c r="AE3176" s="1">
        <v>37312</v>
      </c>
      <c r="AF3176">
        <v>1.766</v>
      </c>
      <c r="AH3176" s="1">
        <v>37312</v>
      </c>
      <c r="AI3176">
        <v>4.1710000000000003</v>
      </c>
      <c r="AK3176" s="1">
        <v>37312</v>
      </c>
      <c r="AL3176" t="s">
        <v>4</v>
      </c>
      <c r="AN3176" s="1">
        <v>37312</v>
      </c>
      <c r="AO3176" t="s">
        <v>4</v>
      </c>
      <c r="AQ3176" s="1">
        <v>37312</v>
      </c>
      <c r="AR3176" t="s">
        <v>4</v>
      </c>
      <c r="AT3176" s="1">
        <v>37312</v>
      </c>
      <c r="AU3176">
        <v>119.13</v>
      </c>
    </row>
    <row r="3177" spans="1:47" x14ac:dyDescent="0.3">
      <c r="A3177" s="1">
        <v>37313</v>
      </c>
      <c r="B3177">
        <v>1.77</v>
      </c>
      <c r="D3177" s="1">
        <v>37313</v>
      </c>
      <c r="E3177" t="s">
        <v>4</v>
      </c>
      <c r="G3177" s="1">
        <v>37313</v>
      </c>
      <c r="H3177">
        <v>198.73</v>
      </c>
      <c r="J3177" s="1">
        <v>37313</v>
      </c>
      <c r="K3177">
        <v>1109.3800000000001</v>
      </c>
      <c r="M3177" s="1">
        <v>37313</v>
      </c>
      <c r="N3177">
        <v>21.68</v>
      </c>
      <c r="P3177" s="1">
        <v>37313</v>
      </c>
      <c r="Q3177">
        <v>3519.8</v>
      </c>
      <c r="S3177" s="1">
        <v>37313</v>
      </c>
      <c r="T3177">
        <v>98.05</v>
      </c>
      <c r="V3177" s="1">
        <v>37313</v>
      </c>
      <c r="W3177">
        <v>3.0289999999999999</v>
      </c>
      <c r="Y3177" s="1">
        <v>37313</v>
      </c>
      <c r="Z3177">
        <v>4.9269999999999996</v>
      </c>
      <c r="AB3177" s="1">
        <v>37313</v>
      </c>
      <c r="AC3177">
        <v>5.4249999999999998</v>
      </c>
      <c r="AE3177" s="1">
        <v>37313</v>
      </c>
      <c r="AF3177">
        <v>1.7669999999999999</v>
      </c>
      <c r="AH3177" s="1">
        <v>37313</v>
      </c>
      <c r="AI3177">
        <v>4.2430000000000003</v>
      </c>
      <c r="AK3177" s="1">
        <v>37313</v>
      </c>
      <c r="AL3177" t="s">
        <v>4</v>
      </c>
      <c r="AN3177" s="1">
        <v>37313</v>
      </c>
      <c r="AO3177" t="s">
        <v>4</v>
      </c>
      <c r="AQ3177" s="1">
        <v>37313</v>
      </c>
      <c r="AR3177" t="s">
        <v>4</v>
      </c>
      <c r="AT3177" s="1">
        <v>37313</v>
      </c>
      <c r="AU3177">
        <v>119.82</v>
      </c>
    </row>
    <row r="3178" spans="1:47" x14ac:dyDescent="0.3">
      <c r="A3178" s="1">
        <v>37314</v>
      </c>
      <c r="B3178">
        <v>1.76</v>
      </c>
      <c r="D3178" s="1">
        <v>37314</v>
      </c>
      <c r="E3178" t="s">
        <v>4</v>
      </c>
      <c r="G3178" s="1">
        <v>37314</v>
      </c>
      <c r="H3178">
        <v>197.36099999999999</v>
      </c>
      <c r="J3178" s="1">
        <v>37314</v>
      </c>
      <c r="K3178">
        <v>1109.8900000000001</v>
      </c>
      <c r="M3178" s="1">
        <v>37314</v>
      </c>
      <c r="N3178">
        <v>21.49</v>
      </c>
      <c r="P3178" s="1">
        <v>37314</v>
      </c>
      <c r="Q3178">
        <v>3591.23</v>
      </c>
      <c r="S3178" s="1">
        <v>37314</v>
      </c>
      <c r="T3178">
        <v>98.067499999999995</v>
      </c>
      <c r="V3178" s="1">
        <v>37314</v>
      </c>
      <c r="W3178">
        <v>2.919</v>
      </c>
      <c r="Y3178" s="1">
        <v>37314</v>
      </c>
      <c r="Z3178">
        <v>4.8330000000000002</v>
      </c>
      <c r="AB3178" s="1">
        <v>37314</v>
      </c>
      <c r="AC3178">
        <v>5.3719999999999999</v>
      </c>
      <c r="AE3178" s="1">
        <v>37314</v>
      </c>
      <c r="AF3178">
        <v>1.7570000000000001</v>
      </c>
      <c r="AH3178" s="1">
        <v>37314</v>
      </c>
      <c r="AI3178">
        <v>4.1269999999999998</v>
      </c>
      <c r="AK3178" s="1">
        <v>37314</v>
      </c>
      <c r="AL3178" t="s">
        <v>4</v>
      </c>
      <c r="AN3178" s="1">
        <v>37314</v>
      </c>
      <c r="AO3178" t="s">
        <v>4</v>
      </c>
      <c r="AQ3178" s="1">
        <v>37314</v>
      </c>
      <c r="AR3178" t="s">
        <v>4</v>
      </c>
      <c r="AT3178" s="1">
        <v>37314</v>
      </c>
      <c r="AU3178">
        <v>119.53</v>
      </c>
    </row>
    <row r="3179" spans="1:47" x14ac:dyDescent="0.3">
      <c r="A3179" s="1">
        <v>37315</v>
      </c>
      <c r="B3179">
        <v>1.83</v>
      </c>
      <c r="D3179" s="1">
        <v>37315</v>
      </c>
      <c r="E3179" t="s">
        <v>4</v>
      </c>
      <c r="G3179" s="1">
        <v>37315</v>
      </c>
      <c r="H3179">
        <v>193.126</v>
      </c>
      <c r="J3179" s="1">
        <v>37315</v>
      </c>
      <c r="K3179">
        <v>1106.73</v>
      </c>
      <c r="M3179" s="1">
        <v>37315</v>
      </c>
      <c r="N3179">
        <v>21.59</v>
      </c>
      <c r="P3179" s="1">
        <v>37315</v>
      </c>
      <c r="Q3179">
        <v>3624.74</v>
      </c>
      <c r="S3179" s="1">
        <v>37315</v>
      </c>
      <c r="T3179">
        <v>98.067499999999995</v>
      </c>
      <c r="V3179" s="1">
        <v>37315</v>
      </c>
      <c r="W3179">
        <v>3.0609999999999999</v>
      </c>
      <c r="Y3179" s="1">
        <v>37315</v>
      </c>
      <c r="Z3179">
        <v>4.8769999999999998</v>
      </c>
      <c r="AB3179" s="1">
        <v>37315</v>
      </c>
      <c r="AC3179">
        <v>5.4169999999999998</v>
      </c>
      <c r="AE3179" s="1">
        <v>37315</v>
      </c>
      <c r="AF3179">
        <v>1.7570000000000001</v>
      </c>
      <c r="AH3179" s="1">
        <v>37315</v>
      </c>
      <c r="AI3179">
        <v>4.1909999999999998</v>
      </c>
      <c r="AK3179" s="1">
        <v>37315</v>
      </c>
      <c r="AL3179" t="s">
        <v>4</v>
      </c>
      <c r="AN3179" s="1">
        <v>37315</v>
      </c>
      <c r="AO3179" t="s">
        <v>4</v>
      </c>
      <c r="AQ3179" s="1">
        <v>37315</v>
      </c>
      <c r="AR3179" t="s">
        <v>4</v>
      </c>
      <c r="AT3179" s="1">
        <v>37315</v>
      </c>
      <c r="AU3179">
        <v>119.16</v>
      </c>
    </row>
    <row r="3180" spans="1:47" x14ac:dyDescent="0.3">
      <c r="A3180" s="1">
        <v>37316</v>
      </c>
      <c r="B3180">
        <v>1.78</v>
      </c>
      <c r="D3180" s="1">
        <v>37316</v>
      </c>
      <c r="E3180" t="s">
        <v>4</v>
      </c>
      <c r="G3180" s="1">
        <v>37316</v>
      </c>
      <c r="H3180">
        <v>192.47300000000001</v>
      </c>
      <c r="J3180" s="1">
        <v>37316</v>
      </c>
      <c r="K3180">
        <v>1131.78</v>
      </c>
      <c r="M3180" s="1">
        <v>37316</v>
      </c>
      <c r="N3180">
        <v>19.96</v>
      </c>
      <c r="P3180" s="1">
        <v>37316</v>
      </c>
      <c r="Q3180">
        <v>3645.33</v>
      </c>
      <c r="S3180" s="1">
        <v>37316</v>
      </c>
      <c r="T3180">
        <v>98.047499999999999</v>
      </c>
      <c r="V3180" s="1">
        <v>37316</v>
      </c>
      <c r="W3180">
        <v>3.1840000000000002</v>
      </c>
      <c r="Y3180" s="1">
        <v>37316</v>
      </c>
      <c r="Z3180">
        <v>4.9809999999999999</v>
      </c>
      <c r="AB3180" s="1">
        <v>37316</v>
      </c>
      <c r="AC3180">
        <v>5.5039999999999996</v>
      </c>
      <c r="AE3180" s="1">
        <v>37316</v>
      </c>
      <c r="AF3180">
        <v>1.7770000000000001</v>
      </c>
      <c r="AH3180" s="1">
        <v>37316</v>
      </c>
      <c r="AI3180">
        <v>4.3129999999999997</v>
      </c>
      <c r="AK3180" s="1">
        <v>37316</v>
      </c>
      <c r="AL3180" t="s">
        <v>4</v>
      </c>
      <c r="AN3180" s="1">
        <v>37316</v>
      </c>
      <c r="AO3180" t="s">
        <v>4</v>
      </c>
      <c r="AQ3180" s="1">
        <v>37316</v>
      </c>
      <c r="AR3180" t="s">
        <v>4</v>
      </c>
      <c r="AT3180" s="1">
        <v>37316</v>
      </c>
      <c r="AU3180">
        <v>119.4</v>
      </c>
    </row>
    <row r="3181" spans="1:47" x14ac:dyDescent="0.3">
      <c r="A3181" s="1">
        <v>37319</v>
      </c>
      <c r="B3181">
        <v>1.6800000000000002</v>
      </c>
      <c r="D3181" s="1">
        <v>37319</v>
      </c>
      <c r="E3181" t="s">
        <v>4</v>
      </c>
      <c r="G3181" s="1">
        <v>37319</v>
      </c>
      <c r="H3181">
        <v>189.827</v>
      </c>
      <c r="J3181" s="1">
        <v>37319</v>
      </c>
      <c r="K3181">
        <v>1153.8399999999999</v>
      </c>
      <c r="M3181" s="1">
        <v>37319</v>
      </c>
      <c r="N3181">
        <v>20.5</v>
      </c>
      <c r="P3181" s="1">
        <v>37319</v>
      </c>
      <c r="Q3181">
        <v>3748.55</v>
      </c>
      <c r="S3181" s="1">
        <v>37319</v>
      </c>
      <c r="T3181">
        <v>98.045000000000002</v>
      </c>
      <c r="V3181" s="1">
        <v>37319</v>
      </c>
      <c r="W3181">
        <v>3.2</v>
      </c>
      <c r="Y3181" s="1">
        <v>37319</v>
      </c>
      <c r="Z3181">
        <v>4.9989999999999997</v>
      </c>
      <c r="AB3181" s="1">
        <v>37319</v>
      </c>
      <c r="AC3181">
        <v>5.5019999999999998</v>
      </c>
      <c r="AE3181" s="1">
        <v>37319</v>
      </c>
      <c r="AF3181">
        <v>1.7869999999999999</v>
      </c>
      <c r="AH3181" s="1">
        <v>37319</v>
      </c>
      <c r="AI3181">
        <v>4.3319999999999999</v>
      </c>
      <c r="AK3181" s="1">
        <v>37319</v>
      </c>
      <c r="AL3181" t="s">
        <v>4</v>
      </c>
      <c r="AN3181" s="1">
        <v>37319</v>
      </c>
      <c r="AO3181" t="s">
        <v>4</v>
      </c>
      <c r="AQ3181" s="1">
        <v>37319</v>
      </c>
      <c r="AR3181" t="s">
        <v>4</v>
      </c>
      <c r="AT3181" s="1">
        <v>37319</v>
      </c>
      <c r="AU3181">
        <v>118.81</v>
      </c>
    </row>
    <row r="3182" spans="1:47" x14ac:dyDescent="0.3">
      <c r="A3182" s="1">
        <v>37320</v>
      </c>
      <c r="B3182">
        <v>1.63</v>
      </c>
      <c r="D3182" s="1">
        <v>37320</v>
      </c>
      <c r="E3182" t="s">
        <v>4</v>
      </c>
      <c r="G3182" s="1">
        <v>37320</v>
      </c>
      <c r="H3182">
        <v>188.00700000000001</v>
      </c>
      <c r="J3182" s="1">
        <v>37320</v>
      </c>
      <c r="K3182">
        <v>1146.1300000000001</v>
      </c>
      <c r="M3182" s="1">
        <v>37320</v>
      </c>
      <c r="N3182">
        <v>20.3</v>
      </c>
      <c r="P3182" s="1">
        <v>37320</v>
      </c>
      <c r="Q3182">
        <v>3732.08</v>
      </c>
      <c r="S3182" s="1">
        <v>37320</v>
      </c>
      <c r="T3182">
        <v>98.04</v>
      </c>
      <c r="V3182" s="1">
        <v>37320</v>
      </c>
      <c r="W3182">
        <v>3.2010000000000001</v>
      </c>
      <c r="Y3182" s="1">
        <v>37320</v>
      </c>
      <c r="Z3182">
        <v>5.0010000000000003</v>
      </c>
      <c r="AB3182" s="1">
        <v>37320</v>
      </c>
      <c r="AC3182">
        <v>5.4870000000000001</v>
      </c>
      <c r="AE3182" s="1">
        <v>37320</v>
      </c>
      <c r="AF3182">
        <v>1.7869999999999999</v>
      </c>
      <c r="AH3182" s="1">
        <v>37320</v>
      </c>
      <c r="AI3182">
        <v>4.3289999999999997</v>
      </c>
      <c r="AK3182" s="1">
        <v>37320</v>
      </c>
      <c r="AL3182" t="s">
        <v>4</v>
      </c>
      <c r="AN3182" s="1">
        <v>37320</v>
      </c>
      <c r="AO3182" t="s">
        <v>4</v>
      </c>
      <c r="AQ3182" s="1">
        <v>37320</v>
      </c>
      <c r="AR3182" t="s">
        <v>4</v>
      </c>
      <c r="AT3182" s="1">
        <v>37320</v>
      </c>
      <c r="AU3182">
        <v>118.57</v>
      </c>
    </row>
    <row r="3183" spans="1:47" x14ac:dyDescent="0.3">
      <c r="A3183" s="1">
        <v>37321</v>
      </c>
      <c r="B3183">
        <v>1.71</v>
      </c>
      <c r="D3183" s="1">
        <v>37321</v>
      </c>
      <c r="E3183" t="s">
        <v>4</v>
      </c>
      <c r="G3183" s="1">
        <v>37321</v>
      </c>
      <c r="H3183">
        <v>186.673</v>
      </c>
      <c r="J3183" s="1">
        <v>37321</v>
      </c>
      <c r="K3183">
        <v>1162.77</v>
      </c>
      <c r="M3183" s="1">
        <v>37321</v>
      </c>
      <c r="N3183">
        <v>19.940000000000001</v>
      </c>
      <c r="P3183" s="1">
        <v>37321</v>
      </c>
      <c r="Q3183">
        <v>3748.67</v>
      </c>
      <c r="S3183" s="1">
        <v>37321</v>
      </c>
      <c r="T3183">
        <v>98.05</v>
      </c>
      <c r="V3183" s="1">
        <v>37321</v>
      </c>
      <c r="W3183">
        <v>3.2250000000000001</v>
      </c>
      <c r="Y3183" s="1">
        <v>37321</v>
      </c>
      <c r="Z3183">
        <v>5.0519999999999996</v>
      </c>
      <c r="AB3183" s="1">
        <v>37321</v>
      </c>
      <c r="AC3183">
        <v>5.5469999999999997</v>
      </c>
      <c r="AE3183" s="1">
        <v>37321</v>
      </c>
      <c r="AF3183">
        <v>1.7669999999999999</v>
      </c>
      <c r="AH3183" s="1">
        <v>37321</v>
      </c>
      <c r="AI3183">
        <v>4.375</v>
      </c>
      <c r="AK3183" s="1">
        <v>37321</v>
      </c>
      <c r="AL3183" t="s">
        <v>4</v>
      </c>
      <c r="AN3183" s="1">
        <v>37321</v>
      </c>
      <c r="AO3183" t="s">
        <v>4</v>
      </c>
      <c r="AQ3183" s="1">
        <v>37321</v>
      </c>
      <c r="AR3183" t="s">
        <v>4</v>
      </c>
      <c r="AT3183" s="1">
        <v>37321</v>
      </c>
      <c r="AU3183">
        <v>117.96</v>
      </c>
    </row>
    <row r="3184" spans="1:47" x14ac:dyDescent="0.3">
      <c r="A3184" s="1">
        <v>37322</v>
      </c>
      <c r="B3184">
        <v>1.77</v>
      </c>
      <c r="D3184" s="1">
        <v>37322</v>
      </c>
      <c r="E3184" t="s">
        <v>4</v>
      </c>
      <c r="G3184" s="1">
        <v>37322</v>
      </c>
      <c r="H3184">
        <v>182.05</v>
      </c>
      <c r="J3184" s="1">
        <v>37322</v>
      </c>
      <c r="K3184">
        <v>1157.54</v>
      </c>
      <c r="M3184" s="1">
        <v>37322</v>
      </c>
      <c r="N3184">
        <v>20.04</v>
      </c>
      <c r="P3184" s="1">
        <v>37322</v>
      </c>
      <c r="Q3184">
        <v>3766.81</v>
      </c>
      <c r="S3184" s="1">
        <v>37322</v>
      </c>
      <c r="T3184">
        <v>98.004999999999995</v>
      </c>
      <c r="V3184" s="1">
        <v>37322</v>
      </c>
      <c r="W3184">
        <v>3.4239999999999999</v>
      </c>
      <c r="Y3184" s="1">
        <v>37322</v>
      </c>
      <c r="Z3184">
        <v>5.2270000000000003</v>
      </c>
      <c r="AB3184" s="1">
        <v>37322</v>
      </c>
      <c r="AC3184">
        <v>5.6619999999999999</v>
      </c>
      <c r="AE3184" s="1">
        <v>37322</v>
      </c>
      <c r="AF3184">
        <v>1.7869999999999999</v>
      </c>
      <c r="AH3184" s="1">
        <v>37322</v>
      </c>
      <c r="AI3184">
        <v>4.5739999999999998</v>
      </c>
      <c r="AK3184" s="1">
        <v>37322</v>
      </c>
      <c r="AL3184" t="s">
        <v>4</v>
      </c>
      <c r="AN3184" s="1">
        <v>37322</v>
      </c>
      <c r="AO3184" t="s">
        <v>4</v>
      </c>
      <c r="AQ3184" s="1">
        <v>37322</v>
      </c>
      <c r="AR3184" t="s">
        <v>4</v>
      </c>
      <c r="AT3184" s="1">
        <v>37322</v>
      </c>
      <c r="AU3184">
        <v>116.8</v>
      </c>
    </row>
    <row r="3185" spans="1:47" x14ac:dyDescent="0.3">
      <c r="A3185" s="1">
        <v>37323</v>
      </c>
      <c r="B3185">
        <v>1.69</v>
      </c>
      <c r="D3185" s="1">
        <v>37323</v>
      </c>
      <c r="E3185" t="s">
        <v>4</v>
      </c>
      <c r="G3185" s="1">
        <v>37323</v>
      </c>
      <c r="H3185">
        <v>180.26499999999999</v>
      </c>
      <c r="J3185" s="1">
        <v>37323</v>
      </c>
      <c r="K3185">
        <v>1164.31</v>
      </c>
      <c r="M3185" s="1">
        <v>37323</v>
      </c>
      <c r="N3185">
        <v>19.27</v>
      </c>
      <c r="P3185" s="1">
        <v>37323</v>
      </c>
      <c r="Q3185">
        <v>3789.88</v>
      </c>
      <c r="S3185" s="1">
        <v>37323</v>
      </c>
      <c r="T3185">
        <v>97.97</v>
      </c>
      <c r="V3185" s="1">
        <v>37323</v>
      </c>
      <c r="W3185">
        <v>3.5590000000000002</v>
      </c>
      <c r="Y3185" s="1">
        <v>37323</v>
      </c>
      <c r="Z3185">
        <v>5.3250000000000002</v>
      </c>
      <c r="AB3185" s="1">
        <v>37323</v>
      </c>
      <c r="AC3185">
        <v>5.7169999999999996</v>
      </c>
      <c r="AE3185" s="1">
        <v>37323</v>
      </c>
      <c r="AF3185">
        <v>1.7970000000000002</v>
      </c>
      <c r="AH3185" s="1">
        <v>37323</v>
      </c>
      <c r="AI3185">
        <v>4.7</v>
      </c>
      <c r="AK3185" s="1">
        <v>37323</v>
      </c>
      <c r="AL3185" t="s">
        <v>4</v>
      </c>
      <c r="AN3185" s="1">
        <v>37323</v>
      </c>
      <c r="AO3185" t="s">
        <v>4</v>
      </c>
      <c r="AQ3185" s="1">
        <v>37323</v>
      </c>
      <c r="AR3185" t="s">
        <v>4</v>
      </c>
      <c r="AT3185" s="1">
        <v>37323</v>
      </c>
      <c r="AU3185">
        <v>117.99</v>
      </c>
    </row>
    <row r="3186" spans="1:47" x14ac:dyDescent="0.3">
      <c r="A3186" s="1">
        <v>37326</v>
      </c>
      <c r="B3186">
        <v>1.75</v>
      </c>
      <c r="D3186" s="1">
        <v>37326</v>
      </c>
      <c r="E3186" t="s">
        <v>4</v>
      </c>
      <c r="G3186" s="1">
        <v>37326</v>
      </c>
      <c r="H3186">
        <v>179.869</v>
      </c>
      <c r="J3186" s="1">
        <v>37326</v>
      </c>
      <c r="K3186">
        <v>1168.26</v>
      </c>
      <c r="M3186" s="1">
        <v>37326</v>
      </c>
      <c r="N3186">
        <v>19.84</v>
      </c>
      <c r="P3186" s="1">
        <v>37326</v>
      </c>
      <c r="Q3186">
        <v>3766.9</v>
      </c>
      <c r="S3186" s="1">
        <v>37326</v>
      </c>
      <c r="T3186">
        <v>97.972499999999997</v>
      </c>
      <c r="V3186" s="1">
        <v>37326</v>
      </c>
      <c r="W3186">
        <v>3.5510000000000002</v>
      </c>
      <c r="Y3186" s="1">
        <v>37326</v>
      </c>
      <c r="Z3186">
        <v>5.32</v>
      </c>
      <c r="AB3186" s="1">
        <v>37326</v>
      </c>
      <c r="AC3186">
        <v>5.7190000000000003</v>
      </c>
      <c r="AE3186" s="1">
        <v>37326</v>
      </c>
      <c r="AF3186">
        <v>1.8279999999999998</v>
      </c>
      <c r="AH3186" s="1">
        <v>37326</v>
      </c>
      <c r="AI3186">
        <v>4.6850000000000005</v>
      </c>
      <c r="AK3186" s="1">
        <v>37326</v>
      </c>
      <c r="AL3186" t="s">
        <v>4</v>
      </c>
      <c r="AN3186" s="1">
        <v>37326</v>
      </c>
      <c r="AO3186" t="s">
        <v>4</v>
      </c>
      <c r="AQ3186" s="1">
        <v>37326</v>
      </c>
      <c r="AR3186" t="s">
        <v>4</v>
      </c>
      <c r="AT3186" s="1">
        <v>37326</v>
      </c>
      <c r="AU3186">
        <v>117.78</v>
      </c>
    </row>
    <row r="3187" spans="1:47" x14ac:dyDescent="0.3">
      <c r="A3187" s="1">
        <v>37327</v>
      </c>
      <c r="B3187">
        <v>1.6800000000000002</v>
      </c>
      <c r="D3187" s="1">
        <v>37327</v>
      </c>
      <c r="E3187" t="s">
        <v>4</v>
      </c>
      <c r="G3187" s="1">
        <v>37327</v>
      </c>
      <c r="H3187">
        <v>182.23699999999999</v>
      </c>
      <c r="J3187" s="1">
        <v>37327</v>
      </c>
      <c r="K3187">
        <v>1165.58</v>
      </c>
      <c r="M3187" s="1">
        <v>37327</v>
      </c>
      <c r="N3187">
        <v>19.59</v>
      </c>
      <c r="P3187" s="1">
        <v>37327</v>
      </c>
      <c r="Q3187">
        <v>3723.95</v>
      </c>
      <c r="S3187" s="1">
        <v>37327</v>
      </c>
      <c r="T3187">
        <v>97.98</v>
      </c>
      <c r="V3187" s="1">
        <v>37327</v>
      </c>
      <c r="W3187">
        <v>3.5350000000000001</v>
      </c>
      <c r="Y3187" s="1">
        <v>37327</v>
      </c>
      <c r="Z3187">
        <v>5.31</v>
      </c>
      <c r="AB3187" s="1">
        <v>37327</v>
      </c>
      <c r="AC3187">
        <v>5.7240000000000002</v>
      </c>
      <c r="AE3187" s="1">
        <v>37327</v>
      </c>
      <c r="AF3187">
        <v>1.839</v>
      </c>
      <c r="AH3187" s="1">
        <v>37327</v>
      </c>
      <c r="AI3187">
        <v>4.6660000000000004</v>
      </c>
      <c r="AK3187" s="1">
        <v>37327</v>
      </c>
      <c r="AL3187" t="s">
        <v>4</v>
      </c>
      <c r="AN3187" s="1">
        <v>37327</v>
      </c>
      <c r="AO3187" t="s">
        <v>4</v>
      </c>
      <c r="AQ3187" s="1">
        <v>37327</v>
      </c>
      <c r="AR3187" t="s">
        <v>4</v>
      </c>
      <c r="AT3187" s="1">
        <v>37327</v>
      </c>
      <c r="AU3187">
        <v>117.8</v>
      </c>
    </row>
    <row r="3188" spans="1:47" x14ac:dyDescent="0.3">
      <c r="A3188" s="1">
        <v>37328</v>
      </c>
      <c r="B3188">
        <v>1.73</v>
      </c>
      <c r="D3188" s="1">
        <v>37328</v>
      </c>
      <c r="E3188" t="s">
        <v>4</v>
      </c>
      <c r="G3188" s="1">
        <v>37328</v>
      </c>
      <c r="H3188">
        <v>183.679</v>
      </c>
      <c r="J3188" s="1">
        <v>37328</v>
      </c>
      <c r="K3188">
        <v>1154.0899999999999</v>
      </c>
      <c r="M3188" s="1">
        <v>37328</v>
      </c>
      <c r="N3188">
        <v>19.46</v>
      </c>
      <c r="P3188" s="1">
        <v>37328</v>
      </c>
      <c r="Q3188">
        <v>3702.89</v>
      </c>
      <c r="S3188" s="1">
        <v>37328</v>
      </c>
      <c r="T3188">
        <v>98</v>
      </c>
      <c r="V3188" s="1">
        <v>37328</v>
      </c>
      <c r="W3188">
        <v>3.4609999999999999</v>
      </c>
      <c r="Y3188" s="1">
        <v>37328</v>
      </c>
      <c r="Z3188">
        <v>5.2789999999999999</v>
      </c>
      <c r="AB3188" s="1">
        <v>37328</v>
      </c>
      <c r="AC3188">
        <v>5.7460000000000004</v>
      </c>
      <c r="AE3188" s="1">
        <v>37328</v>
      </c>
      <c r="AF3188">
        <v>1.8180000000000001</v>
      </c>
      <c r="AH3188" s="1">
        <v>37328</v>
      </c>
      <c r="AI3188">
        <v>4.609</v>
      </c>
      <c r="AK3188" s="1">
        <v>37328</v>
      </c>
      <c r="AL3188" t="s">
        <v>4</v>
      </c>
      <c r="AN3188" s="1">
        <v>37328</v>
      </c>
      <c r="AO3188" t="s">
        <v>4</v>
      </c>
      <c r="AQ3188" s="1">
        <v>37328</v>
      </c>
      <c r="AR3188" t="s">
        <v>4</v>
      </c>
      <c r="AT3188" s="1">
        <v>37328</v>
      </c>
      <c r="AU3188">
        <v>117.96</v>
      </c>
    </row>
    <row r="3189" spans="1:47" x14ac:dyDescent="0.3">
      <c r="A3189" s="1">
        <v>37329</v>
      </c>
      <c r="B3189">
        <v>1.79</v>
      </c>
      <c r="D3189" s="1">
        <v>37329</v>
      </c>
      <c r="E3189" t="s">
        <v>4</v>
      </c>
      <c r="G3189" s="1">
        <v>37329</v>
      </c>
      <c r="H3189">
        <v>182.78299999999999</v>
      </c>
      <c r="J3189" s="1">
        <v>37329</v>
      </c>
      <c r="K3189">
        <v>1153.04</v>
      </c>
      <c r="M3189" s="1">
        <v>37329</v>
      </c>
      <c r="N3189">
        <v>19.2</v>
      </c>
      <c r="P3189" s="1">
        <v>37329</v>
      </c>
      <c r="Q3189">
        <v>3711.44</v>
      </c>
      <c r="S3189" s="1">
        <v>37329</v>
      </c>
      <c r="T3189">
        <v>97.99</v>
      </c>
      <c r="V3189" s="1">
        <v>37329</v>
      </c>
      <c r="W3189">
        <v>3.5949999999999998</v>
      </c>
      <c r="Y3189" s="1">
        <v>37329</v>
      </c>
      <c r="Z3189">
        <v>5.4089999999999998</v>
      </c>
      <c r="AB3189" s="1">
        <v>37329</v>
      </c>
      <c r="AC3189">
        <v>5.8339999999999996</v>
      </c>
      <c r="AE3189" s="1">
        <v>37329</v>
      </c>
      <c r="AF3189">
        <v>1.849</v>
      </c>
      <c r="AH3189" s="1">
        <v>37329</v>
      </c>
      <c r="AI3189">
        <v>4.7610000000000001</v>
      </c>
      <c r="AK3189" s="1">
        <v>37329</v>
      </c>
      <c r="AL3189" t="s">
        <v>4</v>
      </c>
      <c r="AN3189" s="1">
        <v>37329</v>
      </c>
      <c r="AO3189" t="s">
        <v>4</v>
      </c>
      <c r="AQ3189" s="1">
        <v>37329</v>
      </c>
      <c r="AR3189" t="s">
        <v>4</v>
      </c>
      <c r="AT3189" s="1">
        <v>37329</v>
      </c>
      <c r="AU3189">
        <v>117.29</v>
      </c>
    </row>
    <row r="3190" spans="1:47" x14ac:dyDescent="0.3">
      <c r="A3190" s="1">
        <v>37330</v>
      </c>
      <c r="B3190">
        <v>1.8</v>
      </c>
      <c r="D3190" s="1">
        <v>37330</v>
      </c>
      <c r="E3190" t="s">
        <v>4</v>
      </c>
      <c r="G3190" s="1">
        <v>37330</v>
      </c>
      <c r="H3190">
        <v>184.05</v>
      </c>
      <c r="J3190" s="1">
        <v>37330</v>
      </c>
      <c r="K3190">
        <v>1166.1500000000001</v>
      </c>
      <c r="M3190" s="1">
        <v>37330</v>
      </c>
      <c r="N3190">
        <v>18.420000000000002</v>
      </c>
      <c r="P3190" s="1">
        <v>37330</v>
      </c>
      <c r="Q3190">
        <v>3755.75</v>
      </c>
      <c r="S3190" s="1">
        <v>37330</v>
      </c>
      <c r="T3190">
        <v>97.99</v>
      </c>
      <c r="V3190" s="1">
        <v>37330</v>
      </c>
      <c r="W3190">
        <v>3.581</v>
      </c>
      <c r="Y3190" s="1">
        <v>37330</v>
      </c>
      <c r="Z3190">
        <v>5.327</v>
      </c>
      <c r="AB3190" s="1">
        <v>37330</v>
      </c>
      <c r="AC3190">
        <v>5.76</v>
      </c>
      <c r="AE3190" s="1">
        <v>37330</v>
      </c>
      <c r="AF3190">
        <v>1.8479999999999999</v>
      </c>
      <c r="AH3190" s="1">
        <v>37330</v>
      </c>
      <c r="AI3190">
        <v>4.7080000000000002</v>
      </c>
      <c r="AK3190" s="1">
        <v>37330</v>
      </c>
      <c r="AL3190" t="s">
        <v>4</v>
      </c>
      <c r="AN3190" s="1">
        <v>37330</v>
      </c>
      <c r="AO3190" t="s">
        <v>4</v>
      </c>
      <c r="AQ3190" s="1">
        <v>37330</v>
      </c>
      <c r="AR3190" t="s">
        <v>4</v>
      </c>
      <c r="AT3190" s="1">
        <v>37330</v>
      </c>
      <c r="AU3190">
        <v>117.18</v>
      </c>
    </row>
    <row r="3191" spans="1:47" x14ac:dyDescent="0.3">
      <c r="A3191" s="1">
        <v>37333</v>
      </c>
      <c r="B3191">
        <v>1.71</v>
      </c>
      <c r="D3191" s="1">
        <v>37333</v>
      </c>
      <c r="E3191" t="s">
        <v>4</v>
      </c>
      <c r="G3191" s="1">
        <v>37333</v>
      </c>
      <c r="H3191">
        <v>184.56</v>
      </c>
      <c r="J3191" s="1">
        <v>37333</v>
      </c>
      <c r="K3191">
        <v>1165.55</v>
      </c>
      <c r="M3191" s="1">
        <v>37333</v>
      </c>
      <c r="N3191">
        <v>18.93</v>
      </c>
      <c r="P3191" s="1">
        <v>37333</v>
      </c>
      <c r="Q3191">
        <v>3778.72</v>
      </c>
      <c r="S3191" s="1">
        <v>37333</v>
      </c>
      <c r="T3191">
        <v>97.99</v>
      </c>
      <c r="V3191" s="1">
        <v>37333</v>
      </c>
      <c r="W3191">
        <v>3.59</v>
      </c>
      <c r="Y3191" s="1">
        <v>37333</v>
      </c>
      <c r="Z3191">
        <v>5.3</v>
      </c>
      <c r="AB3191" s="1">
        <v>37333</v>
      </c>
      <c r="AC3191">
        <v>5.7350000000000003</v>
      </c>
      <c r="AE3191" s="1">
        <v>37333</v>
      </c>
      <c r="AF3191">
        <v>1.8580000000000001</v>
      </c>
      <c r="AH3191" s="1">
        <v>37333</v>
      </c>
      <c r="AI3191">
        <v>4.6970000000000001</v>
      </c>
      <c r="AK3191" s="1">
        <v>37333</v>
      </c>
      <c r="AL3191" t="s">
        <v>4</v>
      </c>
      <c r="AN3191" s="1">
        <v>37333</v>
      </c>
      <c r="AO3191" t="s">
        <v>4</v>
      </c>
      <c r="AQ3191" s="1">
        <v>37333</v>
      </c>
      <c r="AR3191" t="s">
        <v>4</v>
      </c>
      <c r="AT3191" s="1">
        <v>37333</v>
      </c>
      <c r="AU3191">
        <v>117.46</v>
      </c>
    </row>
    <row r="3192" spans="1:47" x14ac:dyDescent="0.3">
      <c r="A3192" s="1">
        <v>37334</v>
      </c>
      <c r="B3192">
        <v>1.67</v>
      </c>
      <c r="D3192" s="1">
        <v>37334</v>
      </c>
      <c r="E3192" t="s">
        <v>4</v>
      </c>
      <c r="G3192" s="1">
        <v>37334</v>
      </c>
      <c r="H3192">
        <v>184.46100000000001</v>
      </c>
      <c r="J3192" s="1">
        <v>37334</v>
      </c>
      <c r="K3192">
        <v>1170.29</v>
      </c>
      <c r="M3192" s="1">
        <v>37334</v>
      </c>
      <c r="N3192">
        <v>18.16</v>
      </c>
      <c r="P3192" s="1">
        <v>37334</v>
      </c>
      <c r="Q3192">
        <v>3796.26</v>
      </c>
      <c r="S3192" s="1">
        <v>37334</v>
      </c>
      <c r="T3192">
        <v>97.504999999999995</v>
      </c>
      <c r="V3192" s="1">
        <v>37334</v>
      </c>
      <c r="W3192">
        <v>3.54</v>
      </c>
      <c r="Y3192" s="1">
        <v>37334</v>
      </c>
      <c r="Z3192">
        <v>5.2859999999999996</v>
      </c>
      <c r="AB3192" s="1">
        <v>37334</v>
      </c>
      <c r="AC3192">
        <v>5.7329999999999997</v>
      </c>
      <c r="AE3192" s="1">
        <v>37334</v>
      </c>
      <c r="AF3192">
        <v>1.839</v>
      </c>
      <c r="AH3192" s="1">
        <v>37334</v>
      </c>
      <c r="AI3192">
        <v>4.6749999999999998</v>
      </c>
      <c r="AK3192" s="1">
        <v>37334</v>
      </c>
      <c r="AL3192" t="s">
        <v>4</v>
      </c>
      <c r="AN3192" s="1">
        <v>37334</v>
      </c>
      <c r="AO3192" t="s">
        <v>4</v>
      </c>
      <c r="AQ3192" s="1">
        <v>37334</v>
      </c>
      <c r="AR3192" t="s">
        <v>4</v>
      </c>
      <c r="AT3192" s="1">
        <v>37334</v>
      </c>
      <c r="AU3192">
        <v>117.6</v>
      </c>
    </row>
    <row r="3193" spans="1:47" x14ac:dyDescent="0.3">
      <c r="A3193" s="1">
        <v>37335</v>
      </c>
      <c r="B3193">
        <v>1.78</v>
      </c>
      <c r="D3193" s="1">
        <v>37335</v>
      </c>
      <c r="E3193" t="s">
        <v>4</v>
      </c>
      <c r="G3193" s="1">
        <v>37335</v>
      </c>
      <c r="H3193">
        <v>183.40899999999999</v>
      </c>
      <c r="J3193" s="1">
        <v>37335</v>
      </c>
      <c r="K3193">
        <v>1151.8499999999999</v>
      </c>
      <c r="M3193" s="1">
        <v>37335</v>
      </c>
      <c r="N3193">
        <v>18.46</v>
      </c>
      <c r="P3193" s="1">
        <v>37335</v>
      </c>
      <c r="Q3193">
        <v>3747.27</v>
      </c>
      <c r="S3193" s="1">
        <v>37335</v>
      </c>
      <c r="T3193">
        <v>97.435000000000002</v>
      </c>
      <c r="V3193" s="1">
        <v>37335</v>
      </c>
      <c r="W3193">
        <v>3.6760000000000002</v>
      </c>
      <c r="Y3193" s="1">
        <v>37335</v>
      </c>
      <c r="Z3193">
        <v>5.4059999999999997</v>
      </c>
      <c r="AB3193" s="1">
        <v>37335</v>
      </c>
      <c r="AC3193">
        <v>5.8209999999999997</v>
      </c>
      <c r="AE3193" s="1">
        <v>37335</v>
      </c>
      <c r="AF3193">
        <v>1.8380000000000001</v>
      </c>
      <c r="AH3193" s="1">
        <v>37335</v>
      </c>
      <c r="AI3193">
        <v>4.8079999999999998</v>
      </c>
      <c r="AK3193" s="1">
        <v>37335</v>
      </c>
      <c r="AL3193" t="s">
        <v>4</v>
      </c>
      <c r="AN3193" s="1">
        <v>37335</v>
      </c>
      <c r="AO3193" t="s">
        <v>4</v>
      </c>
      <c r="AQ3193" s="1">
        <v>37335</v>
      </c>
      <c r="AR3193" t="s">
        <v>4</v>
      </c>
      <c r="AT3193" s="1">
        <v>37335</v>
      </c>
      <c r="AU3193">
        <v>117.22</v>
      </c>
    </row>
    <row r="3194" spans="1:47" x14ac:dyDescent="0.3">
      <c r="A3194" s="1">
        <v>37336</v>
      </c>
      <c r="B3194">
        <v>1.74</v>
      </c>
      <c r="D3194" s="1">
        <v>37336</v>
      </c>
      <c r="E3194" t="s">
        <v>4</v>
      </c>
      <c r="G3194" s="1">
        <v>37336</v>
      </c>
      <c r="H3194">
        <v>184.21100000000001</v>
      </c>
      <c r="J3194" s="1">
        <v>37336</v>
      </c>
      <c r="K3194">
        <v>1153.5899999999999</v>
      </c>
      <c r="M3194" s="1">
        <v>37336</v>
      </c>
      <c r="N3194">
        <v>18.149999999999999</v>
      </c>
      <c r="P3194" s="1">
        <v>37336</v>
      </c>
      <c r="Q3194">
        <v>3722.68</v>
      </c>
      <c r="S3194" s="1">
        <v>37336</v>
      </c>
      <c r="T3194">
        <v>97.424999999999997</v>
      </c>
      <c r="V3194" s="1">
        <v>37336</v>
      </c>
      <c r="W3194">
        <v>3.6509999999999998</v>
      </c>
      <c r="Y3194" s="1">
        <v>37336</v>
      </c>
      <c r="Z3194">
        <v>5.3650000000000002</v>
      </c>
      <c r="AB3194" s="1">
        <v>37336</v>
      </c>
      <c r="AC3194">
        <v>5.7889999999999997</v>
      </c>
      <c r="AE3194" s="1">
        <v>37336</v>
      </c>
      <c r="AF3194">
        <v>1.8180000000000001</v>
      </c>
      <c r="AH3194" s="1">
        <v>37336</v>
      </c>
      <c r="AI3194">
        <v>4.7690000000000001</v>
      </c>
      <c r="AK3194" s="1">
        <v>37336</v>
      </c>
      <c r="AL3194" t="s">
        <v>4</v>
      </c>
      <c r="AN3194" s="1">
        <v>37336</v>
      </c>
      <c r="AO3194" t="s">
        <v>4</v>
      </c>
      <c r="AQ3194" s="1">
        <v>37336</v>
      </c>
      <c r="AR3194" t="s">
        <v>4</v>
      </c>
      <c r="AT3194" s="1">
        <v>37336</v>
      </c>
      <c r="AU3194">
        <v>117.52</v>
      </c>
    </row>
    <row r="3195" spans="1:47" x14ac:dyDescent="0.3">
      <c r="A3195" s="1">
        <v>37337</v>
      </c>
      <c r="B3195">
        <v>1.6800000000000002</v>
      </c>
      <c r="D3195" s="1">
        <v>37337</v>
      </c>
      <c r="E3195" t="s">
        <v>4</v>
      </c>
      <c r="G3195" s="1">
        <v>37337</v>
      </c>
      <c r="H3195">
        <v>184.172</v>
      </c>
      <c r="J3195" s="1">
        <v>37337</v>
      </c>
      <c r="K3195">
        <v>1148.69</v>
      </c>
      <c r="M3195" s="1">
        <v>37337</v>
      </c>
      <c r="N3195">
        <v>17.77</v>
      </c>
      <c r="P3195" s="1">
        <v>37337</v>
      </c>
      <c r="Q3195">
        <v>3744.37</v>
      </c>
      <c r="S3195" s="1">
        <v>37337</v>
      </c>
      <c r="T3195">
        <v>97.405000000000001</v>
      </c>
      <c r="V3195" s="1">
        <v>37337</v>
      </c>
      <c r="W3195">
        <v>3.7050000000000001</v>
      </c>
      <c r="Y3195" s="1">
        <v>37337</v>
      </c>
      <c r="Z3195">
        <v>5.4039999999999999</v>
      </c>
      <c r="AB3195" s="1">
        <v>37337</v>
      </c>
      <c r="AC3195">
        <v>5.8120000000000003</v>
      </c>
      <c r="AE3195" s="1">
        <v>37337</v>
      </c>
      <c r="AF3195">
        <v>1.8380000000000001</v>
      </c>
      <c r="AH3195" s="1">
        <v>37337</v>
      </c>
      <c r="AI3195">
        <v>4.8230000000000004</v>
      </c>
      <c r="AK3195" s="1">
        <v>37337</v>
      </c>
      <c r="AL3195" t="s">
        <v>4</v>
      </c>
      <c r="AN3195" s="1">
        <v>37337</v>
      </c>
      <c r="AO3195" t="s">
        <v>4</v>
      </c>
      <c r="AQ3195" s="1">
        <v>37337</v>
      </c>
      <c r="AR3195" t="s">
        <v>4</v>
      </c>
      <c r="AT3195" s="1">
        <v>37337</v>
      </c>
      <c r="AU3195">
        <v>118.05</v>
      </c>
    </row>
    <row r="3196" spans="1:47" x14ac:dyDescent="0.3">
      <c r="A3196" s="1">
        <v>37340</v>
      </c>
      <c r="B3196">
        <v>1.75</v>
      </c>
      <c r="D3196" s="1">
        <v>37340</v>
      </c>
      <c r="E3196" t="s">
        <v>4</v>
      </c>
      <c r="G3196" s="1">
        <v>37340</v>
      </c>
      <c r="H3196">
        <v>184.321</v>
      </c>
      <c r="J3196" s="1">
        <v>37340</v>
      </c>
      <c r="K3196">
        <v>1131.8699999999999</v>
      </c>
      <c r="M3196" s="1">
        <v>37340</v>
      </c>
      <c r="N3196">
        <v>18.48</v>
      </c>
      <c r="P3196" s="1">
        <v>37340</v>
      </c>
      <c r="Q3196">
        <v>3711.76</v>
      </c>
      <c r="S3196" s="1">
        <v>37340</v>
      </c>
      <c r="T3196">
        <v>97.394999999999996</v>
      </c>
      <c r="V3196" s="1">
        <v>37340</v>
      </c>
      <c r="W3196">
        <v>3.7149999999999999</v>
      </c>
      <c r="Y3196" s="1">
        <v>37340</v>
      </c>
      <c r="Z3196">
        <v>5.4080000000000004</v>
      </c>
      <c r="AB3196" s="1">
        <v>37340</v>
      </c>
      <c r="AC3196">
        <v>5.8029999999999999</v>
      </c>
      <c r="AE3196" s="1">
        <v>37340</v>
      </c>
      <c r="AF3196">
        <v>1.8069999999999999</v>
      </c>
      <c r="AH3196" s="1">
        <v>37340</v>
      </c>
      <c r="AI3196">
        <v>4.8390000000000004</v>
      </c>
      <c r="AK3196" s="1">
        <v>37340</v>
      </c>
      <c r="AL3196" t="s">
        <v>4</v>
      </c>
      <c r="AN3196" s="1">
        <v>37340</v>
      </c>
      <c r="AO3196" t="s">
        <v>4</v>
      </c>
      <c r="AQ3196" s="1">
        <v>37340</v>
      </c>
      <c r="AR3196" t="s">
        <v>4</v>
      </c>
      <c r="AT3196" s="1">
        <v>37340</v>
      </c>
      <c r="AU3196">
        <v>118.1</v>
      </c>
    </row>
    <row r="3197" spans="1:47" x14ac:dyDescent="0.3">
      <c r="A3197" s="1">
        <v>37341</v>
      </c>
      <c r="B3197">
        <v>1.71</v>
      </c>
      <c r="D3197" s="1">
        <v>37341</v>
      </c>
      <c r="E3197" t="s">
        <v>4</v>
      </c>
      <c r="G3197" s="1">
        <v>37341</v>
      </c>
      <c r="H3197">
        <v>184.97399999999999</v>
      </c>
      <c r="J3197" s="1">
        <v>37341</v>
      </c>
      <c r="K3197">
        <v>1138.49</v>
      </c>
      <c r="M3197" s="1">
        <v>37341</v>
      </c>
      <c r="N3197">
        <v>18.13</v>
      </c>
      <c r="P3197" s="1">
        <v>37341</v>
      </c>
      <c r="Q3197">
        <v>3732.75</v>
      </c>
      <c r="S3197" s="1">
        <v>37341</v>
      </c>
      <c r="T3197">
        <v>97.465000000000003</v>
      </c>
      <c r="V3197" s="1">
        <v>37341</v>
      </c>
      <c r="W3197">
        <v>3.63</v>
      </c>
      <c r="Y3197" s="1">
        <v>37341</v>
      </c>
      <c r="Z3197">
        <v>5.3449999999999998</v>
      </c>
      <c r="AB3197" s="1">
        <v>37341</v>
      </c>
      <c r="AC3197">
        <v>5.7560000000000002</v>
      </c>
      <c r="AE3197" s="1">
        <v>37341</v>
      </c>
      <c r="AF3197">
        <v>1.8279999999999998</v>
      </c>
      <c r="AH3197" s="1">
        <v>37341</v>
      </c>
      <c r="AI3197">
        <v>4.7690000000000001</v>
      </c>
      <c r="AK3197" s="1">
        <v>37341</v>
      </c>
      <c r="AL3197" t="s">
        <v>4</v>
      </c>
      <c r="AN3197" s="1">
        <v>37341</v>
      </c>
      <c r="AO3197" t="s">
        <v>4</v>
      </c>
      <c r="AQ3197" s="1">
        <v>37341</v>
      </c>
      <c r="AR3197" t="s">
        <v>4</v>
      </c>
      <c r="AT3197" s="1">
        <v>37341</v>
      </c>
      <c r="AU3197">
        <v>118.14</v>
      </c>
    </row>
    <row r="3198" spans="1:47" x14ac:dyDescent="0.3">
      <c r="A3198" s="1">
        <v>37342</v>
      </c>
      <c r="B3198">
        <v>1.69</v>
      </c>
      <c r="D3198" s="1">
        <v>37342</v>
      </c>
      <c r="E3198" t="s">
        <v>4</v>
      </c>
      <c r="G3198" s="1">
        <v>37342</v>
      </c>
      <c r="H3198">
        <v>185.51400000000001</v>
      </c>
      <c r="J3198" s="1">
        <v>37342</v>
      </c>
      <c r="K3198">
        <v>1144.58</v>
      </c>
      <c r="M3198" s="1">
        <v>37342</v>
      </c>
      <c r="N3198">
        <v>17.7</v>
      </c>
      <c r="P3198" s="1">
        <v>37342</v>
      </c>
      <c r="Q3198">
        <v>3734.98</v>
      </c>
      <c r="S3198" s="1">
        <v>37342</v>
      </c>
      <c r="T3198">
        <v>97.48</v>
      </c>
      <c r="V3198" s="1">
        <v>37342</v>
      </c>
      <c r="W3198">
        <v>3.58</v>
      </c>
      <c r="Y3198" s="1">
        <v>37342</v>
      </c>
      <c r="Z3198">
        <v>5.3410000000000002</v>
      </c>
      <c r="AB3198" s="1">
        <v>37342</v>
      </c>
      <c r="AC3198">
        <v>5.7569999999999997</v>
      </c>
      <c r="AE3198" s="1">
        <v>37342</v>
      </c>
      <c r="AF3198">
        <v>1.798</v>
      </c>
      <c r="AH3198" s="1">
        <v>37342</v>
      </c>
      <c r="AI3198">
        <v>4.758</v>
      </c>
      <c r="AK3198" s="1">
        <v>37342</v>
      </c>
      <c r="AL3198" t="s">
        <v>4</v>
      </c>
      <c r="AN3198" s="1">
        <v>37342</v>
      </c>
      <c r="AO3198" t="s">
        <v>4</v>
      </c>
      <c r="AQ3198" s="1">
        <v>37342</v>
      </c>
      <c r="AR3198" t="s">
        <v>4</v>
      </c>
      <c r="AT3198" s="1">
        <v>37342</v>
      </c>
      <c r="AU3198">
        <v>118.54</v>
      </c>
    </row>
    <row r="3199" spans="1:47" x14ac:dyDescent="0.3">
      <c r="A3199" s="1">
        <v>37343</v>
      </c>
      <c r="B3199">
        <v>1.77</v>
      </c>
      <c r="D3199" s="1">
        <v>37343</v>
      </c>
      <c r="E3199" t="s">
        <v>4</v>
      </c>
      <c r="G3199" s="1">
        <v>37343</v>
      </c>
      <c r="H3199">
        <v>183.655</v>
      </c>
      <c r="J3199" s="1">
        <v>37343</v>
      </c>
      <c r="K3199">
        <v>1147.3900000000001</v>
      </c>
      <c r="M3199" s="1">
        <v>37343</v>
      </c>
      <c r="N3199">
        <v>17.399999999999999</v>
      </c>
      <c r="P3199" s="1">
        <v>37343</v>
      </c>
      <c r="Q3199">
        <v>3784.05</v>
      </c>
      <c r="S3199" s="1">
        <v>37343</v>
      </c>
      <c r="T3199">
        <v>97.47</v>
      </c>
      <c r="V3199" s="1">
        <v>37343</v>
      </c>
      <c r="W3199">
        <v>3.7269999999999999</v>
      </c>
      <c r="Y3199" s="1">
        <v>37343</v>
      </c>
      <c r="Z3199">
        <v>5.4</v>
      </c>
      <c r="AB3199" s="1">
        <v>37343</v>
      </c>
      <c r="AC3199">
        <v>5.7990000000000004</v>
      </c>
      <c r="AE3199" s="1">
        <v>37343</v>
      </c>
      <c r="AF3199">
        <v>1.7869999999999999</v>
      </c>
      <c r="AH3199" s="1">
        <v>37343</v>
      </c>
      <c r="AI3199">
        <v>4.84</v>
      </c>
      <c r="AK3199" s="1">
        <v>37343</v>
      </c>
      <c r="AL3199" t="s">
        <v>4</v>
      </c>
      <c r="AN3199" s="1">
        <v>37343</v>
      </c>
      <c r="AO3199" t="s">
        <v>4</v>
      </c>
      <c r="AQ3199" s="1">
        <v>37343</v>
      </c>
      <c r="AR3199" t="s">
        <v>4</v>
      </c>
      <c r="AT3199" s="1">
        <v>37343</v>
      </c>
      <c r="AU3199">
        <v>118.62</v>
      </c>
    </row>
    <row r="3200" spans="1:47" x14ac:dyDescent="0.3">
      <c r="A3200" s="1">
        <v>37344</v>
      </c>
      <c r="B3200">
        <v>1.74</v>
      </c>
      <c r="D3200" s="1">
        <v>37344</v>
      </c>
      <c r="E3200" t="s">
        <v>4</v>
      </c>
      <c r="G3200" s="1">
        <v>37344</v>
      </c>
      <c r="H3200">
        <v>183.655</v>
      </c>
      <c r="J3200" s="1">
        <v>37344</v>
      </c>
      <c r="K3200">
        <v>1147.3900000000001</v>
      </c>
      <c r="M3200" s="1">
        <v>37344</v>
      </c>
      <c r="N3200">
        <v>17.399999999999999</v>
      </c>
      <c r="P3200" s="1">
        <v>37344</v>
      </c>
      <c r="Q3200">
        <v>3784.05</v>
      </c>
      <c r="S3200" s="1">
        <v>37344</v>
      </c>
      <c r="T3200">
        <v>97.47</v>
      </c>
      <c r="V3200" s="1">
        <v>37344</v>
      </c>
      <c r="W3200">
        <v>3.7109999999999999</v>
      </c>
      <c r="Y3200" s="1">
        <v>37344</v>
      </c>
      <c r="Z3200">
        <v>5.3959999999999999</v>
      </c>
      <c r="AB3200" s="1">
        <v>37344</v>
      </c>
      <c r="AC3200">
        <v>5.7949999999999999</v>
      </c>
      <c r="AE3200" s="1">
        <v>37344</v>
      </c>
      <c r="AF3200">
        <v>1.7770000000000001</v>
      </c>
      <c r="AH3200" s="1">
        <v>37344</v>
      </c>
      <c r="AI3200">
        <v>4.8049999999999997</v>
      </c>
      <c r="AK3200" s="1">
        <v>37344</v>
      </c>
      <c r="AL3200" t="s">
        <v>4</v>
      </c>
      <c r="AN3200" s="1">
        <v>37344</v>
      </c>
      <c r="AO3200" t="s">
        <v>4</v>
      </c>
      <c r="AQ3200" s="1">
        <v>37344</v>
      </c>
      <c r="AR3200" t="s">
        <v>4</v>
      </c>
      <c r="AT3200" s="1">
        <v>37344</v>
      </c>
      <c r="AU3200">
        <v>118.62</v>
      </c>
    </row>
    <row r="3201" spans="1:47" x14ac:dyDescent="0.3">
      <c r="A3201" s="1">
        <v>37347</v>
      </c>
      <c r="B3201">
        <v>1.88</v>
      </c>
      <c r="D3201" s="1">
        <v>37347</v>
      </c>
      <c r="E3201" t="s">
        <v>4</v>
      </c>
      <c r="G3201" s="1">
        <v>37347</v>
      </c>
      <c r="H3201">
        <v>183.71199999999999</v>
      </c>
      <c r="J3201" s="1">
        <v>37347</v>
      </c>
      <c r="K3201">
        <v>1146.55</v>
      </c>
      <c r="M3201" s="1">
        <v>37347</v>
      </c>
      <c r="N3201">
        <v>18.73</v>
      </c>
      <c r="P3201" s="1">
        <v>37347</v>
      </c>
      <c r="Q3201">
        <v>3784.05</v>
      </c>
      <c r="S3201" s="1">
        <v>37347</v>
      </c>
      <c r="T3201">
        <v>97.465000000000003</v>
      </c>
      <c r="V3201" s="1">
        <v>37347</v>
      </c>
      <c r="W3201">
        <v>3.7109999999999999</v>
      </c>
      <c r="Y3201" s="1">
        <v>37347</v>
      </c>
      <c r="Z3201">
        <v>5.4260000000000002</v>
      </c>
      <c r="AB3201" s="1">
        <v>37347</v>
      </c>
      <c r="AC3201">
        <v>5.8289999999999997</v>
      </c>
      <c r="AE3201" s="1">
        <v>37347</v>
      </c>
      <c r="AF3201">
        <v>1.7770000000000001</v>
      </c>
      <c r="AH3201" s="1">
        <v>37347</v>
      </c>
      <c r="AI3201">
        <v>4.8330000000000002</v>
      </c>
      <c r="AK3201" s="1">
        <v>37347</v>
      </c>
      <c r="AL3201" t="s">
        <v>4</v>
      </c>
      <c r="AN3201" s="1">
        <v>37347</v>
      </c>
      <c r="AO3201" t="s">
        <v>4</v>
      </c>
      <c r="AQ3201" s="1">
        <v>37347</v>
      </c>
      <c r="AR3201" t="s">
        <v>4</v>
      </c>
      <c r="AT3201" s="1">
        <v>37347</v>
      </c>
      <c r="AU3201">
        <v>117.77</v>
      </c>
    </row>
    <row r="3202" spans="1:47" x14ac:dyDescent="0.3">
      <c r="A3202" s="1">
        <v>37348</v>
      </c>
      <c r="B3202">
        <v>1.74</v>
      </c>
      <c r="D3202" s="1">
        <v>37348</v>
      </c>
      <c r="E3202" t="s">
        <v>4</v>
      </c>
      <c r="G3202" s="1">
        <v>37348</v>
      </c>
      <c r="H3202">
        <v>184.24299999999999</v>
      </c>
      <c r="J3202" s="1">
        <v>37348</v>
      </c>
      <c r="K3202">
        <v>1136.77</v>
      </c>
      <c r="M3202" s="1">
        <v>37348</v>
      </c>
      <c r="N3202">
        <v>19.16</v>
      </c>
      <c r="P3202" s="1">
        <v>37348</v>
      </c>
      <c r="Q3202">
        <v>3743.96</v>
      </c>
      <c r="S3202" s="1">
        <v>37348</v>
      </c>
      <c r="T3202">
        <v>97.52</v>
      </c>
      <c r="V3202" s="1">
        <v>37348</v>
      </c>
      <c r="W3202">
        <v>3.613</v>
      </c>
      <c r="Y3202" s="1">
        <v>37348</v>
      </c>
      <c r="Z3202">
        <v>5.3410000000000002</v>
      </c>
      <c r="AB3202" s="1">
        <v>37348</v>
      </c>
      <c r="AC3202">
        <v>5.7620000000000005</v>
      </c>
      <c r="AE3202" s="1">
        <v>37348</v>
      </c>
      <c r="AF3202">
        <v>1.8080000000000001</v>
      </c>
      <c r="AH3202" s="1">
        <v>37348</v>
      </c>
      <c r="AI3202">
        <v>4.7430000000000003</v>
      </c>
      <c r="AK3202" s="1">
        <v>37348</v>
      </c>
      <c r="AL3202" t="s">
        <v>4</v>
      </c>
      <c r="AN3202" s="1">
        <v>37348</v>
      </c>
      <c r="AO3202" t="s">
        <v>4</v>
      </c>
      <c r="AQ3202" s="1">
        <v>37348</v>
      </c>
      <c r="AR3202" t="s">
        <v>4</v>
      </c>
      <c r="AT3202" s="1">
        <v>37348</v>
      </c>
      <c r="AU3202">
        <v>117.92</v>
      </c>
    </row>
    <row r="3203" spans="1:47" x14ac:dyDescent="0.3">
      <c r="A3203" s="1">
        <v>37349</v>
      </c>
      <c r="B3203">
        <v>1.81</v>
      </c>
      <c r="D3203" s="1">
        <v>37349</v>
      </c>
      <c r="E3203" t="s">
        <v>4</v>
      </c>
      <c r="G3203" s="1">
        <v>37349</v>
      </c>
      <c r="H3203">
        <v>184.38499999999999</v>
      </c>
      <c r="J3203" s="1">
        <v>37349</v>
      </c>
      <c r="K3203">
        <v>1125.4000000000001</v>
      </c>
      <c r="M3203" s="1">
        <v>37349</v>
      </c>
      <c r="N3203">
        <v>20.2</v>
      </c>
      <c r="P3203" s="1">
        <v>37349</v>
      </c>
      <c r="Q3203">
        <v>3748.44</v>
      </c>
      <c r="S3203" s="1">
        <v>37349</v>
      </c>
      <c r="T3203">
        <v>97.575000000000003</v>
      </c>
      <c r="V3203" s="1">
        <v>37349</v>
      </c>
      <c r="W3203">
        <v>3.5300000000000002</v>
      </c>
      <c r="Y3203" s="1">
        <v>37349</v>
      </c>
      <c r="Z3203">
        <v>5.2780000000000005</v>
      </c>
      <c r="AB3203" s="1">
        <v>37349</v>
      </c>
      <c r="AC3203">
        <v>5.7190000000000003</v>
      </c>
      <c r="AE3203" s="1">
        <v>37349</v>
      </c>
      <c r="AF3203">
        <v>1.7869999999999999</v>
      </c>
      <c r="AH3203" s="1">
        <v>37349</v>
      </c>
      <c r="AI3203">
        <v>4.6609999999999996</v>
      </c>
      <c r="AK3203" s="1">
        <v>37349</v>
      </c>
      <c r="AL3203" t="s">
        <v>4</v>
      </c>
      <c r="AN3203" s="1">
        <v>37349</v>
      </c>
      <c r="AO3203" t="s">
        <v>4</v>
      </c>
      <c r="AQ3203" s="1">
        <v>37349</v>
      </c>
      <c r="AR3203" t="s">
        <v>4</v>
      </c>
      <c r="AT3203" s="1">
        <v>37349</v>
      </c>
      <c r="AU3203">
        <v>117.68</v>
      </c>
    </row>
    <row r="3204" spans="1:47" x14ac:dyDescent="0.3">
      <c r="A3204" s="1">
        <v>37350</v>
      </c>
      <c r="B3204">
        <v>1.74</v>
      </c>
      <c r="D3204" s="1">
        <v>37350</v>
      </c>
      <c r="E3204" t="s">
        <v>4</v>
      </c>
      <c r="G3204" s="1">
        <v>37350</v>
      </c>
      <c r="H3204">
        <v>183.86099999999999</v>
      </c>
      <c r="J3204" s="1">
        <v>37350</v>
      </c>
      <c r="K3204">
        <v>1126.3399999999999</v>
      </c>
      <c r="M3204" s="1">
        <v>37350</v>
      </c>
      <c r="N3204">
        <v>19.78</v>
      </c>
      <c r="P3204" s="1">
        <v>37350</v>
      </c>
      <c r="Q3204">
        <v>3691.1</v>
      </c>
      <c r="S3204" s="1">
        <v>37350</v>
      </c>
      <c r="T3204">
        <v>97.59</v>
      </c>
      <c r="V3204" s="1">
        <v>37350</v>
      </c>
      <c r="W3204">
        <v>3.5390000000000001</v>
      </c>
      <c r="Y3204" s="1">
        <v>37350</v>
      </c>
      <c r="Z3204">
        <v>5.258</v>
      </c>
      <c r="AB3204" s="1">
        <v>37350</v>
      </c>
      <c r="AC3204">
        <v>5.7110000000000003</v>
      </c>
      <c r="AE3204" s="1">
        <v>37350</v>
      </c>
      <c r="AF3204">
        <v>1.7869999999999999</v>
      </c>
      <c r="AH3204" s="1">
        <v>37350</v>
      </c>
      <c r="AI3204">
        <v>4.6580000000000004</v>
      </c>
      <c r="AK3204" s="1">
        <v>37350</v>
      </c>
      <c r="AL3204" t="s">
        <v>4</v>
      </c>
      <c r="AN3204" s="1">
        <v>37350</v>
      </c>
      <c r="AO3204" t="s">
        <v>4</v>
      </c>
      <c r="AQ3204" s="1">
        <v>37350</v>
      </c>
      <c r="AR3204" t="s">
        <v>4</v>
      </c>
      <c r="AT3204" s="1">
        <v>37350</v>
      </c>
      <c r="AU3204">
        <v>117.94</v>
      </c>
    </row>
    <row r="3205" spans="1:47" x14ac:dyDescent="0.3">
      <c r="A3205" s="1">
        <v>37351</v>
      </c>
      <c r="B3205">
        <v>1.7</v>
      </c>
      <c r="D3205" s="1">
        <v>37351</v>
      </c>
      <c r="E3205" t="s">
        <v>4</v>
      </c>
      <c r="G3205" s="1">
        <v>37351</v>
      </c>
      <c r="H3205">
        <v>185.15299999999999</v>
      </c>
      <c r="J3205" s="1">
        <v>37351</v>
      </c>
      <c r="K3205">
        <v>1122.73</v>
      </c>
      <c r="M3205" s="1">
        <v>37351</v>
      </c>
      <c r="N3205">
        <v>19.13</v>
      </c>
      <c r="P3205" s="1">
        <v>37351</v>
      </c>
      <c r="Q3205">
        <v>3677.72</v>
      </c>
      <c r="S3205" s="1">
        <v>37351</v>
      </c>
      <c r="T3205">
        <v>97.67</v>
      </c>
      <c r="V3205" s="1">
        <v>37351</v>
      </c>
      <c r="W3205">
        <v>3.472</v>
      </c>
      <c r="Y3205" s="1">
        <v>37351</v>
      </c>
      <c r="Z3205">
        <v>5.2060000000000004</v>
      </c>
      <c r="AB3205" s="1">
        <v>37351</v>
      </c>
      <c r="AC3205">
        <v>5.6660000000000004</v>
      </c>
      <c r="AE3205" s="1">
        <v>37351</v>
      </c>
      <c r="AF3205">
        <v>1.756</v>
      </c>
      <c r="AH3205" s="1">
        <v>37351</v>
      </c>
      <c r="AI3205">
        <v>4.593</v>
      </c>
      <c r="AK3205" s="1">
        <v>37351</v>
      </c>
      <c r="AL3205" t="s">
        <v>4</v>
      </c>
      <c r="AN3205" s="1">
        <v>37351</v>
      </c>
      <c r="AO3205" t="s">
        <v>4</v>
      </c>
      <c r="AQ3205" s="1">
        <v>37351</v>
      </c>
      <c r="AR3205" t="s">
        <v>4</v>
      </c>
      <c r="AT3205" s="1">
        <v>37351</v>
      </c>
      <c r="AU3205">
        <v>117.69</v>
      </c>
    </row>
    <row r="3206" spans="1:47" x14ac:dyDescent="0.3">
      <c r="A3206" s="1">
        <v>37354</v>
      </c>
      <c r="B3206">
        <v>1.72</v>
      </c>
      <c r="D3206" s="1">
        <v>37354</v>
      </c>
      <c r="E3206" t="s">
        <v>4</v>
      </c>
      <c r="G3206" s="1">
        <v>37354</v>
      </c>
      <c r="H3206">
        <v>185.71700000000001</v>
      </c>
      <c r="J3206" s="1">
        <v>37354</v>
      </c>
      <c r="K3206">
        <v>1125.29</v>
      </c>
      <c r="M3206" s="1">
        <v>37354</v>
      </c>
      <c r="N3206">
        <v>19.61</v>
      </c>
      <c r="P3206" s="1">
        <v>37354</v>
      </c>
      <c r="Q3206">
        <v>3604.73</v>
      </c>
      <c r="S3206" s="1">
        <v>37354</v>
      </c>
      <c r="T3206">
        <v>97.674999999999997</v>
      </c>
      <c r="V3206" s="1">
        <v>37354</v>
      </c>
      <c r="W3206">
        <v>3.5129999999999999</v>
      </c>
      <c r="Y3206" s="1">
        <v>37354</v>
      </c>
      <c r="Z3206">
        <v>5.2620000000000005</v>
      </c>
      <c r="AB3206" s="1">
        <v>37354</v>
      </c>
      <c r="AC3206">
        <v>5.7130000000000001</v>
      </c>
      <c r="AE3206" s="1">
        <v>37354</v>
      </c>
      <c r="AF3206">
        <v>1.746</v>
      </c>
      <c r="AH3206" s="1">
        <v>37354</v>
      </c>
      <c r="AI3206">
        <v>4.6370000000000005</v>
      </c>
      <c r="AK3206" s="1">
        <v>37354</v>
      </c>
      <c r="AL3206" t="s">
        <v>4</v>
      </c>
      <c r="AN3206" s="1">
        <v>37354</v>
      </c>
      <c r="AO3206" t="s">
        <v>4</v>
      </c>
      <c r="AQ3206" s="1">
        <v>37354</v>
      </c>
      <c r="AR3206" t="s">
        <v>4</v>
      </c>
      <c r="AT3206" s="1">
        <v>37354</v>
      </c>
      <c r="AU3206">
        <v>118.2</v>
      </c>
    </row>
    <row r="3207" spans="1:47" x14ac:dyDescent="0.3">
      <c r="A3207" s="1">
        <v>37355</v>
      </c>
      <c r="B3207">
        <v>1.6800000000000002</v>
      </c>
      <c r="D3207" s="1">
        <v>37355</v>
      </c>
      <c r="E3207" t="s">
        <v>4</v>
      </c>
      <c r="G3207" s="1">
        <v>37355</v>
      </c>
      <c r="H3207">
        <v>185.345</v>
      </c>
      <c r="J3207" s="1">
        <v>37355</v>
      </c>
      <c r="K3207">
        <v>1117.8</v>
      </c>
      <c r="M3207" s="1">
        <v>37355</v>
      </c>
      <c r="N3207">
        <v>19.47</v>
      </c>
      <c r="P3207" s="1">
        <v>37355</v>
      </c>
      <c r="Q3207">
        <v>3623</v>
      </c>
      <c r="S3207" s="1">
        <v>37355</v>
      </c>
      <c r="T3207">
        <v>97.704999999999998</v>
      </c>
      <c r="V3207" s="1">
        <v>37355</v>
      </c>
      <c r="W3207">
        <v>3.43</v>
      </c>
      <c r="Y3207" s="1">
        <v>37355</v>
      </c>
      <c r="Z3207">
        <v>5.202</v>
      </c>
      <c r="AB3207" s="1">
        <v>37355</v>
      </c>
      <c r="AC3207">
        <v>5.6690000000000005</v>
      </c>
      <c r="AE3207" s="1">
        <v>37355</v>
      </c>
      <c r="AF3207">
        <v>1.706</v>
      </c>
      <c r="AH3207" s="1">
        <v>37355</v>
      </c>
      <c r="AI3207">
        <v>4.5709999999999997</v>
      </c>
      <c r="AK3207" s="1">
        <v>37355</v>
      </c>
      <c r="AL3207" t="s">
        <v>4</v>
      </c>
      <c r="AN3207" s="1">
        <v>37355</v>
      </c>
      <c r="AO3207" t="s">
        <v>4</v>
      </c>
      <c r="AQ3207" s="1">
        <v>37355</v>
      </c>
      <c r="AR3207" t="s">
        <v>4</v>
      </c>
      <c r="AT3207" s="1">
        <v>37355</v>
      </c>
      <c r="AU3207">
        <v>117.56</v>
      </c>
    </row>
    <row r="3208" spans="1:47" x14ac:dyDescent="0.3">
      <c r="A3208" s="1">
        <v>37356</v>
      </c>
      <c r="B3208">
        <v>1.73</v>
      </c>
      <c r="D3208" s="1">
        <v>37356</v>
      </c>
      <c r="E3208" t="s">
        <v>4</v>
      </c>
      <c r="G3208" s="1">
        <v>37356</v>
      </c>
      <c r="H3208">
        <v>185.82900000000001</v>
      </c>
      <c r="J3208" s="1">
        <v>37356</v>
      </c>
      <c r="K3208">
        <v>1130.46</v>
      </c>
      <c r="M3208" s="1">
        <v>37356</v>
      </c>
      <c r="N3208">
        <v>18.190000000000001</v>
      </c>
      <c r="P3208" s="1">
        <v>37356</v>
      </c>
      <c r="Q3208">
        <v>3660.5</v>
      </c>
      <c r="S3208" s="1">
        <v>37356</v>
      </c>
      <c r="T3208">
        <v>97.7</v>
      </c>
      <c r="V3208" s="1">
        <v>37356</v>
      </c>
      <c r="W3208">
        <v>3.4470000000000001</v>
      </c>
      <c r="Y3208" s="1">
        <v>37356</v>
      </c>
      <c r="Z3208">
        <v>5.2329999999999997</v>
      </c>
      <c r="AB3208" s="1">
        <v>37356</v>
      </c>
      <c r="AC3208">
        <v>5.7009999999999996</v>
      </c>
      <c r="AE3208" s="1">
        <v>37356</v>
      </c>
      <c r="AF3208">
        <v>1.7050000000000001</v>
      </c>
      <c r="AH3208" s="1">
        <v>37356</v>
      </c>
      <c r="AI3208">
        <v>4.5910000000000002</v>
      </c>
      <c r="AK3208" s="1">
        <v>37356</v>
      </c>
      <c r="AL3208" t="s">
        <v>4</v>
      </c>
      <c r="AN3208" s="1">
        <v>37356</v>
      </c>
      <c r="AO3208" t="s">
        <v>4</v>
      </c>
      <c r="AQ3208" s="1">
        <v>37356</v>
      </c>
      <c r="AR3208" t="s">
        <v>4</v>
      </c>
      <c r="AT3208" s="1">
        <v>37356</v>
      </c>
      <c r="AU3208">
        <v>117.56</v>
      </c>
    </row>
    <row r="3209" spans="1:47" x14ac:dyDescent="0.3">
      <c r="A3209" s="1">
        <v>37357</v>
      </c>
      <c r="B3209">
        <v>1.83</v>
      </c>
      <c r="D3209" s="1">
        <v>37357</v>
      </c>
      <c r="E3209" t="s">
        <v>4</v>
      </c>
      <c r="G3209" s="1">
        <v>37357</v>
      </c>
      <c r="H3209">
        <v>186.422</v>
      </c>
      <c r="J3209" s="1">
        <v>37357</v>
      </c>
      <c r="K3209">
        <v>1103.69</v>
      </c>
      <c r="M3209" s="1">
        <v>37357</v>
      </c>
      <c r="N3209">
        <v>20.3</v>
      </c>
      <c r="P3209" s="1">
        <v>37357</v>
      </c>
      <c r="Q3209">
        <v>3593.43</v>
      </c>
      <c r="S3209" s="1">
        <v>37357</v>
      </c>
      <c r="T3209">
        <v>97.704999999999998</v>
      </c>
      <c r="V3209" s="1">
        <v>37357</v>
      </c>
      <c r="W3209">
        <v>3.4220000000000002</v>
      </c>
      <c r="Y3209" s="1">
        <v>37357</v>
      </c>
      <c r="Z3209">
        <v>5.2060000000000004</v>
      </c>
      <c r="AB3209" s="1">
        <v>37357</v>
      </c>
      <c r="AC3209">
        <v>5.6710000000000003</v>
      </c>
      <c r="AE3209" s="1">
        <v>37357</v>
      </c>
      <c r="AF3209">
        <v>1.7050000000000001</v>
      </c>
      <c r="AH3209" s="1">
        <v>37357</v>
      </c>
      <c r="AI3209">
        <v>4.5609999999999999</v>
      </c>
      <c r="AK3209" s="1">
        <v>37357</v>
      </c>
      <c r="AL3209" t="s">
        <v>4</v>
      </c>
      <c r="AN3209" s="1">
        <v>37357</v>
      </c>
      <c r="AO3209" t="s">
        <v>4</v>
      </c>
      <c r="AQ3209" s="1">
        <v>37357</v>
      </c>
      <c r="AR3209" t="s">
        <v>4</v>
      </c>
      <c r="AT3209" s="1">
        <v>37357</v>
      </c>
      <c r="AU3209">
        <v>117.37</v>
      </c>
    </row>
    <row r="3210" spans="1:47" x14ac:dyDescent="0.3">
      <c r="A3210" s="1">
        <v>37358</v>
      </c>
      <c r="B3210">
        <v>1.79</v>
      </c>
      <c r="D3210" s="1">
        <v>37358</v>
      </c>
      <c r="E3210" t="s">
        <v>4</v>
      </c>
      <c r="G3210" s="1">
        <v>37358</v>
      </c>
      <c r="H3210">
        <v>189.23599999999999</v>
      </c>
      <c r="J3210" s="1">
        <v>37358</v>
      </c>
      <c r="K3210">
        <v>1111.01</v>
      </c>
      <c r="M3210" s="1">
        <v>37358</v>
      </c>
      <c r="N3210">
        <v>19.420000000000002</v>
      </c>
      <c r="P3210" s="1">
        <v>37358</v>
      </c>
      <c r="Q3210">
        <v>3611.79</v>
      </c>
      <c r="S3210" s="1">
        <v>37358</v>
      </c>
      <c r="T3210">
        <v>97.75</v>
      </c>
      <c r="V3210" s="1">
        <v>37358</v>
      </c>
      <c r="W3210">
        <v>3.363</v>
      </c>
      <c r="Y3210" s="1">
        <v>37358</v>
      </c>
      <c r="Z3210">
        <v>5.1559999999999997</v>
      </c>
      <c r="AB3210" s="1">
        <v>37358</v>
      </c>
      <c r="AC3210">
        <v>5.6470000000000002</v>
      </c>
      <c r="AE3210" s="1">
        <v>37358</v>
      </c>
      <c r="AF3210">
        <v>1.7050000000000001</v>
      </c>
      <c r="AH3210" s="1">
        <v>37358</v>
      </c>
      <c r="AI3210">
        <v>4.4960000000000004</v>
      </c>
      <c r="AK3210" s="1">
        <v>37358</v>
      </c>
      <c r="AL3210" t="s">
        <v>4</v>
      </c>
      <c r="AN3210" s="1">
        <v>37358</v>
      </c>
      <c r="AO3210" t="s">
        <v>4</v>
      </c>
      <c r="AQ3210" s="1">
        <v>37358</v>
      </c>
      <c r="AR3210" t="s">
        <v>4</v>
      </c>
      <c r="AT3210" s="1">
        <v>37358</v>
      </c>
      <c r="AU3210">
        <v>117.74</v>
      </c>
    </row>
    <row r="3211" spans="1:47" x14ac:dyDescent="0.3">
      <c r="A3211" s="1">
        <v>37361</v>
      </c>
      <c r="B3211">
        <v>1.8399999999999999</v>
      </c>
      <c r="D3211" s="1">
        <v>37361</v>
      </c>
      <c r="E3211" t="s">
        <v>4</v>
      </c>
      <c r="G3211" s="1">
        <v>37361</v>
      </c>
      <c r="H3211">
        <v>190.017</v>
      </c>
      <c r="J3211" s="1">
        <v>37361</v>
      </c>
      <c r="K3211">
        <v>1102.55</v>
      </c>
      <c r="M3211" s="1">
        <v>37361</v>
      </c>
      <c r="N3211">
        <v>19.82</v>
      </c>
      <c r="P3211" s="1">
        <v>37361</v>
      </c>
      <c r="Q3211">
        <v>3650.23</v>
      </c>
      <c r="S3211" s="1">
        <v>37361</v>
      </c>
      <c r="T3211">
        <v>97.775000000000006</v>
      </c>
      <c r="V3211" s="1">
        <v>37361</v>
      </c>
      <c r="W3211">
        <v>3.3370000000000002</v>
      </c>
      <c r="Y3211" s="1">
        <v>37361</v>
      </c>
      <c r="Z3211">
        <v>5.1379999999999999</v>
      </c>
      <c r="AB3211" s="1">
        <v>37361</v>
      </c>
      <c r="AC3211">
        <v>5.6180000000000003</v>
      </c>
      <c r="AE3211" s="1">
        <v>37361</v>
      </c>
      <c r="AF3211">
        <v>1.7050000000000001</v>
      </c>
      <c r="AH3211" s="1">
        <v>37361</v>
      </c>
      <c r="AI3211">
        <v>4.4770000000000003</v>
      </c>
      <c r="AK3211" s="1">
        <v>37361</v>
      </c>
      <c r="AL3211" t="s">
        <v>4</v>
      </c>
      <c r="AN3211" s="1">
        <v>37361</v>
      </c>
      <c r="AO3211" t="s">
        <v>4</v>
      </c>
      <c r="AQ3211" s="1">
        <v>37361</v>
      </c>
      <c r="AR3211" t="s">
        <v>4</v>
      </c>
      <c r="AT3211" s="1">
        <v>37361</v>
      </c>
      <c r="AU3211">
        <v>117.73</v>
      </c>
    </row>
    <row r="3212" spans="1:47" x14ac:dyDescent="0.3">
      <c r="A3212" s="1">
        <v>37362</v>
      </c>
      <c r="B3212">
        <v>1.6800000000000002</v>
      </c>
      <c r="D3212" s="1">
        <v>37362</v>
      </c>
      <c r="E3212" t="s">
        <v>4</v>
      </c>
      <c r="G3212" s="1">
        <v>37362</v>
      </c>
      <c r="H3212">
        <v>187.73599999999999</v>
      </c>
      <c r="J3212" s="1">
        <v>37362</v>
      </c>
      <c r="K3212">
        <v>1128.3699999999999</v>
      </c>
      <c r="M3212" s="1">
        <v>37362</v>
      </c>
      <c r="N3212">
        <v>18.11</v>
      </c>
      <c r="P3212" s="1">
        <v>37362</v>
      </c>
      <c r="Q3212">
        <v>3742.88</v>
      </c>
      <c r="S3212" s="1">
        <v>37362</v>
      </c>
      <c r="T3212">
        <v>97.775000000000006</v>
      </c>
      <c r="V3212" s="1">
        <v>37362</v>
      </c>
      <c r="W3212">
        <v>3.379</v>
      </c>
      <c r="Y3212" s="1">
        <v>37362</v>
      </c>
      <c r="Z3212">
        <v>5.1920000000000002</v>
      </c>
      <c r="AB3212" s="1">
        <v>37362</v>
      </c>
      <c r="AC3212">
        <v>5.6630000000000003</v>
      </c>
      <c r="AE3212" s="1">
        <v>37362</v>
      </c>
      <c r="AF3212">
        <v>1.736</v>
      </c>
      <c r="AH3212" s="1">
        <v>37362</v>
      </c>
      <c r="AI3212">
        <v>4.5280000000000005</v>
      </c>
      <c r="AK3212" s="1">
        <v>37362</v>
      </c>
      <c r="AL3212" t="s">
        <v>4</v>
      </c>
      <c r="AN3212" s="1">
        <v>37362</v>
      </c>
      <c r="AO3212" t="s">
        <v>4</v>
      </c>
      <c r="AQ3212" s="1">
        <v>37362</v>
      </c>
      <c r="AR3212" t="s">
        <v>4</v>
      </c>
      <c r="AT3212" s="1">
        <v>37362</v>
      </c>
      <c r="AU3212">
        <v>117.37</v>
      </c>
    </row>
    <row r="3213" spans="1:47" x14ac:dyDescent="0.3">
      <c r="A3213" s="1">
        <v>37363</v>
      </c>
      <c r="B3213">
        <v>1.73</v>
      </c>
      <c r="D3213" s="1">
        <v>37363</v>
      </c>
      <c r="E3213" t="s">
        <v>4</v>
      </c>
      <c r="G3213" s="1">
        <v>37363</v>
      </c>
      <c r="H3213">
        <v>182.00299999999999</v>
      </c>
      <c r="J3213" s="1">
        <v>37363</v>
      </c>
      <c r="K3213">
        <v>1126.07</v>
      </c>
      <c r="M3213" s="1">
        <v>37363</v>
      </c>
      <c r="N3213">
        <v>18.43</v>
      </c>
      <c r="P3213" s="1">
        <v>37363</v>
      </c>
      <c r="Q3213">
        <v>3746.69</v>
      </c>
      <c r="S3213" s="1">
        <v>37363</v>
      </c>
      <c r="T3213">
        <v>97.83</v>
      </c>
      <c r="V3213" s="1">
        <v>37363</v>
      </c>
      <c r="W3213">
        <v>3.3620000000000001</v>
      </c>
      <c r="Y3213" s="1">
        <v>37363</v>
      </c>
      <c r="Z3213">
        <v>5.2329999999999997</v>
      </c>
      <c r="AB3213" s="1">
        <v>37363</v>
      </c>
      <c r="AC3213">
        <v>5.73</v>
      </c>
      <c r="AE3213" s="1">
        <v>37363</v>
      </c>
      <c r="AF3213">
        <v>1.716</v>
      </c>
      <c r="AH3213" s="1">
        <v>37363</v>
      </c>
      <c r="AI3213">
        <v>4.5410000000000004</v>
      </c>
      <c r="AK3213" s="1">
        <v>37363</v>
      </c>
      <c r="AL3213" t="s">
        <v>4</v>
      </c>
      <c r="AN3213" s="1">
        <v>37363</v>
      </c>
      <c r="AO3213" t="s">
        <v>4</v>
      </c>
      <c r="AQ3213" s="1">
        <v>37363</v>
      </c>
      <c r="AR3213" t="s">
        <v>4</v>
      </c>
      <c r="AT3213" s="1">
        <v>37363</v>
      </c>
      <c r="AU3213">
        <v>116.6</v>
      </c>
    </row>
    <row r="3214" spans="1:47" x14ac:dyDescent="0.3">
      <c r="A3214" s="1">
        <v>37364</v>
      </c>
      <c r="B3214">
        <v>1.71</v>
      </c>
      <c r="D3214" s="1">
        <v>37364</v>
      </c>
      <c r="E3214" t="s">
        <v>4</v>
      </c>
      <c r="G3214" s="1">
        <v>37364</v>
      </c>
      <c r="H3214">
        <v>183.22499999999999</v>
      </c>
      <c r="J3214" s="1">
        <v>37364</v>
      </c>
      <c r="K3214">
        <v>1124.47</v>
      </c>
      <c r="M3214" s="1">
        <v>37364</v>
      </c>
      <c r="N3214">
        <v>19.29</v>
      </c>
      <c r="P3214" s="1">
        <v>37364</v>
      </c>
      <c r="Q3214">
        <v>3704.86</v>
      </c>
      <c r="S3214" s="1">
        <v>37364</v>
      </c>
      <c r="T3214">
        <v>97.86</v>
      </c>
      <c r="V3214" s="1">
        <v>37364</v>
      </c>
      <c r="W3214">
        <v>3.3109999999999999</v>
      </c>
      <c r="Y3214" s="1">
        <v>37364</v>
      </c>
      <c r="Z3214">
        <v>5.1980000000000004</v>
      </c>
      <c r="AB3214" s="1">
        <v>37364</v>
      </c>
      <c r="AC3214">
        <v>5.6989999999999998</v>
      </c>
      <c r="AE3214" s="1">
        <v>37364</v>
      </c>
      <c r="AF3214">
        <v>1.726</v>
      </c>
      <c r="AH3214" s="1">
        <v>37364</v>
      </c>
      <c r="AI3214">
        <v>4.51</v>
      </c>
      <c r="AK3214" s="1">
        <v>37364</v>
      </c>
      <c r="AL3214" t="s">
        <v>4</v>
      </c>
      <c r="AN3214" s="1">
        <v>37364</v>
      </c>
      <c r="AO3214" t="s">
        <v>4</v>
      </c>
      <c r="AQ3214" s="1">
        <v>37364</v>
      </c>
      <c r="AR3214" t="s">
        <v>4</v>
      </c>
      <c r="AT3214" s="1">
        <v>37364</v>
      </c>
      <c r="AU3214">
        <v>116.39</v>
      </c>
    </row>
    <row r="3215" spans="1:47" x14ac:dyDescent="0.3">
      <c r="A3215" s="1">
        <v>37365</v>
      </c>
      <c r="B3215">
        <v>1.67</v>
      </c>
      <c r="D3215" s="1">
        <v>37365</v>
      </c>
      <c r="E3215" t="s">
        <v>4</v>
      </c>
      <c r="G3215" s="1">
        <v>37365</v>
      </c>
      <c r="H3215">
        <v>184.48599999999999</v>
      </c>
      <c r="J3215" s="1">
        <v>37365</v>
      </c>
      <c r="K3215">
        <v>1125.17</v>
      </c>
      <c r="M3215" s="1">
        <v>37365</v>
      </c>
      <c r="N3215">
        <v>18.3</v>
      </c>
      <c r="P3215" s="1">
        <v>37365</v>
      </c>
      <c r="Q3215">
        <v>3709.01</v>
      </c>
      <c r="S3215" s="1">
        <v>37365</v>
      </c>
      <c r="T3215">
        <v>97.855000000000004</v>
      </c>
      <c r="V3215" s="1">
        <v>37365</v>
      </c>
      <c r="W3215">
        <v>3.3140000000000001</v>
      </c>
      <c r="Y3215" s="1">
        <v>37365</v>
      </c>
      <c r="Z3215">
        <v>5.1962000000000002</v>
      </c>
      <c r="AB3215" s="1">
        <v>37365</v>
      </c>
      <c r="AC3215">
        <v>5.6837</v>
      </c>
      <c r="AE3215" s="1">
        <v>37365</v>
      </c>
      <c r="AF3215">
        <v>1.7204999999999999</v>
      </c>
      <c r="AH3215" s="1">
        <v>37365</v>
      </c>
      <c r="AI3215">
        <v>4.5136000000000003</v>
      </c>
      <c r="AK3215" s="1">
        <v>37365</v>
      </c>
      <c r="AL3215" t="s">
        <v>4</v>
      </c>
      <c r="AN3215" s="1">
        <v>37365</v>
      </c>
      <c r="AO3215" t="s">
        <v>4</v>
      </c>
      <c r="AQ3215" s="1">
        <v>37365</v>
      </c>
      <c r="AR3215" t="s">
        <v>4</v>
      </c>
      <c r="AT3215" s="1">
        <v>37365</v>
      </c>
      <c r="AU3215">
        <v>116.29</v>
      </c>
    </row>
    <row r="3216" spans="1:47" x14ac:dyDescent="0.3">
      <c r="A3216" s="1">
        <v>37368</v>
      </c>
      <c r="B3216">
        <v>1.73</v>
      </c>
      <c r="D3216" s="1">
        <v>37368</v>
      </c>
      <c r="E3216" t="s">
        <v>4</v>
      </c>
      <c r="G3216" s="1">
        <v>37368</v>
      </c>
      <c r="H3216">
        <v>185.51400000000001</v>
      </c>
      <c r="J3216" s="1">
        <v>37368</v>
      </c>
      <c r="K3216">
        <v>1107.83</v>
      </c>
      <c r="M3216" s="1">
        <v>37368</v>
      </c>
      <c r="N3216">
        <v>19.77</v>
      </c>
      <c r="P3216" s="1">
        <v>37368</v>
      </c>
      <c r="Q3216">
        <v>3665.27</v>
      </c>
      <c r="S3216" s="1">
        <v>37368</v>
      </c>
      <c r="T3216">
        <v>97.875</v>
      </c>
      <c r="V3216" s="1">
        <v>37368</v>
      </c>
      <c r="W3216">
        <v>3.3050000000000002</v>
      </c>
      <c r="Y3216" s="1">
        <v>37368</v>
      </c>
      <c r="Z3216">
        <v>5.1754999999999995</v>
      </c>
      <c r="AB3216" s="1">
        <v>37368</v>
      </c>
      <c r="AC3216">
        <v>5.6734</v>
      </c>
      <c r="AE3216" s="1">
        <v>37368</v>
      </c>
      <c r="AF3216">
        <v>1.7101999999999999</v>
      </c>
      <c r="AH3216" s="1">
        <v>37368</v>
      </c>
      <c r="AI3216">
        <v>4.5023999999999997</v>
      </c>
      <c r="AK3216" s="1">
        <v>37368</v>
      </c>
      <c r="AL3216" t="s">
        <v>4</v>
      </c>
      <c r="AN3216" s="1">
        <v>37368</v>
      </c>
      <c r="AO3216" t="s">
        <v>4</v>
      </c>
      <c r="AQ3216" s="1">
        <v>37368</v>
      </c>
      <c r="AR3216" t="s">
        <v>4</v>
      </c>
      <c r="AT3216" s="1">
        <v>37368</v>
      </c>
      <c r="AU3216">
        <v>116.44</v>
      </c>
    </row>
    <row r="3217" spans="1:47" x14ac:dyDescent="0.3">
      <c r="A3217" s="1">
        <v>37369</v>
      </c>
      <c r="B3217">
        <v>1.71</v>
      </c>
      <c r="D3217" s="1">
        <v>37369</v>
      </c>
      <c r="E3217" t="s">
        <v>4</v>
      </c>
      <c r="G3217" s="1">
        <v>37369</v>
      </c>
      <c r="H3217">
        <v>188.37299999999999</v>
      </c>
      <c r="J3217" s="1">
        <v>37369</v>
      </c>
      <c r="K3217">
        <v>1100.96</v>
      </c>
      <c r="M3217" s="1">
        <v>37369</v>
      </c>
      <c r="N3217">
        <v>20.28</v>
      </c>
      <c r="P3217" s="1">
        <v>37369</v>
      </c>
      <c r="Q3217">
        <v>3657.8</v>
      </c>
      <c r="S3217" s="1">
        <v>37369</v>
      </c>
      <c r="T3217">
        <v>97.87</v>
      </c>
      <c r="V3217" s="1">
        <v>37369</v>
      </c>
      <c r="W3217">
        <v>3.3210000000000002</v>
      </c>
      <c r="Y3217" s="1">
        <v>37369</v>
      </c>
      <c r="Z3217">
        <v>5.1609999999999996</v>
      </c>
      <c r="AB3217" s="1">
        <v>37369</v>
      </c>
      <c r="AC3217">
        <v>5.6608000000000001</v>
      </c>
      <c r="AE3217" s="1">
        <v>37369</v>
      </c>
      <c r="AF3217">
        <v>1.7208999999999999</v>
      </c>
      <c r="AH3217" s="1">
        <v>37369</v>
      </c>
      <c r="AI3217">
        <v>4.5068999999999999</v>
      </c>
      <c r="AK3217" s="1">
        <v>37369</v>
      </c>
      <c r="AL3217" t="s">
        <v>4</v>
      </c>
      <c r="AN3217" s="1">
        <v>37369</v>
      </c>
      <c r="AO3217" t="s">
        <v>4</v>
      </c>
      <c r="AQ3217" s="1">
        <v>37369</v>
      </c>
      <c r="AR3217" t="s">
        <v>4</v>
      </c>
      <c r="AT3217" s="1">
        <v>37369</v>
      </c>
      <c r="AU3217">
        <v>116.57</v>
      </c>
    </row>
    <row r="3218" spans="1:47" x14ac:dyDescent="0.3">
      <c r="A3218" s="1">
        <v>37370</v>
      </c>
      <c r="B3218">
        <v>1.76</v>
      </c>
      <c r="D3218" s="1">
        <v>37370</v>
      </c>
      <c r="E3218" t="s">
        <v>4</v>
      </c>
      <c r="G3218" s="1">
        <v>37370</v>
      </c>
      <c r="H3218">
        <v>190.179</v>
      </c>
      <c r="J3218" s="1">
        <v>37370</v>
      </c>
      <c r="K3218">
        <v>1093.1400000000001</v>
      </c>
      <c r="M3218" s="1">
        <v>37370</v>
      </c>
      <c r="N3218">
        <v>20.77</v>
      </c>
      <c r="P3218" s="1">
        <v>37370</v>
      </c>
      <c r="Q3218">
        <v>3625.67</v>
      </c>
      <c r="S3218" s="1">
        <v>37370</v>
      </c>
      <c r="T3218">
        <v>97.894999999999996</v>
      </c>
      <c r="V3218" s="1">
        <v>37370</v>
      </c>
      <c r="W3218">
        <v>3.2290000000000001</v>
      </c>
      <c r="Y3218" s="1">
        <v>37370</v>
      </c>
      <c r="Z3218">
        <v>5.1113</v>
      </c>
      <c r="AB3218" s="1">
        <v>37370</v>
      </c>
      <c r="AC3218">
        <v>5.6233000000000004</v>
      </c>
      <c r="AE3218" s="1">
        <v>37370</v>
      </c>
      <c r="AF3218">
        <v>1.7105999999999999</v>
      </c>
      <c r="AH3218" s="1">
        <v>37370</v>
      </c>
      <c r="AI3218">
        <v>4.4370000000000003</v>
      </c>
      <c r="AK3218" s="1">
        <v>37370</v>
      </c>
      <c r="AL3218" t="s">
        <v>4</v>
      </c>
      <c r="AN3218" s="1">
        <v>37370</v>
      </c>
      <c r="AO3218" t="s">
        <v>4</v>
      </c>
      <c r="AQ3218" s="1">
        <v>37370</v>
      </c>
      <c r="AR3218" t="s">
        <v>4</v>
      </c>
      <c r="AT3218" s="1">
        <v>37370</v>
      </c>
      <c r="AU3218">
        <v>116.15</v>
      </c>
    </row>
    <row r="3219" spans="1:47" x14ac:dyDescent="0.3">
      <c r="A3219" s="1">
        <v>37371</v>
      </c>
      <c r="B3219">
        <v>1.8199999999999998</v>
      </c>
      <c r="D3219" s="1">
        <v>37371</v>
      </c>
      <c r="E3219" t="s">
        <v>4</v>
      </c>
      <c r="G3219" s="1">
        <v>37371</v>
      </c>
      <c r="H3219">
        <v>193.46199999999999</v>
      </c>
      <c r="J3219" s="1">
        <v>37371</v>
      </c>
      <c r="K3219">
        <v>1091.48</v>
      </c>
      <c r="M3219" s="1">
        <v>37371</v>
      </c>
      <c r="N3219">
        <v>20.95</v>
      </c>
      <c r="P3219" s="1">
        <v>37371</v>
      </c>
      <c r="Q3219">
        <v>3574.38</v>
      </c>
      <c r="S3219" s="1">
        <v>37371</v>
      </c>
      <c r="T3219">
        <v>97.924999999999997</v>
      </c>
      <c r="V3219" s="1">
        <v>37371</v>
      </c>
      <c r="W3219">
        <v>3.2690000000000001</v>
      </c>
      <c r="Y3219" s="1">
        <v>37371</v>
      </c>
      <c r="Z3219">
        <v>5.0928000000000004</v>
      </c>
      <c r="AB3219" s="1">
        <v>37371</v>
      </c>
      <c r="AC3219">
        <v>5.6222000000000003</v>
      </c>
      <c r="AE3219" s="1">
        <v>37371</v>
      </c>
      <c r="AF3219">
        <v>1.7309999999999999</v>
      </c>
      <c r="AH3219" s="1">
        <v>37371</v>
      </c>
      <c r="AI3219">
        <v>4.4179000000000004</v>
      </c>
      <c r="AK3219" s="1">
        <v>37371</v>
      </c>
      <c r="AL3219" t="s">
        <v>4</v>
      </c>
      <c r="AN3219" s="1">
        <v>37371</v>
      </c>
      <c r="AO3219" t="s">
        <v>4</v>
      </c>
      <c r="AQ3219" s="1">
        <v>37371</v>
      </c>
      <c r="AR3219" t="s">
        <v>4</v>
      </c>
      <c r="AT3219" s="1">
        <v>37371</v>
      </c>
      <c r="AU3219">
        <v>115.45</v>
      </c>
    </row>
    <row r="3220" spans="1:47" x14ac:dyDescent="0.3">
      <c r="A3220" s="1">
        <v>37372</v>
      </c>
      <c r="B3220">
        <v>1.79</v>
      </c>
      <c r="D3220" s="1">
        <v>37372</v>
      </c>
      <c r="E3220" t="s">
        <v>4</v>
      </c>
      <c r="G3220" s="1">
        <v>37372</v>
      </c>
      <c r="H3220">
        <v>193.98400000000001</v>
      </c>
      <c r="J3220" s="1">
        <v>37372</v>
      </c>
      <c r="K3220">
        <v>1076.32</v>
      </c>
      <c r="M3220" s="1">
        <v>37372</v>
      </c>
      <c r="N3220">
        <v>22.14</v>
      </c>
      <c r="P3220" s="1">
        <v>37372</v>
      </c>
      <c r="Q3220">
        <v>3561.08</v>
      </c>
      <c r="S3220" s="1">
        <v>37372</v>
      </c>
      <c r="T3220">
        <v>97.95</v>
      </c>
      <c r="V3220" s="1">
        <v>37372</v>
      </c>
      <c r="W3220">
        <v>3.2040000000000002</v>
      </c>
      <c r="Y3220" s="1">
        <v>37372</v>
      </c>
      <c r="Z3220">
        <v>5.0537000000000001</v>
      </c>
      <c r="AB3220" s="1">
        <v>37372</v>
      </c>
      <c r="AC3220">
        <v>5.5872999999999999</v>
      </c>
      <c r="AE3220" s="1">
        <v>37372</v>
      </c>
      <c r="AF3220">
        <v>1.7307000000000001</v>
      </c>
      <c r="AH3220" s="1">
        <v>37372</v>
      </c>
      <c r="AI3220">
        <v>4.3687000000000005</v>
      </c>
      <c r="AK3220" s="1">
        <v>37372</v>
      </c>
      <c r="AL3220" t="s">
        <v>4</v>
      </c>
      <c r="AN3220" s="1">
        <v>37372</v>
      </c>
      <c r="AO3220" t="s">
        <v>4</v>
      </c>
      <c r="AQ3220" s="1">
        <v>37372</v>
      </c>
      <c r="AR3220" t="s">
        <v>4</v>
      </c>
      <c r="AT3220" s="1">
        <v>37372</v>
      </c>
      <c r="AU3220">
        <v>115.04</v>
      </c>
    </row>
    <row r="3221" spans="1:47" x14ac:dyDescent="0.3">
      <c r="A3221" s="1">
        <v>37375</v>
      </c>
      <c r="B3221">
        <v>1.81</v>
      </c>
      <c r="D3221" s="1">
        <v>37375</v>
      </c>
      <c r="E3221" t="s">
        <v>4</v>
      </c>
      <c r="G3221" s="1">
        <v>37375</v>
      </c>
      <c r="H3221">
        <v>198.37700000000001</v>
      </c>
      <c r="J3221" s="1">
        <v>37375</v>
      </c>
      <c r="K3221">
        <v>1065.45</v>
      </c>
      <c r="M3221" s="1">
        <v>37375</v>
      </c>
      <c r="N3221">
        <v>24.05</v>
      </c>
      <c r="P3221" s="1">
        <v>37375</v>
      </c>
      <c r="Q3221">
        <v>3538.74</v>
      </c>
      <c r="S3221" s="1">
        <v>37375</v>
      </c>
      <c r="T3221">
        <v>97.935000000000002</v>
      </c>
      <c r="V3221" s="1">
        <v>37375</v>
      </c>
      <c r="W3221">
        <v>3.2530000000000001</v>
      </c>
      <c r="Y3221" s="1">
        <v>37375</v>
      </c>
      <c r="Z3221">
        <v>5.1197999999999997</v>
      </c>
      <c r="AB3221" s="1">
        <v>37375</v>
      </c>
      <c r="AC3221">
        <v>5.6256000000000004</v>
      </c>
      <c r="AE3221" s="1">
        <v>37375</v>
      </c>
      <c r="AF3221">
        <v>1.7612999999999999</v>
      </c>
      <c r="AH3221" s="1">
        <v>37375</v>
      </c>
      <c r="AI3221">
        <v>4.4397000000000002</v>
      </c>
      <c r="AK3221" s="1">
        <v>37375</v>
      </c>
      <c r="AL3221" t="s">
        <v>4</v>
      </c>
      <c r="AN3221" s="1">
        <v>37375</v>
      </c>
      <c r="AO3221" t="s">
        <v>4</v>
      </c>
      <c r="AQ3221" s="1">
        <v>37375</v>
      </c>
      <c r="AR3221" t="s">
        <v>4</v>
      </c>
      <c r="AT3221" s="1">
        <v>37375</v>
      </c>
      <c r="AU3221">
        <v>114.89</v>
      </c>
    </row>
    <row r="3222" spans="1:47" x14ac:dyDescent="0.3">
      <c r="A3222" s="1">
        <v>37376</v>
      </c>
      <c r="B3222">
        <v>1.8199999999999998</v>
      </c>
      <c r="D3222" s="1">
        <v>37376</v>
      </c>
      <c r="E3222" t="s">
        <v>4</v>
      </c>
      <c r="G3222" s="1">
        <v>37376</v>
      </c>
      <c r="H3222">
        <v>199.15199999999999</v>
      </c>
      <c r="J3222" s="1">
        <v>37376</v>
      </c>
      <c r="K3222">
        <v>1076.92</v>
      </c>
      <c r="M3222" s="1">
        <v>37376</v>
      </c>
      <c r="N3222">
        <v>21.91</v>
      </c>
      <c r="P3222" s="1">
        <v>37376</v>
      </c>
      <c r="Q3222">
        <v>3574.23</v>
      </c>
      <c r="S3222" s="1">
        <v>37376</v>
      </c>
      <c r="T3222">
        <v>97.935000000000002</v>
      </c>
      <c r="V3222" s="1">
        <v>37376</v>
      </c>
      <c r="W3222">
        <v>3.22</v>
      </c>
      <c r="Y3222" s="1">
        <v>37376</v>
      </c>
      <c r="Z3222">
        <v>5.0846999999999998</v>
      </c>
      <c r="AB3222" s="1">
        <v>37376</v>
      </c>
      <c r="AC3222">
        <v>5.5918000000000001</v>
      </c>
      <c r="AE3222" s="1">
        <v>37376</v>
      </c>
      <c r="AF3222">
        <v>1.7618</v>
      </c>
      <c r="AH3222" s="1">
        <v>37376</v>
      </c>
      <c r="AI3222">
        <v>4.4048999999999996</v>
      </c>
      <c r="AK3222" s="1">
        <v>37376</v>
      </c>
      <c r="AL3222" t="s">
        <v>4</v>
      </c>
      <c r="AN3222" s="1">
        <v>37376</v>
      </c>
      <c r="AO3222" t="s">
        <v>4</v>
      </c>
      <c r="AQ3222" s="1">
        <v>37376</v>
      </c>
      <c r="AR3222" t="s">
        <v>4</v>
      </c>
      <c r="AT3222" s="1">
        <v>37376</v>
      </c>
      <c r="AU3222">
        <v>115.19</v>
      </c>
    </row>
    <row r="3223" spans="1:47" x14ac:dyDescent="0.3">
      <c r="A3223" s="1">
        <v>37377</v>
      </c>
      <c r="B3223">
        <v>1.88</v>
      </c>
      <c r="D3223" s="1">
        <v>37377</v>
      </c>
      <c r="E3223" t="s">
        <v>4</v>
      </c>
      <c r="G3223" s="1">
        <v>37377</v>
      </c>
      <c r="H3223">
        <v>201.27600000000001</v>
      </c>
      <c r="J3223" s="1">
        <v>37377</v>
      </c>
      <c r="K3223">
        <v>1086.46</v>
      </c>
      <c r="M3223" s="1">
        <v>37377</v>
      </c>
      <c r="N3223">
        <v>20.059999999999999</v>
      </c>
      <c r="P3223" s="1">
        <v>37377</v>
      </c>
      <c r="Q3223">
        <v>3574.23</v>
      </c>
      <c r="S3223" s="1">
        <v>37377</v>
      </c>
      <c r="T3223">
        <v>97.95</v>
      </c>
      <c r="V3223" s="1">
        <v>37377</v>
      </c>
      <c r="W3223">
        <v>3.1875</v>
      </c>
      <c r="Y3223" s="1">
        <v>37377</v>
      </c>
      <c r="Z3223">
        <v>5.0579000000000001</v>
      </c>
      <c r="AB3223" s="1">
        <v>37377</v>
      </c>
      <c r="AC3223">
        <v>5.5637999999999996</v>
      </c>
      <c r="AE3223" s="1">
        <v>37377</v>
      </c>
      <c r="AF3223">
        <v>1.7617</v>
      </c>
      <c r="AH3223" s="1">
        <v>37377</v>
      </c>
      <c r="AI3223">
        <v>4.3583999999999996</v>
      </c>
      <c r="AK3223" s="1">
        <v>37377</v>
      </c>
      <c r="AL3223" t="s">
        <v>4</v>
      </c>
      <c r="AN3223" s="1">
        <v>37377</v>
      </c>
      <c r="AO3223" t="s">
        <v>4</v>
      </c>
      <c r="AQ3223" s="1">
        <v>37377</v>
      </c>
      <c r="AR3223" t="s">
        <v>4</v>
      </c>
      <c r="AT3223" s="1">
        <v>37377</v>
      </c>
      <c r="AU3223">
        <v>114.54</v>
      </c>
    </row>
    <row r="3224" spans="1:47" x14ac:dyDescent="0.3">
      <c r="A3224" s="1">
        <v>37378</v>
      </c>
      <c r="B3224">
        <v>1.79</v>
      </c>
      <c r="D3224" s="1">
        <v>37378</v>
      </c>
      <c r="E3224" t="s">
        <v>4</v>
      </c>
      <c r="G3224" s="1">
        <v>37378</v>
      </c>
      <c r="H3224">
        <v>200.773</v>
      </c>
      <c r="J3224" s="1">
        <v>37378</v>
      </c>
      <c r="K3224">
        <v>1084.56</v>
      </c>
      <c r="M3224" s="1">
        <v>37378</v>
      </c>
      <c r="N3224">
        <v>20.07</v>
      </c>
      <c r="P3224" s="1">
        <v>37378</v>
      </c>
      <c r="Q3224">
        <v>3543.12</v>
      </c>
      <c r="S3224" s="1">
        <v>37378</v>
      </c>
      <c r="T3224">
        <v>97.94</v>
      </c>
      <c r="V3224" s="1">
        <v>37378</v>
      </c>
      <c r="W3224">
        <v>3.2117</v>
      </c>
      <c r="Y3224" s="1">
        <v>37378</v>
      </c>
      <c r="Z3224">
        <v>5.0930999999999997</v>
      </c>
      <c r="AB3224" s="1">
        <v>37378</v>
      </c>
      <c r="AC3224">
        <v>5.5861999999999998</v>
      </c>
      <c r="AE3224" s="1">
        <v>37378</v>
      </c>
      <c r="AF3224">
        <v>1.7513999999999998</v>
      </c>
      <c r="AH3224" s="1">
        <v>37378</v>
      </c>
      <c r="AI3224">
        <v>4.4020999999999999</v>
      </c>
      <c r="AK3224" s="1">
        <v>37378</v>
      </c>
      <c r="AL3224" t="s">
        <v>4</v>
      </c>
      <c r="AN3224" s="1">
        <v>37378</v>
      </c>
      <c r="AO3224" t="s">
        <v>4</v>
      </c>
      <c r="AQ3224" s="1">
        <v>37378</v>
      </c>
      <c r="AR3224" t="s">
        <v>4</v>
      </c>
      <c r="AT3224" s="1">
        <v>37378</v>
      </c>
      <c r="AU3224">
        <v>114.87</v>
      </c>
    </row>
    <row r="3225" spans="1:47" x14ac:dyDescent="0.3">
      <c r="A3225" s="1">
        <v>37379</v>
      </c>
      <c r="B3225">
        <v>1.73</v>
      </c>
      <c r="D3225" s="1">
        <v>37379</v>
      </c>
      <c r="E3225" t="s">
        <v>4</v>
      </c>
      <c r="G3225" s="1">
        <v>37379</v>
      </c>
      <c r="H3225">
        <v>201.60599999999999</v>
      </c>
      <c r="J3225" s="1">
        <v>37379</v>
      </c>
      <c r="K3225">
        <v>1073.43</v>
      </c>
      <c r="M3225" s="1">
        <v>37379</v>
      </c>
      <c r="N3225">
        <v>20.190000000000001</v>
      </c>
      <c r="P3225" s="1">
        <v>37379</v>
      </c>
      <c r="Q3225">
        <v>3496.44</v>
      </c>
      <c r="S3225" s="1">
        <v>37379</v>
      </c>
      <c r="T3225">
        <v>97.99</v>
      </c>
      <c r="V3225" s="1">
        <v>37379</v>
      </c>
      <c r="W3225">
        <v>3.1456</v>
      </c>
      <c r="Y3225" s="1">
        <v>37379</v>
      </c>
      <c r="Z3225">
        <v>5.0540000000000003</v>
      </c>
      <c r="AB3225" s="1">
        <v>37379</v>
      </c>
      <c r="AC3225">
        <v>5.5359999999999996</v>
      </c>
      <c r="AE3225" s="1">
        <v>37379</v>
      </c>
      <c r="AF3225">
        <v>1.7511999999999999</v>
      </c>
      <c r="AH3225" s="1">
        <v>37379</v>
      </c>
      <c r="AI3225">
        <v>4.3525999999999998</v>
      </c>
      <c r="AK3225" s="1">
        <v>37379</v>
      </c>
      <c r="AL3225" t="s">
        <v>4</v>
      </c>
      <c r="AN3225" s="1">
        <v>37379</v>
      </c>
      <c r="AO3225" t="s">
        <v>4</v>
      </c>
      <c r="AQ3225" s="1">
        <v>37379</v>
      </c>
      <c r="AR3225" t="s">
        <v>4</v>
      </c>
      <c r="AT3225" s="1">
        <v>37379</v>
      </c>
      <c r="AU3225">
        <v>113.59</v>
      </c>
    </row>
    <row r="3226" spans="1:47" x14ac:dyDescent="0.3">
      <c r="A3226" s="1">
        <v>37382</v>
      </c>
      <c r="B3226">
        <v>1.75</v>
      </c>
      <c r="D3226" s="1">
        <v>37382</v>
      </c>
      <c r="E3226" t="s">
        <v>4</v>
      </c>
      <c r="G3226" s="1">
        <v>37382</v>
      </c>
      <c r="H3226">
        <v>202.44399999999999</v>
      </c>
      <c r="J3226" s="1">
        <v>37382</v>
      </c>
      <c r="K3226">
        <v>1052.67</v>
      </c>
      <c r="M3226" s="1">
        <v>37382</v>
      </c>
      <c r="N3226">
        <v>22.56</v>
      </c>
      <c r="P3226" s="1">
        <v>37382</v>
      </c>
      <c r="Q3226">
        <v>3479.29</v>
      </c>
      <c r="S3226" s="1">
        <v>37382</v>
      </c>
      <c r="T3226">
        <v>97.99</v>
      </c>
      <c r="V3226" s="1">
        <v>37382</v>
      </c>
      <c r="W3226">
        <v>3.137</v>
      </c>
      <c r="Y3226" s="1">
        <v>37382</v>
      </c>
      <c r="Z3226">
        <v>5.0643000000000002</v>
      </c>
      <c r="AB3226" s="1">
        <v>37382</v>
      </c>
      <c r="AC3226">
        <v>5.5370999999999997</v>
      </c>
      <c r="AE3226" s="1">
        <v>37382</v>
      </c>
      <c r="AF3226">
        <v>1.7511000000000001</v>
      </c>
      <c r="AH3226" s="1">
        <v>37382</v>
      </c>
      <c r="AI3226">
        <v>4.3609999999999998</v>
      </c>
      <c r="AK3226" s="1">
        <v>37382</v>
      </c>
      <c r="AL3226" t="s">
        <v>4</v>
      </c>
      <c r="AN3226" s="1">
        <v>37382</v>
      </c>
      <c r="AO3226" t="s">
        <v>4</v>
      </c>
      <c r="AQ3226" s="1">
        <v>37382</v>
      </c>
      <c r="AR3226" t="s">
        <v>4</v>
      </c>
      <c r="AT3226" s="1">
        <v>37382</v>
      </c>
      <c r="AU3226">
        <v>113.66</v>
      </c>
    </row>
    <row r="3227" spans="1:47" x14ac:dyDescent="0.3">
      <c r="A3227" s="1">
        <v>37383</v>
      </c>
      <c r="B3227">
        <v>1.72</v>
      </c>
      <c r="D3227" s="1">
        <v>37383</v>
      </c>
      <c r="E3227" t="s">
        <v>4</v>
      </c>
      <c r="G3227" s="1">
        <v>37383</v>
      </c>
      <c r="H3227">
        <v>202.73099999999999</v>
      </c>
      <c r="J3227" s="1">
        <v>37383</v>
      </c>
      <c r="K3227">
        <v>1049.49</v>
      </c>
      <c r="M3227" s="1">
        <v>37383</v>
      </c>
      <c r="N3227">
        <v>21.94</v>
      </c>
      <c r="P3227" s="1">
        <v>37383</v>
      </c>
      <c r="Q3227">
        <v>3453.29</v>
      </c>
      <c r="S3227" s="1">
        <v>37383</v>
      </c>
      <c r="T3227">
        <v>98.034999999999997</v>
      </c>
      <c r="V3227" s="1">
        <v>37383</v>
      </c>
      <c r="W3227">
        <v>3.1120999999999999</v>
      </c>
      <c r="Y3227" s="1">
        <v>37383</v>
      </c>
      <c r="Z3227">
        <v>5.0540000000000003</v>
      </c>
      <c r="AB3227" s="1">
        <v>37383</v>
      </c>
      <c r="AC3227">
        <v>5.5336999999999996</v>
      </c>
      <c r="AE3227" s="1">
        <v>37383</v>
      </c>
      <c r="AF3227">
        <v>1.7414000000000001</v>
      </c>
      <c r="AH3227" s="1">
        <v>37383</v>
      </c>
      <c r="AI3227">
        <v>4.3223000000000003</v>
      </c>
      <c r="AK3227" s="1">
        <v>37383</v>
      </c>
      <c r="AL3227" t="s">
        <v>4</v>
      </c>
      <c r="AN3227" s="1">
        <v>37383</v>
      </c>
      <c r="AO3227" t="s">
        <v>4</v>
      </c>
      <c r="AQ3227" s="1">
        <v>37383</v>
      </c>
      <c r="AR3227" t="s">
        <v>4</v>
      </c>
      <c r="AT3227" s="1">
        <v>37383</v>
      </c>
      <c r="AU3227">
        <v>113.92</v>
      </c>
    </row>
    <row r="3228" spans="1:47" x14ac:dyDescent="0.3">
      <c r="A3228" s="1">
        <v>37384</v>
      </c>
      <c r="B3228">
        <v>1.71</v>
      </c>
      <c r="D3228" s="1">
        <v>37384</v>
      </c>
      <c r="E3228" t="s">
        <v>4</v>
      </c>
      <c r="G3228" s="1">
        <v>37384</v>
      </c>
      <c r="H3228">
        <v>198.96100000000001</v>
      </c>
      <c r="J3228" s="1">
        <v>37384</v>
      </c>
      <c r="K3228">
        <v>1088.8499999999999</v>
      </c>
      <c r="M3228" s="1">
        <v>37384</v>
      </c>
      <c r="N3228">
        <v>20.39</v>
      </c>
      <c r="P3228" s="1">
        <v>37384</v>
      </c>
      <c r="Q3228">
        <v>3540.64</v>
      </c>
      <c r="S3228" s="1">
        <v>37384</v>
      </c>
      <c r="T3228">
        <v>97.984999999999999</v>
      </c>
      <c r="V3228" s="1">
        <v>37384</v>
      </c>
      <c r="W3228">
        <v>3.3088000000000002</v>
      </c>
      <c r="Y3228" s="1">
        <v>37384</v>
      </c>
      <c r="Z3228">
        <v>5.2161999999999997</v>
      </c>
      <c r="AB3228" s="1">
        <v>37384</v>
      </c>
      <c r="AC3228">
        <v>5.6700999999999997</v>
      </c>
      <c r="AE3228" s="1">
        <v>37384</v>
      </c>
      <c r="AF3228">
        <v>1.7515000000000001</v>
      </c>
      <c r="AH3228" s="1">
        <v>37384</v>
      </c>
      <c r="AI3228">
        <v>4.5869999999999997</v>
      </c>
      <c r="AK3228" s="1">
        <v>37384</v>
      </c>
      <c r="AL3228" t="s">
        <v>4</v>
      </c>
      <c r="AN3228" s="1">
        <v>37384</v>
      </c>
      <c r="AO3228" t="s">
        <v>4</v>
      </c>
      <c r="AQ3228" s="1">
        <v>37384</v>
      </c>
      <c r="AR3228" t="s">
        <v>4</v>
      </c>
      <c r="AT3228" s="1">
        <v>37384</v>
      </c>
      <c r="AU3228">
        <v>114.91</v>
      </c>
    </row>
    <row r="3229" spans="1:47" x14ac:dyDescent="0.3">
      <c r="A3229" s="1">
        <v>37385</v>
      </c>
      <c r="B3229">
        <v>1.74</v>
      </c>
      <c r="D3229" s="1">
        <v>37385</v>
      </c>
      <c r="E3229" t="s">
        <v>4</v>
      </c>
      <c r="G3229" s="1">
        <v>37385</v>
      </c>
      <c r="H3229">
        <v>198.93600000000001</v>
      </c>
      <c r="J3229" s="1">
        <v>37385</v>
      </c>
      <c r="K3229">
        <v>1073.01</v>
      </c>
      <c r="M3229" s="1">
        <v>37385</v>
      </c>
      <c r="N3229">
        <v>21.56</v>
      </c>
      <c r="P3229" s="1">
        <v>37385</v>
      </c>
      <c r="Q3229">
        <v>3525.59</v>
      </c>
      <c r="S3229" s="1">
        <v>37385</v>
      </c>
      <c r="T3229">
        <v>98.025000000000006</v>
      </c>
      <c r="V3229" s="1">
        <v>37385</v>
      </c>
      <c r="W3229">
        <v>3.2263000000000002</v>
      </c>
      <c r="Y3229" s="1">
        <v>37385</v>
      </c>
      <c r="Z3229">
        <v>5.1619000000000002</v>
      </c>
      <c r="AB3229" s="1">
        <v>37385</v>
      </c>
      <c r="AC3229">
        <v>5.6325000000000003</v>
      </c>
      <c r="AE3229" s="1">
        <v>37385</v>
      </c>
      <c r="AF3229">
        <v>1.7513999999999998</v>
      </c>
      <c r="AH3229" s="1">
        <v>37385</v>
      </c>
      <c r="AI3229">
        <v>4.5231000000000003</v>
      </c>
      <c r="AK3229" s="1">
        <v>37385</v>
      </c>
      <c r="AL3229" t="s">
        <v>4</v>
      </c>
      <c r="AN3229" s="1">
        <v>37385</v>
      </c>
      <c r="AO3229" t="s">
        <v>4</v>
      </c>
      <c r="AQ3229" s="1">
        <v>37385</v>
      </c>
      <c r="AR3229" t="s">
        <v>4</v>
      </c>
      <c r="AT3229" s="1">
        <v>37385</v>
      </c>
      <c r="AU3229">
        <v>114.52</v>
      </c>
    </row>
    <row r="3230" spans="1:47" x14ac:dyDescent="0.3">
      <c r="A3230" s="1">
        <v>37386</v>
      </c>
      <c r="B3230">
        <v>1.74</v>
      </c>
      <c r="D3230" s="1">
        <v>37386</v>
      </c>
      <c r="E3230" t="s">
        <v>4</v>
      </c>
      <c r="G3230" s="1">
        <v>37386</v>
      </c>
      <c r="H3230">
        <v>199.70400000000001</v>
      </c>
      <c r="J3230" s="1">
        <v>37386</v>
      </c>
      <c r="K3230">
        <v>1054.99</v>
      </c>
      <c r="M3230" s="1">
        <v>37386</v>
      </c>
      <c r="N3230">
        <v>22.41</v>
      </c>
      <c r="P3230" s="1">
        <v>37386</v>
      </c>
      <c r="Q3230">
        <v>3465.12</v>
      </c>
      <c r="S3230" s="1">
        <v>37386</v>
      </c>
      <c r="T3230">
        <v>98.034999999999997</v>
      </c>
      <c r="V3230" s="1">
        <v>37386</v>
      </c>
      <c r="W3230">
        <v>3.1597</v>
      </c>
      <c r="Y3230" s="1">
        <v>37386</v>
      </c>
      <c r="Z3230">
        <v>5.1162999999999998</v>
      </c>
      <c r="AB3230" s="1">
        <v>37386</v>
      </c>
      <c r="AC3230">
        <v>5.5986000000000002</v>
      </c>
      <c r="AE3230" s="1">
        <v>37386</v>
      </c>
      <c r="AF3230">
        <v>1.7511999999999999</v>
      </c>
      <c r="AH3230" s="1">
        <v>37386</v>
      </c>
      <c r="AI3230">
        <v>4.4489000000000001</v>
      </c>
      <c r="AK3230" s="1">
        <v>37386</v>
      </c>
      <c r="AL3230" t="s">
        <v>4</v>
      </c>
      <c r="AN3230" s="1">
        <v>37386</v>
      </c>
      <c r="AO3230" t="s">
        <v>4</v>
      </c>
      <c r="AQ3230" s="1">
        <v>37386</v>
      </c>
      <c r="AR3230" t="s">
        <v>4</v>
      </c>
      <c r="AT3230" s="1">
        <v>37386</v>
      </c>
      <c r="AU3230">
        <v>113.92</v>
      </c>
    </row>
    <row r="3231" spans="1:47" x14ac:dyDescent="0.3">
      <c r="A3231" s="1">
        <v>37389</v>
      </c>
      <c r="B3231">
        <v>1.75</v>
      </c>
      <c r="D3231" s="1">
        <v>37389</v>
      </c>
      <c r="E3231" t="s">
        <v>4</v>
      </c>
      <c r="G3231" s="1">
        <v>37389</v>
      </c>
      <c r="H3231">
        <v>200.00899999999999</v>
      </c>
      <c r="J3231" s="1">
        <v>37389</v>
      </c>
      <c r="K3231">
        <v>1074.56</v>
      </c>
      <c r="M3231" s="1">
        <v>37389</v>
      </c>
      <c r="N3231">
        <v>20.72</v>
      </c>
      <c r="P3231" s="1">
        <v>37389</v>
      </c>
      <c r="Q3231">
        <v>3511.01</v>
      </c>
      <c r="S3231" s="1">
        <v>37389</v>
      </c>
      <c r="T3231">
        <v>98.017499999999998</v>
      </c>
      <c r="V3231" s="1">
        <v>37389</v>
      </c>
      <c r="W3231">
        <v>3.2502</v>
      </c>
      <c r="Y3231" s="1">
        <v>37389</v>
      </c>
      <c r="Z3231">
        <v>5.2206999999999999</v>
      </c>
      <c r="AB3231" s="1">
        <v>37389</v>
      </c>
      <c r="AC3231">
        <v>5.6850000000000005</v>
      </c>
      <c r="AE3231" s="1">
        <v>37389</v>
      </c>
      <c r="AF3231">
        <v>1.7715000000000001</v>
      </c>
      <c r="AH3231" s="1">
        <v>37389</v>
      </c>
      <c r="AI3231">
        <v>4.5443999999999996</v>
      </c>
      <c r="AK3231" s="1">
        <v>37389</v>
      </c>
      <c r="AL3231" t="s">
        <v>4</v>
      </c>
      <c r="AN3231" s="1">
        <v>37389</v>
      </c>
      <c r="AO3231" t="s">
        <v>4</v>
      </c>
      <c r="AQ3231" s="1">
        <v>37389</v>
      </c>
      <c r="AR3231" t="s">
        <v>4</v>
      </c>
      <c r="AT3231" s="1">
        <v>37389</v>
      </c>
      <c r="AU3231">
        <v>114.15</v>
      </c>
    </row>
    <row r="3232" spans="1:47" x14ac:dyDescent="0.3">
      <c r="A3232" s="1">
        <v>37390</v>
      </c>
      <c r="B3232">
        <v>1.69</v>
      </c>
      <c r="D3232" s="1">
        <v>37390</v>
      </c>
      <c r="E3232" t="s">
        <v>4</v>
      </c>
      <c r="G3232" s="1">
        <v>37390</v>
      </c>
      <c r="H3232">
        <v>198.16800000000001</v>
      </c>
      <c r="J3232" s="1">
        <v>37390</v>
      </c>
      <c r="K3232">
        <v>1097.28</v>
      </c>
      <c r="M3232" s="1">
        <v>37390</v>
      </c>
      <c r="N3232">
        <v>19.350000000000001</v>
      </c>
      <c r="P3232" s="1">
        <v>37390</v>
      </c>
      <c r="Q3232">
        <v>3575.62</v>
      </c>
      <c r="S3232" s="1">
        <v>37390</v>
      </c>
      <c r="T3232">
        <v>97.984999999999999</v>
      </c>
      <c r="V3232" s="1">
        <v>37390</v>
      </c>
      <c r="W3232">
        <v>3.3494999999999999</v>
      </c>
      <c r="Y3232" s="1">
        <v>37390</v>
      </c>
      <c r="Z3232">
        <v>5.2755000000000001</v>
      </c>
      <c r="AB3232" s="1">
        <v>37390</v>
      </c>
      <c r="AC3232">
        <v>5.7427999999999999</v>
      </c>
      <c r="AE3232" s="1">
        <v>37390</v>
      </c>
      <c r="AF3232">
        <v>1.7618</v>
      </c>
      <c r="AH3232" s="1">
        <v>37390</v>
      </c>
      <c r="AI3232">
        <v>4.6189999999999998</v>
      </c>
      <c r="AK3232" s="1">
        <v>37390</v>
      </c>
      <c r="AL3232" t="s">
        <v>4</v>
      </c>
      <c r="AN3232" s="1">
        <v>37390</v>
      </c>
      <c r="AO3232" t="s">
        <v>4</v>
      </c>
      <c r="AQ3232" s="1">
        <v>37390</v>
      </c>
      <c r="AR3232" t="s">
        <v>4</v>
      </c>
      <c r="AT3232" s="1">
        <v>37390</v>
      </c>
      <c r="AU3232">
        <v>115.09</v>
      </c>
    </row>
    <row r="3233" spans="1:47" x14ac:dyDescent="0.3">
      <c r="A3233" s="1">
        <v>37391</v>
      </c>
      <c r="B3233">
        <v>1.8399999999999999</v>
      </c>
      <c r="D3233" s="1">
        <v>37391</v>
      </c>
      <c r="E3233" t="s">
        <v>4</v>
      </c>
      <c r="G3233" s="1">
        <v>37391</v>
      </c>
      <c r="H3233">
        <v>197.33799999999999</v>
      </c>
      <c r="J3233" s="1">
        <v>37391</v>
      </c>
      <c r="K3233">
        <v>1091.07</v>
      </c>
      <c r="M3233" s="1">
        <v>37391</v>
      </c>
      <c r="N3233">
        <v>19.190000000000001</v>
      </c>
      <c r="P3233" s="1">
        <v>37391</v>
      </c>
      <c r="Q3233">
        <v>3595.73</v>
      </c>
      <c r="S3233" s="1">
        <v>37391</v>
      </c>
      <c r="T3233">
        <v>97.997500000000002</v>
      </c>
      <c r="V3233" s="1">
        <v>37391</v>
      </c>
      <c r="W3233">
        <v>3.3079000000000001</v>
      </c>
      <c r="Y3233" s="1">
        <v>37391</v>
      </c>
      <c r="Z3233">
        <v>5.2439999999999998</v>
      </c>
      <c r="AB3233" s="1">
        <v>37391</v>
      </c>
      <c r="AC3233">
        <v>5.73</v>
      </c>
      <c r="AE3233" s="1">
        <v>37391</v>
      </c>
      <c r="AF3233">
        <v>1.7515000000000001</v>
      </c>
      <c r="AH3233" s="1">
        <v>37391</v>
      </c>
      <c r="AI3233">
        <v>4.5728</v>
      </c>
      <c r="AK3233" s="1">
        <v>37391</v>
      </c>
      <c r="AL3233" t="s">
        <v>4</v>
      </c>
      <c r="AN3233" s="1">
        <v>37391</v>
      </c>
      <c r="AO3233" t="s">
        <v>4</v>
      </c>
      <c r="AQ3233" s="1">
        <v>37391</v>
      </c>
      <c r="AR3233" t="s">
        <v>4</v>
      </c>
      <c r="AT3233" s="1">
        <v>37391</v>
      </c>
      <c r="AU3233">
        <v>114.12</v>
      </c>
    </row>
    <row r="3234" spans="1:47" x14ac:dyDescent="0.3">
      <c r="A3234" s="1">
        <v>37392</v>
      </c>
      <c r="B3234">
        <v>1.76</v>
      </c>
      <c r="D3234" s="1">
        <v>37392</v>
      </c>
      <c r="E3234" t="s">
        <v>4</v>
      </c>
      <c r="G3234" s="1">
        <v>37392</v>
      </c>
      <c r="H3234">
        <v>194.833</v>
      </c>
      <c r="J3234" s="1">
        <v>37392</v>
      </c>
      <c r="K3234">
        <v>1098.23</v>
      </c>
      <c r="M3234" s="1">
        <v>37392</v>
      </c>
      <c r="N3234">
        <v>18.5</v>
      </c>
      <c r="P3234" s="1">
        <v>37392</v>
      </c>
      <c r="Q3234">
        <v>3579.03</v>
      </c>
      <c r="S3234" s="1">
        <v>37392</v>
      </c>
      <c r="T3234">
        <v>98.022499999999994</v>
      </c>
      <c r="V3234" s="1">
        <v>37392</v>
      </c>
      <c r="W3234">
        <v>3.2412999999999998</v>
      </c>
      <c r="Y3234" s="1">
        <v>37392</v>
      </c>
      <c r="Z3234">
        <v>5.1665000000000001</v>
      </c>
      <c r="AB3234" s="1">
        <v>37392</v>
      </c>
      <c r="AC3234">
        <v>5.6815999999999995</v>
      </c>
      <c r="AE3234" s="1">
        <v>37392</v>
      </c>
      <c r="AF3234">
        <v>1.7412000000000001</v>
      </c>
      <c r="AH3234" s="1">
        <v>37392</v>
      </c>
      <c r="AI3234">
        <v>4.5054999999999996</v>
      </c>
      <c r="AK3234" s="1">
        <v>37392</v>
      </c>
      <c r="AL3234" t="s">
        <v>4</v>
      </c>
      <c r="AN3234" s="1">
        <v>37392</v>
      </c>
      <c r="AO3234" t="s">
        <v>4</v>
      </c>
      <c r="AQ3234" s="1">
        <v>37392</v>
      </c>
      <c r="AR3234" t="s">
        <v>4</v>
      </c>
      <c r="AT3234" s="1">
        <v>37392</v>
      </c>
      <c r="AU3234">
        <v>114.13</v>
      </c>
    </row>
    <row r="3235" spans="1:47" x14ac:dyDescent="0.3">
      <c r="A3235" s="1">
        <v>37393</v>
      </c>
      <c r="B3235">
        <v>1.7</v>
      </c>
      <c r="D3235" s="1">
        <v>37393</v>
      </c>
      <c r="E3235" t="s">
        <v>4</v>
      </c>
      <c r="G3235" s="1">
        <v>37393</v>
      </c>
      <c r="H3235">
        <v>193.79599999999999</v>
      </c>
      <c r="J3235" s="1">
        <v>37393</v>
      </c>
      <c r="K3235">
        <v>1106.5899999999999</v>
      </c>
      <c r="M3235" s="1">
        <v>37393</v>
      </c>
      <c r="N3235">
        <v>17.7</v>
      </c>
      <c r="P3235" s="1">
        <v>37393</v>
      </c>
      <c r="Q3235">
        <v>3554.77</v>
      </c>
      <c r="S3235" s="1">
        <v>37393</v>
      </c>
      <c r="T3235">
        <v>97.992500000000007</v>
      </c>
      <c r="V3235" s="1">
        <v>37393</v>
      </c>
      <c r="W3235">
        <v>3.3658999999999999</v>
      </c>
      <c r="Y3235" s="1">
        <v>37393</v>
      </c>
      <c r="Z3235">
        <v>5.2506000000000004</v>
      </c>
      <c r="AB3235" s="1">
        <v>37393</v>
      </c>
      <c r="AC3235">
        <v>5.7556000000000003</v>
      </c>
      <c r="AE3235" s="1">
        <v>37393</v>
      </c>
      <c r="AF3235">
        <v>1.7511999999999999</v>
      </c>
      <c r="AH3235" s="1">
        <v>37393</v>
      </c>
      <c r="AI3235">
        <v>4.5944000000000003</v>
      </c>
      <c r="AK3235" s="1">
        <v>37393</v>
      </c>
      <c r="AL3235" t="s">
        <v>4</v>
      </c>
      <c r="AN3235" s="1">
        <v>37393</v>
      </c>
      <c r="AO3235" t="s">
        <v>4</v>
      </c>
      <c r="AQ3235" s="1">
        <v>37393</v>
      </c>
      <c r="AR3235" t="s">
        <v>4</v>
      </c>
      <c r="AT3235" s="1">
        <v>37393</v>
      </c>
      <c r="AU3235">
        <v>113</v>
      </c>
    </row>
    <row r="3236" spans="1:47" x14ac:dyDescent="0.3">
      <c r="A3236" s="1">
        <v>37396</v>
      </c>
      <c r="B3236">
        <v>1.72</v>
      </c>
      <c r="D3236" s="1">
        <v>37396</v>
      </c>
      <c r="E3236" t="s">
        <v>4</v>
      </c>
      <c r="G3236" s="1">
        <v>37396</v>
      </c>
      <c r="H3236">
        <v>194.08799999999999</v>
      </c>
      <c r="J3236" s="1">
        <v>37396</v>
      </c>
      <c r="K3236">
        <v>1091.8800000000001</v>
      </c>
      <c r="M3236" s="1">
        <v>37396</v>
      </c>
      <c r="N3236">
        <v>19.239999999999998</v>
      </c>
      <c r="P3236" s="1">
        <v>37396</v>
      </c>
      <c r="Q3236">
        <v>3518.98</v>
      </c>
      <c r="S3236" s="1">
        <v>37396</v>
      </c>
      <c r="T3236">
        <v>98.01</v>
      </c>
      <c r="V3236" s="1">
        <v>37396</v>
      </c>
      <c r="W3236">
        <v>3.2906</v>
      </c>
      <c r="Y3236" s="1">
        <v>37396</v>
      </c>
      <c r="Z3236">
        <v>5.1981999999999999</v>
      </c>
      <c r="AB3236" s="1">
        <v>37396</v>
      </c>
      <c r="AC3236">
        <v>5.6966000000000001</v>
      </c>
      <c r="AE3236" s="1">
        <v>37396</v>
      </c>
      <c r="AF3236">
        <v>1.7408999999999999</v>
      </c>
      <c r="AH3236" s="1">
        <v>37396</v>
      </c>
      <c r="AI3236">
        <v>4.5269000000000004</v>
      </c>
      <c r="AK3236" s="1">
        <v>37396</v>
      </c>
      <c r="AL3236" t="s">
        <v>4</v>
      </c>
      <c r="AN3236" s="1">
        <v>37396</v>
      </c>
      <c r="AO3236" t="s">
        <v>4</v>
      </c>
      <c r="AQ3236" s="1">
        <v>37396</v>
      </c>
      <c r="AR3236" t="s">
        <v>4</v>
      </c>
      <c r="AT3236" s="1">
        <v>37396</v>
      </c>
      <c r="AU3236">
        <v>112.82</v>
      </c>
    </row>
    <row r="3237" spans="1:47" x14ac:dyDescent="0.3">
      <c r="A3237" s="1">
        <v>37397</v>
      </c>
      <c r="B3237">
        <v>1.6800000000000002</v>
      </c>
      <c r="D3237" s="1">
        <v>37397</v>
      </c>
      <c r="E3237" t="s">
        <v>4</v>
      </c>
      <c r="G3237" s="1">
        <v>37397</v>
      </c>
      <c r="H3237">
        <v>194.87</v>
      </c>
      <c r="J3237" s="1">
        <v>37397</v>
      </c>
      <c r="K3237">
        <v>1079.8800000000001</v>
      </c>
      <c r="M3237" s="1">
        <v>37397</v>
      </c>
      <c r="N3237">
        <v>20.05</v>
      </c>
      <c r="P3237" s="1">
        <v>37397</v>
      </c>
      <c r="Q3237">
        <v>3512.88</v>
      </c>
      <c r="S3237" s="1">
        <v>37397</v>
      </c>
      <c r="T3237">
        <v>98.027500000000003</v>
      </c>
      <c r="V3237" s="1">
        <v>37397</v>
      </c>
      <c r="W3237">
        <v>3.2235</v>
      </c>
      <c r="Y3237" s="1">
        <v>37397</v>
      </c>
      <c r="Z3237">
        <v>5.1481000000000003</v>
      </c>
      <c r="AB3237" s="1">
        <v>37397</v>
      </c>
      <c r="AC3237">
        <v>5.6634000000000002</v>
      </c>
      <c r="AE3237" s="1">
        <v>37397</v>
      </c>
      <c r="AF3237">
        <v>1.7414000000000001</v>
      </c>
      <c r="AH3237" s="1">
        <v>37397</v>
      </c>
      <c r="AI3237">
        <v>4.4702000000000002</v>
      </c>
      <c r="AK3237" s="1">
        <v>37397</v>
      </c>
      <c r="AL3237" t="s">
        <v>4</v>
      </c>
      <c r="AN3237" s="1">
        <v>37397</v>
      </c>
      <c r="AO3237" t="s">
        <v>4</v>
      </c>
      <c r="AQ3237" s="1">
        <v>37397</v>
      </c>
      <c r="AR3237" t="s">
        <v>4</v>
      </c>
      <c r="AT3237" s="1">
        <v>37397</v>
      </c>
      <c r="AU3237">
        <v>112.8</v>
      </c>
    </row>
    <row r="3238" spans="1:47" x14ac:dyDescent="0.3">
      <c r="A3238" s="1">
        <v>37398</v>
      </c>
      <c r="B3238">
        <v>1.73</v>
      </c>
      <c r="D3238" s="1">
        <v>37398</v>
      </c>
      <c r="E3238" t="s">
        <v>4</v>
      </c>
      <c r="G3238" s="1">
        <v>37398</v>
      </c>
      <c r="H3238">
        <v>194.56299999999999</v>
      </c>
      <c r="J3238" s="1">
        <v>37398</v>
      </c>
      <c r="K3238">
        <v>1086.02</v>
      </c>
      <c r="M3238" s="1">
        <v>37398</v>
      </c>
      <c r="N3238">
        <v>19.579999999999998</v>
      </c>
      <c r="P3238" s="1">
        <v>37398</v>
      </c>
      <c r="Q3238">
        <v>3459.02</v>
      </c>
      <c r="S3238" s="1">
        <v>37398</v>
      </c>
      <c r="T3238">
        <v>98.042500000000004</v>
      </c>
      <c r="V3238" s="1">
        <v>37398</v>
      </c>
      <c r="W3238">
        <v>3.1814999999999998</v>
      </c>
      <c r="Y3238" s="1">
        <v>37398</v>
      </c>
      <c r="Z3238">
        <v>5.1127000000000002</v>
      </c>
      <c r="AB3238" s="1">
        <v>37398</v>
      </c>
      <c r="AC3238">
        <v>5.6395</v>
      </c>
      <c r="AE3238" s="1">
        <v>37398</v>
      </c>
      <c r="AF3238">
        <v>1.7208000000000001</v>
      </c>
      <c r="AH3238" s="1">
        <v>37398</v>
      </c>
      <c r="AI3238">
        <v>4.4278000000000004</v>
      </c>
      <c r="AK3238" s="1">
        <v>37398</v>
      </c>
      <c r="AL3238" t="s">
        <v>4</v>
      </c>
      <c r="AN3238" s="1">
        <v>37398</v>
      </c>
      <c r="AO3238" t="s">
        <v>4</v>
      </c>
      <c r="AQ3238" s="1">
        <v>37398</v>
      </c>
      <c r="AR3238" t="s">
        <v>4</v>
      </c>
      <c r="AT3238" s="1">
        <v>37398</v>
      </c>
      <c r="AU3238">
        <v>112.33</v>
      </c>
    </row>
    <row r="3239" spans="1:47" x14ac:dyDescent="0.3">
      <c r="A3239" s="1">
        <v>37399</v>
      </c>
      <c r="B3239">
        <v>1.76</v>
      </c>
      <c r="D3239" s="1">
        <v>37399</v>
      </c>
      <c r="E3239" t="s">
        <v>4</v>
      </c>
      <c r="G3239" s="1">
        <v>37399</v>
      </c>
      <c r="H3239">
        <v>192.34100000000001</v>
      </c>
      <c r="J3239" s="1">
        <v>37399</v>
      </c>
      <c r="K3239">
        <v>1097.08</v>
      </c>
      <c r="M3239" s="1">
        <v>37399</v>
      </c>
      <c r="N3239">
        <v>18.23</v>
      </c>
      <c r="P3239" s="1">
        <v>37399</v>
      </c>
      <c r="Q3239">
        <v>3467.67</v>
      </c>
      <c r="S3239" s="1">
        <v>37399</v>
      </c>
      <c r="T3239">
        <v>98.032499999999999</v>
      </c>
      <c r="V3239" s="1">
        <v>37399</v>
      </c>
      <c r="W3239">
        <v>3.2231000000000001</v>
      </c>
      <c r="Y3239" s="1">
        <v>37399</v>
      </c>
      <c r="Z3239">
        <v>5.1482000000000001</v>
      </c>
      <c r="AB3239" s="1">
        <v>37399</v>
      </c>
      <c r="AC3239">
        <v>5.6657000000000002</v>
      </c>
      <c r="AE3239" s="1">
        <v>37399</v>
      </c>
      <c r="AF3239">
        <v>1.7309999999999999</v>
      </c>
      <c r="AH3239" s="1">
        <v>37399</v>
      </c>
      <c r="AI3239">
        <v>4.4596</v>
      </c>
      <c r="AK3239" s="1">
        <v>37399</v>
      </c>
      <c r="AL3239" t="s">
        <v>4</v>
      </c>
      <c r="AN3239" s="1">
        <v>37399</v>
      </c>
      <c r="AO3239" t="s">
        <v>4</v>
      </c>
      <c r="AQ3239" s="1">
        <v>37399</v>
      </c>
      <c r="AR3239" t="s">
        <v>4</v>
      </c>
      <c r="AT3239" s="1">
        <v>37399</v>
      </c>
      <c r="AU3239">
        <v>112.79</v>
      </c>
    </row>
    <row r="3240" spans="1:47" x14ac:dyDescent="0.3">
      <c r="A3240" s="1">
        <v>37400</v>
      </c>
      <c r="B3240">
        <v>1.75</v>
      </c>
      <c r="D3240" s="1">
        <v>37400</v>
      </c>
      <c r="E3240" t="s">
        <v>4</v>
      </c>
      <c r="G3240" s="1">
        <v>37400</v>
      </c>
      <c r="H3240">
        <v>189.54300000000001</v>
      </c>
      <c r="J3240" s="1">
        <v>37400</v>
      </c>
      <c r="K3240">
        <v>1083.82</v>
      </c>
      <c r="M3240" s="1">
        <v>37400</v>
      </c>
      <c r="N3240">
        <v>18.899999999999999</v>
      </c>
      <c r="P3240" s="1">
        <v>37400</v>
      </c>
      <c r="Q3240">
        <v>3477.06</v>
      </c>
      <c r="S3240" s="1">
        <v>37400</v>
      </c>
      <c r="T3240">
        <v>98.04</v>
      </c>
      <c r="V3240" s="1">
        <v>37400</v>
      </c>
      <c r="W3240">
        <v>3.2221000000000002</v>
      </c>
      <c r="Y3240" s="1">
        <v>37400</v>
      </c>
      <c r="Z3240">
        <v>5.1443000000000003</v>
      </c>
      <c r="AB3240" s="1">
        <v>37400</v>
      </c>
      <c r="AC3240">
        <v>5.6612</v>
      </c>
      <c r="AE3240" s="1">
        <v>37400</v>
      </c>
      <c r="AF3240">
        <v>1.7305999999999999</v>
      </c>
      <c r="AH3240" s="1">
        <v>37400</v>
      </c>
      <c r="AI3240">
        <v>4.4526000000000003</v>
      </c>
      <c r="AK3240" s="1">
        <v>37400</v>
      </c>
      <c r="AL3240" t="s">
        <v>4</v>
      </c>
      <c r="AN3240" s="1">
        <v>37400</v>
      </c>
      <c r="AO3240" t="s">
        <v>4</v>
      </c>
      <c r="AQ3240" s="1">
        <v>37400</v>
      </c>
      <c r="AR3240" t="s">
        <v>4</v>
      </c>
      <c r="AT3240" s="1">
        <v>37400</v>
      </c>
      <c r="AU3240">
        <v>112.8</v>
      </c>
    </row>
    <row r="3241" spans="1:47" x14ac:dyDescent="0.3">
      <c r="A3241" s="1">
        <v>37403</v>
      </c>
      <c r="B3241">
        <v>1.75</v>
      </c>
      <c r="D3241" s="1">
        <v>37403</v>
      </c>
      <c r="E3241" t="s">
        <v>4</v>
      </c>
      <c r="G3241" s="1">
        <v>37403</v>
      </c>
      <c r="H3241">
        <v>189.54300000000001</v>
      </c>
      <c r="J3241" s="1">
        <v>37403</v>
      </c>
      <c r="K3241">
        <v>1083.82</v>
      </c>
      <c r="M3241" s="1">
        <v>37403</v>
      </c>
      <c r="N3241">
        <v>18.899999999999999</v>
      </c>
      <c r="P3241" s="1">
        <v>37403</v>
      </c>
      <c r="Q3241">
        <v>3500.94</v>
      </c>
      <c r="S3241" s="1">
        <v>37403</v>
      </c>
      <c r="T3241">
        <v>98.04</v>
      </c>
      <c r="V3241" s="1">
        <v>37403</v>
      </c>
      <c r="W3241">
        <v>3.2218999999999998</v>
      </c>
      <c r="Y3241" s="1">
        <v>37403</v>
      </c>
      <c r="Z3241">
        <v>5.1360000000000001</v>
      </c>
      <c r="AB3241" s="1">
        <v>37403</v>
      </c>
      <c r="AC3241">
        <v>5.6669</v>
      </c>
      <c r="AE3241" s="1">
        <v>37403</v>
      </c>
      <c r="AF3241">
        <v>1.7311999999999999</v>
      </c>
      <c r="AH3241" s="1">
        <v>37403</v>
      </c>
      <c r="AI3241">
        <v>4.4489999999999998</v>
      </c>
      <c r="AK3241" s="1">
        <v>37403</v>
      </c>
      <c r="AL3241" t="s">
        <v>4</v>
      </c>
      <c r="AN3241" s="1">
        <v>37403</v>
      </c>
      <c r="AO3241" t="s">
        <v>4</v>
      </c>
      <c r="AQ3241" s="1">
        <v>37403</v>
      </c>
      <c r="AR3241" t="s">
        <v>4</v>
      </c>
      <c r="AT3241" s="1">
        <v>37403</v>
      </c>
      <c r="AU3241">
        <v>112.82</v>
      </c>
    </row>
    <row r="3242" spans="1:47" x14ac:dyDescent="0.3">
      <c r="A3242" s="1">
        <v>37404</v>
      </c>
      <c r="B3242">
        <v>1.88</v>
      </c>
      <c r="D3242" s="1">
        <v>37404</v>
      </c>
      <c r="E3242" t="s">
        <v>4</v>
      </c>
      <c r="G3242" s="1">
        <v>37404</v>
      </c>
      <c r="H3242">
        <v>191.40100000000001</v>
      </c>
      <c r="J3242" s="1">
        <v>37404</v>
      </c>
      <c r="K3242">
        <v>1074.55</v>
      </c>
      <c r="M3242" s="1">
        <v>37404</v>
      </c>
      <c r="N3242">
        <v>20.309999999999999</v>
      </c>
      <c r="P3242" s="1">
        <v>37404</v>
      </c>
      <c r="Q3242">
        <v>3472.4</v>
      </c>
      <c r="S3242" s="1">
        <v>37404</v>
      </c>
      <c r="T3242">
        <v>98.055000000000007</v>
      </c>
      <c r="V3242" s="1">
        <v>37404</v>
      </c>
      <c r="W3242">
        <v>3.2385000000000002</v>
      </c>
      <c r="Y3242" s="1">
        <v>37404</v>
      </c>
      <c r="Z3242">
        <v>5.1276999999999999</v>
      </c>
      <c r="AB3242" s="1">
        <v>37404</v>
      </c>
      <c r="AC3242">
        <v>5.6635</v>
      </c>
      <c r="AE3242" s="1">
        <v>37404</v>
      </c>
      <c r="AF3242">
        <v>1.7509000000000001</v>
      </c>
      <c r="AH3242" s="1">
        <v>37404</v>
      </c>
      <c r="AI3242">
        <v>4.4383999999999997</v>
      </c>
      <c r="AK3242" s="1">
        <v>37404</v>
      </c>
      <c r="AL3242" t="s">
        <v>4</v>
      </c>
      <c r="AN3242" s="1">
        <v>37404</v>
      </c>
      <c r="AO3242" t="s">
        <v>4</v>
      </c>
      <c r="AQ3242" s="1">
        <v>37404</v>
      </c>
      <c r="AR3242" t="s">
        <v>4</v>
      </c>
      <c r="AT3242" s="1">
        <v>37404</v>
      </c>
      <c r="AU3242">
        <v>112.1</v>
      </c>
    </row>
    <row r="3243" spans="1:47" x14ac:dyDescent="0.3">
      <c r="A3243" s="1">
        <v>37405</v>
      </c>
      <c r="B3243">
        <v>1.79</v>
      </c>
      <c r="D3243" s="1">
        <v>37405</v>
      </c>
      <c r="E3243" t="s">
        <v>4</v>
      </c>
      <c r="G3243" s="1">
        <v>37405</v>
      </c>
      <c r="H3243">
        <v>190.59800000000001</v>
      </c>
      <c r="J3243" s="1">
        <v>37405</v>
      </c>
      <c r="K3243">
        <v>1067.6600000000001</v>
      </c>
      <c r="M3243" s="1">
        <v>37405</v>
      </c>
      <c r="N3243">
        <v>20.39</v>
      </c>
      <c r="P3243" s="1">
        <v>37405</v>
      </c>
      <c r="Q3243">
        <v>3462.38</v>
      </c>
      <c r="S3243" s="1">
        <v>37405</v>
      </c>
      <c r="T3243">
        <v>98.0625</v>
      </c>
      <c r="V3243" s="1">
        <v>37405</v>
      </c>
      <c r="W3243">
        <v>3.1457000000000002</v>
      </c>
      <c r="Y3243" s="1">
        <v>37405</v>
      </c>
      <c r="Z3243">
        <v>5.0610999999999997</v>
      </c>
      <c r="AB3243" s="1">
        <v>37405</v>
      </c>
      <c r="AC3243">
        <v>5.6237000000000004</v>
      </c>
      <c r="AE3243" s="1">
        <v>37405</v>
      </c>
      <c r="AF3243">
        <v>1.7412999999999998</v>
      </c>
      <c r="AH3243" s="1">
        <v>37405</v>
      </c>
      <c r="AI3243">
        <v>4.3746</v>
      </c>
      <c r="AK3243" s="1">
        <v>37405</v>
      </c>
      <c r="AL3243" t="s">
        <v>4</v>
      </c>
      <c r="AN3243" s="1">
        <v>37405</v>
      </c>
      <c r="AO3243" t="s">
        <v>4</v>
      </c>
      <c r="AQ3243" s="1">
        <v>37405</v>
      </c>
      <c r="AR3243" t="s">
        <v>4</v>
      </c>
      <c r="AT3243" s="1">
        <v>37405</v>
      </c>
      <c r="AU3243">
        <v>111.62</v>
      </c>
    </row>
    <row r="3244" spans="1:47" x14ac:dyDescent="0.3">
      <c r="A3244" s="1">
        <v>37406</v>
      </c>
      <c r="B3244">
        <v>1.8</v>
      </c>
      <c r="D3244" s="1">
        <v>37406</v>
      </c>
      <c r="E3244" t="s">
        <v>4</v>
      </c>
      <c r="G3244" s="1">
        <v>37406</v>
      </c>
      <c r="H3244">
        <v>191.35300000000001</v>
      </c>
      <c r="J3244" s="1">
        <v>37406</v>
      </c>
      <c r="K3244">
        <v>1064.6600000000001</v>
      </c>
      <c r="M3244" s="1">
        <v>37406</v>
      </c>
      <c r="N3244">
        <v>20.61</v>
      </c>
      <c r="P3244" s="1">
        <v>37406</v>
      </c>
      <c r="Q3244">
        <v>3388.44</v>
      </c>
      <c r="S3244" s="1">
        <v>37406</v>
      </c>
      <c r="T3244">
        <v>98.072500000000005</v>
      </c>
      <c r="V3244" s="1">
        <v>37406</v>
      </c>
      <c r="W3244">
        <v>3.1444000000000001</v>
      </c>
      <c r="Y3244" s="1">
        <v>37406</v>
      </c>
      <c r="Z3244">
        <v>5.0198</v>
      </c>
      <c r="AB3244" s="1">
        <v>37406</v>
      </c>
      <c r="AC3244">
        <v>5.5943000000000005</v>
      </c>
      <c r="AE3244" s="1">
        <v>37406</v>
      </c>
      <c r="AF3244">
        <v>1.7412000000000001</v>
      </c>
      <c r="AH3244" s="1">
        <v>37406</v>
      </c>
      <c r="AI3244">
        <v>4.3250999999999999</v>
      </c>
      <c r="AK3244" s="1">
        <v>37406</v>
      </c>
      <c r="AL3244" t="s">
        <v>4</v>
      </c>
      <c r="AN3244" s="1">
        <v>37406</v>
      </c>
      <c r="AO3244" t="s">
        <v>4</v>
      </c>
      <c r="AQ3244" s="1">
        <v>37406</v>
      </c>
      <c r="AR3244" t="s">
        <v>4</v>
      </c>
      <c r="AT3244" s="1">
        <v>37406</v>
      </c>
      <c r="AU3244">
        <v>111.17</v>
      </c>
    </row>
    <row r="3245" spans="1:47" x14ac:dyDescent="0.3">
      <c r="A3245" s="1">
        <v>37407</v>
      </c>
      <c r="B3245">
        <v>1.79</v>
      </c>
      <c r="D3245" s="1">
        <v>37407</v>
      </c>
      <c r="E3245" t="s">
        <v>4</v>
      </c>
      <c r="G3245" s="1">
        <v>37407</v>
      </c>
      <c r="H3245">
        <v>171.63200000000001</v>
      </c>
      <c r="J3245" s="1">
        <v>37407</v>
      </c>
      <c r="K3245">
        <v>1067.1400000000001</v>
      </c>
      <c r="M3245" s="1">
        <v>37407</v>
      </c>
      <c r="N3245">
        <v>19.98</v>
      </c>
      <c r="P3245" s="1">
        <v>37407</v>
      </c>
      <c r="Q3245">
        <v>3425.79</v>
      </c>
      <c r="S3245" s="1">
        <v>37407</v>
      </c>
      <c r="T3245">
        <v>98.072500000000005</v>
      </c>
      <c r="V3245" s="1">
        <v>37407</v>
      </c>
      <c r="W3245">
        <v>3.1928000000000001</v>
      </c>
      <c r="Y3245" s="1">
        <v>37407</v>
      </c>
      <c r="Z3245">
        <v>5.0427</v>
      </c>
      <c r="AB3245" s="1">
        <v>37407</v>
      </c>
      <c r="AC3245">
        <v>5.6147</v>
      </c>
      <c r="AE3245" s="1">
        <v>37407</v>
      </c>
      <c r="AF3245">
        <v>1.7204999999999999</v>
      </c>
      <c r="AH3245" s="1">
        <v>37407</v>
      </c>
      <c r="AI3245">
        <v>4.3532000000000002</v>
      </c>
      <c r="AK3245" s="1">
        <v>37407</v>
      </c>
      <c r="AL3245" t="s">
        <v>4</v>
      </c>
      <c r="AN3245" s="1">
        <v>37407</v>
      </c>
      <c r="AO3245" t="s">
        <v>4</v>
      </c>
      <c r="AQ3245" s="1">
        <v>37407</v>
      </c>
      <c r="AR3245" t="s">
        <v>4</v>
      </c>
      <c r="AT3245" s="1">
        <v>37407</v>
      </c>
      <c r="AU3245">
        <v>111.81</v>
      </c>
    </row>
    <row r="3246" spans="1:47" x14ac:dyDescent="0.3">
      <c r="A3246" s="1">
        <v>37410</v>
      </c>
      <c r="B3246">
        <v>1.83</v>
      </c>
      <c r="D3246" s="1">
        <v>37410</v>
      </c>
      <c r="E3246" t="s">
        <v>4</v>
      </c>
      <c r="G3246" s="1">
        <v>37410</v>
      </c>
      <c r="H3246">
        <v>172.17599999999999</v>
      </c>
      <c r="J3246" s="1">
        <v>37410</v>
      </c>
      <c r="K3246">
        <v>1040.68</v>
      </c>
      <c r="M3246" s="1">
        <v>37410</v>
      </c>
      <c r="N3246">
        <v>23.37</v>
      </c>
      <c r="P3246" s="1">
        <v>37410</v>
      </c>
      <c r="Q3246">
        <v>3382.54</v>
      </c>
      <c r="S3246" s="1">
        <v>37410</v>
      </c>
      <c r="T3246">
        <v>98.072500000000005</v>
      </c>
      <c r="V3246" s="1">
        <v>37410</v>
      </c>
      <c r="W3246">
        <v>3.1274000000000002</v>
      </c>
      <c r="Y3246" s="1">
        <v>37410</v>
      </c>
      <c r="Z3246">
        <v>4.9972000000000003</v>
      </c>
      <c r="AB3246" s="1">
        <v>37410</v>
      </c>
      <c r="AC3246">
        <v>5.5966000000000005</v>
      </c>
      <c r="AE3246" s="1">
        <v>37410</v>
      </c>
      <c r="AF3246">
        <v>1.7305999999999999</v>
      </c>
      <c r="AH3246" s="1">
        <v>37410</v>
      </c>
      <c r="AI3246">
        <v>4.2965999999999998</v>
      </c>
      <c r="AK3246" s="1">
        <v>37410</v>
      </c>
      <c r="AL3246" t="s">
        <v>4</v>
      </c>
      <c r="AN3246" s="1">
        <v>37410</v>
      </c>
      <c r="AO3246" t="s">
        <v>4</v>
      </c>
      <c r="AQ3246" s="1">
        <v>37410</v>
      </c>
      <c r="AR3246" t="s">
        <v>4</v>
      </c>
      <c r="AT3246" s="1">
        <v>37410</v>
      </c>
      <c r="AU3246">
        <v>111.3</v>
      </c>
    </row>
    <row r="3247" spans="1:47" x14ac:dyDescent="0.3">
      <c r="A3247" s="1">
        <v>37411</v>
      </c>
      <c r="B3247">
        <v>1.73</v>
      </c>
      <c r="D3247" s="1">
        <v>37411</v>
      </c>
      <c r="E3247" t="s">
        <v>4</v>
      </c>
      <c r="G3247" s="1">
        <v>37411</v>
      </c>
      <c r="H3247">
        <v>173.23400000000001</v>
      </c>
      <c r="J3247" s="1">
        <v>37411</v>
      </c>
      <c r="K3247">
        <v>1040.69</v>
      </c>
      <c r="M3247" s="1">
        <v>37411</v>
      </c>
      <c r="N3247">
        <v>23.89</v>
      </c>
      <c r="P3247" s="1">
        <v>37411</v>
      </c>
      <c r="Q3247">
        <v>3260.01</v>
      </c>
      <c r="S3247" s="1">
        <v>37411</v>
      </c>
      <c r="T3247">
        <v>98.087500000000006</v>
      </c>
      <c r="V3247" s="1">
        <v>37411</v>
      </c>
      <c r="W3247">
        <v>3.1354000000000002</v>
      </c>
      <c r="Y3247" s="1">
        <v>37411</v>
      </c>
      <c r="Z3247">
        <v>5.0262000000000002</v>
      </c>
      <c r="AB3247" s="1">
        <v>37411</v>
      </c>
      <c r="AC3247">
        <v>5.6237000000000004</v>
      </c>
      <c r="AE3247" s="1">
        <v>37411</v>
      </c>
      <c r="AF3247">
        <v>1.7516</v>
      </c>
      <c r="AH3247" s="1">
        <v>37411</v>
      </c>
      <c r="AI3247">
        <v>4.3178000000000001</v>
      </c>
      <c r="AK3247" s="1">
        <v>37411</v>
      </c>
      <c r="AL3247" t="s">
        <v>4</v>
      </c>
      <c r="AN3247" s="1">
        <v>37411</v>
      </c>
      <c r="AO3247" t="s">
        <v>4</v>
      </c>
      <c r="AQ3247" s="1">
        <v>37411</v>
      </c>
      <c r="AR3247" t="s">
        <v>4</v>
      </c>
      <c r="AT3247" s="1">
        <v>37411</v>
      </c>
      <c r="AU3247">
        <v>111.09</v>
      </c>
    </row>
    <row r="3248" spans="1:47" x14ac:dyDescent="0.3">
      <c r="A3248" s="1">
        <v>37412</v>
      </c>
      <c r="B3248">
        <v>1.7</v>
      </c>
      <c r="D3248" s="1">
        <v>37412</v>
      </c>
      <c r="E3248" t="s">
        <v>4</v>
      </c>
      <c r="G3248" s="1">
        <v>37412</v>
      </c>
      <c r="H3248">
        <v>173.08699999999999</v>
      </c>
      <c r="J3248" s="1">
        <v>37412</v>
      </c>
      <c r="K3248">
        <v>1049.9000000000001</v>
      </c>
      <c r="M3248" s="1">
        <v>37412</v>
      </c>
      <c r="N3248">
        <v>22.61</v>
      </c>
      <c r="P3248" s="1">
        <v>37412</v>
      </c>
      <c r="Q3248">
        <v>3267.77</v>
      </c>
      <c r="S3248" s="1">
        <v>37412</v>
      </c>
      <c r="T3248">
        <v>98.084999999999994</v>
      </c>
      <c r="V3248" s="1">
        <v>37412</v>
      </c>
      <c r="W3248">
        <v>3.1352000000000002</v>
      </c>
      <c r="Y3248" s="1">
        <v>37412</v>
      </c>
      <c r="Z3248">
        <v>5.0468999999999999</v>
      </c>
      <c r="AB3248" s="1">
        <v>37412</v>
      </c>
      <c r="AC3248">
        <v>5.6566999999999998</v>
      </c>
      <c r="AE3248" s="1">
        <v>37412</v>
      </c>
      <c r="AF3248">
        <v>1.7412999999999998</v>
      </c>
      <c r="AH3248" s="1">
        <v>37412</v>
      </c>
      <c r="AI3248">
        <v>4.3319000000000001</v>
      </c>
      <c r="AK3248" s="1">
        <v>37412</v>
      </c>
      <c r="AL3248" t="s">
        <v>4</v>
      </c>
      <c r="AN3248" s="1">
        <v>37412</v>
      </c>
      <c r="AO3248" t="s">
        <v>4</v>
      </c>
      <c r="AQ3248" s="1">
        <v>37412</v>
      </c>
      <c r="AR3248" t="s">
        <v>4</v>
      </c>
      <c r="AT3248" s="1">
        <v>37412</v>
      </c>
      <c r="AU3248">
        <v>111.35</v>
      </c>
    </row>
    <row r="3249" spans="1:47" x14ac:dyDescent="0.3">
      <c r="A3249" s="1">
        <v>37413</v>
      </c>
      <c r="B3249">
        <v>1.75</v>
      </c>
      <c r="D3249" s="1">
        <v>37413</v>
      </c>
      <c r="E3249" t="s">
        <v>4</v>
      </c>
      <c r="G3249" s="1">
        <v>37413</v>
      </c>
      <c r="H3249">
        <v>174.52099999999999</v>
      </c>
      <c r="J3249" s="1">
        <v>37413</v>
      </c>
      <c r="K3249">
        <v>1029.1500000000001</v>
      </c>
      <c r="M3249" s="1">
        <v>37413</v>
      </c>
      <c r="N3249">
        <v>24.16</v>
      </c>
      <c r="P3249" s="1">
        <v>37413</v>
      </c>
      <c r="Q3249">
        <v>3277.53</v>
      </c>
      <c r="S3249" s="1">
        <v>37413</v>
      </c>
      <c r="T3249">
        <v>98.084999999999994</v>
      </c>
      <c r="V3249" s="1">
        <v>37413</v>
      </c>
      <c r="W3249">
        <v>3.0695999999999999</v>
      </c>
      <c r="Y3249" s="1">
        <v>37413</v>
      </c>
      <c r="Z3249">
        <v>4.9745999999999997</v>
      </c>
      <c r="AB3249" s="1">
        <v>37413</v>
      </c>
      <c r="AC3249">
        <v>5.6056999999999997</v>
      </c>
      <c r="AE3249" s="1">
        <v>37413</v>
      </c>
      <c r="AF3249">
        <v>1.7206999999999999</v>
      </c>
      <c r="AH3249" s="1">
        <v>37413</v>
      </c>
      <c r="AI3249">
        <v>4.2399000000000004</v>
      </c>
      <c r="AK3249" s="1">
        <v>37413</v>
      </c>
      <c r="AL3249" t="s">
        <v>4</v>
      </c>
      <c r="AN3249" s="1">
        <v>37413</v>
      </c>
      <c r="AO3249" t="s">
        <v>4</v>
      </c>
      <c r="AQ3249" s="1">
        <v>37413</v>
      </c>
      <c r="AR3249" t="s">
        <v>4</v>
      </c>
      <c r="AT3249" s="1">
        <v>37413</v>
      </c>
      <c r="AU3249">
        <v>110.83</v>
      </c>
    </row>
    <row r="3250" spans="1:47" x14ac:dyDescent="0.3">
      <c r="A3250" s="1">
        <v>37414</v>
      </c>
      <c r="B3250">
        <v>1.73</v>
      </c>
      <c r="D3250" s="1">
        <v>37414</v>
      </c>
      <c r="E3250" t="s">
        <v>4</v>
      </c>
      <c r="G3250" s="1">
        <v>37414</v>
      </c>
      <c r="H3250">
        <v>177.327</v>
      </c>
      <c r="J3250" s="1">
        <v>37414</v>
      </c>
      <c r="K3250">
        <v>1027.53</v>
      </c>
      <c r="M3250" s="1">
        <v>37414</v>
      </c>
      <c r="N3250">
        <v>23.51</v>
      </c>
      <c r="P3250" s="1">
        <v>37414</v>
      </c>
      <c r="Q3250">
        <v>3210.5</v>
      </c>
      <c r="S3250" s="1">
        <v>37414</v>
      </c>
      <c r="T3250">
        <v>98.09</v>
      </c>
      <c r="V3250" s="1">
        <v>37414</v>
      </c>
      <c r="W3250">
        <v>3.1343999999999999</v>
      </c>
      <c r="Y3250" s="1">
        <v>37414</v>
      </c>
      <c r="Z3250">
        <v>5.0658000000000003</v>
      </c>
      <c r="AB3250" s="1">
        <v>37414</v>
      </c>
      <c r="AC3250">
        <v>5.6591000000000005</v>
      </c>
      <c r="AE3250" s="1">
        <v>37414</v>
      </c>
      <c r="AF3250">
        <v>1.7307000000000001</v>
      </c>
      <c r="AH3250" s="1">
        <v>37414</v>
      </c>
      <c r="AI3250">
        <v>4.3211000000000004</v>
      </c>
      <c r="AK3250" s="1">
        <v>37414</v>
      </c>
      <c r="AL3250" t="s">
        <v>4</v>
      </c>
      <c r="AN3250" s="1">
        <v>37414</v>
      </c>
      <c r="AO3250" t="s">
        <v>4</v>
      </c>
      <c r="AQ3250" s="1">
        <v>37414</v>
      </c>
      <c r="AR3250" t="s">
        <v>4</v>
      </c>
      <c r="AT3250" s="1">
        <v>37414</v>
      </c>
      <c r="AU3250">
        <v>110.99</v>
      </c>
    </row>
    <row r="3251" spans="1:47" x14ac:dyDescent="0.3">
      <c r="A3251" s="1">
        <v>37417</v>
      </c>
      <c r="B3251">
        <v>1.76</v>
      </c>
      <c r="D3251" s="1">
        <v>37417</v>
      </c>
      <c r="E3251" t="s">
        <v>4</v>
      </c>
      <c r="G3251" s="1">
        <v>37417</v>
      </c>
      <c r="H3251">
        <v>177.53800000000001</v>
      </c>
      <c r="J3251" s="1">
        <v>37417</v>
      </c>
      <c r="K3251">
        <v>1030.74</v>
      </c>
      <c r="M3251" s="1">
        <v>37417</v>
      </c>
      <c r="N3251">
        <v>23.72</v>
      </c>
      <c r="P3251" s="1">
        <v>37417</v>
      </c>
      <c r="Q3251">
        <v>3205.36</v>
      </c>
      <c r="S3251" s="1">
        <v>37417</v>
      </c>
      <c r="T3251">
        <v>98.09</v>
      </c>
      <c r="V3251" s="1">
        <v>37417</v>
      </c>
      <c r="W3251">
        <v>3.1095999999999999</v>
      </c>
      <c r="Y3251" s="1">
        <v>37417</v>
      </c>
      <c r="Z3251">
        <v>5.0263999999999998</v>
      </c>
      <c r="AB3251" s="1">
        <v>37417</v>
      </c>
      <c r="AC3251">
        <v>5.6056999999999997</v>
      </c>
      <c r="AE3251" s="1">
        <v>37417</v>
      </c>
      <c r="AF3251">
        <v>1.7408999999999999</v>
      </c>
      <c r="AH3251" s="1">
        <v>37417</v>
      </c>
      <c r="AI3251">
        <v>4.2961999999999998</v>
      </c>
      <c r="AK3251" s="1">
        <v>37417</v>
      </c>
      <c r="AL3251" t="s">
        <v>4</v>
      </c>
      <c r="AN3251" s="1">
        <v>37417</v>
      </c>
      <c r="AO3251" t="s">
        <v>4</v>
      </c>
      <c r="AQ3251" s="1">
        <v>37417</v>
      </c>
      <c r="AR3251" t="s">
        <v>4</v>
      </c>
      <c r="AT3251" s="1">
        <v>37417</v>
      </c>
      <c r="AU3251">
        <v>111.1</v>
      </c>
    </row>
    <row r="3252" spans="1:47" x14ac:dyDescent="0.3">
      <c r="A3252" s="1">
        <v>37418</v>
      </c>
      <c r="B3252">
        <v>1.72</v>
      </c>
      <c r="D3252" s="1">
        <v>37418</v>
      </c>
      <c r="E3252" t="s">
        <v>4</v>
      </c>
      <c r="G3252" s="1">
        <v>37418</v>
      </c>
      <c r="H3252">
        <v>179.29300000000001</v>
      </c>
      <c r="J3252" s="1">
        <v>37418</v>
      </c>
      <c r="K3252">
        <v>1013.6</v>
      </c>
      <c r="M3252" s="1">
        <v>37418</v>
      </c>
      <c r="N3252">
        <v>24.45</v>
      </c>
      <c r="P3252" s="1">
        <v>37418</v>
      </c>
      <c r="Q3252">
        <v>3265.27</v>
      </c>
      <c r="S3252" s="1">
        <v>37418</v>
      </c>
      <c r="T3252">
        <v>98.097499999999997</v>
      </c>
      <c r="V3252" s="1">
        <v>37418</v>
      </c>
      <c r="W3252">
        <v>3.0434999999999999</v>
      </c>
      <c r="Y3252" s="1">
        <v>37418</v>
      </c>
      <c r="Z3252">
        <v>4.9726999999999997</v>
      </c>
      <c r="AB3252" s="1">
        <v>37418</v>
      </c>
      <c r="AC3252">
        <v>5.5507</v>
      </c>
      <c r="AE3252" s="1">
        <v>37418</v>
      </c>
      <c r="AF3252">
        <v>1.7311000000000001</v>
      </c>
      <c r="AH3252" s="1">
        <v>37418</v>
      </c>
      <c r="AI3252">
        <v>4.2430000000000003</v>
      </c>
      <c r="AK3252" s="1">
        <v>37418</v>
      </c>
      <c r="AL3252" t="s">
        <v>4</v>
      </c>
      <c r="AN3252" s="1">
        <v>37418</v>
      </c>
      <c r="AO3252" t="s">
        <v>4</v>
      </c>
      <c r="AQ3252" s="1">
        <v>37418</v>
      </c>
      <c r="AR3252" t="s">
        <v>4</v>
      </c>
      <c r="AT3252" s="1">
        <v>37418</v>
      </c>
      <c r="AU3252">
        <v>110.68</v>
      </c>
    </row>
    <row r="3253" spans="1:47" x14ac:dyDescent="0.3">
      <c r="A3253" s="1">
        <v>37419</v>
      </c>
      <c r="B3253">
        <v>1.75</v>
      </c>
      <c r="D3253" s="1">
        <v>37419</v>
      </c>
      <c r="E3253" t="s">
        <v>4</v>
      </c>
      <c r="G3253" s="1">
        <v>37419</v>
      </c>
      <c r="H3253">
        <v>181.96600000000001</v>
      </c>
      <c r="J3253" s="1">
        <v>37419</v>
      </c>
      <c r="K3253">
        <v>1020.26</v>
      </c>
      <c r="M3253" s="1">
        <v>37419</v>
      </c>
      <c r="N3253">
        <v>24.15</v>
      </c>
      <c r="P3253" s="1">
        <v>37419</v>
      </c>
      <c r="Q3253">
        <v>3176.95</v>
      </c>
      <c r="S3253" s="1">
        <v>37419</v>
      </c>
      <c r="T3253">
        <v>98.102500000000006</v>
      </c>
      <c r="V3253" s="1">
        <v>37419</v>
      </c>
      <c r="W3253">
        <v>3.0350000000000001</v>
      </c>
      <c r="Y3253" s="1">
        <v>37419</v>
      </c>
      <c r="Z3253">
        <v>4.9623999999999997</v>
      </c>
      <c r="AB3253" s="1">
        <v>37419</v>
      </c>
      <c r="AC3253">
        <v>5.5396000000000001</v>
      </c>
      <c r="AE3253" s="1">
        <v>37419</v>
      </c>
      <c r="AF3253">
        <v>1.7208000000000001</v>
      </c>
      <c r="AH3253" s="1">
        <v>37419</v>
      </c>
      <c r="AI3253">
        <v>4.2287999999999997</v>
      </c>
      <c r="AK3253" s="1">
        <v>37419</v>
      </c>
      <c r="AL3253" t="s">
        <v>4</v>
      </c>
      <c r="AN3253" s="1">
        <v>37419</v>
      </c>
      <c r="AO3253" t="s">
        <v>4</v>
      </c>
      <c r="AQ3253" s="1">
        <v>37419</v>
      </c>
      <c r="AR3253" t="s">
        <v>4</v>
      </c>
      <c r="AT3253" s="1">
        <v>37419</v>
      </c>
      <c r="AU3253">
        <v>111</v>
      </c>
    </row>
    <row r="3254" spans="1:47" x14ac:dyDescent="0.3">
      <c r="A3254" s="1">
        <v>37420</v>
      </c>
      <c r="B3254">
        <v>1.76</v>
      </c>
      <c r="D3254" s="1">
        <v>37420</v>
      </c>
      <c r="E3254" t="s">
        <v>4</v>
      </c>
      <c r="G3254" s="1">
        <v>37420</v>
      </c>
      <c r="H3254">
        <v>181.47300000000001</v>
      </c>
      <c r="J3254" s="1">
        <v>37420</v>
      </c>
      <c r="K3254">
        <v>1009.56</v>
      </c>
      <c r="M3254" s="1">
        <v>37420</v>
      </c>
      <c r="N3254">
        <v>25.02</v>
      </c>
      <c r="P3254" s="1">
        <v>37420</v>
      </c>
      <c r="Q3254">
        <v>3142.21</v>
      </c>
      <c r="S3254" s="1">
        <v>37420</v>
      </c>
      <c r="T3254">
        <v>98.112499999999997</v>
      </c>
      <c r="V3254" s="1">
        <v>37420</v>
      </c>
      <c r="W3254">
        <v>2.9769999999999999</v>
      </c>
      <c r="Y3254" s="1">
        <v>37420</v>
      </c>
      <c r="Z3254">
        <v>4.8986999999999998</v>
      </c>
      <c r="AB3254" s="1">
        <v>37420</v>
      </c>
      <c r="AC3254">
        <v>5.492</v>
      </c>
      <c r="AE3254" s="1">
        <v>37420</v>
      </c>
      <c r="AF3254">
        <v>1.7105000000000001</v>
      </c>
      <c r="AH3254" s="1">
        <v>37420</v>
      </c>
      <c r="AI3254">
        <v>4.1721000000000004</v>
      </c>
      <c r="AK3254" s="1">
        <v>37420</v>
      </c>
      <c r="AL3254" t="s">
        <v>4</v>
      </c>
      <c r="AN3254" s="1">
        <v>37420</v>
      </c>
      <c r="AO3254" t="s">
        <v>4</v>
      </c>
      <c r="AQ3254" s="1">
        <v>37420</v>
      </c>
      <c r="AR3254" t="s">
        <v>4</v>
      </c>
      <c r="AT3254" s="1">
        <v>37420</v>
      </c>
      <c r="AU3254">
        <v>111.15</v>
      </c>
    </row>
    <row r="3255" spans="1:47" x14ac:dyDescent="0.3">
      <c r="A3255" s="1">
        <v>37421</v>
      </c>
      <c r="B3255">
        <v>1.75</v>
      </c>
      <c r="D3255" s="1">
        <v>37421</v>
      </c>
      <c r="E3255" t="s">
        <v>4</v>
      </c>
      <c r="G3255" s="1">
        <v>37421</v>
      </c>
      <c r="H3255">
        <v>186.518</v>
      </c>
      <c r="J3255" s="1">
        <v>37421</v>
      </c>
      <c r="K3255">
        <v>1007.27</v>
      </c>
      <c r="M3255" s="1">
        <v>37421</v>
      </c>
      <c r="N3255">
        <v>25.96</v>
      </c>
      <c r="P3255" s="1">
        <v>37421</v>
      </c>
      <c r="Q3255">
        <v>3054.5</v>
      </c>
      <c r="S3255" s="1">
        <v>37421</v>
      </c>
      <c r="T3255">
        <v>98.122500000000002</v>
      </c>
      <c r="V3255" s="1">
        <v>37421</v>
      </c>
      <c r="W3255">
        <v>2.8849999999999998</v>
      </c>
      <c r="Y3255" s="1">
        <v>37421</v>
      </c>
      <c r="Z3255">
        <v>4.7966999999999995</v>
      </c>
      <c r="AB3255" s="1">
        <v>37421</v>
      </c>
      <c r="AC3255">
        <v>5.4111000000000002</v>
      </c>
      <c r="AE3255" s="1">
        <v>37421</v>
      </c>
      <c r="AF3255">
        <v>1.7000999999999999</v>
      </c>
      <c r="AH3255" s="1">
        <v>37421</v>
      </c>
      <c r="AI3255">
        <v>4.0660999999999996</v>
      </c>
      <c r="AK3255" s="1">
        <v>37421</v>
      </c>
      <c r="AL3255" t="s">
        <v>4</v>
      </c>
      <c r="AN3255" s="1">
        <v>37421</v>
      </c>
      <c r="AO3255" t="s">
        <v>4</v>
      </c>
      <c r="AQ3255" s="1">
        <v>37421</v>
      </c>
      <c r="AR3255" t="s">
        <v>4</v>
      </c>
      <c r="AT3255" s="1">
        <v>37421</v>
      </c>
      <c r="AU3255">
        <v>110.76</v>
      </c>
    </row>
    <row r="3256" spans="1:47" x14ac:dyDescent="0.3">
      <c r="A3256" s="1">
        <v>37424</v>
      </c>
      <c r="B3256">
        <v>1.8199999999999998</v>
      </c>
      <c r="D3256" s="1">
        <v>37424</v>
      </c>
      <c r="E3256" t="s">
        <v>4</v>
      </c>
      <c r="G3256" s="1">
        <v>37424</v>
      </c>
      <c r="H3256">
        <v>187.27</v>
      </c>
      <c r="J3256" s="1">
        <v>37424</v>
      </c>
      <c r="K3256">
        <v>1036.17</v>
      </c>
      <c r="M3256" s="1">
        <v>37424</v>
      </c>
      <c r="N3256">
        <v>24.64</v>
      </c>
      <c r="P3256" s="1">
        <v>37424</v>
      </c>
      <c r="Q3256">
        <v>3193</v>
      </c>
      <c r="S3256" s="1">
        <v>37424</v>
      </c>
      <c r="T3256">
        <v>98.121200000000002</v>
      </c>
      <c r="V3256" s="1">
        <v>37424</v>
      </c>
      <c r="W3256">
        <v>2.9093</v>
      </c>
      <c r="Y3256" s="1">
        <v>37424</v>
      </c>
      <c r="Z3256">
        <v>4.8434999999999997</v>
      </c>
      <c r="AB3256" s="1">
        <v>37424</v>
      </c>
      <c r="AC3256">
        <v>5.4602000000000004</v>
      </c>
      <c r="AE3256" s="1">
        <v>37424</v>
      </c>
      <c r="AF3256">
        <v>1.7204000000000002</v>
      </c>
      <c r="AH3256" s="1">
        <v>37424</v>
      </c>
      <c r="AI3256">
        <v>4.1045999999999996</v>
      </c>
      <c r="AK3256" s="1">
        <v>37424</v>
      </c>
      <c r="AL3256" t="s">
        <v>4</v>
      </c>
      <c r="AN3256" s="1">
        <v>37424</v>
      </c>
      <c r="AO3256" t="s">
        <v>4</v>
      </c>
      <c r="AQ3256" s="1">
        <v>37424</v>
      </c>
      <c r="AR3256" t="s">
        <v>4</v>
      </c>
      <c r="AT3256" s="1">
        <v>37424</v>
      </c>
      <c r="AU3256">
        <v>110.8</v>
      </c>
    </row>
    <row r="3257" spans="1:47" x14ac:dyDescent="0.3">
      <c r="A3257" s="1">
        <v>37425</v>
      </c>
      <c r="B3257">
        <v>1.71</v>
      </c>
      <c r="D3257" s="1">
        <v>37425</v>
      </c>
      <c r="E3257" t="s">
        <v>4</v>
      </c>
      <c r="G3257" s="1">
        <v>37425</v>
      </c>
      <c r="H3257">
        <v>188.82599999999999</v>
      </c>
      <c r="J3257" s="1">
        <v>37425</v>
      </c>
      <c r="K3257">
        <v>1037.1400000000001</v>
      </c>
      <c r="M3257" s="1">
        <v>37425</v>
      </c>
      <c r="N3257">
        <v>24.24</v>
      </c>
      <c r="P3257" s="1">
        <v>37425</v>
      </c>
      <c r="Q3257">
        <v>3188.26</v>
      </c>
      <c r="S3257" s="1">
        <v>37425</v>
      </c>
      <c r="T3257">
        <v>97.915000000000006</v>
      </c>
      <c r="V3257" s="1">
        <v>37425</v>
      </c>
      <c r="W3257">
        <v>2.8673999999999999</v>
      </c>
      <c r="Y3257" s="1">
        <v>37425</v>
      </c>
      <c r="Z3257">
        <v>4.8333000000000004</v>
      </c>
      <c r="AB3257" s="1">
        <v>37425</v>
      </c>
      <c r="AC3257">
        <v>5.4602000000000004</v>
      </c>
      <c r="AE3257" s="1">
        <v>37425</v>
      </c>
      <c r="AF3257">
        <v>1.7208999999999999</v>
      </c>
      <c r="AH3257" s="1">
        <v>37425</v>
      </c>
      <c r="AI3257">
        <v>4.0833000000000004</v>
      </c>
      <c r="AK3257" s="1">
        <v>37425</v>
      </c>
      <c r="AL3257" t="s">
        <v>4</v>
      </c>
      <c r="AN3257" s="1">
        <v>37425</v>
      </c>
      <c r="AO3257" t="s">
        <v>4</v>
      </c>
      <c r="AQ3257" s="1">
        <v>37425</v>
      </c>
      <c r="AR3257" t="s">
        <v>4</v>
      </c>
      <c r="AT3257" s="1">
        <v>37425</v>
      </c>
      <c r="AU3257">
        <v>110.2</v>
      </c>
    </row>
    <row r="3258" spans="1:47" x14ac:dyDescent="0.3">
      <c r="A3258" s="1">
        <v>37426</v>
      </c>
      <c r="B3258">
        <v>1.69</v>
      </c>
      <c r="D3258" s="1">
        <v>37426</v>
      </c>
      <c r="E3258" t="s">
        <v>4</v>
      </c>
      <c r="G3258" s="1">
        <v>37426</v>
      </c>
      <c r="H3258">
        <v>191.12200000000001</v>
      </c>
      <c r="J3258" s="1">
        <v>37426</v>
      </c>
      <c r="K3258">
        <v>1019.99</v>
      </c>
      <c r="M3258" s="1">
        <v>37426</v>
      </c>
      <c r="N3258">
        <v>26.06</v>
      </c>
      <c r="P3258" s="1">
        <v>37426</v>
      </c>
      <c r="Q3258">
        <v>3122.35</v>
      </c>
      <c r="S3258" s="1">
        <v>37426</v>
      </c>
      <c r="T3258">
        <v>97.96</v>
      </c>
      <c r="V3258" s="1">
        <v>37426</v>
      </c>
      <c r="W3258">
        <v>2.7677</v>
      </c>
      <c r="Y3258" s="1">
        <v>37426</v>
      </c>
      <c r="Z3258">
        <v>4.7256999999999998</v>
      </c>
      <c r="AB3258" s="1">
        <v>37426</v>
      </c>
      <c r="AC3258">
        <v>5.3863000000000003</v>
      </c>
      <c r="AE3258" s="1">
        <v>37426</v>
      </c>
      <c r="AF3258">
        <v>1.7004000000000001</v>
      </c>
      <c r="AH3258" s="1">
        <v>37426</v>
      </c>
      <c r="AI3258">
        <v>3.9813000000000001</v>
      </c>
      <c r="AK3258" s="1">
        <v>37426</v>
      </c>
      <c r="AL3258" t="s">
        <v>4</v>
      </c>
      <c r="AN3258" s="1">
        <v>37426</v>
      </c>
      <c r="AO3258" t="s">
        <v>4</v>
      </c>
      <c r="AQ3258" s="1">
        <v>37426</v>
      </c>
      <c r="AR3258" t="s">
        <v>4</v>
      </c>
      <c r="AT3258" s="1">
        <v>37426</v>
      </c>
      <c r="AU3258">
        <v>109.67</v>
      </c>
    </row>
    <row r="3259" spans="1:47" x14ac:dyDescent="0.3">
      <c r="A3259" s="1">
        <v>37427</v>
      </c>
      <c r="B3259">
        <v>1.75</v>
      </c>
      <c r="D3259" s="1">
        <v>37427</v>
      </c>
      <c r="E3259" t="s">
        <v>4</v>
      </c>
      <c r="G3259" s="1">
        <v>37427</v>
      </c>
      <c r="H3259">
        <v>191.387</v>
      </c>
      <c r="J3259" s="1">
        <v>37427</v>
      </c>
      <c r="K3259">
        <v>1006.29</v>
      </c>
      <c r="M3259" s="1">
        <v>37427</v>
      </c>
      <c r="N3259">
        <v>27.48</v>
      </c>
      <c r="P3259" s="1">
        <v>37427</v>
      </c>
      <c r="Q3259">
        <v>3057.43</v>
      </c>
      <c r="S3259" s="1">
        <v>37427</v>
      </c>
      <c r="T3259">
        <v>97.915000000000006</v>
      </c>
      <c r="V3259" s="1">
        <v>37427</v>
      </c>
      <c r="W3259">
        <v>2.8498000000000001</v>
      </c>
      <c r="Y3259" s="1">
        <v>37427</v>
      </c>
      <c r="Z3259">
        <v>4.7885</v>
      </c>
      <c r="AB3259" s="1">
        <v>37427</v>
      </c>
      <c r="AC3259">
        <v>5.4264000000000001</v>
      </c>
      <c r="AE3259" s="1">
        <v>37427</v>
      </c>
      <c r="AF3259">
        <v>1.7105000000000001</v>
      </c>
      <c r="AH3259" s="1">
        <v>37427</v>
      </c>
      <c r="AI3259">
        <v>4.0477999999999996</v>
      </c>
      <c r="AK3259" s="1">
        <v>37427</v>
      </c>
      <c r="AL3259" t="s">
        <v>4</v>
      </c>
      <c r="AN3259" s="1">
        <v>37427</v>
      </c>
      <c r="AO3259" t="s">
        <v>4</v>
      </c>
      <c r="AQ3259" s="1">
        <v>37427</v>
      </c>
      <c r="AR3259" t="s">
        <v>4</v>
      </c>
      <c r="AT3259" s="1">
        <v>37427</v>
      </c>
      <c r="AU3259">
        <v>108.94</v>
      </c>
    </row>
    <row r="3260" spans="1:47" x14ac:dyDescent="0.3">
      <c r="A3260" s="1">
        <v>37428</v>
      </c>
      <c r="B3260">
        <v>1.74</v>
      </c>
      <c r="D3260" s="1">
        <v>37428</v>
      </c>
      <c r="E3260" t="s">
        <v>4</v>
      </c>
      <c r="G3260" s="1">
        <v>37428</v>
      </c>
      <c r="H3260">
        <v>196.17099999999999</v>
      </c>
      <c r="J3260" s="1">
        <v>37428</v>
      </c>
      <c r="K3260">
        <v>989.14</v>
      </c>
      <c r="M3260" s="1">
        <v>37428</v>
      </c>
      <c r="N3260">
        <v>27.23</v>
      </c>
      <c r="P3260" s="1">
        <v>37428</v>
      </c>
      <c r="Q3260">
        <v>3036.29</v>
      </c>
      <c r="S3260" s="1">
        <v>37428</v>
      </c>
      <c r="T3260">
        <v>97.95</v>
      </c>
      <c r="V3260" s="1">
        <v>37428</v>
      </c>
      <c r="W3260">
        <v>2.8397000000000001</v>
      </c>
      <c r="Y3260" s="1">
        <v>37428</v>
      </c>
      <c r="Z3260">
        <v>4.7660999999999998</v>
      </c>
      <c r="AB3260" s="1">
        <v>37428</v>
      </c>
      <c r="AC3260">
        <v>5.3971</v>
      </c>
      <c r="AE3260" s="1">
        <v>37428</v>
      </c>
      <c r="AF3260">
        <v>1.7103000000000002</v>
      </c>
      <c r="AH3260" s="1">
        <v>37428</v>
      </c>
      <c r="AI3260">
        <v>4.0297000000000001</v>
      </c>
      <c r="AK3260" s="1">
        <v>37428</v>
      </c>
      <c r="AL3260" t="s">
        <v>4</v>
      </c>
      <c r="AN3260" s="1">
        <v>37428</v>
      </c>
      <c r="AO3260" t="s">
        <v>4</v>
      </c>
      <c r="AQ3260" s="1">
        <v>37428</v>
      </c>
      <c r="AR3260" t="s">
        <v>4</v>
      </c>
      <c r="AT3260" s="1">
        <v>37428</v>
      </c>
      <c r="AU3260">
        <v>108.19</v>
      </c>
    </row>
    <row r="3261" spans="1:47" x14ac:dyDescent="0.3">
      <c r="A3261" s="1">
        <v>37431</v>
      </c>
      <c r="B3261">
        <v>1.77</v>
      </c>
      <c r="D3261" s="1">
        <v>37431</v>
      </c>
      <c r="E3261" t="s">
        <v>4</v>
      </c>
      <c r="G3261" s="1">
        <v>37431</v>
      </c>
      <c r="H3261">
        <v>197.60300000000001</v>
      </c>
      <c r="J3261" s="1">
        <v>37431</v>
      </c>
      <c r="K3261">
        <v>992.72</v>
      </c>
      <c r="M3261" s="1">
        <v>37431</v>
      </c>
      <c r="N3261">
        <v>26.98</v>
      </c>
      <c r="P3261" s="1">
        <v>37431</v>
      </c>
      <c r="Q3261">
        <v>2928.72</v>
      </c>
      <c r="S3261" s="1">
        <v>37431</v>
      </c>
      <c r="T3261">
        <v>97.954999999999998</v>
      </c>
      <c r="V3261" s="1">
        <v>37431</v>
      </c>
      <c r="W3261">
        <v>2.8725000000000001</v>
      </c>
      <c r="Y3261" s="1">
        <v>37431</v>
      </c>
      <c r="Z3261">
        <v>4.8272000000000004</v>
      </c>
      <c r="AB3261" s="1">
        <v>37431</v>
      </c>
      <c r="AC3261">
        <v>5.4535999999999998</v>
      </c>
      <c r="AE3261" s="1">
        <v>37431</v>
      </c>
      <c r="AF3261">
        <v>1.7204000000000002</v>
      </c>
      <c r="AH3261" s="1">
        <v>37431</v>
      </c>
      <c r="AI3261">
        <v>4.0858999999999996</v>
      </c>
      <c r="AK3261" s="1">
        <v>37431</v>
      </c>
      <c r="AL3261" t="s">
        <v>4</v>
      </c>
      <c r="AN3261" s="1">
        <v>37431</v>
      </c>
      <c r="AO3261" t="s">
        <v>4</v>
      </c>
      <c r="AQ3261" s="1">
        <v>37431</v>
      </c>
      <c r="AR3261" t="s">
        <v>4</v>
      </c>
      <c r="AT3261" s="1">
        <v>37431</v>
      </c>
      <c r="AU3261">
        <v>108.2</v>
      </c>
    </row>
    <row r="3262" spans="1:47" x14ac:dyDescent="0.3">
      <c r="A3262" s="1">
        <v>37432</v>
      </c>
      <c r="B3262">
        <v>1.75</v>
      </c>
      <c r="D3262" s="1">
        <v>37432</v>
      </c>
      <c r="E3262" t="s">
        <v>4</v>
      </c>
      <c r="G3262" s="1">
        <v>37432</v>
      </c>
      <c r="H3262">
        <v>198.346</v>
      </c>
      <c r="J3262" s="1">
        <v>37432</v>
      </c>
      <c r="K3262">
        <v>976.14</v>
      </c>
      <c r="M3262" s="1">
        <v>37432</v>
      </c>
      <c r="N3262">
        <v>27.84</v>
      </c>
      <c r="P3262" s="1">
        <v>37432</v>
      </c>
      <c r="Q3262">
        <v>3008.29</v>
      </c>
      <c r="S3262" s="1">
        <v>37432</v>
      </c>
      <c r="T3262">
        <v>97.97</v>
      </c>
      <c r="V3262" s="1">
        <v>37432</v>
      </c>
      <c r="W3262">
        <v>2.8302</v>
      </c>
      <c r="Y3262" s="1">
        <v>37432</v>
      </c>
      <c r="Z3262">
        <v>4.8170000000000002</v>
      </c>
      <c r="AB3262" s="1">
        <v>37432</v>
      </c>
      <c r="AC3262">
        <v>5.4569000000000001</v>
      </c>
      <c r="AE3262" s="1">
        <v>37432</v>
      </c>
      <c r="AF3262">
        <v>1.7208999999999999</v>
      </c>
      <c r="AH3262" s="1">
        <v>37432</v>
      </c>
      <c r="AI3262">
        <v>4.0644999999999998</v>
      </c>
      <c r="AK3262" s="1">
        <v>37432</v>
      </c>
      <c r="AL3262" t="s">
        <v>4</v>
      </c>
      <c r="AN3262" s="1">
        <v>37432</v>
      </c>
      <c r="AO3262" t="s">
        <v>4</v>
      </c>
      <c r="AQ3262" s="1">
        <v>37432</v>
      </c>
      <c r="AR3262" t="s">
        <v>4</v>
      </c>
      <c r="AT3262" s="1">
        <v>37432</v>
      </c>
      <c r="AU3262">
        <v>107.57</v>
      </c>
    </row>
    <row r="3263" spans="1:47" x14ac:dyDescent="0.3">
      <c r="A3263" s="1">
        <v>37433</v>
      </c>
      <c r="B3263">
        <v>1.78</v>
      </c>
      <c r="D3263" s="1">
        <v>37433</v>
      </c>
      <c r="E3263" t="s">
        <v>4</v>
      </c>
      <c r="G3263" s="1">
        <v>37433</v>
      </c>
      <c r="H3263">
        <v>206.81700000000001</v>
      </c>
      <c r="J3263" s="1">
        <v>37433</v>
      </c>
      <c r="K3263">
        <v>973.53</v>
      </c>
      <c r="M3263" s="1">
        <v>37433</v>
      </c>
      <c r="N3263">
        <v>28.42</v>
      </c>
      <c r="P3263" s="1">
        <v>37433</v>
      </c>
      <c r="Q3263">
        <v>2949.07</v>
      </c>
      <c r="S3263" s="1">
        <v>37433</v>
      </c>
      <c r="T3263">
        <v>98.07</v>
      </c>
      <c r="V3263" s="1">
        <v>37433</v>
      </c>
      <c r="W3263">
        <v>2.7545999999999999</v>
      </c>
      <c r="Y3263" s="1">
        <v>37433</v>
      </c>
      <c r="Z3263">
        <v>4.7416999999999998</v>
      </c>
      <c r="AB3263" s="1">
        <v>37433</v>
      </c>
      <c r="AC3263">
        <v>5.4275000000000002</v>
      </c>
      <c r="AE3263" s="1">
        <v>37433</v>
      </c>
      <c r="AF3263">
        <v>1.6901000000000002</v>
      </c>
      <c r="AH3263" s="1">
        <v>37433</v>
      </c>
      <c r="AI3263">
        <v>3.9973999999999998</v>
      </c>
      <c r="AK3263" s="1">
        <v>37433</v>
      </c>
      <c r="AL3263" t="s">
        <v>4</v>
      </c>
      <c r="AN3263" s="1">
        <v>37433</v>
      </c>
      <c r="AO3263" t="s">
        <v>4</v>
      </c>
      <c r="AQ3263" s="1">
        <v>37433</v>
      </c>
      <c r="AR3263" t="s">
        <v>4</v>
      </c>
      <c r="AT3263" s="1">
        <v>37433</v>
      </c>
      <c r="AU3263">
        <v>106.56</v>
      </c>
    </row>
    <row r="3264" spans="1:47" x14ac:dyDescent="0.3">
      <c r="A3264" s="1">
        <v>37434</v>
      </c>
      <c r="B3264">
        <v>1.81</v>
      </c>
      <c r="D3264" s="1">
        <v>37434</v>
      </c>
      <c r="E3264" t="s">
        <v>4</v>
      </c>
      <c r="G3264" s="1">
        <v>37434</v>
      </c>
      <c r="H3264">
        <v>206.96799999999999</v>
      </c>
      <c r="J3264" s="1">
        <v>37434</v>
      </c>
      <c r="K3264">
        <v>990.64</v>
      </c>
      <c r="M3264" s="1">
        <v>37434</v>
      </c>
      <c r="N3264">
        <v>26.29</v>
      </c>
      <c r="P3264" s="1">
        <v>37434</v>
      </c>
      <c r="Q3264">
        <v>3002.74</v>
      </c>
      <c r="S3264" s="1">
        <v>37434</v>
      </c>
      <c r="T3264">
        <v>98.045000000000002</v>
      </c>
      <c r="V3264" s="1">
        <v>37434</v>
      </c>
      <c r="W3264">
        <v>2.8289999999999997</v>
      </c>
      <c r="Y3264" s="1">
        <v>37434</v>
      </c>
      <c r="Z3264">
        <v>4.8209999999999997</v>
      </c>
      <c r="AB3264" s="1">
        <v>37434</v>
      </c>
      <c r="AC3264">
        <v>5.5141999999999998</v>
      </c>
      <c r="AE3264" s="1">
        <v>37434</v>
      </c>
      <c r="AF3264">
        <v>1.6901000000000002</v>
      </c>
      <c r="AH3264" s="1">
        <v>37434</v>
      </c>
      <c r="AI3264">
        <v>4.0606999999999998</v>
      </c>
      <c r="AK3264" s="1">
        <v>37434</v>
      </c>
      <c r="AL3264" t="s">
        <v>4</v>
      </c>
      <c r="AN3264" s="1">
        <v>37434</v>
      </c>
      <c r="AO3264" t="s">
        <v>4</v>
      </c>
      <c r="AQ3264" s="1">
        <v>37434</v>
      </c>
      <c r="AR3264" t="s">
        <v>4</v>
      </c>
      <c r="AT3264" s="1">
        <v>37434</v>
      </c>
      <c r="AU3264">
        <v>106.37</v>
      </c>
    </row>
    <row r="3265" spans="1:47" x14ac:dyDescent="0.3">
      <c r="A3265" s="1">
        <v>37435</v>
      </c>
      <c r="B3265">
        <v>1.73</v>
      </c>
      <c r="D3265" s="1">
        <v>37435</v>
      </c>
      <c r="E3265" t="s">
        <v>4</v>
      </c>
      <c r="G3265" s="1">
        <v>37435</v>
      </c>
      <c r="H3265">
        <v>205.30500000000001</v>
      </c>
      <c r="J3265" s="1">
        <v>37435</v>
      </c>
      <c r="K3265">
        <v>989.81</v>
      </c>
      <c r="M3265" s="1">
        <v>37435</v>
      </c>
      <c r="N3265">
        <v>25.4</v>
      </c>
      <c r="P3265" s="1">
        <v>37435</v>
      </c>
      <c r="Q3265">
        <v>3133.39</v>
      </c>
      <c r="S3265" s="1">
        <v>37435</v>
      </c>
      <c r="T3265">
        <v>98.045000000000002</v>
      </c>
      <c r="V3265" s="1">
        <v>37435</v>
      </c>
      <c r="W3265">
        <v>2.8104</v>
      </c>
      <c r="Y3265" s="1">
        <v>37435</v>
      </c>
      <c r="Z3265">
        <v>4.7965</v>
      </c>
      <c r="AB3265" s="1">
        <v>37435</v>
      </c>
      <c r="AC3265">
        <v>5.5076000000000001</v>
      </c>
      <c r="AE3265" s="1">
        <v>37435</v>
      </c>
      <c r="AF3265">
        <v>1.6796</v>
      </c>
      <c r="AH3265" s="1">
        <v>37435</v>
      </c>
      <c r="AI3265">
        <v>4.0319000000000003</v>
      </c>
      <c r="AK3265" s="1">
        <v>37435</v>
      </c>
      <c r="AL3265" t="s">
        <v>4</v>
      </c>
      <c r="AN3265" s="1">
        <v>37435</v>
      </c>
      <c r="AO3265" t="s">
        <v>4</v>
      </c>
      <c r="AQ3265" s="1">
        <v>37435</v>
      </c>
      <c r="AR3265" t="s">
        <v>4</v>
      </c>
      <c r="AT3265" s="1">
        <v>37435</v>
      </c>
      <c r="AU3265">
        <v>106.11</v>
      </c>
    </row>
    <row r="3266" spans="1:47" x14ac:dyDescent="0.3">
      <c r="A3266" s="1">
        <v>37438</v>
      </c>
      <c r="B3266">
        <v>1.83</v>
      </c>
      <c r="D3266" s="1">
        <v>37438</v>
      </c>
      <c r="E3266" t="s">
        <v>4</v>
      </c>
      <c r="G3266" s="1">
        <v>37438</v>
      </c>
      <c r="H3266">
        <v>207.64</v>
      </c>
      <c r="J3266" s="1">
        <v>37438</v>
      </c>
      <c r="K3266">
        <v>968.65</v>
      </c>
      <c r="M3266" s="1">
        <v>37438</v>
      </c>
      <c r="N3266">
        <v>27.11</v>
      </c>
      <c r="P3266" s="1">
        <v>37438</v>
      </c>
      <c r="Q3266">
        <v>3131.39</v>
      </c>
      <c r="S3266" s="1">
        <v>37438</v>
      </c>
      <c r="T3266">
        <v>98.04</v>
      </c>
      <c r="V3266" s="1">
        <v>37438</v>
      </c>
      <c r="W3266">
        <v>2.8262999999999998</v>
      </c>
      <c r="Y3266" s="1">
        <v>37438</v>
      </c>
      <c r="Z3266">
        <v>4.7801999999999998</v>
      </c>
      <c r="AB3266" s="1">
        <v>37438</v>
      </c>
      <c r="AC3266">
        <v>5.4767000000000001</v>
      </c>
      <c r="AE3266" s="1">
        <v>37438</v>
      </c>
      <c r="AF3266">
        <v>1.7</v>
      </c>
      <c r="AH3266" s="1">
        <v>37438</v>
      </c>
      <c r="AI3266">
        <v>4.0034000000000001</v>
      </c>
      <c r="AK3266" s="1">
        <v>37438</v>
      </c>
      <c r="AL3266" t="s">
        <v>4</v>
      </c>
      <c r="AN3266" s="1">
        <v>37438</v>
      </c>
      <c r="AO3266" t="s">
        <v>4</v>
      </c>
      <c r="AQ3266" s="1">
        <v>37438</v>
      </c>
      <c r="AR3266" t="s">
        <v>4</v>
      </c>
      <c r="AT3266" s="1">
        <v>37438</v>
      </c>
      <c r="AU3266">
        <v>106.51</v>
      </c>
    </row>
    <row r="3267" spans="1:47" x14ac:dyDescent="0.3">
      <c r="A3267" s="1">
        <v>37439</v>
      </c>
      <c r="B3267">
        <v>1.72</v>
      </c>
      <c r="D3267" s="1">
        <v>37439</v>
      </c>
      <c r="E3267" t="s">
        <v>4</v>
      </c>
      <c r="G3267" s="1">
        <v>37439</v>
      </c>
      <c r="H3267">
        <v>213.827</v>
      </c>
      <c r="J3267" s="1">
        <v>37439</v>
      </c>
      <c r="K3267">
        <v>948.09</v>
      </c>
      <c r="M3267" s="1">
        <v>37439</v>
      </c>
      <c r="N3267">
        <v>28.96</v>
      </c>
      <c r="P3267" s="1">
        <v>37439</v>
      </c>
      <c r="Q3267">
        <v>2999.17</v>
      </c>
      <c r="S3267" s="1">
        <v>37439</v>
      </c>
      <c r="T3267">
        <v>98.064999999999998</v>
      </c>
      <c r="V3267" s="1">
        <v>37439</v>
      </c>
      <c r="W3267">
        <v>2.7612999999999999</v>
      </c>
      <c r="Y3267" s="1">
        <v>37439</v>
      </c>
      <c r="Z3267">
        <v>4.7254000000000005</v>
      </c>
      <c r="AB3267" s="1">
        <v>37439</v>
      </c>
      <c r="AC3267">
        <v>5.4363000000000001</v>
      </c>
      <c r="AE3267" s="1">
        <v>37439</v>
      </c>
      <c r="AF3267">
        <v>1.7107000000000001</v>
      </c>
      <c r="AH3267" s="1">
        <v>37439</v>
      </c>
      <c r="AI3267">
        <v>3.9468000000000001</v>
      </c>
      <c r="AK3267" s="1">
        <v>37439</v>
      </c>
      <c r="AL3267" t="s">
        <v>4</v>
      </c>
      <c r="AN3267" s="1">
        <v>37439</v>
      </c>
      <c r="AO3267" t="s">
        <v>4</v>
      </c>
      <c r="AQ3267" s="1">
        <v>37439</v>
      </c>
      <c r="AR3267" t="s">
        <v>4</v>
      </c>
      <c r="AT3267" s="1">
        <v>37439</v>
      </c>
      <c r="AU3267">
        <v>106.8</v>
      </c>
    </row>
    <row r="3268" spans="1:47" x14ac:dyDescent="0.3">
      <c r="A3268" s="1">
        <v>37440</v>
      </c>
      <c r="B3268">
        <v>1.71</v>
      </c>
      <c r="D3268" s="1">
        <v>37440</v>
      </c>
      <c r="E3268" t="s">
        <v>4</v>
      </c>
      <c r="G3268" s="1">
        <v>37440</v>
      </c>
      <c r="H3268">
        <v>215.93899999999999</v>
      </c>
      <c r="J3268" s="1">
        <v>37440</v>
      </c>
      <c r="K3268">
        <v>953.99</v>
      </c>
      <c r="M3268" s="1">
        <v>37440</v>
      </c>
      <c r="N3268">
        <v>29.42</v>
      </c>
      <c r="P3268" s="1">
        <v>37440</v>
      </c>
      <c r="Q3268">
        <v>2928.94</v>
      </c>
      <c r="S3268" s="1">
        <v>37440</v>
      </c>
      <c r="T3268">
        <v>98.075000000000003</v>
      </c>
      <c r="V3268" s="1">
        <v>37440</v>
      </c>
      <c r="W3268">
        <v>2.7934999999999999</v>
      </c>
      <c r="Y3268" s="1">
        <v>37440</v>
      </c>
      <c r="Z3268">
        <v>4.7638999999999996</v>
      </c>
      <c r="AB3268" s="1">
        <v>37440</v>
      </c>
      <c r="AC3268">
        <v>5.4516</v>
      </c>
      <c r="AE3268" s="1">
        <v>37440</v>
      </c>
      <c r="AF3268">
        <v>1.7105000000000001</v>
      </c>
      <c r="AH3268" s="1">
        <v>37440</v>
      </c>
      <c r="AI3268">
        <v>3.9675000000000002</v>
      </c>
      <c r="AK3268" s="1">
        <v>37440</v>
      </c>
      <c r="AL3268" t="s">
        <v>4</v>
      </c>
      <c r="AN3268" s="1">
        <v>37440</v>
      </c>
      <c r="AO3268" t="s">
        <v>4</v>
      </c>
      <c r="AQ3268" s="1">
        <v>37440</v>
      </c>
      <c r="AR3268" t="s">
        <v>4</v>
      </c>
      <c r="AT3268" s="1">
        <v>37440</v>
      </c>
      <c r="AU3268">
        <v>107.05</v>
      </c>
    </row>
    <row r="3269" spans="1:47" x14ac:dyDescent="0.3">
      <c r="A3269" s="1">
        <v>37441</v>
      </c>
      <c r="B3269">
        <v>1.71</v>
      </c>
      <c r="D3269" s="1">
        <v>37441</v>
      </c>
      <c r="E3269" t="s">
        <v>4</v>
      </c>
      <c r="G3269" s="1">
        <v>37441</v>
      </c>
      <c r="H3269">
        <v>215.93899999999999</v>
      </c>
      <c r="J3269" s="1">
        <v>37441</v>
      </c>
      <c r="K3269">
        <v>953.99</v>
      </c>
      <c r="M3269" s="1">
        <v>37441</v>
      </c>
      <c r="N3269">
        <v>29.42</v>
      </c>
      <c r="P3269" s="1">
        <v>37441</v>
      </c>
      <c r="Q3269">
        <v>3013.8</v>
      </c>
      <c r="S3269" s="1">
        <v>37441</v>
      </c>
      <c r="T3269">
        <v>98.075000000000003</v>
      </c>
      <c r="V3269" s="1">
        <v>37441</v>
      </c>
      <c r="W3269">
        <v>2.7686000000000002</v>
      </c>
      <c r="Y3269" s="1">
        <v>37441</v>
      </c>
      <c r="Z3269">
        <v>4.7618</v>
      </c>
      <c r="AB3269" s="1">
        <v>37441</v>
      </c>
      <c r="AC3269">
        <v>5.4461000000000004</v>
      </c>
      <c r="AE3269" s="1">
        <v>37441</v>
      </c>
      <c r="AF3269">
        <v>1.7046999999999999</v>
      </c>
      <c r="AH3269" s="1">
        <v>37441</v>
      </c>
      <c r="AI3269">
        <v>3.9492000000000003</v>
      </c>
      <c r="AK3269" s="1">
        <v>37441</v>
      </c>
      <c r="AL3269" t="s">
        <v>4</v>
      </c>
      <c r="AN3269" s="1">
        <v>37441</v>
      </c>
      <c r="AO3269" t="s">
        <v>4</v>
      </c>
      <c r="AQ3269" s="1">
        <v>37441</v>
      </c>
      <c r="AR3269" t="s">
        <v>4</v>
      </c>
      <c r="AT3269" s="1">
        <v>37441</v>
      </c>
      <c r="AU3269">
        <v>107.19</v>
      </c>
    </row>
    <row r="3270" spans="1:47" x14ac:dyDescent="0.3">
      <c r="A3270" s="1">
        <v>37442</v>
      </c>
      <c r="B3270">
        <v>1.72</v>
      </c>
      <c r="D3270" s="1">
        <v>37442</v>
      </c>
      <c r="E3270" t="s">
        <v>4</v>
      </c>
      <c r="G3270" s="1">
        <v>37442</v>
      </c>
      <c r="H3270">
        <v>214.369</v>
      </c>
      <c r="J3270" s="1">
        <v>37442</v>
      </c>
      <c r="K3270">
        <v>989.03</v>
      </c>
      <c r="M3270" s="1">
        <v>37442</v>
      </c>
      <c r="N3270">
        <v>27.11</v>
      </c>
      <c r="P3270" s="1">
        <v>37442</v>
      </c>
      <c r="Q3270">
        <v>3165.47</v>
      </c>
      <c r="S3270" s="1">
        <v>37442</v>
      </c>
      <c r="T3270">
        <v>98.04</v>
      </c>
      <c r="V3270" s="1">
        <v>37442</v>
      </c>
      <c r="W3270">
        <v>2.8666</v>
      </c>
      <c r="Y3270" s="1">
        <v>37442</v>
      </c>
      <c r="Z3270">
        <v>4.8559999999999999</v>
      </c>
      <c r="AB3270" s="1">
        <v>37442</v>
      </c>
      <c r="AC3270">
        <v>5.5244</v>
      </c>
      <c r="AE3270" s="1">
        <v>37442</v>
      </c>
      <c r="AF3270">
        <v>1.7101999999999999</v>
      </c>
      <c r="AH3270" s="1">
        <v>37442</v>
      </c>
      <c r="AI3270">
        <v>4.08</v>
      </c>
      <c r="AK3270" s="1">
        <v>37442</v>
      </c>
      <c r="AL3270" t="s">
        <v>4</v>
      </c>
      <c r="AN3270" s="1">
        <v>37442</v>
      </c>
      <c r="AO3270" t="s">
        <v>4</v>
      </c>
      <c r="AQ3270" s="1">
        <v>37442</v>
      </c>
      <c r="AR3270" t="s">
        <v>4</v>
      </c>
      <c r="AT3270" s="1">
        <v>37442</v>
      </c>
      <c r="AU3270">
        <v>107.74</v>
      </c>
    </row>
    <row r="3271" spans="1:47" x14ac:dyDescent="0.3">
      <c r="A3271" s="1">
        <v>37445</v>
      </c>
      <c r="B3271">
        <v>1.75</v>
      </c>
      <c r="D3271" s="1">
        <v>37445</v>
      </c>
      <c r="E3271" t="s">
        <v>4</v>
      </c>
      <c r="G3271" s="1">
        <v>37445</v>
      </c>
      <c r="H3271">
        <v>213.14099999999999</v>
      </c>
      <c r="J3271" s="1">
        <v>37445</v>
      </c>
      <c r="K3271">
        <v>976.98</v>
      </c>
      <c r="M3271" s="1">
        <v>37445</v>
      </c>
      <c r="N3271">
        <v>28.25</v>
      </c>
      <c r="P3271" s="1">
        <v>37445</v>
      </c>
      <c r="Q3271">
        <v>3155.88</v>
      </c>
      <c r="S3271" s="1">
        <v>37445</v>
      </c>
      <c r="T3271">
        <v>98.055000000000007</v>
      </c>
      <c r="V3271" s="1">
        <v>37445</v>
      </c>
      <c r="W3271">
        <v>2.7847</v>
      </c>
      <c r="Y3271" s="1">
        <v>37445</v>
      </c>
      <c r="Z3271">
        <v>4.7945000000000002</v>
      </c>
      <c r="AB3271" s="1">
        <v>37445</v>
      </c>
      <c r="AC3271">
        <v>5.4779</v>
      </c>
      <c r="AE3271" s="1">
        <v>37445</v>
      </c>
      <c r="AF3271">
        <v>1.7204000000000002</v>
      </c>
      <c r="AH3271" s="1">
        <v>37445</v>
      </c>
      <c r="AI3271">
        <v>4.0091000000000001</v>
      </c>
      <c r="AK3271" s="1">
        <v>37445</v>
      </c>
      <c r="AL3271" t="s">
        <v>4</v>
      </c>
      <c r="AN3271" s="1">
        <v>37445</v>
      </c>
      <c r="AO3271" t="s">
        <v>4</v>
      </c>
      <c r="AQ3271" s="1">
        <v>37445</v>
      </c>
      <c r="AR3271" t="s">
        <v>4</v>
      </c>
      <c r="AT3271" s="1">
        <v>37445</v>
      </c>
      <c r="AU3271">
        <v>106.21</v>
      </c>
    </row>
    <row r="3272" spans="1:47" x14ac:dyDescent="0.3">
      <c r="A3272" s="1">
        <v>37446</v>
      </c>
      <c r="B3272">
        <v>1.72</v>
      </c>
      <c r="D3272" s="1">
        <v>37446</v>
      </c>
      <c r="E3272" t="s">
        <v>4</v>
      </c>
      <c r="G3272" s="1">
        <v>37446</v>
      </c>
      <c r="H3272">
        <v>212.68600000000001</v>
      </c>
      <c r="J3272" s="1">
        <v>37446</v>
      </c>
      <c r="K3272">
        <v>952.83</v>
      </c>
      <c r="M3272" s="1">
        <v>37446</v>
      </c>
      <c r="N3272">
        <v>30.22</v>
      </c>
      <c r="P3272" s="1">
        <v>37446</v>
      </c>
      <c r="Q3272">
        <v>3113.69</v>
      </c>
      <c r="S3272" s="1">
        <v>37446</v>
      </c>
      <c r="T3272">
        <v>98.075000000000003</v>
      </c>
      <c r="V3272" s="1">
        <v>37446</v>
      </c>
      <c r="W3272">
        <v>2.6947000000000001</v>
      </c>
      <c r="Y3272" s="1">
        <v>37446</v>
      </c>
      <c r="Z3272">
        <v>4.7252000000000001</v>
      </c>
      <c r="AB3272" s="1">
        <v>37446</v>
      </c>
      <c r="AC3272">
        <v>5.4135</v>
      </c>
      <c r="AE3272" s="1">
        <v>37446</v>
      </c>
      <c r="AF3272">
        <v>1.7208999999999999</v>
      </c>
      <c r="AH3272" s="1">
        <v>37446</v>
      </c>
      <c r="AI3272">
        <v>3.9205000000000001</v>
      </c>
      <c r="AK3272" s="1">
        <v>37446</v>
      </c>
      <c r="AL3272" t="s">
        <v>4</v>
      </c>
      <c r="AN3272" s="1">
        <v>37446</v>
      </c>
      <c r="AO3272" t="s">
        <v>4</v>
      </c>
      <c r="AQ3272" s="1">
        <v>37446</v>
      </c>
      <c r="AR3272" t="s">
        <v>4</v>
      </c>
      <c r="AT3272" s="1">
        <v>37446</v>
      </c>
      <c r="AU3272">
        <v>105.65</v>
      </c>
    </row>
    <row r="3273" spans="1:47" x14ac:dyDescent="0.3">
      <c r="A3273" s="1">
        <v>37447</v>
      </c>
      <c r="B3273">
        <v>1.74</v>
      </c>
      <c r="D3273" s="1">
        <v>37447</v>
      </c>
      <c r="E3273" t="s">
        <v>4</v>
      </c>
      <c r="G3273" s="1">
        <v>37447</v>
      </c>
      <c r="H3273">
        <v>214.30199999999999</v>
      </c>
      <c r="J3273" s="1">
        <v>37447</v>
      </c>
      <c r="K3273">
        <v>920.47</v>
      </c>
      <c r="M3273" s="1">
        <v>37447</v>
      </c>
      <c r="N3273">
        <v>34.1</v>
      </c>
      <c r="P3273" s="1">
        <v>37447</v>
      </c>
      <c r="Q3273">
        <v>2983.47</v>
      </c>
      <c r="S3273" s="1">
        <v>37447</v>
      </c>
      <c r="T3273">
        <v>98.105000000000004</v>
      </c>
      <c r="V3273" s="1">
        <v>37447</v>
      </c>
      <c r="W3273">
        <v>2.5800999999999998</v>
      </c>
      <c r="Y3273" s="1">
        <v>37447</v>
      </c>
      <c r="Z3273">
        <v>4.6120999999999999</v>
      </c>
      <c r="AB3273" s="1">
        <v>37447</v>
      </c>
      <c r="AC3273">
        <v>5.3361000000000001</v>
      </c>
      <c r="AE3273" s="1">
        <v>37447</v>
      </c>
      <c r="AF3273">
        <v>1.7105999999999999</v>
      </c>
      <c r="AH3273" s="1">
        <v>37447</v>
      </c>
      <c r="AI3273">
        <v>3.7936000000000001</v>
      </c>
      <c r="AK3273" s="1">
        <v>37447</v>
      </c>
      <c r="AL3273" t="s">
        <v>4</v>
      </c>
      <c r="AN3273" s="1">
        <v>37447</v>
      </c>
      <c r="AO3273" t="s">
        <v>4</v>
      </c>
      <c r="AQ3273" s="1">
        <v>37447</v>
      </c>
      <c r="AR3273" t="s">
        <v>4</v>
      </c>
      <c r="AT3273" s="1">
        <v>37447</v>
      </c>
      <c r="AU3273">
        <v>106.08</v>
      </c>
    </row>
    <row r="3274" spans="1:47" x14ac:dyDescent="0.3">
      <c r="A3274" s="1">
        <v>37448</v>
      </c>
      <c r="B3274">
        <v>1.76</v>
      </c>
      <c r="D3274" s="1">
        <v>37448</v>
      </c>
      <c r="E3274" t="s">
        <v>4</v>
      </c>
      <c r="G3274" s="1">
        <v>37448</v>
      </c>
      <c r="H3274">
        <v>217.971</v>
      </c>
      <c r="J3274" s="1">
        <v>37448</v>
      </c>
      <c r="K3274">
        <v>927.37</v>
      </c>
      <c r="M3274" s="1">
        <v>37448</v>
      </c>
      <c r="N3274">
        <v>33.85</v>
      </c>
      <c r="P3274" s="1">
        <v>37448</v>
      </c>
      <c r="Q3274">
        <v>2883.92</v>
      </c>
      <c r="S3274" s="1">
        <v>37448</v>
      </c>
      <c r="T3274">
        <v>98.11</v>
      </c>
      <c r="V3274" s="1">
        <v>37448</v>
      </c>
      <c r="W3274">
        <v>2.5878000000000001</v>
      </c>
      <c r="Y3274" s="1">
        <v>37448</v>
      </c>
      <c r="Z3274">
        <v>4.6361999999999997</v>
      </c>
      <c r="AB3274" s="1">
        <v>37448</v>
      </c>
      <c r="AC3274">
        <v>5.3681999999999999</v>
      </c>
      <c r="AE3274" s="1">
        <v>37448</v>
      </c>
      <c r="AF3274">
        <v>1.7105000000000001</v>
      </c>
      <c r="AH3274" s="1">
        <v>37448</v>
      </c>
      <c r="AI3274">
        <v>3.8178999999999998</v>
      </c>
      <c r="AK3274" s="1">
        <v>37448</v>
      </c>
      <c r="AL3274" t="s">
        <v>4</v>
      </c>
      <c r="AN3274" s="1">
        <v>37448</v>
      </c>
      <c r="AO3274" t="s">
        <v>4</v>
      </c>
      <c r="AQ3274" s="1">
        <v>37448</v>
      </c>
      <c r="AR3274" t="s">
        <v>4</v>
      </c>
      <c r="AT3274" s="1">
        <v>37448</v>
      </c>
      <c r="AU3274">
        <v>105.91</v>
      </c>
    </row>
    <row r="3275" spans="1:47" x14ac:dyDescent="0.3">
      <c r="A3275" s="1">
        <v>37449</v>
      </c>
      <c r="B3275">
        <v>1.71</v>
      </c>
      <c r="D3275" s="1">
        <v>37449</v>
      </c>
      <c r="E3275" t="s">
        <v>4</v>
      </c>
      <c r="G3275" s="1">
        <v>37449</v>
      </c>
      <c r="H3275">
        <v>220.45400000000001</v>
      </c>
      <c r="J3275" s="1">
        <v>37449</v>
      </c>
      <c r="K3275">
        <v>921.39</v>
      </c>
      <c r="M3275" s="1">
        <v>37449</v>
      </c>
      <c r="N3275">
        <v>32.94</v>
      </c>
      <c r="P3275" s="1">
        <v>37449</v>
      </c>
      <c r="Q3275">
        <v>2886.3</v>
      </c>
      <c r="S3275" s="1">
        <v>37449</v>
      </c>
      <c r="T3275">
        <v>98.125</v>
      </c>
      <c r="V3275" s="1">
        <v>37449</v>
      </c>
      <c r="W3275">
        <v>2.5209999999999999</v>
      </c>
      <c r="Y3275" s="1">
        <v>37449</v>
      </c>
      <c r="Z3275">
        <v>4.5717999999999996</v>
      </c>
      <c r="AB3275" s="1">
        <v>37449</v>
      </c>
      <c r="AC3275">
        <v>5.3274999999999997</v>
      </c>
      <c r="AE3275" s="1">
        <v>37449</v>
      </c>
      <c r="AF3275">
        <v>1.7000999999999999</v>
      </c>
      <c r="AH3275" s="1">
        <v>37449</v>
      </c>
      <c r="AI3275">
        <v>3.7503000000000002</v>
      </c>
      <c r="AK3275" s="1">
        <v>37449</v>
      </c>
      <c r="AL3275" t="s">
        <v>4</v>
      </c>
      <c r="AN3275" s="1">
        <v>37449</v>
      </c>
      <c r="AO3275" t="s">
        <v>4</v>
      </c>
      <c r="AQ3275" s="1">
        <v>37449</v>
      </c>
      <c r="AR3275" t="s">
        <v>4</v>
      </c>
      <c r="AT3275" s="1">
        <v>37449</v>
      </c>
      <c r="AU3275">
        <v>105.89</v>
      </c>
    </row>
    <row r="3276" spans="1:47" x14ac:dyDescent="0.3">
      <c r="A3276" s="1">
        <v>37452</v>
      </c>
      <c r="B3276">
        <v>1.83</v>
      </c>
      <c r="D3276" s="1">
        <v>37452</v>
      </c>
      <c r="E3276" t="s">
        <v>4</v>
      </c>
      <c r="G3276" s="1">
        <v>37452</v>
      </c>
      <c r="H3276">
        <v>223.51499999999999</v>
      </c>
      <c r="J3276" s="1">
        <v>37452</v>
      </c>
      <c r="K3276">
        <v>917.93</v>
      </c>
      <c r="M3276" s="1">
        <v>37452</v>
      </c>
      <c r="N3276">
        <v>35.03</v>
      </c>
      <c r="P3276" s="1">
        <v>37452</v>
      </c>
      <c r="Q3276">
        <v>2709.22</v>
      </c>
      <c r="S3276" s="1">
        <v>37452</v>
      </c>
      <c r="T3276">
        <v>98.165000000000006</v>
      </c>
      <c r="V3276" s="1">
        <v>37452</v>
      </c>
      <c r="W3276">
        <v>2.5451000000000001</v>
      </c>
      <c r="Y3276" s="1">
        <v>37452</v>
      </c>
      <c r="Z3276">
        <v>4.6260000000000003</v>
      </c>
      <c r="AB3276" s="1">
        <v>37452</v>
      </c>
      <c r="AC3276">
        <v>5.38</v>
      </c>
      <c r="AE3276" s="1">
        <v>37452</v>
      </c>
      <c r="AF3276">
        <v>1.7</v>
      </c>
      <c r="AH3276" s="1">
        <v>37452</v>
      </c>
      <c r="AI3276">
        <v>3.7991000000000001</v>
      </c>
      <c r="AK3276" s="1">
        <v>37452</v>
      </c>
      <c r="AL3276" t="s">
        <v>4</v>
      </c>
      <c r="AN3276" s="1">
        <v>37452</v>
      </c>
      <c r="AO3276" t="s">
        <v>4</v>
      </c>
      <c r="AQ3276" s="1">
        <v>37452</v>
      </c>
      <c r="AR3276" t="s">
        <v>4</v>
      </c>
      <c r="AT3276" s="1">
        <v>37452</v>
      </c>
      <c r="AU3276">
        <v>104.67</v>
      </c>
    </row>
    <row r="3277" spans="1:47" x14ac:dyDescent="0.3">
      <c r="A3277" s="1">
        <v>37453</v>
      </c>
      <c r="B3277">
        <v>1.72</v>
      </c>
      <c r="D3277" s="1">
        <v>37453</v>
      </c>
      <c r="E3277" t="s">
        <v>4</v>
      </c>
      <c r="G3277" s="1">
        <v>37453</v>
      </c>
      <c r="H3277">
        <v>223.60300000000001</v>
      </c>
      <c r="J3277" s="1">
        <v>37453</v>
      </c>
      <c r="K3277">
        <v>901.05</v>
      </c>
      <c r="M3277" s="1">
        <v>37453</v>
      </c>
      <c r="N3277">
        <v>36.65</v>
      </c>
      <c r="P3277" s="1">
        <v>37453</v>
      </c>
      <c r="Q3277">
        <v>2713.73</v>
      </c>
      <c r="S3277" s="1">
        <v>37453</v>
      </c>
      <c r="T3277">
        <v>98.13</v>
      </c>
      <c r="V3277" s="1">
        <v>37453</v>
      </c>
      <c r="W3277">
        <v>2.6104000000000003</v>
      </c>
      <c r="Y3277" s="1">
        <v>37453</v>
      </c>
      <c r="Z3277">
        <v>4.6805000000000003</v>
      </c>
      <c r="AB3277" s="1">
        <v>37453</v>
      </c>
      <c r="AC3277">
        <v>5.4484000000000004</v>
      </c>
      <c r="AE3277" s="1">
        <v>37453</v>
      </c>
      <c r="AF3277">
        <v>1.7208999999999999</v>
      </c>
      <c r="AH3277" s="1">
        <v>37453</v>
      </c>
      <c r="AI3277">
        <v>3.8445999999999998</v>
      </c>
      <c r="AK3277" s="1">
        <v>37453</v>
      </c>
      <c r="AL3277" t="s">
        <v>4</v>
      </c>
      <c r="AN3277" s="1">
        <v>37453</v>
      </c>
      <c r="AO3277" t="s">
        <v>4</v>
      </c>
      <c r="AQ3277" s="1">
        <v>37453</v>
      </c>
      <c r="AR3277" t="s">
        <v>4</v>
      </c>
      <c r="AT3277" s="1">
        <v>37453</v>
      </c>
      <c r="AU3277">
        <v>104.49</v>
      </c>
    </row>
    <row r="3278" spans="1:47" x14ac:dyDescent="0.3">
      <c r="A3278" s="1">
        <v>37454</v>
      </c>
      <c r="B3278">
        <v>1.71</v>
      </c>
      <c r="D3278" s="1">
        <v>37454</v>
      </c>
      <c r="E3278" t="s">
        <v>4</v>
      </c>
      <c r="G3278" s="1">
        <v>37454</v>
      </c>
      <c r="H3278">
        <v>224.82599999999999</v>
      </c>
      <c r="J3278" s="1">
        <v>37454</v>
      </c>
      <c r="K3278">
        <v>906.04</v>
      </c>
      <c r="M3278" s="1">
        <v>37454</v>
      </c>
      <c r="N3278">
        <v>35.450000000000003</v>
      </c>
      <c r="P3278" s="1">
        <v>37454</v>
      </c>
      <c r="Q3278">
        <v>2819.63</v>
      </c>
      <c r="S3278" s="1">
        <v>37454</v>
      </c>
      <c r="T3278">
        <v>98.125</v>
      </c>
      <c r="V3278" s="1">
        <v>37454</v>
      </c>
      <c r="W3278">
        <v>2.6017999999999999</v>
      </c>
      <c r="Y3278" s="1">
        <v>37454</v>
      </c>
      <c r="Z3278">
        <v>4.6825000000000001</v>
      </c>
      <c r="AB3278" s="1">
        <v>37454</v>
      </c>
      <c r="AC3278">
        <v>5.4505999999999997</v>
      </c>
      <c r="AE3278" s="1">
        <v>37454</v>
      </c>
      <c r="AF3278">
        <v>1.7105999999999999</v>
      </c>
      <c r="AH3278" s="1">
        <v>37454</v>
      </c>
      <c r="AI3278">
        <v>3.8444000000000003</v>
      </c>
      <c r="AK3278" s="1">
        <v>37454</v>
      </c>
      <c r="AL3278" t="s">
        <v>4</v>
      </c>
      <c r="AN3278" s="1">
        <v>37454</v>
      </c>
      <c r="AO3278" t="s">
        <v>4</v>
      </c>
      <c r="AQ3278" s="1">
        <v>37454</v>
      </c>
      <c r="AR3278" t="s">
        <v>4</v>
      </c>
      <c r="AT3278" s="1">
        <v>37454</v>
      </c>
      <c r="AU3278">
        <v>104.42</v>
      </c>
    </row>
    <row r="3279" spans="1:47" x14ac:dyDescent="0.3">
      <c r="A3279" s="1">
        <v>37455</v>
      </c>
      <c r="B3279">
        <v>1.74</v>
      </c>
      <c r="D3279" s="1">
        <v>37455</v>
      </c>
      <c r="E3279" t="s">
        <v>4</v>
      </c>
      <c r="G3279" s="1">
        <v>37455</v>
      </c>
      <c r="H3279">
        <v>226.27500000000001</v>
      </c>
      <c r="J3279" s="1">
        <v>37455</v>
      </c>
      <c r="K3279">
        <v>881.56</v>
      </c>
      <c r="M3279" s="1">
        <v>37455</v>
      </c>
      <c r="N3279">
        <v>35.119999999999997</v>
      </c>
      <c r="P3279" s="1">
        <v>37455</v>
      </c>
      <c r="Q3279">
        <v>2850.14</v>
      </c>
      <c r="S3279" s="1">
        <v>37455</v>
      </c>
      <c r="T3279">
        <v>98.13</v>
      </c>
      <c r="V3279" s="1">
        <v>37455</v>
      </c>
      <c r="W3279">
        <v>2.4943</v>
      </c>
      <c r="Y3279" s="1">
        <v>37455</v>
      </c>
      <c r="Z3279">
        <v>4.6056999999999997</v>
      </c>
      <c r="AB3279" s="1">
        <v>37455</v>
      </c>
      <c r="AC3279">
        <v>5.4059999999999997</v>
      </c>
      <c r="AE3279" s="1">
        <v>37455</v>
      </c>
      <c r="AF3279">
        <v>1.7002999999999999</v>
      </c>
      <c r="AH3279" s="1">
        <v>37455</v>
      </c>
      <c r="AI3279">
        <v>3.7454000000000001</v>
      </c>
      <c r="AK3279" s="1">
        <v>37455</v>
      </c>
      <c r="AL3279" t="s">
        <v>4</v>
      </c>
      <c r="AN3279" s="1">
        <v>37455</v>
      </c>
      <c r="AO3279" t="s">
        <v>4</v>
      </c>
      <c r="AQ3279" s="1">
        <v>37455</v>
      </c>
      <c r="AR3279" t="s">
        <v>4</v>
      </c>
      <c r="AT3279" s="1">
        <v>37455</v>
      </c>
      <c r="AU3279">
        <v>104.47</v>
      </c>
    </row>
    <row r="3280" spans="1:47" x14ac:dyDescent="0.3">
      <c r="A3280" s="1">
        <v>37456</v>
      </c>
      <c r="B3280">
        <v>1.72</v>
      </c>
      <c r="D3280" s="1">
        <v>37456</v>
      </c>
      <c r="E3280" t="s">
        <v>4</v>
      </c>
      <c r="G3280" s="1">
        <v>37456</v>
      </c>
      <c r="H3280">
        <v>231.39500000000001</v>
      </c>
      <c r="J3280" s="1">
        <v>37456</v>
      </c>
      <c r="K3280">
        <v>847.76</v>
      </c>
      <c r="M3280" s="1">
        <v>37456</v>
      </c>
      <c r="N3280">
        <v>38.17</v>
      </c>
      <c r="P3280" s="1">
        <v>37456</v>
      </c>
      <c r="Q3280">
        <v>2695.46</v>
      </c>
      <c r="S3280" s="1">
        <v>37456</v>
      </c>
      <c r="T3280">
        <v>98.144999999999996</v>
      </c>
      <c r="V3280" s="1">
        <v>37456</v>
      </c>
      <c r="W3280">
        <v>2.4102000000000001</v>
      </c>
      <c r="Y3280" s="1">
        <v>37456</v>
      </c>
      <c r="Z3280">
        <v>4.5194000000000001</v>
      </c>
      <c r="AB3280" s="1">
        <v>37456</v>
      </c>
      <c r="AC3280">
        <v>5.3232999999999997</v>
      </c>
      <c r="AE3280" s="1">
        <v>37456</v>
      </c>
      <c r="AF3280">
        <v>1.7000999999999999</v>
      </c>
      <c r="AH3280" s="1">
        <v>37456</v>
      </c>
      <c r="AI3280">
        <v>3.6497000000000002</v>
      </c>
      <c r="AK3280" s="1">
        <v>37456</v>
      </c>
      <c r="AL3280" t="s">
        <v>4</v>
      </c>
      <c r="AN3280" s="1">
        <v>37456</v>
      </c>
      <c r="AO3280" t="s">
        <v>4</v>
      </c>
      <c r="AQ3280" s="1">
        <v>37456</v>
      </c>
      <c r="AR3280" t="s">
        <v>4</v>
      </c>
      <c r="AT3280" s="1">
        <v>37456</v>
      </c>
      <c r="AU3280">
        <v>104.06</v>
      </c>
    </row>
    <row r="3281" spans="1:47" x14ac:dyDescent="0.3">
      <c r="A3281" s="1">
        <v>37459</v>
      </c>
      <c r="B3281">
        <v>1.77</v>
      </c>
      <c r="D3281" s="1">
        <v>37459</v>
      </c>
      <c r="E3281" t="s">
        <v>4</v>
      </c>
      <c r="G3281" s="1">
        <v>37459</v>
      </c>
      <c r="H3281">
        <v>238.404</v>
      </c>
      <c r="J3281" s="1">
        <v>37459</v>
      </c>
      <c r="K3281">
        <v>819.85</v>
      </c>
      <c r="M3281" s="1">
        <v>37459</v>
      </c>
      <c r="N3281">
        <v>41.87</v>
      </c>
      <c r="P3281" s="1">
        <v>37459</v>
      </c>
      <c r="Q3281">
        <v>2544.9499999999998</v>
      </c>
      <c r="S3281" s="1">
        <v>37459</v>
      </c>
      <c r="T3281">
        <v>98.18</v>
      </c>
      <c r="V3281" s="1">
        <v>37459</v>
      </c>
      <c r="W3281">
        <v>2.3435999999999999</v>
      </c>
      <c r="Y3281" s="1">
        <v>37459</v>
      </c>
      <c r="Z3281">
        <v>4.4436999999999998</v>
      </c>
      <c r="AB3281" s="1">
        <v>37459</v>
      </c>
      <c r="AC3281">
        <v>5.2789000000000001</v>
      </c>
      <c r="AE3281" s="1">
        <v>37459</v>
      </c>
      <c r="AF3281">
        <v>1.7</v>
      </c>
      <c r="AH3281" s="1">
        <v>37459</v>
      </c>
      <c r="AI3281">
        <v>3.5583999999999998</v>
      </c>
      <c r="AK3281" s="1">
        <v>37459</v>
      </c>
      <c r="AL3281" t="s">
        <v>4</v>
      </c>
      <c r="AN3281" s="1">
        <v>37459</v>
      </c>
      <c r="AO3281" t="s">
        <v>4</v>
      </c>
      <c r="AQ3281" s="1">
        <v>37459</v>
      </c>
      <c r="AR3281" t="s">
        <v>4</v>
      </c>
      <c r="AT3281" s="1">
        <v>37459</v>
      </c>
      <c r="AU3281">
        <v>104.75</v>
      </c>
    </row>
    <row r="3282" spans="1:47" x14ac:dyDescent="0.3">
      <c r="A3282" s="1">
        <v>37460</v>
      </c>
      <c r="B3282">
        <v>1.73</v>
      </c>
      <c r="D3282" s="1">
        <v>37460</v>
      </c>
      <c r="E3282" t="s">
        <v>4</v>
      </c>
      <c r="G3282" s="1">
        <v>37460</v>
      </c>
      <c r="H3282">
        <v>245.51</v>
      </c>
      <c r="J3282" s="1">
        <v>37460</v>
      </c>
      <c r="K3282">
        <v>797.7</v>
      </c>
      <c r="M3282" s="1">
        <v>37460</v>
      </c>
      <c r="N3282">
        <v>44.92</v>
      </c>
      <c r="P3282" s="1">
        <v>37460</v>
      </c>
      <c r="Q3282">
        <v>2458.56</v>
      </c>
      <c r="S3282" s="1">
        <v>37460</v>
      </c>
      <c r="T3282">
        <v>98.215000000000003</v>
      </c>
      <c r="V3282" s="1">
        <v>37460</v>
      </c>
      <c r="W3282">
        <v>2.2357</v>
      </c>
      <c r="Y3282" s="1">
        <v>37460</v>
      </c>
      <c r="Z3282">
        <v>4.4058999999999999</v>
      </c>
      <c r="AB3282" s="1">
        <v>37460</v>
      </c>
      <c r="AC3282">
        <v>5.2756999999999996</v>
      </c>
      <c r="AE3282" s="1">
        <v>37460</v>
      </c>
      <c r="AF3282">
        <v>1.6901999999999999</v>
      </c>
      <c r="AH3282" s="1">
        <v>37460</v>
      </c>
      <c r="AI3282">
        <v>3.4535999999999998</v>
      </c>
      <c r="AK3282" s="1">
        <v>37460</v>
      </c>
      <c r="AL3282" t="s">
        <v>4</v>
      </c>
      <c r="AN3282" s="1">
        <v>37460</v>
      </c>
      <c r="AO3282" t="s">
        <v>4</v>
      </c>
      <c r="AQ3282" s="1">
        <v>37460</v>
      </c>
      <c r="AR3282" t="s">
        <v>4</v>
      </c>
      <c r="AT3282" s="1">
        <v>37460</v>
      </c>
      <c r="AU3282">
        <v>106.66</v>
      </c>
    </row>
    <row r="3283" spans="1:47" x14ac:dyDescent="0.3">
      <c r="A3283" s="1">
        <v>37461</v>
      </c>
      <c r="B3283">
        <v>1.67</v>
      </c>
      <c r="D3283" s="1">
        <v>37461</v>
      </c>
      <c r="E3283" t="s">
        <v>4</v>
      </c>
      <c r="G3283" s="1">
        <v>37461</v>
      </c>
      <c r="H3283">
        <v>252.48</v>
      </c>
      <c r="J3283" s="1">
        <v>37461</v>
      </c>
      <c r="K3283">
        <v>843.42</v>
      </c>
      <c r="M3283" s="1">
        <v>37461</v>
      </c>
      <c r="N3283">
        <v>39.86</v>
      </c>
      <c r="P3283" s="1">
        <v>37461</v>
      </c>
      <c r="Q3283">
        <v>2438.31</v>
      </c>
      <c r="S3283" s="1">
        <v>37461</v>
      </c>
      <c r="T3283">
        <v>98.215000000000003</v>
      </c>
      <c r="V3283" s="1">
        <v>37461</v>
      </c>
      <c r="W3283">
        <v>2.2925</v>
      </c>
      <c r="Y3283" s="1">
        <v>37461</v>
      </c>
      <c r="Z3283">
        <v>4.4851999999999999</v>
      </c>
      <c r="AB3283" s="1">
        <v>37461</v>
      </c>
      <c r="AC3283">
        <v>5.3414999999999999</v>
      </c>
      <c r="AE3283" s="1">
        <v>37461</v>
      </c>
      <c r="AF3283">
        <v>1.6798999999999999</v>
      </c>
      <c r="AH3283" s="1">
        <v>37461</v>
      </c>
      <c r="AI3283">
        <v>3.5226999999999999</v>
      </c>
      <c r="AK3283" s="1">
        <v>37461</v>
      </c>
      <c r="AL3283" t="s">
        <v>4</v>
      </c>
      <c r="AN3283" s="1">
        <v>37461</v>
      </c>
      <c r="AO3283" t="s">
        <v>4</v>
      </c>
      <c r="AQ3283" s="1">
        <v>37461</v>
      </c>
      <c r="AR3283" t="s">
        <v>4</v>
      </c>
      <c r="AT3283" s="1">
        <v>37461</v>
      </c>
      <c r="AU3283">
        <v>105.52</v>
      </c>
    </row>
    <row r="3284" spans="1:47" x14ac:dyDescent="0.3">
      <c r="A3284" s="1">
        <v>37462</v>
      </c>
      <c r="B3284">
        <v>1.75</v>
      </c>
      <c r="D3284" s="1">
        <v>37462</v>
      </c>
      <c r="E3284" t="s">
        <v>4</v>
      </c>
      <c r="G3284" s="1">
        <v>37462</v>
      </c>
      <c r="H3284">
        <v>257.20999999999998</v>
      </c>
      <c r="J3284" s="1">
        <v>37462</v>
      </c>
      <c r="K3284">
        <v>838.68</v>
      </c>
      <c r="M3284" s="1">
        <v>37462</v>
      </c>
      <c r="N3284">
        <v>39.270000000000003</v>
      </c>
      <c r="P3284" s="1">
        <v>37462</v>
      </c>
      <c r="Q3284">
        <v>2515.1999999999998</v>
      </c>
      <c r="S3284" s="1">
        <v>37462</v>
      </c>
      <c r="T3284">
        <v>98.24</v>
      </c>
      <c r="V3284" s="1">
        <v>37462</v>
      </c>
      <c r="W3284">
        <v>2.258</v>
      </c>
      <c r="Y3284" s="1">
        <v>37462</v>
      </c>
      <c r="Z3284">
        <v>4.3800999999999997</v>
      </c>
      <c r="AB3284" s="1">
        <v>37462</v>
      </c>
      <c r="AC3284">
        <v>5.2968000000000002</v>
      </c>
      <c r="AE3284" s="1">
        <v>37462</v>
      </c>
      <c r="AF3284">
        <v>1.6798</v>
      </c>
      <c r="AH3284" s="1">
        <v>37462</v>
      </c>
      <c r="AI3284">
        <v>3.4214000000000002</v>
      </c>
      <c r="AK3284" s="1">
        <v>37462</v>
      </c>
      <c r="AL3284" t="s">
        <v>4</v>
      </c>
      <c r="AN3284" s="1">
        <v>37462</v>
      </c>
      <c r="AO3284" t="s">
        <v>4</v>
      </c>
      <c r="AQ3284" s="1">
        <v>37462</v>
      </c>
      <c r="AR3284" t="s">
        <v>4</v>
      </c>
      <c r="AT3284" s="1">
        <v>37462</v>
      </c>
      <c r="AU3284">
        <v>105.12</v>
      </c>
    </row>
    <row r="3285" spans="1:47" x14ac:dyDescent="0.3">
      <c r="A3285" s="1">
        <v>37463</v>
      </c>
      <c r="B3285">
        <v>1.69</v>
      </c>
      <c r="D3285" s="1">
        <v>37463</v>
      </c>
      <c r="E3285" t="s">
        <v>4</v>
      </c>
      <c r="G3285" s="1">
        <v>37463</v>
      </c>
      <c r="H3285">
        <v>263.03300000000002</v>
      </c>
      <c r="J3285" s="1">
        <v>37463</v>
      </c>
      <c r="K3285">
        <v>852.84</v>
      </c>
      <c r="M3285" s="1">
        <v>37463</v>
      </c>
      <c r="N3285">
        <v>35.51</v>
      </c>
      <c r="P3285" s="1">
        <v>37463</v>
      </c>
      <c r="Q3285">
        <v>2536.9299999999998</v>
      </c>
      <c r="S3285" s="1">
        <v>37463</v>
      </c>
      <c r="T3285">
        <v>98.24</v>
      </c>
      <c r="V3285" s="1">
        <v>37463</v>
      </c>
      <c r="W3285">
        <v>2.2179000000000002</v>
      </c>
      <c r="Y3285" s="1">
        <v>37463</v>
      </c>
      <c r="Z3285">
        <v>4.3817000000000004</v>
      </c>
      <c r="AB3285" s="1">
        <v>37463</v>
      </c>
      <c r="AC3285">
        <v>5.3095999999999997</v>
      </c>
      <c r="AE3285" s="1">
        <v>37463</v>
      </c>
      <c r="AF3285">
        <v>1.6796</v>
      </c>
      <c r="AH3285" s="1">
        <v>37463</v>
      </c>
      <c r="AI3285">
        <v>3.3921000000000001</v>
      </c>
      <c r="AK3285" s="1">
        <v>37463</v>
      </c>
      <c r="AL3285" t="s">
        <v>4</v>
      </c>
      <c r="AN3285" s="1">
        <v>37463</v>
      </c>
      <c r="AO3285" t="s">
        <v>4</v>
      </c>
      <c r="AQ3285" s="1">
        <v>37463</v>
      </c>
      <c r="AR3285" t="s">
        <v>4</v>
      </c>
      <c r="AT3285" s="1">
        <v>37463</v>
      </c>
      <c r="AU3285">
        <v>106.61</v>
      </c>
    </row>
    <row r="3286" spans="1:47" x14ac:dyDescent="0.3">
      <c r="A3286" s="1">
        <v>37466</v>
      </c>
      <c r="B3286">
        <v>1.75</v>
      </c>
      <c r="D3286" s="1">
        <v>37466</v>
      </c>
      <c r="E3286" t="s">
        <v>4</v>
      </c>
      <c r="G3286" s="1">
        <v>37466</v>
      </c>
      <c r="H3286">
        <v>260.74700000000001</v>
      </c>
      <c r="J3286" s="1">
        <v>37466</v>
      </c>
      <c r="K3286">
        <v>898.96</v>
      </c>
      <c r="M3286" s="1">
        <v>37466</v>
      </c>
      <c r="N3286">
        <v>31.33</v>
      </c>
      <c r="P3286" s="1">
        <v>37466</v>
      </c>
      <c r="Q3286">
        <v>2723.01</v>
      </c>
      <c r="S3286" s="1">
        <v>37466</v>
      </c>
      <c r="T3286">
        <v>98.17</v>
      </c>
      <c r="V3286" s="1">
        <v>37466</v>
      </c>
      <c r="W3286">
        <v>2.3868</v>
      </c>
      <c r="Y3286" s="1">
        <v>37466</v>
      </c>
      <c r="Z3286">
        <v>4.5609000000000002</v>
      </c>
      <c r="AB3286" s="1">
        <v>37466</v>
      </c>
      <c r="AC3286">
        <v>5.4169999999999998</v>
      </c>
      <c r="AE3286" s="1">
        <v>37466</v>
      </c>
      <c r="AF3286">
        <v>1.7</v>
      </c>
      <c r="AH3286" s="1">
        <v>37466</v>
      </c>
      <c r="AI3286">
        <v>3.573</v>
      </c>
      <c r="AK3286" s="1">
        <v>37466</v>
      </c>
      <c r="AL3286" t="s">
        <v>4</v>
      </c>
      <c r="AN3286" s="1">
        <v>37466</v>
      </c>
      <c r="AO3286" t="s">
        <v>4</v>
      </c>
      <c r="AQ3286" s="1">
        <v>37466</v>
      </c>
      <c r="AR3286" t="s">
        <v>4</v>
      </c>
      <c r="AT3286" s="1">
        <v>37466</v>
      </c>
      <c r="AU3286">
        <v>107.1</v>
      </c>
    </row>
    <row r="3287" spans="1:47" x14ac:dyDescent="0.3">
      <c r="A3287" s="1">
        <v>37467</v>
      </c>
      <c r="B3287">
        <v>1.71</v>
      </c>
      <c r="D3287" s="1">
        <v>37467</v>
      </c>
      <c r="E3287" t="s">
        <v>4</v>
      </c>
      <c r="G3287" s="1">
        <v>37467</v>
      </c>
      <c r="H3287">
        <v>256.77999999999997</v>
      </c>
      <c r="J3287" s="1">
        <v>37467</v>
      </c>
      <c r="K3287">
        <v>902.78</v>
      </c>
      <c r="M3287" s="1">
        <v>37467</v>
      </c>
      <c r="N3287">
        <v>31.92</v>
      </c>
      <c r="P3287" s="1">
        <v>37467</v>
      </c>
      <c r="Q3287">
        <v>2691.91</v>
      </c>
      <c r="S3287" s="1">
        <v>37467</v>
      </c>
      <c r="T3287">
        <v>98.17</v>
      </c>
      <c r="V3287" s="1">
        <v>37467</v>
      </c>
      <c r="W3287">
        <v>2.4190999999999998</v>
      </c>
      <c r="Y3287" s="1">
        <v>37467</v>
      </c>
      <c r="Z3287">
        <v>4.585</v>
      </c>
      <c r="AB3287" s="1">
        <v>37467</v>
      </c>
      <c r="AC3287">
        <v>5.3963999999999999</v>
      </c>
      <c r="AE3287" s="1">
        <v>37467</v>
      </c>
      <c r="AF3287">
        <v>1.7004999999999999</v>
      </c>
      <c r="AH3287" s="1">
        <v>37467</v>
      </c>
      <c r="AI3287">
        <v>3.6147</v>
      </c>
      <c r="AK3287" s="1">
        <v>37467</v>
      </c>
      <c r="AL3287" t="s">
        <v>4</v>
      </c>
      <c r="AN3287" s="1">
        <v>37467</v>
      </c>
      <c r="AO3287" t="s">
        <v>4</v>
      </c>
      <c r="AQ3287" s="1">
        <v>37467</v>
      </c>
      <c r="AR3287" t="s">
        <v>4</v>
      </c>
      <c r="AT3287" s="1">
        <v>37467</v>
      </c>
      <c r="AU3287">
        <v>106.8</v>
      </c>
    </row>
    <row r="3288" spans="1:47" x14ac:dyDescent="0.3">
      <c r="A3288" s="1">
        <v>37468</v>
      </c>
      <c r="B3288">
        <v>1.76</v>
      </c>
      <c r="D3288" s="1">
        <v>37468</v>
      </c>
      <c r="E3288" t="s">
        <v>4</v>
      </c>
      <c r="G3288" s="1">
        <v>37468</v>
      </c>
      <c r="H3288">
        <v>247.16300000000001</v>
      </c>
      <c r="J3288" s="1">
        <v>37468</v>
      </c>
      <c r="K3288">
        <v>911.62</v>
      </c>
      <c r="M3288" s="1">
        <v>37468</v>
      </c>
      <c r="N3288">
        <v>32.03</v>
      </c>
      <c r="P3288" s="1">
        <v>37468</v>
      </c>
      <c r="Q3288">
        <v>2685.79</v>
      </c>
      <c r="S3288" s="1">
        <v>37468</v>
      </c>
      <c r="T3288">
        <v>98.21</v>
      </c>
      <c r="V3288" s="1">
        <v>37468</v>
      </c>
      <c r="W3288">
        <v>2.2339000000000002</v>
      </c>
      <c r="Y3288" s="1">
        <v>37468</v>
      </c>
      <c r="Z3288">
        <v>4.4588000000000001</v>
      </c>
      <c r="AB3288" s="1">
        <v>37468</v>
      </c>
      <c r="AC3288">
        <v>5.3010999999999999</v>
      </c>
      <c r="AE3288" s="1">
        <v>37468</v>
      </c>
      <c r="AF3288">
        <v>1.6901000000000002</v>
      </c>
      <c r="AH3288" s="1">
        <v>37468</v>
      </c>
      <c r="AI3288">
        <v>3.4462999999999999</v>
      </c>
      <c r="AK3288" s="1">
        <v>37468</v>
      </c>
      <c r="AL3288" t="s">
        <v>4</v>
      </c>
      <c r="AN3288" s="1">
        <v>37468</v>
      </c>
      <c r="AO3288" t="s">
        <v>4</v>
      </c>
      <c r="AQ3288" s="1">
        <v>37468</v>
      </c>
      <c r="AR3288" t="s">
        <v>4</v>
      </c>
      <c r="AT3288" s="1">
        <v>37468</v>
      </c>
      <c r="AU3288">
        <v>107.41</v>
      </c>
    </row>
    <row r="3289" spans="1:47" x14ac:dyDescent="0.3">
      <c r="A3289" s="1">
        <v>37469</v>
      </c>
      <c r="B3289">
        <v>1.79</v>
      </c>
      <c r="D3289" s="1">
        <v>37469</v>
      </c>
      <c r="E3289" t="s">
        <v>4</v>
      </c>
      <c r="G3289" s="1">
        <v>37469</v>
      </c>
      <c r="H3289">
        <v>248.53800000000001</v>
      </c>
      <c r="J3289" s="1">
        <v>37469</v>
      </c>
      <c r="K3289">
        <v>884.66</v>
      </c>
      <c r="M3289" s="1">
        <v>37469</v>
      </c>
      <c r="N3289">
        <v>36.950000000000003</v>
      </c>
      <c r="P3289" s="1">
        <v>37469</v>
      </c>
      <c r="Q3289">
        <v>2557.86</v>
      </c>
      <c r="S3289" s="1">
        <v>37469</v>
      </c>
      <c r="T3289">
        <v>98.245000000000005</v>
      </c>
      <c r="V3289" s="1">
        <v>37469</v>
      </c>
      <c r="W3289">
        <v>2.1213000000000002</v>
      </c>
      <c r="Y3289" s="1">
        <v>37469</v>
      </c>
      <c r="Z3289">
        <v>4.3893000000000004</v>
      </c>
      <c r="AB3289" s="1">
        <v>37469</v>
      </c>
      <c r="AC3289">
        <v>5.2850000000000001</v>
      </c>
      <c r="AE3289" s="1">
        <v>37469</v>
      </c>
      <c r="AF3289">
        <v>1.6696</v>
      </c>
      <c r="AH3289" s="1">
        <v>37469</v>
      </c>
      <c r="AI3289">
        <v>3.3449999999999998</v>
      </c>
      <c r="AK3289" s="1">
        <v>37469</v>
      </c>
      <c r="AL3289" t="s">
        <v>4</v>
      </c>
      <c r="AN3289" s="1">
        <v>37469</v>
      </c>
      <c r="AO3289" t="s">
        <v>4</v>
      </c>
      <c r="AQ3289" s="1">
        <v>37469</v>
      </c>
      <c r="AR3289" t="s">
        <v>4</v>
      </c>
      <c r="AT3289" s="1">
        <v>37469</v>
      </c>
      <c r="AU3289">
        <v>107.02</v>
      </c>
    </row>
    <row r="3290" spans="1:47" x14ac:dyDescent="0.3">
      <c r="A3290" s="1">
        <v>37470</v>
      </c>
      <c r="B3290">
        <v>1.72</v>
      </c>
      <c r="D3290" s="1">
        <v>37470</v>
      </c>
      <c r="E3290" t="s">
        <v>4</v>
      </c>
      <c r="G3290" s="1">
        <v>37470</v>
      </c>
      <c r="H3290">
        <v>254.92099999999999</v>
      </c>
      <c r="J3290" s="1">
        <v>37470</v>
      </c>
      <c r="K3290">
        <v>864.24</v>
      </c>
      <c r="M3290" s="1">
        <v>37470</v>
      </c>
      <c r="N3290">
        <v>41.29</v>
      </c>
      <c r="P3290" s="1">
        <v>37470</v>
      </c>
      <c r="Q3290">
        <v>2547.12</v>
      </c>
      <c r="S3290" s="1">
        <v>37470</v>
      </c>
      <c r="T3290">
        <v>98.305000000000007</v>
      </c>
      <c r="V3290" s="1">
        <v>37470</v>
      </c>
      <c r="W3290">
        <v>2</v>
      </c>
      <c r="Y3290" s="1">
        <v>37470</v>
      </c>
      <c r="Z3290">
        <v>4.2904</v>
      </c>
      <c r="AB3290" s="1">
        <v>37470</v>
      </c>
      <c r="AC3290">
        <v>5.2171000000000003</v>
      </c>
      <c r="AE3290" s="1">
        <v>37470</v>
      </c>
      <c r="AF3290">
        <v>1.6183000000000001</v>
      </c>
      <c r="AH3290" s="1">
        <v>37470</v>
      </c>
      <c r="AI3290">
        <v>3.2082999999999999</v>
      </c>
      <c r="AK3290" s="1">
        <v>37470</v>
      </c>
      <c r="AL3290" t="s">
        <v>4</v>
      </c>
      <c r="AN3290" s="1">
        <v>37470</v>
      </c>
      <c r="AO3290" t="s">
        <v>4</v>
      </c>
      <c r="AQ3290" s="1">
        <v>37470</v>
      </c>
      <c r="AR3290" t="s">
        <v>4</v>
      </c>
      <c r="AT3290" s="1">
        <v>37470</v>
      </c>
      <c r="AU3290">
        <v>106.67</v>
      </c>
    </row>
    <row r="3291" spans="1:47" x14ac:dyDescent="0.3">
      <c r="A3291" s="1">
        <v>37473</v>
      </c>
      <c r="B3291">
        <v>1.77</v>
      </c>
      <c r="D3291" s="1">
        <v>37473</v>
      </c>
      <c r="E3291" t="s">
        <v>4</v>
      </c>
      <c r="G3291" s="1">
        <v>37473</v>
      </c>
      <c r="H3291">
        <v>262.79500000000002</v>
      </c>
      <c r="J3291" s="1">
        <v>37473</v>
      </c>
      <c r="K3291">
        <v>834.6</v>
      </c>
      <c r="M3291" s="1">
        <v>37473</v>
      </c>
      <c r="N3291">
        <v>45.08</v>
      </c>
      <c r="P3291" s="1">
        <v>37473</v>
      </c>
      <c r="Q3291">
        <v>2447.3200000000002</v>
      </c>
      <c r="S3291" s="1">
        <v>37473</v>
      </c>
      <c r="T3291">
        <v>98.33</v>
      </c>
      <c r="V3291" s="1">
        <v>37473</v>
      </c>
      <c r="W3291">
        <v>1.8871</v>
      </c>
      <c r="Y3291" s="1">
        <v>37473</v>
      </c>
      <c r="Z3291">
        <v>4.2081999999999997</v>
      </c>
      <c r="AB3291" s="1">
        <v>37473</v>
      </c>
      <c r="AC3291">
        <v>5.1592000000000002</v>
      </c>
      <c r="AE3291" s="1">
        <v>37473</v>
      </c>
      <c r="AF3291">
        <v>1.6284000000000001</v>
      </c>
      <c r="AH3291" s="1">
        <v>37473</v>
      </c>
      <c r="AI3291">
        <v>3.1044</v>
      </c>
      <c r="AK3291" s="1">
        <v>37473</v>
      </c>
      <c r="AL3291" t="s">
        <v>4</v>
      </c>
      <c r="AN3291" s="1">
        <v>37473</v>
      </c>
      <c r="AO3291" t="s">
        <v>4</v>
      </c>
      <c r="AQ3291" s="1">
        <v>37473</v>
      </c>
      <c r="AR3291" t="s">
        <v>4</v>
      </c>
      <c r="AT3291" s="1">
        <v>37473</v>
      </c>
      <c r="AU3291">
        <v>107.27</v>
      </c>
    </row>
    <row r="3292" spans="1:47" x14ac:dyDescent="0.3">
      <c r="A3292" s="1">
        <v>37474</v>
      </c>
      <c r="B3292">
        <v>1.74</v>
      </c>
      <c r="D3292" s="1">
        <v>37474</v>
      </c>
      <c r="E3292" t="s">
        <v>4</v>
      </c>
      <c r="G3292" s="1">
        <v>37474</v>
      </c>
      <c r="H3292">
        <v>264.81799999999998</v>
      </c>
      <c r="J3292" s="1">
        <v>37474</v>
      </c>
      <c r="K3292">
        <v>859.57</v>
      </c>
      <c r="M3292" s="1">
        <v>37474</v>
      </c>
      <c r="N3292">
        <v>42.03</v>
      </c>
      <c r="P3292" s="1">
        <v>37474</v>
      </c>
      <c r="Q3292">
        <v>2592.2399999999998</v>
      </c>
      <c r="S3292" s="1">
        <v>37474</v>
      </c>
      <c r="T3292">
        <v>98.295000000000002</v>
      </c>
      <c r="V3292" s="1">
        <v>37474</v>
      </c>
      <c r="W3292">
        <v>2.0396000000000001</v>
      </c>
      <c r="Y3292" s="1">
        <v>37474</v>
      </c>
      <c r="Z3292">
        <v>4.3315000000000001</v>
      </c>
      <c r="AB3292" s="1">
        <v>37474</v>
      </c>
      <c r="AC3292">
        <v>5.2286000000000001</v>
      </c>
      <c r="AE3292" s="1">
        <v>37474</v>
      </c>
      <c r="AF3292">
        <v>1.6391</v>
      </c>
      <c r="AH3292" s="1">
        <v>37474</v>
      </c>
      <c r="AI3292">
        <v>3.2452000000000001</v>
      </c>
      <c r="AK3292" s="1">
        <v>37474</v>
      </c>
      <c r="AL3292" t="s">
        <v>4</v>
      </c>
      <c r="AN3292" s="1">
        <v>37474</v>
      </c>
      <c r="AO3292" t="s">
        <v>4</v>
      </c>
      <c r="AQ3292" s="1">
        <v>37474</v>
      </c>
      <c r="AR3292" t="s">
        <v>4</v>
      </c>
      <c r="AT3292" s="1">
        <v>37474</v>
      </c>
      <c r="AU3292">
        <v>108.69</v>
      </c>
    </row>
    <row r="3293" spans="1:47" x14ac:dyDescent="0.3">
      <c r="A3293" s="1">
        <v>37475</v>
      </c>
      <c r="B3293">
        <v>1.71</v>
      </c>
      <c r="D3293" s="1">
        <v>37475</v>
      </c>
      <c r="E3293" t="s">
        <v>4</v>
      </c>
      <c r="G3293" s="1">
        <v>37475</v>
      </c>
      <c r="H3293">
        <v>261.45299999999997</v>
      </c>
      <c r="J3293" s="1">
        <v>37475</v>
      </c>
      <c r="K3293">
        <v>876.77</v>
      </c>
      <c r="M3293" s="1">
        <v>37475</v>
      </c>
      <c r="N3293">
        <v>38.729999999999997</v>
      </c>
      <c r="P3293" s="1">
        <v>37475</v>
      </c>
      <c r="Q3293">
        <v>2564.77</v>
      </c>
      <c r="S3293" s="1">
        <v>37475</v>
      </c>
      <c r="T3293">
        <v>98.344999999999999</v>
      </c>
      <c r="V3293" s="1">
        <v>37475</v>
      </c>
      <c r="W3293">
        <v>1.9746999999999999</v>
      </c>
      <c r="Y3293" s="1">
        <v>37475</v>
      </c>
      <c r="Z3293">
        <v>4.3037999999999998</v>
      </c>
      <c r="AB3293" s="1">
        <v>37475</v>
      </c>
      <c r="AC3293">
        <v>5.2149999999999999</v>
      </c>
      <c r="AE3293" s="1">
        <v>37475</v>
      </c>
      <c r="AF3293">
        <v>1.5777000000000001</v>
      </c>
      <c r="AH3293" s="1">
        <v>37475</v>
      </c>
      <c r="AI3293">
        <v>3.2635999999999998</v>
      </c>
      <c r="AK3293" s="1">
        <v>37475</v>
      </c>
      <c r="AL3293" t="s">
        <v>4</v>
      </c>
      <c r="AN3293" s="1">
        <v>37475</v>
      </c>
      <c r="AO3293" t="s">
        <v>4</v>
      </c>
      <c r="AQ3293" s="1">
        <v>37475</v>
      </c>
      <c r="AR3293" t="s">
        <v>4</v>
      </c>
      <c r="AT3293" s="1">
        <v>37475</v>
      </c>
      <c r="AU3293">
        <v>107.85</v>
      </c>
    </row>
    <row r="3294" spans="1:47" x14ac:dyDescent="0.3">
      <c r="A3294" s="1">
        <v>37476</v>
      </c>
      <c r="B3294">
        <v>1.71</v>
      </c>
      <c r="D3294" s="1">
        <v>37476</v>
      </c>
      <c r="E3294" t="s">
        <v>4</v>
      </c>
      <c r="G3294" s="1">
        <v>37476</v>
      </c>
      <c r="H3294">
        <v>260.02699999999999</v>
      </c>
      <c r="J3294" s="1">
        <v>37476</v>
      </c>
      <c r="K3294">
        <v>905.46</v>
      </c>
      <c r="M3294" s="1">
        <v>37476</v>
      </c>
      <c r="N3294">
        <v>36.33</v>
      </c>
      <c r="P3294" s="1">
        <v>37476</v>
      </c>
      <c r="Q3294">
        <v>2698.18</v>
      </c>
      <c r="S3294" s="1">
        <v>37476</v>
      </c>
      <c r="T3294">
        <v>98.31</v>
      </c>
      <c r="V3294" s="1">
        <v>37476</v>
      </c>
      <c r="W3294">
        <v>2.0794999999999999</v>
      </c>
      <c r="Y3294" s="1">
        <v>37476</v>
      </c>
      <c r="Z3294">
        <v>4.3944999999999999</v>
      </c>
      <c r="AB3294" s="1">
        <v>37476</v>
      </c>
      <c r="AC3294">
        <v>5.2222999999999997</v>
      </c>
      <c r="AE3294" s="1">
        <v>37476</v>
      </c>
      <c r="AF3294">
        <v>1.5981000000000001</v>
      </c>
      <c r="AH3294" s="1">
        <v>37476</v>
      </c>
      <c r="AI3294">
        <v>3.3492000000000002</v>
      </c>
      <c r="AK3294" s="1">
        <v>37476</v>
      </c>
      <c r="AL3294" t="s">
        <v>4</v>
      </c>
      <c r="AN3294" s="1">
        <v>37476</v>
      </c>
      <c r="AO3294" t="s">
        <v>4</v>
      </c>
      <c r="AQ3294" s="1">
        <v>37476</v>
      </c>
      <c r="AR3294" t="s">
        <v>4</v>
      </c>
      <c r="AT3294" s="1">
        <v>37476</v>
      </c>
      <c r="AU3294">
        <v>108.66</v>
      </c>
    </row>
    <row r="3295" spans="1:47" x14ac:dyDescent="0.3">
      <c r="A3295" s="1">
        <v>37477</v>
      </c>
      <c r="B3295">
        <v>1.6800000000000002</v>
      </c>
      <c r="D3295" s="1">
        <v>37477</v>
      </c>
      <c r="E3295" t="s">
        <v>4</v>
      </c>
      <c r="G3295" s="1">
        <v>37477</v>
      </c>
      <c r="H3295">
        <v>263.51900000000001</v>
      </c>
      <c r="J3295" s="1">
        <v>37477</v>
      </c>
      <c r="K3295">
        <v>908.64</v>
      </c>
      <c r="M3295" s="1">
        <v>37477</v>
      </c>
      <c r="N3295">
        <v>35.33</v>
      </c>
      <c r="P3295" s="1">
        <v>37477</v>
      </c>
      <c r="Q3295">
        <v>2750.16</v>
      </c>
      <c r="S3295" s="1">
        <v>37477</v>
      </c>
      <c r="T3295">
        <v>98.305000000000007</v>
      </c>
      <c r="V3295" s="1">
        <v>37477</v>
      </c>
      <c r="W3295">
        <v>2.0625</v>
      </c>
      <c r="Y3295" s="1">
        <v>37477</v>
      </c>
      <c r="Z3295">
        <v>4.2549999999999999</v>
      </c>
      <c r="AB3295" s="1">
        <v>37477</v>
      </c>
      <c r="AC3295">
        <v>5.1090999999999998</v>
      </c>
      <c r="AE3295" s="1">
        <v>37477</v>
      </c>
      <c r="AF3295">
        <v>1.6080999999999999</v>
      </c>
      <c r="AH3295" s="1">
        <v>37477</v>
      </c>
      <c r="AI3295">
        <v>3.2465999999999999</v>
      </c>
      <c r="AK3295" s="1">
        <v>37477</v>
      </c>
      <c r="AL3295" t="s">
        <v>4</v>
      </c>
      <c r="AN3295" s="1">
        <v>37477</v>
      </c>
      <c r="AO3295" t="s">
        <v>4</v>
      </c>
      <c r="AQ3295" s="1">
        <v>37477</v>
      </c>
      <c r="AR3295" t="s">
        <v>4</v>
      </c>
      <c r="AT3295" s="1">
        <v>37477</v>
      </c>
      <c r="AU3295">
        <v>108.18</v>
      </c>
    </row>
    <row r="3296" spans="1:47" x14ac:dyDescent="0.3">
      <c r="A3296" s="1">
        <v>37480</v>
      </c>
      <c r="B3296">
        <v>1.76</v>
      </c>
      <c r="D3296" s="1">
        <v>37480</v>
      </c>
      <c r="E3296" t="s">
        <v>4</v>
      </c>
      <c r="G3296" s="1">
        <v>37480</v>
      </c>
      <c r="H3296">
        <v>267.197</v>
      </c>
      <c r="J3296" s="1">
        <v>37480</v>
      </c>
      <c r="K3296">
        <v>903.8</v>
      </c>
      <c r="M3296" s="1">
        <v>37480</v>
      </c>
      <c r="N3296">
        <v>37.049999999999997</v>
      </c>
      <c r="P3296" s="1">
        <v>37480</v>
      </c>
      <c r="Q3296">
        <v>2670.78</v>
      </c>
      <c r="S3296" s="1">
        <v>37480</v>
      </c>
      <c r="T3296">
        <v>98.295000000000002</v>
      </c>
      <c r="V3296" s="1">
        <v>37480</v>
      </c>
      <c r="W3296">
        <v>2.0703999999999998</v>
      </c>
      <c r="Y3296" s="1">
        <v>37480</v>
      </c>
      <c r="Z3296">
        <v>4.2149999999999999</v>
      </c>
      <c r="AB3296" s="1">
        <v>37480</v>
      </c>
      <c r="AC3296">
        <v>5.0666000000000002</v>
      </c>
      <c r="AE3296" s="1">
        <v>37480</v>
      </c>
      <c r="AF3296">
        <v>1.6591</v>
      </c>
      <c r="AH3296" s="1">
        <v>37480</v>
      </c>
      <c r="AI3296">
        <v>3.2294999999999998</v>
      </c>
      <c r="AK3296" s="1">
        <v>37480</v>
      </c>
      <c r="AL3296" t="s">
        <v>4</v>
      </c>
      <c r="AN3296" s="1">
        <v>37480</v>
      </c>
      <c r="AO3296" t="s">
        <v>4</v>
      </c>
      <c r="AQ3296" s="1">
        <v>37480</v>
      </c>
      <c r="AR3296" t="s">
        <v>4</v>
      </c>
      <c r="AT3296" s="1">
        <v>37480</v>
      </c>
      <c r="AU3296">
        <v>107.41</v>
      </c>
    </row>
    <row r="3297" spans="1:47" x14ac:dyDescent="0.3">
      <c r="A3297" s="1">
        <v>37481</v>
      </c>
      <c r="B3297">
        <v>1.74</v>
      </c>
      <c r="D3297" s="1">
        <v>37481</v>
      </c>
      <c r="E3297" t="s">
        <v>4</v>
      </c>
      <c r="G3297" s="1">
        <v>37481</v>
      </c>
      <c r="H3297">
        <v>266.22300000000001</v>
      </c>
      <c r="J3297" s="1">
        <v>37481</v>
      </c>
      <c r="K3297">
        <v>884.21</v>
      </c>
      <c r="M3297" s="1">
        <v>37481</v>
      </c>
      <c r="N3297">
        <v>35.82</v>
      </c>
      <c r="P3297" s="1">
        <v>37481</v>
      </c>
      <c r="Q3297">
        <v>2698.99</v>
      </c>
      <c r="S3297" s="1">
        <v>37481</v>
      </c>
      <c r="T3297">
        <v>98.32</v>
      </c>
      <c r="V3297" s="1">
        <v>37481</v>
      </c>
      <c r="W3297">
        <v>1.9643000000000002</v>
      </c>
      <c r="Y3297" s="1">
        <v>37481</v>
      </c>
      <c r="Z3297">
        <v>4.0852000000000004</v>
      </c>
      <c r="AB3297" s="1">
        <v>37481</v>
      </c>
      <c r="AC3297">
        <v>4.9658999999999995</v>
      </c>
      <c r="AE3297" s="1">
        <v>37481</v>
      </c>
      <c r="AF3297">
        <v>1.6084000000000001</v>
      </c>
      <c r="AH3297" s="1">
        <v>37481</v>
      </c>
      <c r="AI3297">
        <v>3.1139999999999999</v>
      </c>
      <c r="AK3297" s="1">
        <v>37481</v>
      </c>
      <c r="AL3297" t="s">
        <v>4</v>
      </c>
      <c r="AN3297" s="1">
        <v>37481</v>
      </c>
      <c r="AO3297" t="s">
        <v>4</v>
      </c>
      <c r="AQ3297" s="1">
        <v>37481</v>
      </c>
      <c r="AR3297" t="s">
        <v>4</v>
      </c>
      <c r="AT3297" s="1">
        <v>37481</v>
      </c>
      <c r="AU3297">
        <v>107.11</v>
      </c>
    </row>
    <row r="3298" spans="1:47" x14ac:dyDescent="0.3">
      <c r="A3298" s="1">
        <v>37482</v>
      </c>
      <c r="B3298">
        <v>1.78</v>
      </c>
      <c r="D3298" s="1">
        <v>37482</v>
      </c>
      <c r="E3298" t="s">
        <v>4</v>
      </c>
      <c r="G3298" s="1">
        <v>37482</v>
      </c>
      <c r="H3298">
        <v>264.85300000000001</v>
      </c>
      <c r="J3298" s="1">
        <v>37482</v>
      </c>
      <c r="K3298">
        <v>919.62</v>
      </c>
      <c r="M3298" s="1">
        <v>37482</v>
      </c>
      <c r="N3298">
        <v>32.36</v>
      </c>
      <c r="P3298" s="1">
        <v>37482</v>
      </c>
      <c r="Q3298">
        <v>2590.75</v>
      </c>
      <c r="S3298" s="1">
        <v>37482</v>
      </c>
      <c r="T3298">
        <v>98.275000000000006</v>
      </c>
      <c r="V3298" s="1">
        <v>37482</v>
      </c>
      <c r="W3298">
        <v>2.1515</v>
      </c>
      <c r="Y3298" s="1">
        <v>37482</v>
      </c>
      <c r="Z3298">
        <v>4.1193999999999997</v>
      </c>
      <c r="AB3298" s="1">
        <v>37482</v>
      </c>
      <c r="AC3298">
        <v>4.9295</v>
      </c>
      <c r="AE3298" s="1">
        <v>37482</v>
      </c>
      <c r="AF3298">
        <v>1.6288</v>
      </c>
      <c r="AH3298" s="1">
        <v>37482</v>
      </c>
      <c r="AI3298">
        <v>3.2431999999999999</v>
      </c>
      <c r="AK3298" s="1">
        <v>37482</v>
      </c>
      <c r="AL3298" t="s">
        <v>4</v>
      </c>
      <c r="AN3298" s="1">
        <v>37482</v>
      </c>
      <c r="AO3298" t="s">
        <v>4</v>
      </c>
      <c r="AQ3298" s="1">
        <v>37482</v>
      </c>
      <c r="AR3298" t="s">
        <v>4</v>
      </c>
      <c r="AT3298" s="1">
        <v>37482</v>
      </c>
      <c r="AU3298">
        <v>106.79</v>
      </c>
    </row>
    <row r="3299" spans="1:47" x14ac:dyDescent="0.3">
      <c r="A3299" s="1">
        <v>37483</v>
      </c>
      <c r="B3299">
        <v>1.87</v>
      </c>
      <c r="D3299" s="1">
        <v>37483</v>
      </c>
      <c r="E3299" t="s">
        <v>4</v>
      </c>
      <c r="G3299" s="1">
        <v>37483</v>
      </c>
      <c r="H3299">
        <v>260.00799999999998</v>
      </c>
      <c r="J3299" s="1">
        <v>37483</v>
      </c>
      <c r="K3299">
        <v>930.25</v>
      </c>
      <c r="M3299" s="1">
        <v>37483</v>
      </c>
      <c r="N3299">
        <v>29.43</v>
      </c>
      <c r="P3299" s="1">
        <v>37483</v>
      </c>
      <c r="Q3299">
        <v>2677.74</v>
      </c>
      <c r="S3299" s="1">
        <v>37483</v>
      </c>
      <c r="T3299">
        <v>98.275000000000006</v>
      </c>
      <c r="V3299" s="1">
        <v>37483</v>
      </c>
      <c r="W3299">
        <v>2.1840999999999999</v>
      </c>
      <c r="Y3299" s="1">
        <v>37483</v>
      </c>
      <c r="Z3299">
        <v>4.1802000000000001</v>
      </c>
      <c r="AB3299" s="1">
        <v>37483</v>
      </c>
      <c r="AC3299">
        <v>4.9756999999999998</v>
      </c>
      <c r="AE3299" s="1">
        <v>37483</v>
      </c>
      <c r="AF3299">
        <v>1.6082999999999998</v>
      </c>
      <c r="AH3299" s="1">
        <v>37483</v>
      </c>
      <c r="AI3299">
        <v>3.2875999999999999</v>
      </c>
      <c r="AK3299" s="1">
        <v>37483</v>
      </c>
      <c r="AL3299" t="s">
        <v>4</v>
      </c>
      <c r="AN3299" s="1">
        <v>37483</v>
      </c>
      <c r="AO3299" t="s">
        <v>4</v>
      </c>
      <c r="AQ3299" s="1">
        <v>37483</v>
      </c>
      <c r="AR3299" t="s">
        <v>4</v>
      </c>
      <c r="AT3299" s="1">
        <v>37483</v>
      </c>
      <c r="AU3299">
        <v>106.72</v>
      </c>
    </row>
    <row r="3300" spans="1:47" x14ac:dyDescent="0.3">
      <c r="A3300" s="1">
        <v>37484</v>
      </c>
      <c r="B3300">
        <v>1.7</v>
      </c>
      <c r="D3300" s="1">
        <v>37484</v>
      </c>
      <c r="E3300" t="s">
        <v>4</v>
      </c>
      <c r="G3300" s="1">
        <v>37484</v>
      </c>
      <c r="H3300">
        <v>255.221</v>
      </c>
      <c r="J3300" s="1">
        <v>37484</v>
      </c>
      <c r="K3300">
        <v>928.77</v>
      </c>
      <c r="M3300" s="1">
        <v>37484</v>
      </c>
      <c r="N3300">
        <v>28.81</v>
      </c>
      <c r="P3300" s="1">
        <v>37484</v>
      </c>
      <c r="Q3300">
        <v>2713.96</v>
      </c>
      <c r="S3300" s="1">
        <v>37484</v>
      </c>
      <c r="T3300">
        <v>98.23</v>
      </c>
      <c r="V3300" s="1">
        <v>37484</v>
      </c>
      <c r="W3300">
        <v>2.2579000000000002</v>
      </c>
      <c r="Y3300" s="1">
        <v>37484</v>
      </c>
      <c r="Z3300">
        <v>4.3243999999999998</v>
      </c>
      <c r="AB3300" s="1">
        <v>37484</v>
      </c>
      <c r="AC3300">
        <v>5.0917000000000003</v>
      </c>
      <c r="AE3300" s="1">
        <v>37484</v>
      </c>
      <c r="AF3300">
        <v>1.6080999999999999</v>
      </c>
      <c r="AH3300" s="1">
        <v>37484</v>
      </c>
      <c r="AI3300">
        <v>3.4182000000000001</v>
      </c>
      <c r="AK3300" s="1">
        <v>37484</v>
      </c>
      <c r="AL3300" t="s">
        <v>4</v>
      </c>
      <c r="AN3300" s="1">
        <v>37484</v>
      </c>
      <c r="AO3300" t="s">
        <v>4</v>
      </c>
      <c r="AQ3300" s="1">
        <v>37484</v>
      </c>
      <c r="AR3300" t="s">
        <v>4</v>
      </c>
      <c r="AT3300" s="1">
        <v>37484</v>
      </c>
      <c r="AU3300">
        <v>106.65</v>
      </c>
    </row>
    <row r="3301" spans="1:47" x14ac:dyDescent="0.3">
      <c r="A3301" s="1">
        <v>37487</v>
      </c>
      <c r="B3301">
        <v>1.72</v>
      </c>
      <c r="D3301" s="1">
        <v>37487</v>
      </c>
      <c r="E3301" t="s">
        <v>4</v>
      </c>
      <c r="G3301" s="1">
        <v>37487</v>
      </c>
      <c r="H3301">
        <v>252.458</v>
      </c>
      <c r="J3301" s="1">
        <v>37487</v>
      </c>
      <c r="K3301">
        <v>950.72</v>
      </c>
      <c r="M3301" s="1">
        <v>37487</v>
      </c>
      <c r="N3301">
        <v>28.61</v>
      </c>
      <c r="P3301" s="1">
        <v>37487</v>
      </c>
      <c r="Q3301">
        <v>2825.39</v>
      </c>
      <c r="S3301" s="1">
        <v>37487</v>
      </c>
      <c r="T3301">
        <v>98.222499999999997</v>
      </c>
      <c r="V3301" s="1">
        <v>37487</v>
      </c>
      <c r="W3301">
        <v>2.2084000000000001</v>
      </c>
      <c r="Y3301" s="1">
        <v>37487</v>
      </c>
      <c r="Z3301">
        <v>4.2838000000000003</v>
      </c>
      <c r="AB3301" s="1">
        <v>37487</v>
      </c>
      <c r="AC3301">
        <v>5.0522999999999998</v>
      </c>
      <c r="AE3301" s="1">
        <v>37487</v>
      </c>
      <c r="AF3301">
        <v>1.6387</v>
      </c>
      <c r="AH3301" s="1">
        <v>37487</v>
      </c>
      <c r="AI3301">
        <v>3.3769</v>
      </c>
      <c r="AK3301" s="1">
        <v>37487</v>
      </c>
      <c r="AL3301" t="s">
        <v>4</v>
      </c>
      <c r="AN3301" s="1">
        <v>37487</v>
      </c>
      <c r="AO3301" t="s">
        <v>4</v>
      </c>
      <c r="AQ3301" s="1">
        <v>37487</v>
      </c>
      <c r="AR3301" t="s">
        <v>4</v>
      </c>
      <c r="AT3301" s="1">
        <v>37487</v>
      </c>
      <c r="AU3301">
        <v>107.52</v>
      </c>
    </row>
    <row r="3302" spans="1:47" x14ac:dyDescent="0.3">
      <c r="A3302" s="1">
        <v>37488</v>
      </c>
      <c r="B3302">
        <v>1.7</v>
      </c>
      <c r="D3302" s="1">
        <v>37488</v>
      </c>
      <c r="E3302" t="s">
        <v>4</v>
      </c>
      <c r="G3302" s="1">
        <v>37488</v>
      </c>
      <c r="H3302">
        <v>247.93100000000001</v>
      </c>
      <c r="J3302" s="1">
        <v>37488</v>
      </c>
      <c r="K3302">
        <v>937.43</v>
      </c>
      <c r="M3302" s="1">
        <v>37488</v>
      </c>
      <c r="N3302">
        <v>29.59</v>
      </c>
      <c r="P3302" s="1">
        <v>37488</v>
      </c>
      <c r="Q3302">
        <v>2771.4</v>
      </c>
      <c r="S3302" s="1">
        <v>37488</v>
      </c>
      <c r="T3302">
        <v>98.247500000000002</v>
      </c>
      <c r="V3302" s="1">
        <v>37488</v>
      </c>
      <c r="W3302">
        <v>2.0682999999999998</v>
      </c>
      <c r="Y3302" s="1">
        <v>37488</v>
      </c>
      <c r="Z3302">
        <v>4.1475</v>
      </c>
      <c r="AB3302" s="1">
        <v>37488</v>
      </c>
      <c r="AC3302">
        <v>4.9667000000000003</v>
      </c>
      <c r="AE3302" s="1">
        <v>37488</v>
      </c>
      <c r="AF3302">
        <v>1.6084000000000001</v>
      </c>
      <c r="AH3302" s="1">
        <v>37488</v>
      </c>
      <c r="AI3302">
        <v>3.2395999999999998</v>
      </c>
      <c r="AK3302" s="1">
        <v>37488</v>
      </c>
      <c r="AL3302" t="s">
        <v>4</v>
      </c>
      <c r="AN3302" s="1">
        <v>37488</v>
      </c>
      <c r="AO3302" t="s">
        <v>4</v>
      </c>
      <c r="AQ3302" s="1">
        <v>37488</v>
      </c>
      <c r="AR3302" t="s">
        <v>4</v>
      </c>
      <c r="AT3302" s="1">
        <v>37488</v>
      </c>
      <c r="AU3302">
        <v>107.31</v>
      </c>
    </row>
    <row r="3303" spans="1:47" x14ac:dyDescent="0.3">
      <c r="A3303" s="1">
        <v>37489</v>
      </c>
      <c r="B3303">
        <v>1.72</v>
      </c>
      <c r="D3303" s="1">
        <v>37489</v>
      </c>
      <c r="E3303" t="s">
        <v>4</v>
      </c>
      <c r="G3303" s="1">
        <v>37489</v>
      </c>
      <c r="H3303">
        <v>244.261</v>
      </c>
      <c r="J3303" s="1">
        <v>37489</v>
      </c>
      <c r="K3303">
        <v>949.36</v>
      </c>
      <c r="M3303" s="1">
        <v>37489</v>
      </c>
      <c r="N3303">
        <v>28.23</v>
      </c>
      <c r="P3303" s="1">
        <v>37489</v>
      </c>
      <c r="Q3303">
        <v>2802.95</v>
      </c>
      <c r="S3303" s="1">
        <v>37489</v>
      </c>
      <c r="T3303">
        <v>98.23</v>
      </c>
      <c r="V3303" s="1">
        <v>37489</v>
      </c>
      <c r="W3303">
        <v>2.0886</v>
      </c>
      <c r="Y3303" s="1">
        <v>37489</v>
      </c>
      <c r="Z3303">
        <v>4.1970999999999998</v>
      </c>
      <c r="AB3303" s="1">
        <v>37489</v>
      </c>
      <c r="AC3303">
        <v>5.0103</v>
      </c>
      <c r="AE3303" s="1">
        <v>37489</v>
      </c>
      <c r="AF3303">
        <v>1.6135000000000002</v>
      </c>
      <c r="AH3303" s="1">
        <v>37489</v>
      </c>
      <c r="AI3303">
        <v>3.2686999999999999</v>
      </c>
      <c r="AK3303" s="1">
        <v>37489</v>
      </c>
      <c r="AL3303" t="s">
        <v>4</v>
      </c>
      <c r="AN3303" s="1">
        <v>37489</v>
      </c>
      <c r="AO3303" t="s">
        <v>4</v>
      </c>
      <c r="AQ3303" s="1">
        <v>37489</v>
      </c>
      <c r="AR3303" t="s">
        <v>4</v>
      </c>
      <c r="AT3303" s="1">
        <v>37489</v>
      </c>
      <c r="AU3303">
        <v>107.14</v>
      </c>
    </row>
    <row r="3304" spans="1:47" x14ac:dyDescent="0.3">
      <c r="A3304" s="1">
        <v>37490</v>
      </c>
      <c r="B3304">
        <v>1.73</v>
      </c>
      <c r="D3304" s="1">
        <v>37490</v>
      </c>
      <c r="E3304" t="s">
        <v>4</v>
      </c>
      <c r="G3304" s="1">
        <v>37490</v>
      </c>
      <c r="H3304">
        <v>240.65700000000001</v>
      </c>
      <c r="J3304" s="1">
        <v>37490</v>
      </c>
      <c r="K3304">
        <v>962.7</v>
      </c>
      <c r="M3304" s="1">
        <v>37490</v>
      </c>
      <c r="N3304">
        <v>27.75</v>
      </c>
      <c r="P3304" s="1">
        <v>37490</v>
      </c>
      <c r="Q3304">
        <v>2872.02</v>
      </c>
      <c r="S3304" s="1">
        <v>37490</v>
      </c>
      <c r="T3304">
        <v>98.207499999999996</v>
      </c>
      <c r="V3304" s="1">
        <v>37490</v>
      </c>
      <c r="W3304">
        <v>2.2082000000000002</v>
      </c>
      <c r="Y3304" s="1">
        <v>37490</v>
      </c>
      <c r="Z3304">
        <v>4.3166000000000002</v>
      </c>
      <c r="AB3304" s="1">
        <v>37490</v>
      </c>
      <c r="AC3304">
        <v>5.0906000000000002</v>
      </c>
      <c r="AE3304" s="1">
        <v>37490</v>
      </c>
      <c r="AF3304">
        <v>1.639</v>
      </c>
      <c r="AH3304" s="1">
        <v>37490</v>
      </c>
      <c r="AI3304">
        <v>3.3805000000000001</v>
      </c>
      <c r="AK3304" s="1">
        <v>37490</v>
      </c>
      <c r="AL3304" t="s">
        <v>4</v>
      </c>
      <c r="AN3304" s="1">
        <v>37490</v>
      </c>
      <c r="AO3304" t="s">
        <v>4</v>
      </c>
      <c r="AQ3304" s="1">
        <v>37490</v>
      </c>
      <c r="AR3304" t="s">
        <v>4</v>
      </c>
      <c r="AT3304" s="1">
        <v>37490</v>
      </c>
      <c r="AU3304">
        <v>108.13</v>
      </c>
    </row>
    <row r="3305" spans="1:47" x14ac:dyDescent="0.3">
      <c r="A3305" s="1">
        <v>37491</v>
      </c>
      <c r="B3305">
        <v>1.72</v>
      </c>
      <c r="D3305" s="1">
        <v>37491</v>
      </c>
      <c r="E3305" t="s">
        <v>4</v>
      </c>
      <c r="G3305" s="1">
        <v>37491</v>
      </c>
      <c r="H3305">
        <v>239.74199999999999</v>
      </c>
      <c r="J3305" s="1">
        <v>37491</v>
      </c>
      <c r="K3305">
        <v>940.86</v>
      </c>
      <c r="M3305" s="1">
        <v>37491</v>
      </c>
      <c r="N3305">
        <v>29.32</v>
      </c>
      <c r="P3305" s="1">
        <v>37491</v>
      </c>
      <c r="Q3305">
        <v>2821.04</v>
      </c>
      <c r="S3305" s="1">
        <v>37491</v>
      </c>
      <c r="T3305">
        <v>98.204999999999998</v>
      </c>
      <c r="V3305" s="1">
        <v>37491</v>
      </c>
      <c r="W3305">
        <v>2.1581999999999999</v>
      </c>
      <c r="Y3305" s="1">
        <v>37491</v>
      </c>
      <c r="Z3305">
        <v>4.2333999999999996</v>
      </c>
      <c r="AB3305" s="1">
        <v>37491</v>
      </c>
      <c r="AC3305">
        <v>5.0320999999999998</v>
      </c>
      <c r="AE3305" s="1">
        <v>37491</v>
      </c>
      <c r="AF3305">
        <v>1.6387</v>
      </c>
      <c r="AH3305" s="1">
        <v>37491</v>
      </c>
      <c r="AI3305">
        <v>3.3081999999999998</v>
      </c>
      <c r="AK3305" s="1">
        <v>37491</v>
      </c>
      <c r="AL3305" t="s">
        <v>4</v>
      </c>
      <c r="AN3305" s="1">
        <v>37491</v>
      </c>
      <c r="AO3305" t="s">
        <v>4</v>
      </c>
      <c r="AQ3305" s="1">
        <v>37491</v>
      </c>
      <c r="AR3305" t="s">
        <v>4</v>
      </c>
      <c r="AT3305" s="1">
        <v>37491</v>
      </c>
      <c r="AU3305">
        <v>107.97</v>
      </c>
    </row>
    <row r="3306" spans="1:47" x14ac:dyDescent="0.3">
      <c r="A3306" s="1">
        <v>37494</v>
      </c>
      <c r="B3306">
        <v>1.81</v>
      </c>
      <c r="D3306" s="1">
        <v>37494</v>
      </c>
      <c r="E3306" t="s">
        <v>4</v>
      </c>
      <c r="G3306" s="1">
        <v>37494</v>
      </c>
      <c r="H3306">
        <v>238.02699999999999</v>
      </c>
      <c r="J3306" s="1">
        <v>37494</v>
      </c>
      <c r="K3306">
        <v>947.95</v>
      </c>
      <c r="M3306" s="1">
        <v>37494</v>
      </c>
      <c r="N3306">
        <v>29.89</v>
      </c>
      <c r="P3306" s="1">
        <v>37494</v>
      </c>
      <c r="Q3306">
        <v>2771.19</v>
      </c>
      <c r="S3306" s="1">
        <v>37494</v>
      </c>
      <c r="T3306">
        <v>98.197500000000005</v>
      </c>
      <c r="V3306" s="1">
        <v>37494</v>
      </c>
      <c r="W3306">
        <v>2.1579999999999999</v>
      </c>
      <c r="Y3306" s="1">
        <v>37494</v>
      </c>
      <c r="Z3306">
        <v>4.2237</v>
      </c>
      <c r="AB3306" s="1">
        <v>37494</v>
      </c>
      <c r="AC3306">
        <v>5.0151000000000003</v>
      </c>
      <c r="AE3306" s="1">
        <v>37494</v>
      </c>
      <c r="AF3306">
        <v>1.6489</v>
      </c>
      <c r="AH3306" s="1">
        <v>37494</v>
      </c>
      <c r="AI3306">
        <v>3.2842000000000002</v>
      </c>
      <c r="AK3306" s="1">
        <v>37494</v>
      </c>
      <c r="AL3306" t="s">
        <v>4</v>
      </c>
      <c r="AN3306" s="1">
        <v>37494</v>
      </c>
      <c r="AO3306" t="s">
        <v>4</v>
      </c>
      <c r="AQ3306" s="1">
        <v>37494</v>
      </c>
      <c r="AR3306" t="s">
        <v>4</v>
      </c>
      <c r="AT3306" s="1">
        <v>37494</v>
      </c>
      <c r="AU3306">
        <v>107.86</v>
      </c>
    </row>
    <row r="3307" spans="1:47" x14ac:dyDescent="0.3">
      <c r="A3307" s="1">
        <v>37495</v>
      </c>
      <c r="B3307">
        <v>1.79</v>
      </c>
      <c r="D3307" s="1">
        <v>37495</v>
      </c>
      <c r="E3307" t="s">
        <v>4</v>
      </c>
      <c r="G3307" s="1">
        <v>37495</v>
      </c>
      <c r="H3307">
        <v>236.33600000000001</v>
      </c>
      <c r="J3307" s="1">
        <v>37495</v>
      </c>
      <c r="K3307">
        <v>934.82</v>
      </c>
      <c r="M3307" s="1">
        <v>37495</v>
      </c>
      <c r="N3307">
        <v>30.11</v>
      </c>
      <c r="P3307" s="1">
        <v>37495</v>
      </c>
      <c r="Q3307">
        <v>2863.6</v>
      </c>
      <c r="S3307" s="1">
        <v>37495</v>
      </c>
      <c r="T3307">
        <v>98.18</v>
      </c>
      <c r="V3307" s="1">
        <v>37495</v>
      </c>
      <c r="W3307">
        <v>2.2244999999999999</v>
      </c>
      <c r="Y3307" s="1">
        <v>37495</v>
      </c>
      <c r="Z3307">
        <v>4.2816000000000001</v>
      </c>
      <c r="AB3307" s="1">
        <v>37495</v>
      </c>
      <c r="AC3307">
        <v>5.0602</v>
      </c>
      <c r="AE3307" s="1">
        <v>37495</v>
      </c>
      <c r="AF3307">
        <v>1.6699000000000002</v>
      </c>
      <c r="AH3307" s="1">
        <v>37495</v>
      </c>
      <c r="AI3307">
        <v>3.3462000000000001</v>
      </c>
      <c r="AK3307" s="1">
        <v>37495</v>
      </c>
      <c r="AL3307" t="s">
        <v>4</v>
      </c>
      <c r="AN3307" s="1">
        <v>37495</v>
      </c>
      <c r="AO3307" t="s">
        <v>4</v>
      </c>
      <c r="AQ3307" s="1">
        <v>37495</v>
      </c>
      <c r="AR3307" t="s">
        <v>4</v>
      </c>
      <c r="AT3307" s="1">
        <v>37495</v>
      </c>
      <c r="AU3307">
        <v>106.77</v>
      </c>
    </row>
    <row r="3308" spans="1:47" x14ac:dyDescent="0.3">
      <c r="A3308" s="1">
        <v>37496</v>
      </c>
      <c r="B3308">
        <v>1.8</v>
      </c>
      <c r="D3308" s="1">
        <v>37496</v>
      </c>
      <c r="E3308" t="s">
        <v>4</v>
      </c>
      <c r="G3308" s="1">
        <v>37496</v>
      </c>
      <c r="H3308">
        <v>236.47300000000001</v>
      </c>
      <c r="J3308" s="1">
        <v>37496</v>
      </c>
      <c r="K3308">
        <v>917.87</v>
      </c>
      <c r="M3308" s="1">
        <v>37496</v>
      </c>
      <c r="N3308">
        <v>33.32</v>
      </c>
      <c r="P3308" s="1">
        <v>37496</v>
      </c>
      <c r="Q3308">
        <v>2729.93</v>
      </c>
      <c r="S3308" s="1">
        <v>37496</v>
      </c>
      <c r="T3308">
        <v>98.1875</v>
      </c>
      <c r="V3308" s="1">
        <v>37496</v>
      </c>
      <c r="W3308">
        <v>2.1661000000000001</v>
      </c>
      <c r="Y3308" s="1">
        <v>37496</v>
      </c>
      <c r="Z3308">
        <v>4.2121000000000004</v>
      </c>
      <c r="AB3308" s="1">
        <v>37496</v>
      </c>
      <c r="AC3308">
        <v>5.0190999999999999</v>
      </c>
      <c r="AE3308" s="1">
        <v>37496</v>
      </c>
      <c r="AF3308">
        <v>1.6596</v>
      </c>
      <c r="AH3308" s="1">
        <v>37496</v>
      </c>
      <c r="AI3308">
        <v>3.2945000000000002</v>
      </c>
      <c r="AK3308" s="1">
        <v>37496</v>
      </c>
      <c r="AL3308" t="s">
        <v>4</v>
      </c>
      <c r="AN3308" s="1">
        <v>37496</v>
      </c>
      <c r="AO3308" t="s">
        <v>4</v>
      </c>
      <c r="AQ3308" s="1">
        <v>37496</v>
      </c>
      <c r="AR3308" t="s">
        <v>4</v>
      </c>
      <c r="AT3308" s="1">
        <v>37496</v>
      </c>
      <c r="AU3308">
        <v>107.08</v>
      </c>
    </row>
    <row r="3309" spans="1:47" x14ac:dyDescent="0.3">
      <c r="A3309" s="1">
        <v>37497</v>
      </c>
      <c r="B3309">
        <v>1.8199999999999998</v>
      </c>
      <c r="D3309" s="1">
        <v>37497</v>
      </c>
      <c r="E3309" t="s">
        <v>4</v>
      </c>
      <c r="G3309" s="1">
        <v>37497</v>
      </c>
      <c r="H3309">
        <v>240.24700000000001</v>
      </c>
      <c r="J3309" s="1">
        <v>37497</v>
      </c>
      <c r="K3309">
        <v>917.8</v>
      </c>
      <c r="M3309" s="1">
        <v>37497</v>
      </c>
      <c r="N3309">
        <v>33.67</v>
      </c>
      <c r="P3309" s="1">
        <v>37497</v>
      </c>
      <c r="Q3309">
        <v>2667.17</v>
      </c>
      <c r="S3309" s="1">
        <v>37497</v>
      </c>
      <c r="T3309">
        <v>98.197500000000005</v>
      </c>
      <c r="V3309" s="1">
        <v>37497</v>
      </c>
      <c r="W3309">
        <v>2.133</v>
      </c>
      <c r="Y3309" s="1">
        <v>37497</v>
      </c>
      <c r="Z3309">
        <v>4.1374000000000004</v>
      </c>
      <c r="AB3309" s="1">
        <v>37497</v>
      </c>
      <c r="AC3309">
        <v>4.9585999999999997</v>
      </c>
      <c r="AE3309" s="1">
        <v>37497</v>
      </c>
      <c r="AF3309">
        <v>1.6595</v>
      </c>
      <c r="AH3309" s="1">
        <v>37497</v>
      </c>
      <c r="AI3309">
        <v>3.2120000000000002</v>
      </c>
      <c r="AK3309" s="1">
        <v>37497</v>
      </c>
      <c r="AL3309" t="s">
        <v>4</v>
      </c>
      <c r="AN3309" s="1">
        <v>37497</v>
      </c>
      <c r="AO3309" t="s">
        <v>4</v>
      </c>
      <c r="AQ3309" s="1">
        <v>37497</v>
      </c>
      <c r="AR3309" t="s">
        <v>4</v>
      </c>
      <c r="AT3309" s="1">
        <v>37497</v>
      </c>
      <c r="AU3309">
        <v>106.7</v>
      </c>
    </row>
    <row r="3310" spans="1:47" x14ac:dyDescent="0.3">
      <c r="A3310" s="1">
        <v>37498</v>
      </c>
      <c r="B3310">
        <v>1.81</v>
      </c>
      <c r="D3310" s="1">
        <v>37498</v>
      </c>
      <c r="E3310" t="s">
        <v>4</v>
      </c>
      <c r="G3310" s="1">
        <v>37498</v>
      </c>
      <c r="H3310">
        <v>239.08699999999999</v>
      </c>
      <c r="J3310" s="1">
        <v>37498</v>
      </c>
      <c r="K3310">
        <v>916.07</v>
      </c>
      <c r="M3310" s="1">
        <v>37498</v>
      </c>
      <c r="N3310">
        <v>32.64</v>
      </c>
      <c r="P3310" s="1">
        <v>37498</v>
      </c>
      <c r="Q3310">
        <v>2709.29</v>
      </c>
      <c r="S3310" s="1">
        <v>37498</v>
      </c>
      <c r="T3310">
        <v>98.1875</v>
      </c>
      <c r="V3310" s="1">
        <v>37498</v>
      </c>
      <c r="W3310">
        <v>2.149</v>
      </c>
      <c r="Y3310" s="1">
        <v>37498</v>
      </c>
      <c r="Z3310">
        <v>4.1409000000000002</v>
      </c>
      <c r="AB3310" s="1">
        <v>37498</v>
      </c>
      <c r="AC3310">
        <v>4.9251000000000005</v>
      </c>
      <c r="AE3310" s="1">
        <v>37498</v>
      </c>
      <c r="AF3310">
        <v>1.6694</v>
      </c>
      <c r="AH3310" s="1">
        <v>37498</v>
      </c>
      <c r="AI3310">
        <v>3.1949999999999998</v>
      </c>
      <c r="AK3310" s="1">
        <v>37498</v>
      </c>
      <c r="AL3310" t="s">
        <v>4</v>
      </c>
      <c r="AN3310" s="1">
        <v>37498</v>
      </c>
      <c r="AO3310" t="s">
        <v>4</v>
      </c>
      <c r="AQ3310" s="1">
        <v>37498</v>
      </c>
      <c r="AR3310" t="s">
        <v>4</v>
      </c>
      <c r="AT3310" s="1">
        <v>37498</v>
      </c>
      <c r="AU3310">
        <v>106.98</v>
      </c>
    </row>
    <row r="3311" spans="1:47" x14ac:dyDescent="0.3">
      <c r="A3311" s="1">
        <v>37501</v>
      </c>
      <c r="B3311">
        <v>1.81</v>
      </c>
      <c r="D3311" s="1">
        <v>37501</v>
      </c>
      <c r="E3311" t="s">
        <v>4</v>
      </c>
      <c r="G3311" s="1">
        <v>37501</v>
      </c>
      <c r="H3311">
        <v>239.08699999999999</v>
      </c>
      <c r="J3311" s="1">
        <v>37501</v>
      </c>
      <c r="K3311">
        <v>916.07</v>
      </c>
      <c r="M3311" s="1">
        <v>37501</v>
      </c>
      <c r="N3311">
        <v>32.64</v>
      </c>
      <c r="P3311" s="1">
        <v>37501</v>
      </c>
      <c r="Q3311">
        <v>2639.18</v>
      </c>
      <c r="S3311" s="1">
        <v>37501</v>
      </c>
      <c r="T3311">
        <v>98.1875</v>
      </c>
      <c r="V3311" s="1">
        <v>37501</v>
      </c>
      <c r="W3311">
        <v>2.1410999999999998</v>
      </c>
      <c r="Y3311" s="1">
        <v>37501</v>
      </c>
      <c r="Z3311">
        <v>4.1332000000000004</v>
      </c>
      <c r="AB3311" s="1">
        <v>37501</v>
      </c>
      <c r="AC3311">
        <v>4.9279999999999999</v>
      </c>
      <c r="AE3311" s="1">
        <v>37501</v>
      </c>
      <c r="AF3311">
        <v>1.6642999999999999</v>
      </c>
      <c r="AH3311" s="1">
        <v>37501</v>
      </c>
      <c r="AI3311">
        <v>3.2015000000000002</v>
      </c>
      <c r="AK3311" s="1">
        <v>37501</v>
      </c>
      <c r="AL3311" t="s">
        <v>4</v>
      </c>
      <c r="AN3311" s="1">
        <v>37501</v>
      </c>
      <c r="AO3311" t="s">
        <v>4</v>
      </c>
      <c r="AQ3311" s="1">
        <v>37501</v>
      </c>
      <c r="AR3311" t="s">
        <v>4</v>
      </c>
      <c r="AT3311" s="1">
        <v>37501</v>
      </c>
      <c r="AU3311">
        <v>106.67</v>
      </c>
    </row>
    <row r="3312" spans="1:47" x14ac:dyDescent="0.3">
      <c r="A3312" s="1">
        <v>37502</v>
      </c>
      <c r="B3312">
        <v>1.87</v>
      </c>
      <c r="D3312" s="1">
        <v>37502</v>
      </c>
      <c r="E3312" t="s">
        <v>4</v>
      </c>
      <c r="G3312" s="1">
        <v>37502</v>
      </c>
      <c r="H3312">
        <v>244.76400000000001</v>
      </c>
      <c r="J3312" s="1">
        <v>37502</v>
      </c>
      <c r="K3312">
        <v>878.02</v>
      </c>
      <c r="M3312" s="1">
        <v>37502</v>
      </c>
      <c r="N3312">
        <v>39.97</v>
      </c>
      <c r="P3312" s="1">
        <v>37502</v>
      </c>
      <c r="Q3312">
        <v>2509.46</v>
      </c>
      <c r="S3312" s="1">
        <v>37502</v>
      </c>
      <c r="T3312">
        <v>98.23</v>
      </c>
      <c r="V3312" s="1">
        <v>37502</v>
      </c>
      <c r="W3312">
        <v>1.9798</v>
      </c>
      <c r="Y3312" s="1">
        <v>37502</v>
      </c>
      <c r="Z3312">
        <v>3.9626999999999999</v>
      </c>
      <c r="AB3312" s="1">
        <v>37502</v>
      </c>
      <c r="AC3312">
        <v>4.8100000000000005</v>
      </c>
      <c r="AE3312" s="1">
        <v>37502</v>
      </c>
      <c r="AF3312">
        <v>1.6284000000000001</v>
      </c>
      <c r="AH3312" s="1">
        <v>37502</v>
      </c>
      <c r="AI3312">
        <v>3.0030999999999999</v>
      </c>
      <c r="AK3312" s="1">
        <v>37502</v>
      </c>
      <c r="AL3312" t="s">
        <v>4</v>
      </c>
      <c r="AN3312" s="1">
        <v>37502</v>
      </c>
      <c r="AO3312" t="s">
        <v>4</v>
      </c>
      <c r="AQ3312" s="1">
        <v>37502</v>
      </c>
      <c r="AR3312" t="s">
        <v>4</v>
      </c>
      <c r="AT3312" s="1">
        <v>37502</v>
      </c>
      <c r="AU3312">
        <v>105.57</v>
      </c>
    </row>
    <row r="3313" spans="1:47" x14ac:dyDescent="0.3">
      <c r="A3313" s="1">
        <v>37503</v>
      </c>
      <c r="B3313">
        <v>1.74</v>
      </c>
      <c r="D3313" s="1">
        <v>37503</v>
      </c>
      <c r="E3313" t="s">
        <v>4</v>
      </c>
      <c r="G3313" s="1">
        <v>37503</v>
      </c>
      <c r="H3313">
        <v>245.422</v>
      </c>
      <c r="J3313" s="1">
        <v>37503</v>
      </c>
      <c r="K3313">
        <v>893.4</v>
      </c>
      <c r="M3313" s="1">
        <v>37503</v>
      </c>
      <c r="N3313">
        <v>37.44</v>
      </c>
      <c r="P3313" s="1">
        <v>37503</v>
      </c>
      <c r="Q3313">
        <v>2534.0100000000002</v>
      </c>
      <c r="S3313" s="1">
        <v>37503</v>
      </c>
      <c r="T3313">
        <v>98.227500000000006</v>
      </c>
      <c r="V3313" s="1">
        <v>37503</v>
      </c>
      <c r="W3313">
        <v>2.004</v>
      </c>
      <c r="Y3313" s="1">
        <v>37503</v>
      </c>
      <c r="Z3313">
        <v>3.9607999999999999</v>
      </c>
      <c r="AB3313" s="1">
        <v>37503</v>
      </c>
      <c r="AC3313">
        <v>4.8024000000000004</v>
      </c>
      <c r="AE3313" s="1">
        <v>37503</v>
      </c>
      <c r="AF3313">
        <v>1.6186</v>
      </c>
      <c r="AH3313" s="1">
        <v>37503</v>
      </c>
      <c r="AI3313">
        <v>3.0030999999999999</v>
      </c>
      <c r="AK3313" s="1">
        <v>37503</v>
      </c>
      <c r="AL3313" t="s">
        <v>4</v>
      </c>
      <c r="AN3313" s="1">
        <v>37503</v>
      </c>
      <c r="AO3313" t="s">
        <v>4</v>
      </c>
      <c r="AQ3313" s="1">
        <v>37503</v>
      </c>
      <c r="AR3313" t="s">
        <v>4</v>
      </c>
      <c r="AT3313" s="1">
        <v>37503</v>
      </c>
      <c r="AU3313">
        <v>106.1</v>
      </c>
    </row>
    <row r="3314" spans="1:47" x14ac:dyDescent="0.3">
      <c r="A3314" s="1">
        <v>37504</v>
      </c>
      <c r="B3314">
        <v>1.75</v>
      </c>
      <c r="D3314" s="1">
        <v>37504</v>
      </c>
      <c r="E3314" t="s">
        <v>4</v>
      </c>
      <c r="G3314" s="1">
        <v>37504</v>
      </c>
      <c r="H3314">
        <v>247.756</v>
      </c>
      <c r="J3314" s="1">
        <v>37504</v>
      </c>
      <c r="K3314">
        <v>879.15</v>
      </c>
      <c r="M3314" s="1">
        <v>37504</v>
      </c>
      <c r="N3314">
        <v>38.86</v>
      </c>
      <c r="P3314" s="1">
        <v>37504</v>
      </c>
      <c r="Q3314">
        <v>2511.5300000000002</v>
      </c>
      <c r="S3314" s="1">
        <v>37504</v>
      </c>
      <c r="T3314">
        <v>98.257499999999993</v>
      </c>
      <c r="V3314" s="1">
        <v>37504</v>
      </c>
      <c r="W3314">
        <v>1.9474</v>
      </c>
      <c r="Y3314" s="1">
        <v>37504</v>
      </c>
      <c r="Z3314">
        <v>3.9249999999999998</v>
      </c>
      <c r="AB3314" s="1">
        <v>37504</v>
      </c>
      <c r="AC3314">
        <v>4.7824</v>
      </c>
      <c r="AE3314" s="1">
        <v>37504</v>
      </c>
      <c r="AF3314">
        <v>1.5981000000000001</v>
      </c>
      <c r="AH3314" s="1">
        <v>37504</v>
      </c>
      <c r="AI3314">
        <v>2.952</v>
      </c>
      <c r="AK3314" s="1">
        <v>37504</v>
      </c>
      <c r="AL3314" t="s">
        <v>4</v>
      </c>
      <c r="AN3314" s="1">
        <v>37504</v>
      </c>
      <c r="AO3314" t="s">
        <v>4</v>
      </c>
      <c r="AQ3314" s="1">
        <v>37504</v>
      </c>
      <c r="AR3314" t="s">
        <v>4</v>
      </c>
      <c r="AT3314" s="1">
        <v>37504</v>
      </c>
      <c r="AU3314">
        <v>105.98</v>
      </c>
    </row>
    <row r="3315" spans="1:47" x14ac:dyDescent="0.3">
      <c r="A3315" s="1">
        <v>37505</v>
      </c>
      <c r="B3315">
        <v>1.71</v>
      </c>
      <c r="D3315" s="1">
        <v>37505</v>
      </c>
      <c r="E3315" t="s">
        <v>4</v>
      </c>
      <c r="G3315" s="1">
        <v>37505</v>
      </c>
      <c r="H3315">
        <v>245.68799999999999</v>
      </c>
      <c r="J3315" s="1">
        <v>37505</v>
      </c>
      <c r="K3315">
        <v>893.92</v>
      </c>
      <c r="M3315" s="1">
        <v>37505</v>
      </c>
      <c r="N3315">
        <v>36.33</v>
      </c>
      <c r="P3315" s="1">
        <v>37505</v>
      </c>
      <c r="Q3315">
        <v>2618.1799999999998</v>
      </c>
      <c r="S3315" s="1">
        <v>37505</v>
      </c>
      <c r="T3315">
        <v>98.192499999999995</v>
      </c>
      <c r="V3315" s="1">
        <v>37505</v>
      </c>
      <c r="W3315">
        <v>2.0436999999999999</v>
      </c>
      <c r="Y3315" s="1">
        <v>37505</v>
      </c>
      <c r="Z3315">
        <v>4.0113000000000003</v>
      </c>
      <c r="AB3315" s="1">
        <v>37505</v>
      </c>
      <c r="AC3315">
        <v>4.8588000000000005</v>
      </c>
      <c r="AE3315" s="1">
        <v>37505</v>
      </c>
      <c r="AF3315">
        <v>1.649</v>
      </c>
      <c r="AH3315" s="1">
        <v>37505</v>
      </c>
      <c r="AI3315">
        <v>3.0400999999999998</v>
      </c>
      <c r="AK3315" s="1">
        <v>37505</v>
      </c>
      <c r="AL3315" t="s">
        <v>4</v>
      </c>
      <c r="AN3315" s="1">
        <v>37505</v>
      </c>
      <c r="AO3315" t="s">
        <v>4</v>
      </c>
      <c r="AQ3315" s="1">
        <v>37505</v>
      </c>
      <c r="AR3315" t="s">
        <v>4</v>
      </c>
      <c r="AT3315" s="1">
        <v>37505</v>
      </c>
      <c r="AU3315">
        <v>106.84</v>
      </c>
    </row>
    <row r="3316" spans="1:47" x14ac:dyDescent="0.3">
      <c r="A3316" s="1">
        <v>37508</v>
      </c>
      <c r="B3316">
        <v>1.76</v>
      </c>
      <c r="D3316" s="1">
        <v>37508</v>
      </c>
      <c r="E3316" t="s">
        <v>4</v>
      </c>
      <c r="G3316" s="1">
        <v>37508</v>
      </c>
      <c r="H3316">
        <v>246.40899999999999</v>
      </c>
      <c r="J3316" s="1">
        <v>37508</v>
      </c>
      <c r="K3316">
        <v>902.96</v>
      </c>
      <c r="M3316" s="1">
        <v>37508</v>
      </c>
      <c r="N3316">
        <v>36.450000000000003</v>
      </c>
      <c r="P3316" s="1">
        <v>37508</v>
      </c>
      <c r="Q3316">
        <v>2564.81</v>
      </c>
      <c r="S3316" s="1">
        <v>37508</v>
      </c>
      <c r="T3316">
        <v>98.18</v>
      </c>
      <c r="V3316" s="1">
        <v>37508</v>
      </c>
      <c r="W3316">
        <v>2.1248</v>
      </c>
      <c r="Y3316" s="1">
        <v>37508</v>
      </c>
      <c r="Z3316">
        <v>4.0585000000000004</v>
      </c>
      <c r="AB3316" s="1">
        <v>37508</v>
      </c>
      <c r="AC3316">
        <v>4.8685</v>
      </c>
      <c r="AE3316" s="1">
        <v>37508</v>
      </c>
      <c r="AF3316">
        <v>1.6693</v>
      </c>
      <c r="AH3316" s="1">
        <v>37508</v>
      </c>
      <c r="AI3316">
        <v>3.1051000000000002</v>
      </c>
      <c r="AK3316" s="1">
        <v>37508</v>
      </c>
      <c r="AL3316" t="s">
        <v>4</v>
      </c>
      <c r="AN3316" s="1">
        <v>37508</v>
      </c>
      <c r="AO3316" t="s">
        <v>4</v>
      </c>
      <c r="AQ3316" s="1">
        <v>37508</v>
      </c>
      <c r="AR3316" t="s">
        <v>4</v>
      </c>
      <c r="AT3316" s="1">
        <v>37508</v>
      </c>
      <c r="AU3316">
        <v>107.1</v>
      </c>
    </row>
    <row r="3317" spans="1:47" x14ac:dyDescent="0.3">
      <c r="A3317" s="1">
        <v>37509</v>
      </c>
      <c r="B3317">
        <v>1.74</v>
      </c>
      <c r="D3317" s="1">
        <v>37509</v>
      </c>
      <c r="E3317" t="s">
        <v>4</v>
      </c>
      <c r="G3317" s="1">
        <v>37509</v>
      </c>
      <c r="H3317">
        <v>246.03800000000001</v>
      </c>
      <c r="J3317" s="1">
        <v>37509</v>
      </c>
      <c r="K3317">
        <v>909.58</v>
      </c>
      <c r="M3317" s="1">
        <v>37509</v>
      </c>
      <c r="N3317">
        <v>35.08</v>
      </c>
      <c r="P3317" s="1">
        <v>37509</v>
      </c>
      <c r="Q3317">
        <v>2639.83</v>
      </c>
      <c r="S3317" s="1">
        <v>37509</v>
      </c>
      <c r="T3317">
        <v>98.1875</v>
      </c>
      <c r="V3317" s="1">
        <v>37509</v>
      </c>
      <c r="W3317">
        <v>2.1086</v>
      </c>
      <c r="Y3317" s="1">
        <v>37509</v>
      </c>
      <c r="Z3317">
        <v>3.9941</v>
      </c>
      <c r="AB3317" s="1">
        <v>37509</v>
      </c>
      <c r="AC3317">
        <v>4.8385999999999996</v>
      </c>
      <c r="AE3317" s="1">
        <v>37509</v>
      </c>
      <c r="AF3317">
        <v>1.6698</v>
      </c>
      <c r="AH3317" s="1">
        <v>37509</v>
      </c>
      <c r="AI3317">
        <v>3.0569999999999999</v>
      </c>
      <c r="AK3317" s="1">
        <v>37509</v>
      </c>
      <c r="AL3317" t="s">
        <v>4</v>
      </c>
      <c r="AN3317" s="1">
        <v>37509</v>
      </c>
      <c r="AO3317" t="s">
        <v>4</v>
      </c>
      <c r="AQ3317" s="1">
        <v>37509</v>
      </c>
      <c r="AR3317" t="s">
        <v>4</v>
      </c>
      <c r="AT3317" s="1">
        <v>37509</v>
      </c>
      <c r="AU3317">
        <v>107.52</v>
      </c>
    </row>
    <row r="3318" spans="1:47" x14ac:dyDescent="0.3">
      <c r="A3318" s="1">
        <v>37510</v>
      </c>
      <c r="B3318">
        <v>1.72</v>
      </c>
      <c r="D3318" s="1">
        <v>37510</v>
      </c>
      <c r="E3318" t="s">
        <v>4</v>
      </c>
      <c r="G3318" s="1">
        <v>37510</v>
      </c>
      <c r="H3318">
        <v>244.262</v>
      </c>
      <c r="J3318" s="1">
        <v>37510</v>
      </c>
      <c r="K3318">
        <v>909.45</v>
      </c>
      <c r="M3318" s="1">
        <v>37510</v>
      </c>
      <c r="N3318">
        <v>34.81</v>
      </c>
      <c r="P3318" s="1">
        <v>37510</v>
      </c>
      <c r="Q3318">
        <v>2723.14</v>
      </c>
      <c r="S3318" s="1">
        <v>37510</v>
      </c>
      <c r="T3318">
        <v>98.177499999999995</v>
      </c>
      <c r="V3318" s="1">
        <v>37510</v>
      </c>
      <c r="W3318">
        <v>2.1656</v>
      </c>
      <c r="Y3318" s="1">
        <v>37510</v>
      </c>
      <c r="Z3318">
        <v>4.0583999999999998</v>
      </c>
      <c r="AB3318" s="1">
        <v>37510</v>
      </c>
      <c r="AC3318">
        <v>4.8791000000000002</v>
      </c>
      <c r="AE3318" s="1">
        <v>37510</v>
      </c>
      <c r="AF3318">
        <v>1.6798999999999999</v>
      </c>
      <c r="AH3318" s="1">
        <v>37510</v>
      </c>
      <c r="AI3318">
        <v>3.1288999999999998</v>
      </c>
      <c r="AK3318" s="1">
        <v>37510</v>
      </c>
      <c r="AL3318" t="s">
        <v>4</v>
      </c>
      <c r="AN3318" s="1">
        <v>37510</v>
      </c>
      <c r="AO3318" t="s">
        <v>4</v>
      </c>
      <c r="AQ3318" s="1">
        <v>37510</v>
      </c>
      <c r="AR3318" t="s">
        <v>4</v>
      </c>
      <c r="AT3318" s="1">
        <v>37510</v>
      </c>
      <c r="AU3318">
        <v>107.62</v>
      </c>
    </row>
    <row r="3319" spans="1:47" x14ac:dyDescent="0.3">
      <c r="A3319" s="1">
        <v>37511</v>
      </c>
      <c r="B3319">
        <v>1.74</v>
      </c>
      <c r="D3319" s="1">
        <v>37511</v>
      </c>
      <c r="E3319" t="s">
        <v>4</v>
      </c>
      <c r="G3319" s="1">
        <v>37511</v>
      </c>
      <c r="H3319">
        <v>243.267</v>
      </c>
      <c r="J3319" s="1">
        <v>37511</v>
      </c>
      <c r="K3319">
        <v>886.91</v>
      </c>
      <c r="M3319" s="1">
        <v>37511</v>
      </c>
      <c r="N3319">
        <v>37.5</v>
      </c>
      <c r="P3319" s="1">
        <v>37511</v>
      </c>
      <c r="Q3319">
        <v>2590.1799999999998</v>
      </c>
      <c r="S3319" s="1">
        <v>37511</v>
      </c>
      <c r="T3319">
        <v>98.177499999999995</v>
      </c>
      <c r="V3319" s="1">
        <v>37511</v>
      </c>
      <c r="W3319">
        <v>2.0758999999999999</v>
      </c>
      <c r="Y3319" s="1">
        <v>37511</v>
      </c>
      <c r="Z3319">
        <v>3.96</v>
      </c>
      <c r="AB3319" s="1">
        <v>37511</v>
      </c>
      <c r="AC3319">
        <v>4.8146000000000004</v>
      </c>
      <c r="AE3319" s="1">
        <v>37511</v>
      </c>
      <c r="AF3319">
        <v>1.6798</v>
      </c>
      <c r="AH3319" s="1">
        <v>37511</v>
      </c>
      <c r="AI3319">
        <v>3.0225</v>
      </c>
      <c r="AK3319" s="1">
        <v>37511</v>
      </c>
      <c r="AL3319" t="s">
        <v>4</v>
      </c>
      <c r="AN3319" s="1">
        <v>37511</v>
      </c>
      <c r="AO3319" t="s">
        <v>4</v>
      </c>
      <c r="AQ3319" s="1">
        <v>37511</v>
      </c>
      <c r="AR3319" t="s">
        <v>4</v>
      </c>
      <c r="AT3319" s="1">
        <v>37511</v>
      </c>
      <c r="AU3319">
        <v>107.13</v>
      </c>
    </row>
    <row r="3320" spans="1:47" x14ac:dyDescent="0.3">
      <c r="A3320" s="1">
        <v>37512</v>
      </c>
      <c r="B3320">
        <v>1.72</v>
      </c>
      <c r="D3320" s="1">
        <v>37512</v>
      </c>
      <c r="E3320" t="s">
        <v>4</v>
      </c>
      <c r="G3320" s="1">
        <v>37512</v>
      </c>
      <c r="H3320">
        <v>244.8</v>
      </c>
      <c r="J3320" s="1">
        <v>37512</v>
      </c>
      <c r="K3320">
        <v>889.81</v>
      </c>
      <c r="M3320" s="1">
        <v>37512</v>
      </c>
      <c r="N3320">
        <v>35.82</v>
      </c>
      <c r="P3320" s="1">
        <v>37512</v>
      </c>
      <c r="Q3320">
        <v>2530.8000000000002</v>
      </c>
      <c r="S3320" s="1">
        <v>37512</v>
      </c>
      <c r="T3320">
        <v>98.182500000000005</v>
      </c>
      <c r="V3320" s="1">
        <v>37512</v>
      </c>
      <c r="W3320">
        <v>2.0428999999999999</v>
      </c>
      <c r="Y3320" s="1">
        <v>37512</v>
      </c>
      <c r="Z3320">
        <v>3.9051999999999998</v>
      </c>
      <c r="AB3320" s="1">
        <v>37512</v>
      </c>
      <c r="AC3320">
        <v>4.7668999999999997</v>
      </c>
      <c r="AE3320" s="1">
        <v>37512</v>
      </c>
      <c r="AF3320">
        <v>1.6694</v>
      </c>
      <c r="AH3320" s="1">
        <v>37512</v>
      </c>
      <c r="AI3320">
        <v>2.9708999999999999</v>
      </c>
      <c r="AK3320" s="1">
        <v>37512</v>
      </c>
      <c r="AL3320" t="s">
        <v>4</v>
      </c>
      <c r="AN3320" s="1">
        <v>37512</v>
      </c>
      <c r="AO3320" t="s">
        <v>4</v>
      </c>
      <c r="AQ3320" s="1">
        <v>37512</v>
      </c>
      <c r="AR3320" t="s">
        <v>4</v>
      </c>
      <c r="AT3320" s="1">
        <v>37512</v>
      </c>
      <c r="AU3320">
        <v>108.06</v>
      </c>
    </row>
    <row r="3321" spans="1:47" x14ac:dyDescent="0.3">
      <c r="A3321" s="1">
        <v>37515</v>
      </c>
      <c r="B3321">
        <v>1.83</v>
      </c>
      <c r="D3321" s="1">
        <v>37515</v>
      </c>
      <c r="E3321" t="s">
        <v>4</v>
      </c>
      <c r="G3321" s="1">
        <v>37515</v>
      </c>
      <c r="H3321">
        <v>243.93199999999999</v>
      </c>
      <c r="J3321" s="1">
        <v>37515</v>
      </c>
      <c r="K3321">
        <v>891.1</v>
      </c>
      <c r="M3321" s="1">
        <v>37515</v>
      </c>
      <c r="N3321">
        <v>36.74</v>
      </c>
      <c r="P3321" s="1">
        <v>37515</v>
      </c>
      <c r="Q3321">
        <v>2516.31</v>
      </c>
      <c r="S3321" s="1">
        <v>37515</v>
      </c>
      <c r="T3321">
        <v>98.18</v>
      </c>
      <c r="V3321" s="1">
        <v>37515</v>
      </c>
      <c r="W3321">
        <v>2.0836999999999999</v>
      </c>
      <c r="Y3321" s="1">
        <v>37515</v>
      </c>
      <c r="Z3321">
        <v>3.9125999999999999</v>
      </c>
      <c r="AB3321" s="1">
        <v>37515</v>
      </c>
      <c r="AC3321">
        <v>4.7594000000000003</v>
      </c>
      <c r="AE3321" s="1">
        <v>37515</v>
      </c>
      <c r="AF3321">
        <v>1.7</v>
      </c>
      <c r="AH3321" s="1">
        <v>37515</v>
      </c>
      <c r="AI3321">
        <v>2.9946000000000002</v>
      </c>
      <c r="AK3321" s="1">
        <v>37515</v>
      </c>
      <c r="AL3321" t="s">
        <v>4</v>
      </c>
      <c r="AN3321" s="1">
        <v>37515</v>
      </c>
      <c r="AO3321" t="s">
        <v>4</v>
      </c>
      <c r="AQ3321" s="1">
        <v>37515</v>
      </c>
      <c r="AR3321" t="s">
        <v>4</v>
      </c>
      <c r="AT3321" s="1">
        <v>37515</v>
      </c>
      <c r="AU3321">
        <v>108.24</v>
      </c>
    </row>
    <row r="3322" spans="1:47" x14ac:dyDescent="0.3">
      <c r="A3322" s="1">
        <v>37516</v>
      </c>
      <c r="B3322">
        <v>1.72</v>
      </c>
      <c r="D3322" s="1">
        <v>37516</v>
      </c>
      <c r="E3322" t="s">
        <v>4</v>
      </c>
      <c r="G3322" s="1">
        <v>37516</v>
      </c>
      <c r="H3322">
        <v>242.62700000000001</v>
      </c>
      <c r="J3322" s="1">
        <v>37516</v>
      </c>
      <c r="K3322">
        <v>873.52</v>
      </c>
      <c r="M3322" s="1">
        <v>37516</v>
      </c>
      <c r="N3322">
        <v>38.01</v>
      </c>
      <c r="P3322" s="1">
        <v>37516</v>
      </c>
      <c r="Q3322">
        <v>2493.42</v>
      </c>
      <c r="S3322" s="1">
        <v>37516</v>
      </c>
      <c r="T3322">
        <v>98.23</v>
      </c>
      <c r="V3322" s="1">
        <v>37516</v>
      </c>
      <c r="W3322">
        <v>1.9933999999999998</v>
      </c>
      <c r="Y3322" s="1">
        <v>37516</v>
      </c>
      <c r="Z3322">
        <v>3.8172000000000001</v>
      </c>
      <c r="AB3322" s="1">
        <v>37516</v>
      </c>
      <c r="AC3322">
        <v>4.7272999999999996</v>
      </c>
      <c r="AE3322" s="1">
        <v>37516</v>
      </c>
      <c r="AF3322">
        <v>1.6800000000000002</v>
      </c>
      <c r="AH3322" s="1">
        <v>37516</v>
      </c>
      <c r="AI3322">
        <v>2.8989000000000003</v>
      </c>
      <c r="AK3322" s="1">
        <v>37516</v>
      </c>
      <c r="AL3322" t="s">
        <v>4</v>
      </c>
      <c r="AN3322" s="1">
        <v>37516</v>
      </c>
      <c r="AO3322" t="s">
        <v>4</v>
      </c>
      <c r="AQ3322" s="1">
        <v>37516</v>
      </c>
      <c r="AR3322" t="s">
        <v>4</v>
      </c>
      <c r="AT3322" s="1">
        <v>37516</v>
      </c>
      <c r="AU3322">
        <v>108.33</v>
      </c>
    </row>
    <row r="3323" spans="1:47" x14ac:dyDescent="0.3">
      <c r="A3323" s="1">
        <v>37517</v>
      </c>
      <c r="B3323">
        <v>1.6800000000000002</v>
      </c>
      <c r="D3323" s="1">
        <v>37517</v>
      </c>
      <c r="E3323" t="s">
        <v>4</v>
      </c>
      <c r="G3323" s="1">
        <v>37517</v>
      </c>
      <c r="H3323">
        <v>245.595</v>
      </c>
      <c r="J3323" s="1">
        <v>37517</v>
      </c>
      <c r="K3323">
        <v>869.46</v>
      </c>
      <c r="M3323" s="1">
        <v>37517</v>
      </c>
      <c r="N3323">
        <v>37.520000000000003</v>
      </c>
      <c r="P3323" s="1">
        <v>37517</v>
      </c>
      <c r="Q3323">
        <v>2382.6999999999998</v>
      </c>
      <c r="S3323" s="1">
        <v>37517</v>
      </c>
      <c r="T3323">
        <v>98.245000000000005</v>
      </c>
      <c r="V3323" s="1">
        <v>37517</v>
      </c>
      <c r="W3323">
        <v>1.9931999999999999</v>
      </c>
      <c r="Y3323" s="1">
        <v>37517</v>
      </c>
      <c r="Z3323">
        <v>3.8412999999999999</v>
      </c>
      <c r="AB3323" s="1">
        <v>37517</v>
      </c>
      <c r="AC3323">
        <v>4.7442000000000002</v>
      </c>
      <c r="AE3323" s="1">
        <v>37517</v>
      </c>
      <c r="AF3323">
        <v>1.6697</v>
      </c>
      <c r="AH3323" s="1">
        <v>37517</v>
      </c>
      <c r="AI3323">
        <v>2.9123000000000001</v>
      </c>
      <c r="AK3323" s="1">
        <v>37517</v>
      </c>
      <c r="AL3323" t="s">
        <v>4</v>
      </c>
      <c r="AN3323" s="1">
        <v>37517</v>
      </c>
      <c r="AO3323" t="s">
        <v>4</v>
      </c>
      <c r="AQ3323" s="1">
        <v>37517</v>
      </c>
      <c r="AR3323" t="s">
        <v>4</v>
      </c>
      <c r="AT3323" s="1">
        <v>37517</v>
      </c>
      <c r="AU3323">
        <v>107.76</v>
      </c>
    </row>
    <row r="3324" spans="1:47" x14ac:dyDescent="0.3">
      <c r="A3324" s="1">
        <v>37518</v>
      </c>
      <c r="B3324">
        <v>1.69</v>
      </c>
      <c r="D3324" s="1">
        <v>37518</v>
      </c>
      <c r="E3324" t="s">
        <v>4</v>
      </c>
      <c r="G3324" s="1">
        <v>37518</v>
      </c>
      <c r="H3324">
        <v>248.52</v>
      </c>
      <c r="J3324" s="1">
        <v>37518</v>
      </c>
      <c r="K3324">
        <v>843.32</v>
      </c>
      <c r="M3324" s="1">
        <v>37518</v>
      </c>
      <c r="N3324">
        <v>40.65</v>
      </c>
      <c r="P3324" s="1">
        <v>37518</v>
      </c>
      <c r="Q3324">
        <v>2328.29</v>
      </c>
      <c r="S3324" s="1">
        <v>37518</v>
      </c>
      <c r="T3324">
        <v>98.305000000000007</v>
      </c>
      <c r="V3324" s="1">
        <v>37518</v>
      </c>
      <c r="W3324">
        <v>1.9109</v>
      </c>
      <c r="Y3324" s="1">
        <v>37518</v>
      </c>
      <c r="Z3324">
        <v>3.7761</v>
      </c>
      <c r="AB3324" s="1">
        <v>37518</v>
      </c>
      <c r="AC3324">
        <v>4.7039</v>
      </c>
      <c r="AE3324" s="1">
        <v>37518</v>
      </c>
      <c r="AF3324">
        <v>1.639</v>
      </c>
      <c r="AH3324" s="1">
        <v>37518</v>
      </c>
      <c r="AI3324">
        <v>2.8338000000000001</v>
      </c>
      <c r="AK3324" s="1">
        <v>37518</v>
      </c>
      <c r="AL3324" t="s">
        <v>4</v>
      </c>
      <c r="AN3324" s="1">
        <v>37518</v>
      </c>
      <c r="AO3324" t="s">
        <v>4</v>
      </c>
      <c r="AQ3324" s="1">
        <v>37518</v>
      </c>
      <c r="AR3324" t="s">
        <v>4</v>
      </c>
      <c r="AT3324" s="1">
        <v>37518</v>
      </c>
      <c r="AU3324">
        <v>107</v>
      </c>
    </row>
    <row r="3325" spans="1:47" x14ac:dyDescent="0.3">
      <c r="A3325" s="1">
        <v>37519</v>
      </c>
      <c r="B3325">
        <v>1.7</v>
      </c>
      <c r="D3325" s="1">
        <v>37519</v>
      </c>
      <c r="E3325" t="s">
        <v>4</v>
      </c>
      <c r="G3325" s="1">
        <v>37519</v>
      </c>
      <c r="H3325">
        <v>251.977</v>
      </c>
      <c r="J3325" s="1">
        <v>37519</v>
      </c>
      <c r="K3325">
        <v>845.39</v>
      </c>
      <c r="M3325" s="1">
        <v>37519</v>
      </c>
      <c r="N3325">
        <v>38.979999999999997</v>
      </c>
      <c r="P3325" s="1">
        <v>37519</v>
      </c>
      <c r="Q3325">
        <v>2308.0300000000002</v>
      </c>
      <c r="S3325" s="1">
        <v>37519</v>
      </c>
      <c r="T3325">
        <v>98.325000000000003</v>
      </c>
      <c r="V3325" s="1">
        <v>37519</v>
      </c>
      <c r="W3325">
        <v>1.9182000000000001</v>
      </c>
      <c r="Y3325" s="1">
        <v>37519</v>
      </c>
      <c r="Z3325">
        <v>3.7850000000000001</v>
      </c>
      <c r="AB3325" s="1">
        <v>37519</v>
      </c>
      <c r="AC3325">
        <v>4.7422000000000004</v>
      </c>
      <c r="AE3325" s="1">
        <v>37519</v>
      </c>
      <c r="AF3325">
        <v>1.6387</v>
      </c>
      <c r="AH3325" s="1">
        <v>37519</v>
      </c>
      <c r="AI3325">
        <v>2.8331</v>
      </c>
      <c r="AK3325" s="1">
        <v>37519</v>
      </c>
      <c r="AL3325" t="s">
        <v>4</v>
      </c>
      <c r="AN3325" s="1">
        <v>37519</v>
      </c>
      <c r="AO3325" t="s">
        <v>4</v>
      </c>
      <c r="AQ3325" s="1">
        <v>37519</v>
      </c>
      <c r="AR3325" t="s">
        <v>4</v>
      </c>
      <c r="AT3325" s="1">
        <v>37519</v>
      </c>
      <c r="AU3325">
        <v>107.53</v>
      </c>
    </row>
    <row r="3326" spans="1:47" x14ac:dyDescent="0.3">
      <c r="A3326" s="1">
        <v>37522</v>
      </c>
      <c r="B3326">
        <v>1.74</v>
      </c>
      <c r="D3326" s="1">
        <v>37522</v>
      </c>
      <c r="E3326" t="s">
        <v>4</v>
      </c>
      <c r="G3326" s="1">
        <v>37522</v>
      </c>
      <c r="H3326">
        <v>258.25200000000001</v>
      </c>
      <c r="J3326" s="1">
        <v>37522</v>
      </c>
      <c r="K3326">
        <v>833.7</v>
      </c>
      <c r="M3326" s="1">
        <v>37522</v>
      </c>
      <c r="N3326">
        <v>39.68</v>
      </c>
      <c r="P3326" s="1">
        <v>37522</v>
      </c>
      <c r="Q3326">
        <v>2217.48</v>
      </c>
      <c r="S3326" s="1">
        <v>37522</v>
      </c>
      <c r="T3326">
        <v>98.334999999999994</v>
      </c>
      <c r="V3326" s="1">
        <v>37522</v>
      </c>
      <c r="W3326">
        <v>1.8932</v>
      </c>
      <c r="Y3326" s="1">
        <v>37522</v>
      </c>
      <c r="Z3326">
        <v>3.6943000000000001</v>
      </c>
      <c r="AB3326" s="1">
        <v>37522</v>
      </c>
      <c r="AC3326">
        <v>4.6711999999999998</v>
      </c>
      <c r="AE3326" s="1">
        <v>37522</v>
      </c>
      <c r="AF3326">
        <v>1.6387</v>
      </c>
      <c r="AH3326" s="1">
        <v>37522</v>
      </c>
      <c r="AI3326">
        <v>2.7547000000000001</v>
      </c>
      <c r="AK3326" s="1">
        <v>37522</v>
      </c>
      <c r="AL3326" t="s">
        <v>4</v>
      </c>
      <c r="AN3326" s="1">
        <v>37522</v>
      </c>
      <c r="AO3326" t="s">
        <v>4</v>
      </c>
      <c r="AQ3326" s="1">
        <v>37522</v>
      </c>
      <c r="AR3326" t="s">
        <v>4</v>
      </c>
      <c r="AT3326" s="1">
        <v>37522</v>
      </c>
      <c r="AU3326">
        <v>107.86</v>
      </c>
    </row>
    <row r="3327" spans="1:47" x14ac:dyDescent="0.3">
      <c r="A3327" s="1">
        <v>37523</v>
      </c>
      <c r="B3327">
        <v>1.75</v>
      </c>
      <c r="D3327" s="1">
        <v>37523</v>
      </c>
      <c r="E3327" t="s">
        <v>4</v>
      </c>
      <c r="G3327" s="1">
        <v>37523</v>
      </c>
      <c r="H3327">
        <v>263.21499999999997</v>
      </c>
      <c r="J3327" s="1">
        <v>37523</v>
      </c>
      <c r="K3327">
        <v>819.29</v>
      </c>
      <c r="M3327" s="1">
        <v>37523</v>
      </c>
      <c r="N3327">
        <v>40.520000000000003</v>
      </c>
      <c r="P3327" s="1">
        <v>37523</v>
      </c>
      <c r="Q3327">
        <v>2187.2199999999998</v>
      </c>
      <c r="S3327" s="1">
        <v>37523</v>
      </c>
      <c r="T3327">
        <v>98.355000000000004</v>
      </c>
      <c r="V3327" s="1">
        <v>37523</v>
      </c>
      <c r="W3327">
        <v>1.8763999999999998</v>
      </c>
      <c r="Y3327" s="1">
        <v>37523</v>
      </c>
      <c r="Z3327">
        <v>3.6446000000000001</v>
      </c>
      <c r="AB3327" s="1">
        <v>37523</v>
      </c>
      <c r="AC3327">
        <v>4.6288</v>
      </c>
      <c r="AE3327" s="1">
        <v>37523</v>
      </c>
      <c r="AF3327">
        <v>1.6391</v>
      </c>
      <c r="AH3327" s="1">
        <v>37523</v>
      </c>
      <c r="AI3327">
        <v>2.6935000000000002</v>
      </c>
      <c r="AK3327" s="1">
        <v>37523</v>
      </c>
      <c r="AL3327" t="s">
        <v>4</v>
      </c>
      <c r="AN3327" s="1">
        <v>37523</v>
      </c>
      <c r="AO3327" t="s">
        <v>4</v>
      </c>
      <c r="AQ3327" s="1">
        <v>37523</v>
      </c>
      <c r="AR3327" t="s">
        <v>4</v>
      </c>
      <c r="AT3327" s="1">
        <v>37523</v>
      </c>
      <c r="AU3327">
        <v>107.52</v>
      </c>
    </row>
    <row r="3328" spans="1:47" x14ac:dyDescent="0.3">
      <c r="A3328" s="1">
        <v>37524</v>
      </c>
      <c r="B3328">
        <v>1.79</v>
      </c>
      <c r="D3328" s="1">
        <v>37524</v>
      </c>
      <c r="E3328" t="s">
        <v>4</v>
      </c>
      <c r="G3328" s="1">
        <v>37524</v>
      </c>
      <c r="H3328">
        <v>260.06599999999997</v>
      </c>
      <c r="J3328" s="1">
        <v>37524</v>
      </c>
      <c r="K3328">
        <v>839.66</v>
      </c>
      <c r="M3328" s="1">
        <v>37524</v>
      </c>
      <c r="N3328">
        <v>37.33</v>
      </c>
      <c r="P3328" s="1">
        <v>37524</v>
      </c>
      <c r="Q3328">
        <v>2238.11</v>
      </c>
      <c r="S3328" s="1">
        <v>37524</v>
      </c>
      <c r="T3328">
        <v>98.334999999999994</v>
      </c>
      <c r="V3328" s="1">
        <v>37524</v>
      </c>
      <c r="W3328">
        <v>1.9504000000000001</v>
      </c>
      <c r="Y3328" s="1">
        <v>37524</v>
      </c>
      <c r="Z3328">
        <v>3.7475000000000001</v>
      </c>
      <c r="AB3328" s="1">
        <v>37524</v>
      </c>
      <c r="AC3328">
        <v>4.7186000000000003</v>
      </c>
      <c r="AE3328" s="1">
        <v>37524</v>
      </c>
      <c r="AF3328">
        <v>1.6493</v>
      </c>
      <c r="AH3328" s="1">
        <v>37524</v>
      </c>
      <c r="AI3328">
        <v>2.7915999999999999</v>
      </c>
      <c r="AK3328" s="1">
        <v>37524</v>
      </c>
      <c r="AL3328" t="s">
        <v>4</v>
      </c>
      <c r="AN3328" s="1">
        <v>37524</v>
      </c>
      <c r="AO3328" t="s">
        <v>4</v>
      </c>
      <c r="AQ3328" s="1">
        <v>37524</v>
      </c>
      <c r="AR3328" t="s">
        <v>4</v>
      </c>
      <c r="AT3328" s="1">
        <v>37524</v>
      </c>
      <c r="AU3328">
        <v>107.79</v>
      </c>
    </row>
    <row r="3329" spans="1:47" x14ac:dyDescent="0.3">
      <c r="A3329" s="1">
        <v>37525</v>
      </c>
      <c r="B3329">
        <v>1.8</v>
      </c>
      <c r="D3329" s="1">
        <v>37525</v>
      </c>
      <c r="E3329" t="s">
        <v>4</v>
      </c>
      <c r="G3329" s="1">
        <v>37525</v>
      </c>
      <c r="H3329">
        <v>260.08</v>
      </c>
      <c r="J3329" s="1">
        <v>37525</v>
      </c>
      <c r="K3329">
        <v>854.95</v>
      </c>
      <c r="M3329" s="1">
        <v>37525</v>
      </c>
      <c r="N3329">
        <v>34.6</v>
      </c>
      <c r="P3329" s="1">
        <v>37525</v>
      </c>
      <c r="Q3329">
        <v>2373.0300000000002</v>
      </c>
      <c r="S3329" s="1">
        <v>37525</v>
      </c>
      <c r="T3329">
        <v>98.355000000000004</v>
      </c>
      <c r="V3329" s="1">
        <v>37525</v>
      </c>
      <c r="W3329">
        <v>1.9390000000000001</v>
      </c>
      <c r="Y3329" s="1">
        <v>37525</v>
      </c>
      <c r="Z3329">
        <v>3.7640000000000002</v>
      </c>
      <c r="AB3329" s="1">
        <v>37525</v>
      </c>
      <c r="AC3329">
        <v>4.7298</v>
      </c>
      <c r="AE3329" s="1">
        <v>37525</v>
      </c>
      <c r="AF3329">
        <v>1.639</v>
      </c>
      <c r="AH3329" s="1">
        <v>37525</v>
      </c>
      <c r="AI3329">
        <v>2.8083999999999998</v>
      </c>
      <c r="AK3329" s="1">
        <v>37525</v>
      </c>
      <c r="AL3329" t="s">
        <v>4</v>
      </c>
      <c r="AN3329" s="1">
        <v>37525</v>
      </c>
      <c r="AO3329" t="s">
        <v>4</v>
      </c>
      <c r="AQ3329" s="1">
        <v>37525</v>
      </c>
      <c r="AR3329" t="s">
        <v>4</v>
      </c>
      <c r="AT3329" s="1">
        <v>37525</v>
      </c>
      <c r="AU3329">
        <v>107.68</v>
      </c>
    </row>
    <row r="3330" spans="1:47" x14ac:dyDescent="0.3">
      <c r="A3330" s="1">
        <v>37526</v>
      </c>
      <c r="B3330">
        <v>1.78</v>
      </c>
      <c r="D3330" s="1">
        <v>37526</v>
      </c>
      <c r="E3330" t="s">
        <v>4</v>
      </c>
      <c r="G3330" s="1">
        <v>37526</v>
      </c>
      <c r="H3330">
        <v>261.68400000000003</v>
      </c>
      <c r="J3330" s="1">
        <v>37526</v>
      </c>
      <c r="K3330">
        <v>827.37</v>
      </c>
      <c r="M3330" s="1">
        <v>37526</v>
      </c>
      <c r="N3330">
        <v>36.97</v>
      </c>
      <c r="P3330" s="1">
        <v>37526</v>
      </c>
      <c r="Q3330">
        <v>2343.2199999999998</v>
      </c>
      <c r="S3330" s="1">
        <v>37526</v>
      </c>
      <c r="T3330">
        <v>98.41</v>
      </c>
      <c r="V3330" s="1">
        <v>37526</v>
      </c>
      <c r="W3330">
        <v>1.7951000000000001</v>
      </c>
      <c r="Y3330" s="1">
        <v>37526</v>
      </c>
      <c r="Z3330">
        <v>3.6583999999999999</v>
      </c>
      <c r="AB3330" s="1">
        <v>37526</v>
      </c>
      <c r="AC3330">
        <v>4.6783999999999999</v>
      </c>
      <c r="AE3330" s="1">
        <v>37526</v>
      </c>
      <c r="AF3330">
        <v>1.6080999999999999</v>
      </c>
      <c r="AH3330" s="1">
        <v>37526</v>
      </c>
      <c r="AI3330">
        <v>2.6751</v>
      </c>
      <c r="AK3330" s="1">
        <v>37526</v>
      </c>
      <c r="AL3330" t="s">
        <v>4</v>
      </c>
      <c r="AN3330" s="1">
        <v>37526</v>
      </c>
      <c r="AO3330" t="s">
        <v>4</v>
      </c>
      <c r="AQ3330" s="1">
        <v>37526</v>
      </c>
      <c r="AR3330" t="s">
        <v>4</v>
      </c>
      <c r="AT3330" s="1">
        <v>37526</v>
      </c>
      <c r="AU3330">
        <v>107.53</v>
      </c>
    </row>
    <row r="3331" spans="1:47" x14ac:dyDescent="0.3">
      <c r="A3331" s="1">
        <v>37529</v>
      </c>
      <c r="B3331">
        <v>1.85</v>
      </c>
      <c r="D3331" s="1">
        <v>37529</v>
      </c>
      <c r="E3331" t="s">
        <v>4</v>
      </c>
      <c r="G3331" s="1">
        <v>37529</v>
      </c>
      <c r="H3331">
        <v>265.47899999999998</v>
      </c>
      <c r="J3331" s="1">
        <v>37529</v>
      </c>
      <c r="K3331">
        <v>815.28</v>
      </c>
      <c r="M3331" s="1">
        <v>37529</v>
      </c>
      <c r="N3331">
        <v>39.69</v>
      </c>
      <c r="P3331" s="1">
        <v>37529</v>
      </c>
      <c r="Q3331">
        <v>2204.39</v>
      </c>
      <c r="S3331" s="1">
        <v>37529</v>
      </c>
      <c r="T3331">
        <v>98.51</v>
      </c>
      <c r="V3331" s="1">
        <v>37529</v>
      </c>
      <c r="W3331">
        <v>1.6833</v>
      </c>
      <c r="Y3331" s="1">
        <v>37529</v>
      </c>
      <c r="Z3331">
        <v>3.5941999999999998</v>
      </c>
      <c r="AB3331" s="1">
        <v>37529</v>
      </c>
      <c r="AC3331">
        <v>4.6681999999999997</v>
      </c>
      <c r="AE3331" s="1">
        <v>37529</v>
      </c>
      <c r="AF3331">
        <v>1.5467</v>
      </c>
      <c r="AH3331" s="1">
        <v>37529</v>
      </c>
      <c r="AI3331">
        <v>2.5598000000000001</v>
      </c>
      <c r="AK3331" s="1">
        <v>37529</v>
      </c>
      <c r="AL3331" t="s">
        <v>4</v>
      </c>
      <c r="AN3331" s="1">
        <v>37529</v>
      </c>
      <c r="AO3331" t="s">
        <v>4</v>
      </c>
      <c r="AQ3331" s="1">
        <v>37529</v>
      </c>
      <c r="AR3331" t="s">
        <v>4</v>
      </c>
      <c r="AT3331" s="1">
        <v>37529</v>
      </c>
      <c r="AU3331">
        <v>106.87</v>
      </c>
    </row>
    <row r="3332" spans="1:47" x14ac:dyDescent="0.3">
      <c r="A3332" s="1">
        <v>37530</v>
      </c>
      <c r="B3332">
        <v>1.85</v>
      </c>
      <c r="D3332" s="1">
        <v>37530</v>
      </c>
      <c r="E3332" t="s">
        <v>4</v>
      </c>
      <c r="G3332" s="1">
        <v>37530</v>
      </c>
      <c r="H3332">
        <v>262.04700000000003</v>
      </c>
      <c r="J3332" s="1">
        <v>37530</v>
      </c>
      <c r="K3332">
        <v>847.91</v>
      </c>
      <c r="M3332" s="1">
        <v>37530</v>
      </c>
      <c r="N3332">
        <v>34.119999999999997</v>
      </c>
      <c r="P3332" s="1">
        <v>37530</v>
      </c>
      <c r="Q3332">
        <v>2266.5500000000002</v>
      </c>
      <c r="S3332" s="1">
        <v>37530</v>
      </c>
      <c r="T3332">
        <v>98.474999999999994</v>
      </c>
      <c r="V3332" s="1">
        <v>37530</v>
      </c>
      <c r="W3332">
        <v>1.7789000000000001</v>
      </c>
      <c r="Y3332" s="1">
        <v>37530</v>
      </c>
      <c r="Z3332">
        <v>3.7151999999999998</v>
      </c>
      <c r="AB3332" s="1">
        <v>37530</v>
      </c>
      <c r="AC3332">
        <v>4.7457000000000003</v>
      </c>
      <c r="AE3332" s="1">
        <v>37530</v>
      </c>
      <c r="AF3332">
        <v>1.5777999999999999</v>
      </c>
      <c r="AH3332" s="1">
        <v>37530</v>
      </c>
      <c r="AI3332">
        <v>2.722</v>
      </c>
      <c r="AK3332" s="1">
        <v>37530</v>
      </c>
      <c r="AL3332" t="s">
        <v>4</v>
      </c>
      <c r="AN3332" s="1">
        <v>37530</v>
      </c>
      <c r="AO3332" t="s">
        <v>4</v>
      </c>
      <c r="AQ3332" s="1">
        <v>37530</v>
      </c>
      <c r="AR3332" t="s">
        <v>4</v>
      </c>
      <c r="AT3332" s="1">
        <v>37530</v>
      </c>
      <c r="AU3332">
        <v>107.07</v>
      </c>
    </row>
    <row r="3333" spans="1:47" x14ac:dyDescent="0.3">
      <c r="A3333" s="1">
        <v>37531</v>
      </c>
      <c r="B3333">
        <v>1.75</v>
      </c>
      <c r="D3333" s="1">
        <v>37531</v>
      </c>
      <c r="E3333" t="s">
        <v>4</v>
      </c>
      <c r="G3333" s="1">
        <v>37531</v>
      </c>
      <c r="H3333">
        <v>261.89299999999997</v>
      </c>
      <c r="J3333" s="1">
        <v>37531</v>
      </c>
      <c r="K3333">
        <v>827.91</v>
      </c>
      <c r="M3333" s="1">
        <v>37531</v>
      </c>
      <c r="N3333">
        <v>36.83</v>
      </c>
      <c r="P3333" s="1">
        <v>37531</v>
      </c>
      <c r="Q3333">
        <v>2361.73</v>
      </c>
      <c r="S3333" s="1">
        <v>37531</v>
      </c>
      <c r="T3333">
        <v>98.474999999999994</v>
      </c>
      <c r="V3333" s="1">
        <v>37531</v>
      </c>
      <c r="W3333">
        <v>1.7147000000000001</v>
      </c>
      <c r="Y3333" s="1">
        <v>37531</v>
      </c>
      <c r="Z3333">
        <v>3.6671</v>
      </c>
      <c r="AB3333" s="1">
        <v>37531</v>
      </c>
      <c r="AC3333">
        <v>4.7221000000000002</v>
      </c>
      <c r="AE3333" s="1">
        <v>37531</v>
      </c>
      <c r="AF3333">
        <v>1.5573000000000001</v>
      </c>
      <c r="AH3333" s="1">
        <v>37531</v>
      </c>
      <c r="AI3333">
        <v>2.6673999999999998</v>
      </c>
      <c r="AK3333" s="1">
        <v>37531</v>
      </c>
      <c r="AL3333" t="s">
        <v>4</v>
      </c>
      <c r="AN3333" s="1">
        <v>37531</v>
      </c>
      <c r="AO3333" t="s">
        <v>4</v>
      </c>
      <c r="AQ3333" s="1">
        <v>37531</v>
      </c>
      <c r="AR3333" t="s">
        <v>4</v>
      </c>
      <c r="AT3333" s="1">
        <v>37531</v>
      </c>
      <c r="AU3333">
        <v>107.16</v>
      </c>
    </row>
    <row r="3334" spans="1:47" x14ac:dyDescent="0.3">
      <c r="A3334" s="1">
        <v>37532</v>
      </c>
      <c r="B3334">
        <v>1.76</v>
      </c>
      <c r="D3334" s="1">
        <v>37532</v>
      </c>
      <c r="E3334" t="s">
        <v>4</v>
      </c>
      <c r="G3334" s="1">
        <v>37532</v>
      </c>
      <c r="H3334">
        <v>264.233</v>
      </c>
      <c r="J3334" s="1">
        <v>37532</v>
      </c>
      <c r="K3334">
        <v>818.95</v>
      </c>
      <c r="M3334" s="1">
        <v>37532</v>
      </c>
      <c r="N3334">
        <v>37.31</v>
      </c>
      <c r="P3334" s="1">
        <v>37532</v>
      </c>
      <c r="Q3334">
        <v>2305.1799999999998</v>
      </c>
      <c r="S3334" s="1">
        <v>37532</v>
      </c>
      <c r="T3334">
        <v>98.474999999999994</v>
      </c>
      <c r="V3334" s="1">
        <v>37532</v>
      </c>
      <c r="W3334">
        <v>1.7305000000000001</v>
      </c>
      <c r="Y3334" s="1">
        <v>37532</v>
      </c>
      <c r="Z3334">
        <v>3.6835</v>
      </c>
      <c r="AB3334" s="1">
        <v>37532</v>
      </c>
      <c r="AC3334">
        <v>4.7333999999999996</v>
      </c>
      <c r="AE3334" s="1">
        <v>37532</v>
      </c>
      <c r="AF3334">
        <v>1.5571999999999999</v>
      </c>
      <c r="AH3334" s="1">
        <v>37532</v>
      </c>
      <c r="AI3334">
        <v>2.6840999999999999</v>
      </c>
      <c r="AK3334" s="1">
        <v>37532</v>
      </c>
      <c r="AL3334" t="s">
        <v>4</v>
      </c>
      <c r="AN3334" s="1">
        <v>37532</v>
      </c>
      <c r="AO3334" t="s">
        <v>4</v>
      </c>
      <c r="AQ3334" s="1">
        <v>37532</v>
      </c>
      <c r="AR3334" t="s">
        <v>4</v>
      </c>
      <c r="AT3334" s="1">
        <v>37532</v>
      </c>
      <c r="AU3334">
        <v>106.97</v>
      </c>
    </row>
    <row r="3335" spans="1:47" x14ac:dyDescent="0.3">
      <c r="A3335" s="1">
        <v>37533</v>
      </c>
      <c r="B3335">
        <v>1.72</v>
      </c>
      <c r="D3335" s="1">
        <v>37533</v>
      </c>
      <c r="E3335" t="s">
        <v>4</v>
      </c>
      <c r="G3335" s="1">
        <v>37533</v>
      </c>
      <c r="H3335">
        <v>268.70499999999998</v>
      </c>
      <c r="J3335" s="1">
        <v>37533</v>
      </c>
      <c r="K3335">
        <v>800.58</v>
      </c>
      <c r="M3335" s="1">
        <v>37533</v>
      </c>
      <c r="N3335">
        <v>39.46</v>
      </c>
      <c r="P3335" s="1">
        <v>37533</v>
      </c>
      <c r="Q3335">
        <v>2224.7399999999998</v>
      </c>
      <c r="S3335" s="1">
        <v>37533</v>
      </c>
      <c r="T3335">
        <v>98.405000000000001</v>
      </c>
      <c r="V3335" s="1">
        <v>37533</v>
      </c>
      <c r="W3335">
        <v>1.7862</v>
      </c>
      <c r="Y3335" s="1">
        <v>37533</v>
      </c>
      <c r="Z3335">
        <v>3.6646000000000001</v>
      </c>
      <c r="AB3335" s="1">
        <v>37533</v>
      </c>
      <c r="AC3335">
        <v>4.7135999999999996</v>
      </c>
      <c r="AE3335" s="1">
        <v>37533</v>
      </c>
      <c r="AF3335">
        <v>1.5979000000000001</v>
      </c>
      <c r="AH3335" s="1">
        <v>37533</v>
      </c>
      <c r="AI3335">
        <v>2.6832000000000003</v>
      </c>
      <c r="AK3335" s="1">
        <v>37533</v>
      </c>
      <c r="AL3335" t="s">
        <v>4</v>
      </c>
      <c r="AN3335" s="1">
        <v>37533</v>
      </c>
      <c r="AO3335" t="s">
        <v>4</v>
      </c>
      <c r="AQ3335" s="1">
        <v>37533</v>
      </c>
      <c r="AR3335" t="s">
        <v>4</v>
      </c>
      <c r="AT3335" s="1">
        <v>37533</v>
      </c>
      <c r="AU3335">
        <v>107.6</v>
      </c>
    </row>
    <row r="3336" spans="1:47" x14ac:dyDescent="0.3">
      <c r="A3336" s="1">
        <v>37536</v>
      </c>
      <c r="B3336">
        <v>1.74</v>
      </c>
      <c r="D3336" s="1">
        <v>37536</v>
      </c>
      <c r="E3336" t="s">
        <v>4</v>
      </c>
      <c r="G3336" s="1">
        <v>37536</v>
      </c>
      <c r="H3336">
        <v>274.67200000000003</v>
      </c>
      <c r="J3336" s="1">
        <v>37536</v>
      </c>
      <c r="K3336">
        <v>785.28</v>
      </c>
      <c r="M3336" s="1">
        <v>37536</v>
      </c>
      <c r="N3336">
        <v>42.64</v>
      </c>
      <c r="P3336" s="1">
        <v>37536</v>
      </c>
      <c r="Q3336">
        <v>2207.62</v>
      </c>
      <c r="S3336" s="1">
        <v>37536</v>
      </c>
      <c r="T3336">
        <v>98.4</v>
      </c>
      <c r="V3336" s="1">
        <v>37536</v>
      </c>
      <c r="W3336">
        <v>1.7297</v>
      </c>
      <c r="Y3336" s="1">
        <v>37536</v>
      </c>
      <c r="Z3336">
        <v>3.6131000000000002</v>
      </c>
      <c r="AB3336" s="1">
        <v>37536</v>
      </c>
      <c r="AC3336">
        <v>4.7079000000000004</v>
      </c>
      <c r="AE3336" s="1">
        <v>37536</v>
      </c>
      <c r="AF3336">
        <v>1.6080000000000001</v>
      </c>
      <c r="AH3336" s="1">
        <v>37536</v>
      </c>
      <c r="AI3336">
        <v>2.6114999999999999</v>
      </c>
      <c r="AK3336" s="1">
        <v>37536</v>
      </c>
      <c r="AL3336" t="s">
        <v>4</v>
      </c>
      <c r="AN3336" s="1">
        <v>37536</v>
      </c>
      <c r="AO3336" t="s">
        <v>4</v>
      </c>
      <c r="AQ3336" s="1">
        <v>37536</v>
      </c>
      <c r="AR3336" t="s">
        <v>4</v>
      </c>
      <c r="AT3336" s="1">
        <v>37536</v>
      </c>
      <c r="AU3336">
        <v>107.55</v>
      </c>
    </row>
    <row r="3337" spans="1:47" x14ac:dyDescent="0.3">
      <c r="A3337" s="1">
        <v>37537</v>
      </c>
      <c r="B3337">
        <v>1.72</v>
      </c>
      <c r="D3337" s="1">
        <v>37537</v>
      </c>
      <c r="E3337" t="s">
        <v>4</v>
      </c>
      <c r="G3337" s="1">
        <v>37537</v>
      </c>
      <c r="H3337">
        <v>281.46699999999998</v>
      </c>
      <c r="J3337" s="1">
        <v>37537</v>
      </c>
      <c r="K3337">
        <v>798.55</v>
      </c>
      <c r="M3337" s="1">
        <v>37537</v>
      </c>
      <c r="N3337">
        <v>41.02</v>
      </c>
      <c r="P3337" s="1">
        <v>37537</v>
      </c>
      <c r="Q3337">
        <v>2170.54</v>
      </c>
      <c r="S3337" s="1">
        <v>37537</v>
      </c>
      <c r="T3337">
        <v>98.37</v>
      </c>
      <c r="V3337" s="1">
        <v>37537</v>
      </c>
      <c r="W3337">
        <v>1.7779</v>
      </c>
      <c r="Y3337" s="1">
        <v>37537</v>
      </c>
      <c r="Z3337">
        <v>3.6330999999999998</v>
      </c>
      <c r="AB3337" s="1">
        <v>37537</v>
      </c>
      <c r="AC3337">
        <v>4.6958000000000002</v>
      </c>
      <c r="AE3337" s="1">
        <v>37537</v>
      </c>
      <c r="AF3337">
        <v>1.5981999999999998</v>
      </c>
      <c r="AH3337" s="1">
        <v>37537</v>
      </c>
      <c r="AI3337">
        <v>2.6553</v>
      </c>
      <c r="AK3337" s="1">
        <v>37537</v>
      </c>
      <c r="AL3337" t="s">
        <v>4</v>
      </c>
      <c r="AN3337" s="1">
        <v>37537</v>
      </c>
      <c r="AO3337" t="s">
        <v>4</v>
      </c>
      <c r="AQ3337" s="1">
        <v>37537</v>
      </c>
      <c r="AR3337" t="s">
        <v>4</v>
      </c>
      <c r="AT3337" s="1">
        <v>37537</v>
      </c>
      <c r="AU3337">
        <v>108.07</v>
      </c>
    </row>
    <row r="3338" spans="1:47" x14ac:dyDescent="0.3">
      <c r="A3338" s="1">
        <v>37538</v>
      </c>
      <c r="B3338">
        <v>1.73</v>
      </c>
      <c r="D3338" s="1">
        <v>37538</v>
      </c>
      <c r="E3338" t="s">
        <v>4</v>
      </c>
      <c r="G3338" s="1">
        <v>37538</v>
      </c>
      <c r="H3338">
        <v>290.096</v>
      </c>
      <c r="J3338" s="1">
        <v>37538</v>
      </c>
      <c r="K3338">
        <v>776.76</v>
      </c>
      <c r="M3338" s="1">
        <v>37538</v>
      </c>
      <c r="N3338">
        <v>42.13</v>
      </c>
      <c r="P3338" s="1">
        <v>37538</v>
      </c>
      <c r="Q3338">
        <v>2150.27</v>
      </c>
      <c r="S3338" s="1">
        <v>37538</v>
      </c>
      <c r="T3338">
        <v>98.41</v>
      </c>
      <c r="V3338" s="1">
        <v>37538</v>
      </c>
      <c r="W3338">
        <v>1.6646999999999998</v>
      </c>
      <c r="Y3338" s="1">
        <v>37538</v>
      </c>
      <c r="Z3338">
        <v>3.5670000000000002</v>
      </c>
      <c r="AB3338" s="1">
        <v>37538</v>
      </c>
      <c r="AC3338">
        <v>4.6548999999999996</v>
      </c>
      <c r="AE3338" s="1">
        <v>37538</v>
      </c>
      <c r="AF3338">
        <v>1.5367999999999999</v>
      </c>
      <c r="AH3338" s="1">
        <v>37538</v>
      </c>
      <c r="AI3338">
        <v>2.5632999999999999</v>
      </c>
      <c r="AK3338" s="1">
        <v>37538</v>
      </c>
      <c r="AL3338" t="s">
        <v>4</v>
      </c>
      <c r="AN3338" s="1">
        <v>37538</v>
      </c>
      <c r="AO3338" t="s">
        <v>4</v>
      </c>
      <c r="AQ3338" s="1">
        <v>37538</v>
      </c>
      <c r="AR3338" t="s">
        <v>4</v>
      </c>
      <c r="AT3338" s="1">
        <v>37538</v>
      </c>
      <c r="AU3338">
        <v>106.94</v>
      </c>
    </row>
    <row r="3339" spans="1:47" x14ac:dyDescent="0.3">
      <c r="A3339" s="1">
        <v>37539</v>
      </c>
      <c r="B3339">
        <v>1.75</v>
      </c>
      <c r="D3339" s="1">
        <v>37539</v>
      </c>
      <c r="E3339" t="s">
        <v>4</v>
      </c>
      <c r="G3339" s="1">
        <v>37539</v>
      </c>
      <c r="H3339">
        <v>291.66800000000001</v>
      </c>
      <c r="J3339" s="1">
        <v>37539</v>
      </c>
      <c r="K3339">
        <v>803.92</v>
      </c>
      <c r="M3339" s="1">
        <v>37539</v>
      </c>
      <c r="N3339">
        <v>37.549999999999997</v>
      </c>
      <c r="P3339" s="1">
        <v>37539</v>
      </c>
      <c r="Q3339">
        <v>2234.62</v>
      </c>
      <c r="S3339" s="1">
        <v>37539</v>
      </c>
      <c r="T3339">
        <v>98.375</v>
      </c>
      <c r="V3339" s="1">
        <v>37539</v>
      </c>
      <c r="W3339">
        <v>1.7210000000000001</v>
      </c>
      <c r="Y3339" s="1">
        <v>37539</v>
      </c>
      <c r="Z3339">
        <v>3.6566000000000001</v>
      </c>
      <c r="AB3339" s="1">
        <v>37539</v>
      </c>
      <c r="AC3339">
        <v>4.7153</v>
      </c>
      <c r="AE3339" s="1">
        <v>37539</v>
      </c>
      <c r="AF3339">
        <v>1.5674000000000001</v>
      </c>
      <c r="AH3339" s="1">
        <v>37539</v>
      </c>
      <c r="AI3339">
        <v>2.6309</v>
      </c>
      <c r="AK3339" s="1">
        <v>37539</v>
      </c>
      <c r="AL3339" t="s">
        <v>4</v>
      </c>
      <c r="AN3339" s="1">
        <v>37539</v>
      </c>
      <c r="AO3339" t="s">
        <v>4</v>
      </c>
      <c r="AQ3339" s="1">
        <v>37539</v>
      </c>
      <c r="AR3339" t="s">
        <v>4</v>
      </c>
      <c r="AT3339" s="1">
        <v>37539</v>
      </c>
      <c r="AU3339">
        <v>107.2</v>
      </c>
    </row>
    <row r="3340" spans="1:47" x14ac:dyDescent="0.3">
      <c r="A3340" s="1">
        <v>37540</v>
      </c>
      <c r="B3340">
        <v>1.73</v>
      </c>
      <c r="D3340" s="1">
        <v>37540</v>
      </c>
      <c r="E3340" t="s">
        <v>4</v>
      </c>
      <c r="G3340" s="1">
        <v>37540</v>
      </c>
      <c r="H3340">
        <v>285.57299999999998</v>
      </c>
      <c r="J3340" s="1">
        <v>37540</v>
      </c>
      <c r="K3340">
        <v>835.32</v>
      </c>
      <c r="M3340" s="1">
        <v>37540</v>
      </c>
      <c r="N3340">
        <v>35.700000000000003</v>
      </c>
      <c r="P3340" s="1">
        <v>37540</v>
      </c>
      <c r="Q3340">
        <v>2351.81</v>
      </c>
      <c r="S3340" s="1">
        <v>37540</v>
      </c>
      <c r="T3340">
        <v>98.29</v>
      </c>
      <c r="V3340" s="1">
        <v>37540</v>
      </c>
      <c r="W3340">
        <v>1.8176999999999999</v>
      </c>
      <c r="Y3340" s="1">
        <v>37540</v>
      </c>
      <c r="Z3340">
        <v>3.7782</v>
      </c>
      <c r="AB3340" s="1">
        <v>37540</v>
      </c>
      <c r="AC3340">
        <v>4.8041</v>
      </c>
      <c r="AE3340" s="1">
        <v>37540</v>
      </c>
      <c r="AF3340">
        <v>1.5672000000000001</v>
      </c>
      <c r="AH3340" s="1">
        <v>37540</v>
      </c>
      <c r="AI3340">
        <v>2.7698</v>
      </c>
      <c r="AK3340" s="1">
        <v>37540</v>
      </c>
      <c r="AL3340" t="s">
        <v>4</v>
      </c>
      <c r="AN3340" s="1">
        <v>37540</v>
      </c>
      <c r="AO3340" t="s">
        <v>4</v>
      </c>
      <c r="AQ3340" s="1">
        <v>37540</v>
      </c>
      <c r="AR3340" t="s">
        <v>4</v>
      </c>
      <c r="AT3340" s="1">
        <v>37540</v>
      </c>
      <c r="AU3340">
        <v>107.25</v>
      </c>
    </row>
    <row r="3341" spans="1:47" x14ac:dyDescent="0.3">
      <c r="A3341" s="1">
        <v>37543</v>
      </c>
      <c r="B3341">
        <v>1.73</v>
      </c>
      <c r="D3341" s="1">
        <v>37543</v>
      </c>
      <c r="E3341" t="s">
        <v>4</v>
      </c>
      <c r="G3341" s="1">
        <v>37543</v>
      </c>
      <c r="H3341">
        <v>285.57299999999998</v>
      </c>
      <c r="J3341" s="1">
        <v>37543</v>
      </c>
      <c r="K3341">
        <v>841.44</v>
      </c>
      <c r="M3341" s="1">
        <v>37543</v>
      </c>
      <c r="N3341">
        <v>36.04</v>
      </c>
      <c r="P3341" s="1">
        <v>37543</v>
      </c>
      <c r="Q3341">
        <v>2318.5100000000002</v>
      </c>
      <c r="S3341" s="1">
        <v>37543</v>
      </c>
      <c r="T3341">
        <v>98.3</v>
      </c>
      <c r="V3341" s="1">
        <v>37543</v>
      </c>
      <c r="W3341">
        <v>1.8094999999999999</v>
      </c>
      <c r="Y3341" s="1">
        <v>37543</v>
      </c>
      <c r="Z3341">
        <v>3.7856000000000001</v>
      </c>
      <c r="AB3341" s="1">
        <v>37543</v>
      </c>
      <c r="AC3341">
        <v>4.8106999999999998</v>
      </c>
      <c r="AE3341" s="1">
        <v>37543</v>
      </c>
      <c r="AF3341">
        <v>1.5670999999999999</v>
      </c>
      <c r="AH3341" s="1">
        <v>37543</v>
      </c>
      <c r="AI3341">
        <v>2.7627000000000002</v>
      </c>
      <c r="AK3341" s="1">
        <v>37543</v>
      </c>
      <c r="AL3341" t="s">
        <v>4</v>
      </c>
      <c r="AN3341" s="1">
        <v>37543</v>
      </c>
      <c r="AO3341" t="s">
        <v>4</v>
      </c>
      <c r="AQ3341" s="1">
        <v>37543</v>
      </c>
      <c r="AR3341" t="s">
        <v>4</v>
      </c>
      <c r="AT3341" s="1">
        <v>37543</v>
      </c>
      <c r="AU3341">
        <v>107.15</v>
      </c>
    </row>
    <row r="3342" spans="1:47" x14ac:dyDescent="0.3">
      <c r="A3342" s="1">
        <v>37544</v>
      </c>
      <c r="B3342">
        <v>1.88</v>
      </c>
      <c r="D3342" s="1">
        <v>37544</v>
      </c>
      <c r="E3342" t="s">
        <v>4</v>
      </c>
      <c r="G3342" s="1">
        <v>37544</v>
      </c>
      <c r="H3342">
        <v>275.99</v>
      </c>
      <c r="J3342" s="1">
        <v>37544</v>
      </c>
      <c r="K3342">
        <v>881.27</v>
      </c>
      <c r="M3342" s="1">
        <v>37544</v>
      </c>
      <c r="N3342">
        <v>34.020000000000003</v>
      </c>
      <c r="P3342" s="1">
        <v>37544</v>
      </c>
      <c r="Q3342">
        <v>2485.13</v>
      </c>
      <c r="S3342" s="1">
        <v>37544</v>
      </c>
      <c r="T3342">
        <v>98.22</v>
      </c>
      <c r="V3342" s="1">
        <v>37544</v>
      </c>
      <c r="W3342">
        <v>1.9895</v>
      </c>
      <c r="Y3342" s="1">
        <v>37544</v>
      </c>
      <c r="Z3342">
        <v>3.9927000000000001</v>
      </c>
      <c r="AB3342" s="1">
        <v>37544</v>
      </c>
      <c r="AC3342">
        <v>4.9683000000000002</v>
      </c>
      <c r="AE3342" s="1">
        <v>37544</v>
      </c>
      <c r="AF3342">
        <v>1.6487000000000001</v>
      </c>
      <c r="AH3342" s="1">
        <v>37544</v>
      </c>
      <c r="AI3342">
        <v>2.9835000000000003</v>
      </c>
      <c r="AK3342" s="1">
        <v>37544</v>
      </c>
      <c r="AL3342" t="s">
        <v>4</v>
      </c>
      <c r="AN3342" s="1">
        <v>37544</v>
      </c>
      <c r="AO3342" t="s">
        <v>4</v>
      </c>
      <c r="AQ3342" s="1">
        <v>37544</v>
      </c>
      <c r="AR3342" t="s">
        <v>4</v>
      </c>
      <c r="AT3342" s="1">
        <v>37544</v>
      </c>
      <c r="AU3342">
        <v>107.78</v>
      </c>
    </row>
    <row r="3343" spans="1:47" x14ac:dyDescent="0.3">
      <c r="A3343" s="1">
        <v>37545</v>
      </c>
      <c r="B3343">
        <v>1.73</v>
      </c>
      <c r="D3343" s="1">
        <v>37545</v>
      </c>
      <c r="E3343" t="s">
        <v>4</v>
      </c>
      <c r="G3343" s="1">
        <v>37545</v>
      </c>
      <c r="H3343">
        <v>275.351</v>
      </c>
      <c r="J3343" s="1">
        <v>37545</v>
      </c>
      <c r="K3343">
        <v>860.02</v>
      </c>
      <c r="M3343" s="1">
        <v>37545</v>
      </c>
      <c r="N3343">
        <v>36</v>
      </c>
      <c r="P3343" s="1">
        <v>37545</v>
      </c>
      <c r="Q3343">
        <v>2444.85</v>
      </c>
      <c r="S3343" s="1">
        <v>37545</v>
      </c>
      <c r="T3343">
        <v>98.245000000000005</v>
      </c>
      <c r="V3343" s="1">
        <v>37545</v>
      </c>
      <c r="W3343">
        <v>2.0059</v>
      </c>
      <c r="Y3343" s="1">
        <v>37545</v>
      </c>
      <c r="Z3343">
        <v>4.048</v>
      </c>
      <c r="AB3343" s="1">
        <v>37545</v>
      </c>
      <c r="AC3343">
        <v>5.0060000000000002</v>
      </c>
      <c r="AE3343" s="1">
        <v>37545</v>
      </c>
      <c r="AF3343">
        <v>1.6493</v>
      </c>
      <c r="AH3343" s="1">
        <v>37545</v>
      </c>
      <c r="AI3343">
        <v>3.0461</v>
      </c>
      <c r="AK3343" s="1">
        <v>37545</v>
      </c>
      <c r="AL3343" t="s">
        <v>4</v>
      </c>
      <c r="AN3343" s="1">
        <v>37545</v>
      </c>
      <c r="AO3343" t="s">
        <v>4</v>
      </c>
      <c r="AQ3343" s="1">
        <v>37545</v>
      </c>
      <c r="AR3343" t="s">
        <v>4</v>
      </c>
      <c r="AT3343" s="1">
        <v>37545</v>
      </c>
      <c r="AU3343">
        <v>107.63</v>
      </c>
    </row>
    <row r="3344" spans="1:47" x14ac:dyDescent="0.3">
      <c r="A3344" s="1">
        <v>37546</v>
      </c>
      <c r="B3344">
        <v>1.74</v>
      </c>
      <c r="D3344" s="1">
        <v>37546</v>
      </c>
      <c r="E3344" t="s">
        <v>4</v>
      </c>
      <c r="G3344" s="1">
        <v>37546</v>
      </c>
      <c r="H3344">
        <v>274.68900000000002</v>
      </c>
      <c r="J3344" s="1">
        <v>37546</v>
      </c>
      <c r="K3344">
        <v>879.2</v>
      </c>
      <c r="M3344" s="1">
        <v>37546</v>
      </c>
      <c r="N3344">
        <v>34.1</v>
      </c>
      <c r="P3344" s="1">
        <v>37546</v>
      </c>
      <c r="Q3344">
        <v>2536.4499999999998</v>
      </c>
      <c r="S3344" s="1">
        <v>37546</v>
      </c>
      <c r="T3344">
        <v>98.245000000000005</v>
      </c>
      <c r="V3344" s="1">
        <v>37546</v>
      </c>
      <c r="W3344">
        <v>2.1295999999999999</v>
      </c>
      <c r="Y3344" s="1">
        <v>37546</v>
      </c>
      <c r="Z3344">
        <v>4.2001999999999997</v>
      </c>
      <c r="AB3344" s="1">
        <v>37546</v>
      </c>
      <c r="AC3344">
        <v>5.1089000000000002</v>
      </c>
      <c r="AE3344" s="1">
        <v>37546</v>
      </c>
      <c r="AF3344">
        <v>1.6798</v>
      </c>
      <c r="AH3344" s="1">
        <v>37546</v>
      </c>
      <c r="AI3344">
        <v>3.2176</v>
      </c>
      <c r="AK3344" s="1">
        <v>37546</v>
      </c>
      <c r="AL3344" t="s">
        <v>4</v>
      </c>
      <c r="AN3344" s="1">
        <v>37546</v>
      </c>
      <c r="AO3344" t="s">
        <v>4</v>
      </c>
      <c r="AQ3344" s="1">
        <v>37546</v>
      </c>
      <c r="AR3344" t="s">
        <v>4</v>
      </c>
      <c r="AT3344" s="1">
        <v>37546</v>
      </c>
      <c r="AU3344">
        <v>108.37</v>
      </c>
    </row>
    <row r="3345" spans="1:47" x14ac:dyDescent="0.3">
      <c r="A3345" s="1">
        <v>37547</v>
      </c>
      <c r="B3345">
        <v>1.71</v>
      </c>
      <c r="D3345" s="1">
        <v>37547</v>
      </c>
      <c r="E3345" t="s">
        <v>4</v>
      </c>
      <c r="G3345" s="1">
        <v>37547</v>
      </c>
      <c r="H3345">
        <v>273.74099999999999</v>
      </c>
      <c r="J3345" s="1">
        <v>37547</v>
      </c>
      <c r="K3345">
        <v>884.39</v>
      </c>
      <c r="M3345" s="1">
        <v>37547</v>
      </c>
      <c r="N3345">
        <v>33.53</v>
      </c>
      <c r="P3345" s="1">
        <v>37547</v>
      </c>
      <c r="Q3345">
        <v>2527.38</v>
      </c>
      <c r="S3345" s="1">
        <v>37547</v>
      </c>
      <c r="T3345">
        <v>98.254999999999995</v>
      </c>
      <c r="V3345" s="1">
        <v>37547</v>
      </c>
      <c r="W3345">
        <v>2.0478999999999998</v>
      </c>
      <c r="Y3345" s="1">
        <v>37547</v>
      </c>
      <c r="Z3345">
        <v>4.1052999999999997</v>
      </c>
      <c r="AB3345" s="1">
        <v>37547</v>
      </c>
      <c r="AC3345">
        <v>5.0580999999999996</v>
      </c>
      <c r="AE3345" s="1">
        <v>37547</v>
      </c>
      <c r="AF3345">
        <v>1.6592</v>
      </c>
      <c r="AH3345" s="1">
        <v>37547</v>
      </c>
      <c r="AI3345">
        <v>3.0912000000000002</v>
      </c>
      <c r="AK3345" s="1">
        <v>37547</v>
      </c>
      <c r="AL3345" t="s">
        <v>4</v>
      </c>
      <c r="AN3345" s="1">
        <v>37547</v>
      </c>
      <c r="AO3345" t="s">
        <v>4</v>
      </c>
      <c r="AQ3345" s="1">
        <v>37547</v>
      </c>
      <c r="AR3345" t="s">
        <v>4</v>
      </c>
      <c r="AT3345" s="1">
        <v>37547</v>
      </c>
      <c r="AU3345">
        <v>108.52</v>
      </c>
    </row>
    <row r="3346" spans="1:47" x14ac:dyDescent="0.3">
      <c r="A3346" s="1">
        <v>37550</v>
      </c>
      <c r="B3346">
        <v>1.73</v>
      </c>
      <c r="D3346" s="1">
        <v>37550</v>
      </c>
      <c r="E3346" t="s">
        <v>4</v>
      </c>
      <c r="G3346" s="1">
        <v>37550</v>
      </c>
      <c r="H3346">
        <v>271.8</v>
      </c>
      <c r="J3346" s="1">
        <v>37550</v>
      </c>
      <c r="K3346">
        <v>899.72</v>
      </c>
      <c r="M3346" s="1">
        <v>37550</v>
      </c>
      <c r="N3346">
        <v>33.11</v>
      </c>
      <c r="P3346" s="1">
        <v>37550</v>
      </c>
      <c r="Q3346">
        <v>2549.84</v>
      </c>
      <c r="S3346" s="1">
        <v>37550</v>
      </c>
      <c r="T3346">
        <v>98.224999999999994</v>
      </c>
      <c r="V3346" s="1">
        <v>37550</v>
      </c>
      <c r="W3346">
        <v>2.2057000000000002</v>
      </c>
      <c r="Y3346" s="1">
        <v>37550</v>
      </c>
      <c r="Z3346">
        <v>4.2510000000000003</v>
      </c>
      <c r="AB3346" s="1">
        <v>37550</v>
      </c>
      <c r="AC3346">
        <v>5.1425999999999998</v>
      </c>
      <c r="AE3346" s="1">
        <v>37550</v>
      </c>
      <c r="AF3346">
        <v>1.6795</v>
      </c>
      <c r="AH3346" s="1">
        <v>37550</v>
      </c>
      <c r="AI3346">
        <v>3.2423000000000002</v>
      </c>
      <c r="AK3346" s="1">
        <v>37550</v>
      </c>
      <c r="AL3346" t="s">
        <v>4</v>
      </c>
      <c r="AN3346" s="1">
        <v>37550</v>
      </c>
      <c r="AO3346" t="s">
        <v>4</v>
      </c>
      <c r="AQ3346" s="1">
        <v>37550</v>
      </c>
      <c r="AR3346" t="s">
        <v>4</v>
      </c>
      <c r="AT3346" s="1">
        <v>37550</v>
      </c>
      <c r="AU3346">
        <v>108.23</v>
      </c>
    </row>
    <row r="3347" spans="1:47" x14ac:dyDescent="0.3">
      <c r="A3347" s="1">
        <v>37551</v>
      </c>
      <c r="B3347">
        <v>1.71</v>
      </c>
      <c r="D3347" s="1">
        <v>37551</v>
      </c>
      <c r="E3347" t="s">
        <v>4</v>
      </c>
      <c r="G3347" s="1">
        <v>37551</v>
      </c>
      <c r="H3347">
        <v>270.69900000000001</v>
      </c>
      <c r="J3347" s="1">
        <v>37551</v>
      </c>
      <c r="K3347">
        <v>890.16</v>
      </c>
      <c r="M3347" s="1">
        <v>37551</v>
      </c>
      <c r="N3347">
        <v>34.090000000000003</v>
      </c>
      <c r="P3347" s="1">
        <v>37551</v>
      </c>
      <c r="Q3347">
        <v>2507.5</v>
      </c>
      <c r="S3347" s="1">
        <v>37551</v>
      </c>
      <c r="T3347">
        <v>98.224999999999994</v>
      </c>
      <c r="V3347" s="1">
        <v>37551</v>
      </c>
      <c r="W3347">
        <v>2.1812</v>
      </c>
      <c r="Y3347" s="1">
        <v>37551</v>
      </c>
      <c r="Z3347">
        <v>4.2584</v>
      </c>
      <c r="AB3347" s="1">
        <v>37551</v>
      </c>
      <c r="AC3347">
        <v>5.1539000000000001</v>
      </c>
      <c r="AE3347" s="1">
        <v>37551</v>
      </c>
      <c r="AF3347">
        <v>1.6800000000000002</v>
      </c>
      <c r="AH3347" s="1">
        <v>37551</v>
      </c>
      <c r="AI3347">
        <v>3.2351999999999999</v>
      </c>
      <c r="AK3347" s="1">
        <v>37551</v>
      </c>
      <c r="AL3347" t="s">
        <v>4</v>
      </c>
      <c r="AN3347" s="1">
        <v>37551</v>
      </c>
      <c r="AO3347" t="s">
        <v>4</v>
      </c>
      <c r="AQ3347" s="1">
        <v>37551</v>
      </c>
      <c r="AR3347" t="s">
        <v>4</v>
      </c>
      <c r="AT3347" s="1">
        <v>37551</v>
      </c>
      <c r="AU3347">
        <v>107.94</v>
      </c>
    </row>
    <row r="3348" spans="1:47" x14ac:dyDescent="0.3">
      <c r="A3348" s="1">
        <v>37552</v>
      </c>
      <c r="B3348">
        <v>1.76</v>
      </c>
      <c r="D3348" s="1">
        <v>37552</v>
      </c>
      <c r="E3348" t="s">
        <v>4</v>
      </c>
      <c r="G3348" s="1">
        <v>37552</v>
      </c>
      <c r="H3348">
        <v>269.59899999999999</v>
      </c>
      <c r="J3348" s="1">
        <v>37552</v>
      </c>
      <c r="K3348">
        <v>896.14</v>
      </c>
      <c r="M3348" s="1">
        <v>37552</v>
      </c>
      <c r="N3348">
        <v>33.200000000000003</v>
      </c>
      <c r="P3348" s="1">
        <v>37552</v>
      </c>
      <c r="Q3348">
        <v>2399.77</v>
      </c>
      <c r="S3348" s="1">
        <v>37552</v>
      </c>
      <c r="T3348">
        <v>98.254999999999995</v>
      </c>
      <c r="V3348" s="1">
        <v>37552</v>
      </c>
      <c r="W3348">
        <v>2.14</v>
      </c>
      <c r="Y3348" s="1">
        <v>37552</v>
      </c>
      <c r="Z3348">
        <v>4.2309999999999999</v>
      </c>
      <c r="AB3348" s="1">
        <v>37552</v>
      </c>
      <c r="AC3348">
        <v>5.1642000000000001</v>
      </c>
      <c r="AE3348" s="1">
        <v>37552</v>
      </c>
      <c r="AF3348">
        <v>1.6595</v>
      </c>
      <c r="AH3348" s="1">
        <v>37552</v>
      </c>
      <c r="AI3348">
        <v>3.1964000000000001</v>
      </c>
      <c r="AK3348" s="1">
        <v>37552</v>
      </c>
      <c r="AL3348" t="s">
        <v>4</v>
      </c>
      <c r="AN3348" s="1">
        <v>37552</v>
      </c>
      <c r="AO3348" t="s">
        <v>4</v>
      </c>
      <c r="AQ3348" s="1">
        <v>37552</v>
      </c>
      <c r="AR3348" t="s">
        <v>4</v>
      </c>
      <c r="AT3348" s="1">
        <v>37552</v>
      </c>
      <c r="AU3348">
        <v>108</v>
      </c>
    </row>
    <row r="3349" spans="1:47" x14ac:dyDescent="0.3">
      <c r="A3349" s="1">
        <v>37553</v>
      </c>
      <c r="B3349">
        <v>1.8</v>
      </c>
      <c r="D3349" s="1">
        <v>37553</v>
      </c>
      <c r="E3349" t="s">
        <v>4</v>
      </c>
      <c r="G3349" s="1">
        <v>37553</v>
      </c>
      <c r="H3349">
        <v>268.49599999999998</v>
      </c>
      <c r="J3349" s="1">
        <v>37553</v>
      </c>
      <c r="K3349">
        <v>882.5</v>
      </c>
      <c r="M3349" s="1">
        <v>37553</v>
      </c>
      <c r="N3349">
        <v>34.03</v>
      </c>
      <c r="P3349" s="1">
        <v>37553</v>
      </c>
      <c r="Q3349">
        <v>2469.62</v>
      </c>
      <c r="S3349" s="1">
        <v>37553</v>
      </c>
      <c r="T3349">
        <v>98.29</v>
      </c>
      <c r="V3349" s="1">
        <v>37553</v>
      </c>
      <c r="W3349">
        <v>2.0609000000000002</v>
      </c>
      <c r="Y3349" s="1">
        <v>37553</v>
      </c>
      <c r="Z3349">
        <v>4.1147</v>
      </c>
      <c r="AB3349" s="1">
        <v>37553</v>
      </c>
      <c r="AC3349">
        <v>5.0864000000000003</v>
      </c>
      <c r="AE3349" s="1">
        <v>37553</v>
      </c>
      <c r="AF3349">
        <v>1.6492</v>
      </c>
      <c r="AH3349" s="1">
        <v>37553</v>
      </c>
      <c r="AI3349">
        <v>3.0908000000000002</v>
      </c>
      <c r="AK3349" s="1">
        <v>37553</v>
      </c>
      <c r="AL3349" t="s">
        <v>4</v>
      </c>
      <c r="AN3349" s="1">
        <v>37553</v>
      </c>
      <c r="AO3349" t="s">
        <v>4</v>
      </c>
      <c r="AQ3349" s="1">
        <v>37553</v>
      </c>
      <c r="AR3349" t="s">
        <v>4</v>
      </c>
      <c r="AT3349" s="1">
        <v>37553</v>
      </c>
      <c r="AU3349">
        <v>107.91</v>
      </c>
    </row>
    <row r="3350" spans="1:47" x14ac:dyDescent="0.3">
      <c r="A3350" s="1">
        <v>37554</v>
      </c>
      <c r="B3350">
        <v>1.8199999999999998</v>
      </c>
      <c r="D3350" s="1">
        <v>37554</v>
      </c>
      <c r="E3350" t="s">
        <v>4</v>
      </c>
      <c r="G3350" s="1">
        <v>37554</v>
      </c>
      <c r="H3350">
        <v>267.339</v>
      </c>
      <c r="J3350" s="1">
        <v>37554</v>
      </c>
      <c r="K3350">
        <v>897.65</v>
      </c>
      <c r="M3350" s="1">
        <v>37554</v>
      </c>
      <c r="N3350">
        <v>30</v>
      </c>
      <c r="P3350" s="1">
        <v>37554</v>
      </c>
      <c r="Q3350">
        <v>2456.91</v>
      </c>
      <c r="S3350" s="1">
        <v>37554</v>
      </c>
      <c r="T3350">
        <v>98.355000000000004</v>
      </c>
      <c r="V3350" s="1">
        <v>37554</v>
      </c>
      <c r="W3350">
        <v>1.9809000000000001</v>
      </c>
      <c r="Y3350" s="1">
        <v>37554</v>
      </c>
      <c r="Z3350">
        <v>4.0914000000000001</v>
      </c>
      <c r="AB3350" s="1">
        <v>37554</v>
      </c>
      <c r="AC3350">
        <v>5.0833000000000004</v>
      </c>
      <c r="AE3350" s="1">
        <v>37554</v>
      </c>
      <c r="AF3350">
        <v>1.6284999999999998</v>
      </c>
      <c r="AH3350" s="1">
        <v>37554</v>
      </c>
      <c r="AI3350">
        <v>3.0274000000000001</v>
      </c>
      <c r="AK3350" s="1">
        <v>37554</v>
      </c>
      <c r="AL3350" t="s">
        <v>4</v>
      </c>
      <c r="AN3350" s="1">
        <v>37554</v>
      </c>
      <c r="AO3350" t="s">
        <v>4</v>
      </c>
      <c r="AQ3350" s="1">
        <v>37554</v>
      </c>
      <c r="AR3350" t="s">
        <v>4</v>
      </c>
      <c r="AT3350" s="1">
        <v>37554</v>
      </c>
      <c r="AU3350">
        <v>107.92</v>
      </c>
    </row>
    <row r="3351" spans="1:47" x14ac:dyDescent="0.3">
      <c r="A3351" s="1">
        <v>37557</v>
      </c>
      <c r="B3351">
        <v>1.79</v>
      </c>
      <c r="D3351" s="1">
        <v>37557</v>
      </c>
      <c r="E3351" t="s">
        <v>4</v>
      </c>
      <c r="G3351" s="1">
        <v>37557</v>
      </c>
      <c r="H3351">
        <v>264.87200000000001</v>
      </c>
      <c r="J3351" s="1">
        <v>37557</v>
      </c>
      <c r="K3351">
        <v>890.23</v>
      </c>
      <c r="M3351" s="1">
        <v>37557</v>
      </c>
      <c r="N3351">
        <v>31.07</v>
      </c>
      <c r="P3351" s="1">
        <v>37557</v>
      </c>
      <c r="Q3351">
        <v>2508.5100000000002</v>
      </c>
      <c r="S3351" s="1">
        <v>37557</v>
      </c>
      <c r="T3351">
        <v>98.435000000000002</v>
      </c>
      <c r="V3351" s="1">
        <v>37557</v>
      </c>
      <c r="W3351">
        <v>1.8931</v>
      </c>
      <c r="Y3351" s="1">
        <v>37557</v>
      </c>
      <c r="Z3351">
        <v>4.0854999999999997</v>
      </c>
      <c r="AB3351" s="1">
        <v>37557</v>
      </c>
      <c r="AC3351">
        <v>5.1047000000000002</v>
      </c>
      <c r="AE3351" s="1">
        <v>37557</v>
      </c>
      <c r="AF3351">
        <v>1.5876000000000001</v>
      </c>
      <c r="AH3351" s="1">
        <v>37557</v>
      </c>
      <c r="AI3351">
        <v>2.9643000000000002</v>
      </c>
      <c r="AK3351" s="1">
        <v>37557</v>
      </c>
      <c r="AL3351" t="s">
        <v>4</v>
      </c>
      <c r="AN3351" s="1">
        <v>37557</v>
      </c>
      <c r="AO3351" t="s">
        <v>4</v>
      </c>
      <c r="AQ3351" s="1">
        <v>37557</v>
      </c>
      <c r="AR3351" t="s">
        <v>4</v>
      </c>
      <c r="AT3351" s="1">
        <v>37557</v>
      </c>
      <c r="AU3351">
        <v>107.16</v>
      </c>
    </row>
    <row r="3352" spans="1:47" x14ac:dyDescent="0.3">
      <c r="A3352" s="1">
        <v>37558</v>
      </c>
      <c r="B3352">
        <v>1.75</v>
      </c>
      <c r="D3352" s="1">
        <v>37558</v>
      </c>
      <c r="E3352" t="s">
        <v>4</v>
      </c>
      <c r="G3352" s="1">
        <v>37558</v>
      </c>
      <c r="H3352">
        <v>266.18099999999998</v>
      </c>
      <c r="J3352" s="1">
        <v>37558</v>
      </c>
      <c r="K3352">
        <v>882.15</v>
      </c>
      <c r="M3352" s="1">
        <v>37558</v>
      </c>
      <c r="N3352">
        <v>32.270000000000003</v>
      </c>
      <c r="P3352" s="1">
        <v>37558</v>
      </c>
      <c r="Q3352">
        <v>2383.5</v>
      </c>
      <c r="S3352" s="1">
        <v>37558</v>
      </c>
      <c r="T3352">
        <v>98.525000000000006</v>
      </c>
      <c r="V3352" s="1">
        <v>37558</v>
      </c>
      <c r="W3352">
        <v>1.7577</v>
      </c>
      <c r="Y3352" s="1">
        <v>37558</v>
      </c>
      <c r="Z3352">
        <v>3.9382000000000001</v>
      </c>
      <c r="AB3352" s="1">
        <v>37558</v>
      </c>
      <c r="AC3352">
        <v>5.0118</v>
      </c>
      <c r="AE3352" s="1">
        <v>37558</v>
      </c>
      <c r="AF3352">
        <v>1.496</v>
      </c>
      <c r="AH3352" s="1">
        <v>37558</v>
      </c>
      <c r="AI3352">
        <v>2.8041</v>
      </c>
      <c r="AK3352" s="1">
        <v>37558</v>
      </c>
      <c r="AL3352" t="s">
        <v>4</v>
      </c>
      <c r="AN3352" s="1">
        <v>37558</v>
      </c>
      <c r="AO3352" t="s">
        <v>4</v>
      </c>
      <c r="AQ3352" s="1">
        <v>37558</v>
      </c>
      <c r="AR3352" t="s">
        <v>4</v>
      </c>
      <c r="AT3352" s="1">
        <v>37558</v>
      </c>
      <c r="AU3352">
        <v>107.07</v>
      </c>
    </row>
    <row r="3353" spans="1:47" x14ac:dyDescent="0.3">
      <c r="A3353" s="1">
        <v>37559</v>
      </c>
      <c r="B3353">
        <v>1.72</v>
      </c>
      <c r="D3353" s="1">
        <v>37559</v>
      </c>
      <c r="E3353" t="s">
        <v>4</v>
      </c>
      <c r="G3353" s="1">
        <v>37559</v>
      </c>
      <c r="H3353">
        <v>263.91699999999997</v>
      </c>
      <c r="J3353" s="1">
        <v>37559</v>
      </c>
      <c r="K3353">
        <v>890.71</v>
      </c>
      <c r="M3353" s="1">
        <v>37559</v>
      </c>
      <c r="N3353">
        <v>31.23</v>
      </c>
      <c r="P3353" s="1">
        <v>37559</v>
      </c>
      <c r="Q3353">
        <v>2468.8000000000002</v>
      </c>
      <c r="S3353" s="1">
        <v>37559</v>
      </c>
      <c r="T3353">
        <v>98.525000000000006</v>
      </c>
      <c r="V3353" s="1">
        <v>37559</v>
      </c>
      <c r="W3353">
        <v>1.7418</v>
      </c>
      <c r="Y3353" s="1">
        <v>37559</v>
      </c>
      <c r="Z3353">
        <v>3.9609999999999999</v>
      </c>
      <c r="AB3353" s="1">
        <v>37559</v>
      </c>
      <c r="AC3353">
        <v>5.0267999999999997</v>
      </c>
      <c r="AE3353" s="1">
        <v>37559</v>
      </c>
      <c r="AF3353">
        <v>1.4858</v>
      </c>
      <c r="AH3353" s="1">
        <v>37559</v>
      </c>
      <c r="AI3353">
        <v>2.8037999999999998</v>
      </c>
      <c r="AK3353" s="1">
        <v>37559</v>
      </c>
      <c r="AL3353" t="s">
        <v>4</v>
      </c>
      <c r="AN3353" s="1">
        <v>37559</v>
      </c>
      <c r="AO3353" t="s">
        <v>4</v>
      </c>
      <c r="AQ3353" s="1">
        <v>37559</v>
      </c>
      <c r="AR3353" t="s">
        <v>4</v>
      </c>
      <c r="AT3353" s="1">
        <v>37559</v>
      </c>
      <c r="AU3353">
        <v>107.07</v>
      </c>
    </row>
    <row r="3354" spans="1:47" x14ac:dyDescent="0.3">
      <c r="A3354" s="1">
        <v>37560</v>
      </c>
      <c r="B3354">
        <v>1.8199999999999998</v>
      </c>
      <c r="D3354" s="1">
        <v>37560</v>
      </c>
      <c r="E3354" t="s">
        <v>4</v>
      </c>
      <c r="G3354" s="1">
        <v>37560</v>
      </c>
      <c r="H3354">
        <v>257.85599999999999</v>
      </c>
      <c r="J3354" s="1">
        <v>37560</v>
      </c>
      <c r="K3354">
        <v>885.76</v>
      </c>
      <c r="M3354" s="1">
        <v>37560</v>
      </c>
      <c r="N3354">
        <v>31.14</v>
      </c>
      <c r="P3354" s="1">
        <v>37560</v>
      </c>
      <c r="Q3354">
        <v>2518.9899999999998</v>
      </c>
      <c r="S3354" s="1">
        <v>37560</v>
      </c>
      <c r="T3354">
        <v>98.545000000000002</v>
      </c>
      <c r="V3354" s="1">
        <v>37560</v>
      </c>
      <c r="W3354">
        <v>1.6697</v>
      </c>
      <c r="Y3354" s="1">
        <v>37560</v>
      </c>
      <c r="Z3354">
        <v>3.8925000000000001</v>
      </c>
      <c r="AB3354" s="1">
        <v>37560</v>
      </c>
      <c r="AC3354">
        <v>4.9858000000000002</v>
      </c>
      <c r="AE3354" s="1">
        <v>37560</v>
      </c>
      <c r="AF3354">
        <v>1.4449000000000001</v>
      </c>
      <c r="AH3354" s="1">
        <v>37560</v>
      </c>
      <c r="AI3354">
        <v>2.7274000000000003</v>
      </c>
      <c r="AK3354" s="1">
        <v>37560</v>
      </c>
      <c r="AL3354" t="s">
        <v>4</v>
      </c>
      <c r="AN3354" s="1">
        <v>37560</v>
      </c>
      <c r="AO3354" t="s">
        <v>4</v>
      </c>
      <c r="AQ3354" s="1">
        <v>37560</v>
      </c>
      <c r="AR3354" t="s">
        <v>4</v>
      </c>
      <c r="AT3354" s="1">
        <v>37560</v>
      </c>
      <c r="AU3354">
        <v>106.64</v>
      </c>
    </row>
    <row r="3355" spans="1:47" x14ac:dyDescent="0.3">
      <c r="A3355" s="1">
        <v>37561</v>
      </c>
      <c r="B3355">
        <v>1.74</v>
      </c>
      <c r="D3355" s="1">
        <v>37561</v>
      </c>
      <c r="E3355" t="s">
        <v>4</v>
      </c>
      <c r="G3355" s="1">
        <v>37561</v>
      </c>
      <c r="H3355">
        <v>255.70699999999999</v>
      </c>
      <c r="J3355" s="1">
        <v>37561</v>
      </c>
      <c r="K3355">
        <v>900.96</v>
      </c>
      <c r="M3355" s="1">
        <v>37561</v>
      </c>
      <c r="N3355">
        <v>29.3</v>
      </c>
      <c r="P3355" s="1">
        <v>37561</v>
      </c>
      <c r="Q3355">
        <v>2487.66</v>
      </c>
      <c r="S3355" s="1">
        <v>37561</v>
      </c>
      <c r="T3355">
        <v>98.545000000000002</v>
      </c>
      <c r="V3355" s="1">
        <v>37561</v>
      </c>
      <c r="W3355">
        <v>1.7635999999999998</v>
      </c>
      <c r="Y3355" s="1">
        <v>37561</v>
      </c>
      <c r="Z3355">
        <v>4.0045000000000002</v>
      </c>
      <c r="AB3355" s="1">
        <v>37561</v>
      </c>
      <c r="AC3355">
        <v>5.0407999999999999</v>
      </c>
      <c r="AE3355" s="1">
        <v>37561</v>
      </c>
      <c r="AF3355">
        <v>1.4140999999999999</v>
      </c>
      <c r="AH3355" s="1">
        <v>37561</v>
      </c>
      <c r="AI3355">
        <v>2.8620999999999999</v>
      </c>
      <c r="AK3355" s="1">
        <v>37561</v>
      </c>
      <c r="AL3355" t="s">
        <v>4</v>
      </c>
      <c r="AN3355" s="1">
        <v>37561</v>
      </c>
      <c r="AO3355" t="s">
        <v>4</v>
      </c>
      <c r="AQ3355" s="1">
        <v>37561</v>
      </c>
      <c r="AR3355" t="s">
        <v>4</v>
      </c>
      <c r="AT3355" s="1">
        <v>37561</v>
      </c>
      <c r="AU3355">
        <v>106.08</v>
      </c>
    </row>
    <row r="3356" spans="1:47" x14ac:dyDescent="0.3">
      <c r="A3356" s="1">
        <v>37564</v>
      </c>
      <c r="B3356">
        <v>1.71</v>
      </c>
      <c r="D3356" s="1">
        <v>37564</v>
      </c>
      <c r="E3356" t="s">
        <v>4</v>
      </c>
      <c r="G3356" s="1">
        <v>37564</v>
      </c>
      <c r="H3356">
        <v>249.81899999999999</v>
      </c>
      <c r="J3356" s="1">
        <v>37564</v>
      </c>
      <c r="K3356">
        <v>908.35</v>
      </c>
      <c r="M3356" s="1">
        <v>37564</v>
      </c>
      <c r="N3356">
        <v>30.82</v>
      </c>
      <c r="P3356" s="1">
        <v>37564</v>
      </c>
      <c r="Q3356">
        <v>2592.5500000000002</v>
      </c>
      <c r="S3356" s="1">
        <v>37564</v>
      </c>
      <c r="T3356">
        <v>98.54</v>
      </c>
      <c r="V3356" s="1">
        <v>37564</v>
      </c>
      <c r="W3356">
        <v>1.7791000000000001</v>
      </c>
      <c r="Y3356" s="1">
        <v>37564</v>
      </c>
      <c r="Z3356">
        <v>4.0427</v>
      </c>
      <c r="AB3356" s="1">
        <v>37564</v>
      </c>
      <c r="AC3356">
        <v>5.0589000000000004</v>
      </c>
      <c r="AE3356" s="1">
        <v>37564</v>
      </c>
      <c r="AF3356">
        <v>1.4241999999999999</v>
      </c>
      <c r="AH3356" s="1">
        <v>37564</v>
      </c>
      <c r="AI3356">
        <v>2.9177</v>
      </c>
      <c r="AK3356" s="1">
        <v>37564</v>
      </c>
      <c r="AL3356" t="s">
        <v>4</v>
      </c>
      <c r="AN3356" s="1">
        <v>37564</v>
      </c>
      <c r="AO3356" t="s">
        <v>4</v>
      </c>
      <c r="AQ3356" s="1">
        <v>37564</v>
      </c>
      <c r="AR3356" t="s">
        <v>4</v>
      </c>
      <c r="AT3356" s="1">
        <v>37564</v>
      </c>
      <c r="AU3356">
        <v>106.12</v>
      </c>
    </row>
    <row r="3357" spans="1:47" x14ac:dyDescent="0.3">
      <c r="A3357" s="1">
        <v>37565</v>
      </c>
      <c r="B3357">
        <v>1.6400000000000001</v>
      </c>
      <c r="D3357" s="1">
        <v>37565</v>
      </c>
      <c r="E3357" t="s">
        <v>4</v>
      </c>
      <c r="G3357" s="1">
        <v>37565</v>
      </c>
      <c r="H3357">
        <v>246.40799999999999</v>
      </c>
      <c r="J3357" s="1">
        <v>37565</v>
      </c>
      <c r="K3357">
        <v>915.39</v>
      </c>
      <c r="M3357" s="1">
        <v>37565</v>
      </c>
      <c r="N3357">
        <v>31.23</v>
      </c>
      <c r="P3357" s="1">
        <v>37565</v>
      </c>
      <c r="Q3357">
        <v>2614.14</v>
      </c>
      <c r="S3357" s="1">
        <v>37565</v>
      </c>
      <c r="T3357">
        <v>98.54</v>
      </c>
      <c r="V3357" s="1">
        <v>37565</v>
      </c>
      <c r="W3357">
        <v>1.8107</v>
      </c>
      <c r="Y3357" s="1">
        <v>37565</v>
      </c>
      <c r="Z3357">
        <v>4.0696000000000003</v>
      </c>
      <c r="AB3357" s="1">
        <v>37565</v>
      </c>
      <c r="AC3357">
        <v>5.0770999999999997</v>
      </c>
      <c r="AE3357" s="1">
        <v>37565</v>
      </c>
      <c r="AF3357">
        <v>1.4142999999999999</v>
      </c>
      <c r="AH3357" s="1">
        <v>37565</v>
      </c>
      <c r="AI3357">
        <v>2.9245999999999999</v>
      </c>
      <c r="AK3357" s="1">
        <v>37565</v>
      </c>
      <c r="AL3357" t="s">
        <v>4</v>
      </c>
      <c r="AN3357" s="1">
        <v>37565</v>
      </c>
      <c r="AO3357" t="s">
        <v>4</v>
      </c>
      <c r="AQ3357" s="1">
        <v>37565</v>
      </c>
      <c r="AR3357" t="s">
        <v>4</v>
      </c>
      <c r="AT3357" s="1">
        <v>37565</v>
      </c>
      <c r="AU3357">
        <v>105.87</v>
      </c>
    </row>
    <row r="3358" spans="1:47" x14ac:dyDescent="0.3">
      <c r="A3358" s="1">
        <v>37566</v>
      </c>
      <c r="B3358">
        <v>1.48</v>
      </c>
      <c r="D3358" s="1">
        <v>37566</v>
      </c>
      <c r="E3358" t="s">
        <v>4</v>
      </c>
      <c r="G3358" s="1">
        <v>37566</v>
      </c>
      <c r="H3358">
        <v>241.93700000000001</v>
      </c>
      <c r="J3358" s="1">
        <v>37566</v>
      </c>
      <c r="K3358">
        <v>923.76</v>
      </c>
      <c r="M3358" s="1">
        <v>37566</v>
      </c>
      <c r="N3358">
        <v>30.73</v>
      </c>
      <c r="P3358" s="1">
        <v>37566</v>
      </c>
      <c r="Q3358">
        <v>2578.36</v>
      </c>
      <c r="S3358" s="1">
        <v>37566</v>
      </c>
      <c r="T3358">
        <v>98.635000000000005</v>
      </c>
      <c r="V3358" s="1">
        <v>37566</v>
      </c>
      <c r="W3358">
        <v>1.8264</v>
      </c>
      <c r="Y3358" s="1">
        <v>37566</v>
      </c>
      <c r="Z3358">
        <v>4.0330000000000004</v>
      </c>
      <c r="AB3358" s="1">
        <v>37566</v>
      </c>
      <c r="AC3358">
        <v>5.0579000000000001</v>
      </c>
      <c r="AE3358" s="1">
        <v>37566</v>
      </c>
      <c r="AF3358">
        <v>1.2203999999999999</v>
      </c>
      <c r="AH3358" s="1">
        <v>37566</v>
      </c>
      <c r="AI3358">
        <v>2.9830999999999999</v>
      </c>
      <c r="AK3358" s="1">
        <v>37566</v>
      </c>
      <c r="AL3358" t="s">
        <v>4</v>
      </c>
      <c r="AN3358" s="1">
        <v>37566</v>
      </c>
      <c r="AO3358" t="s">
        <v>4</v>
      </c>
      <c r="AQ3358" s="1">
        <v>37566</v>
      </c>
      <c r="AR3358" t="s">
        <v>4</v>
      </c>
      <c r="AT3358" s="1">
        <v>37566</v>
      </c>
      <c r="AU3358">
        <v>105.6</v>
      </c>
    </row>
    <row r="3359" spans="1:47" x14ac:dyDescent="0.3">
      <c r="A3359" s="1">
        <v>37567</v>
      </c>
      <c r="B3359">
        <v>1.27</v>
      </c>
      <c r="D3359" s="1">
        <v>37567</v>
      </c>
      <c r="E3359" t="s">
        <v>4</v>
      </c>
      <c r="G3359" s="1">
        <v>37567</v>
      </c>
      <c r="H3359">
        <v>240.20699999999999</v>
      </c>
      <c r="J3359" s="1">
        <v>37567</v>
      </c>
      <c r="K3359">
        <v>902.65</v>
      </c>
      <c r="M3359" s="1">
        <v>37567</v>
      </c>
      <c r="N3359">
        <v>31.42</v>
      </c>
      <c r="P3359" s="1">
        <v>37567</v>
      </c>
      <c r="Q3359">
        <v>2485.81</v>
      </c>
      <c r="S3359" s="1">
        <v>37567</v>
      </c>
      <c r="T3359">
        <v>98.625</v>
      </c>
      <c r="V3359" s="1">
        <v>37567</v>
      </c>
      <c r="W3359">
        <v>1.8340000000000001</v>
      </c>
      <c r="Y3359" s="1">
        <v>37567</v>
      </c>
      <c r="Z3359">
        <v>3.8915999999999999</v>
      </c>
      <c r="AB3359" s="1">
        <v>37567</v>
      </c>
      <c r="AC3359">
        <v>4.8853999999999997</v>
      </c>
      <c r="AE3359" s="1">
        <v>37567</v>
      </c>
      <c r="AF3359">
        <v>1.2101</v>
      </c>
      <c r="AH3359" s="1">
        <v>37567</v>
      </c>
      <c r="AI3359">
        <v>2.8649</v>
      </c>
      <c r="AK3359" s="1">
        <v>37567</v>
      </c>
      <c r="AL3359" t="s">
        <v>4</v>
      </c>
      <c r="AN3359" s="1">
        <v>37567</v>
      </c>
      <c r="AO3359" t="s">
        <v>4</v>
      </c>
      <c r="AQ3359" s="1">
        <v>37567</v>
      </c>
      <c r="AR3359" t="s">
        <v>4</v>
      </c>
      <c r="AT3359" s="1">
        <v>37567</v>
      </c>
      <c r="AU3359">
        <v>104.97</v>
      </c>
    </row>
    <row r="3360" spans="1:47" x14ac:dyDescent="0.3">
      <c r="A3360" s="1">
        <v>37568</v>
      </c>
      <c r="B3360">
        <v>1.18</v>
      </c>
      <c r="D3360" s="1">
        <v>37568</v>
      </c>
      <c r="E3360" t="s">
        <v>4</v>
      </c>
      <c r="G3360" s="1">
        <v>37568</v>
      </c>
      <c r="H3360">
        <v>241.50399999999999</v>
      </c>
      <c r="J3360" s="1">
        <v>37568</v>
      </c>
      <c r="K3360">
        <v>894.74</v>
      </c>
      <c r="M3360" s="1">
        <v>37568</v>
      </c>
      <c r="N3360">
        <v>29.41</v>
      </c>
      <c r="P3360" s="1">
        <v>37568</v>
      </c>
      <c r="Q3360">
        <v>2450.42</v>
      </c>
      <c r="S3360" s="1">
        <v>37568</v>
      </c>
      <c r="T3360">
        <v>98.625</v>
      </c>
      <c r="V3360" s="1">
        <v>37568</v>
      </c>
      <c r="W3360">
        <v>1.8486</v>
      </c>
      <c r="Y3360" s="1">
        <v>37568</v>
      </c>
      <c r="Z3360">
        <v>3.8557999999999999</v>
      </c>
      <c r="AB3360" s="1">
        <v>37568</v>
      </c>
      <c r="AC3360">
        <v>4.7633999999999999</v>
      </c>
      <c r="AE3360" s="1">
        <v>37568</v>
      </c>
      <c r="AF3360">
        <v>1.21</v>
      </c>
      <c r="AH3360" s="1">
        <v>37568</v>
      </c>
      <c r="AI3360">
        <v>2.8515000000000001</v>
      </c>
      <c r="AK3360" s="1">
        <v>37568</v>
      </c>
      <c r="AL3360" t="s">
        <v>4</v>
      </c>
      <c r="AN3360" s="1">
        <v>37568</v>
      </c>
      <c r="AO3360" t="s">
        <v>4</v>
      </c>
      <c r="AQ3360" s="1">
        <v>37568</v>
      </c>
      <c r="AR3360" t="s">
        <v>4</v>
      </c>
      <c r="AT3360" s="1">
        <v>37568</v>
      </c>
      <c r="AU3360">
        <v>104.5</v>
      </c>
    </row>
    <row r="3361" spans="1:47" x14ac:dyDescent="0.3">
      <c r="A3361" s="1">
        <v>37571</v>
      </c>
      <c r="B3361">
        <v>1.18</v>
      </c>
      <c r="D3361" s="1">
        <v>37571</v>
      </c>
      <c r="E3361" t="s">
        <v>4</v>
      </c>
      <c r="G3361" s="1">
        <v>37571</v>
      </c>
      <c r="H3361">
        <v>241.50399999999999</v>
      </c>
      <c r="J3361" s="1">
        <v>37571</v>
      </c>
      <c r="K3361">
        <v>876.19</v>
      </c>
      <c r="M3361" s="1">
        <v>37571</v>
      </c>
      <c r="N3361">
        <v>31.3</v>
      </c>
      <c r="P3361" s="1">
        <v>37571</v>
      </c>
      <c r="Q3361">
        <v>2434.73</v>
      </c>
      <c r="S3361" s="1">
        <v>37571</v>
      </c>
      <c r="T3361">
        <v>98.625</v>
      </c>
      <c r="V3361" s="1">
        <v>37571</v>
      </c>
      <c r="W3361">
        <v>1.8319000000000001</v>
      </c>
      <c r="Y3361" s="1">
        <v>37571</v>
      </c>
      <c r="Z3361">
        <v>3.8388</v>
      </c>
      <c r="AB3361" s="1">
        <v>37571</v>
      </c>
      <c r="AC3361">
        <v>4.7889999999999997</v>
      </c>
      <c r="AE3361" s="1">
        <v>37571</v>
      </c>
      <c r="AF3361">
        <v>1.2104999999999999</v>
      </c>
      <c r="AH3361" s="1">
        <v>37571</v>
      </c>
      <c r="AI3361">
        <v>2.8515000000000001</v>
      </c>
      <c r="AK3361" s="1">
        <v>37571</v>
      </c>
      <c r="AL3361" t="s">
        <v>4</v>
      </c>
      <c r="AN3361" s="1">
        <v>37571</v>
      </c>
      <c r="AO3361" t="s">
        <v>4</v>
      </c>
      <c r="AQ3361" s="1">
        <v>37571</v>
      </c>
      <c r="AR3361" t="s">
        <v>4</v>
      </c>
      <c r="AT3361" s="1">
        <v>37571</v>
      </c>
      <c r="AU3361">
        <v>104.57</v>
      </c>
    </row>
    <row r="3362" spans="1:47" x14ac:dyDescent="0.3">
      <c r="A3362" s="1">
        <v>37572</v>
      </c>
      <c r="B3362">
        <v>1.29</v>
      </c>
      <c r="D3362" s="1">
        <v>37572</v>
      </c>
      <c r="E3362" t="s">
        <v>4</v>
      </c>
      <c r="G3362" s="1">
        <v>37572</v>
      </c>
      <c r="H3362">
        <v>242.69200000000001</v>
      </c>
      <c r="J3362" s="1">
        <v>37572</v>
      </c>
      <c r="K3362">
        <v>882.95</v>
      </c>
      <c r="M3362" s="1">
        <v>37572</v>
      </c>
      <c r="N3362">
        <v>30.58</v>
      </c>
      <c r="P3362" s="1">
        <v>37572</v>
      </c>
      <c r="Q3362">
        <v>2454.27</v>
      </c>
      <c r="S3362" s="1">
        <v>37572</v>
      </c>
      <c r="T3362">
        <v>98.625</v>
      </c>
      <c r="V3362" s="1">
        <v>37572</v>
      </c>
      <c r="W3362">
        <v>1.7747999999999999</v>
      </c>
      <c r="Y3362" s="1">
        <v>37572</v>
      </c>
      <c r="Z3362">
        <v>3.8481999999999998</v>
      </c>
      <c r="AB3362" s="1">
        <v>37572</v>
      </c>
      <c r="AC3362">
        <v>4.7975000000000003</v>
      </c>
      <c r="AE3362" s="1">
        <v>37572</v>
      </c>
      <c r="AF3362">
        <v>1.2099</v>
      </c>
      <c r="AH3362" s="1">
        <v>37572</v>
      </c>
      <c r="AI3362">
        <v>2.8380000000000001</v>
      </c>
      <c r="AK3362" s="1">
        <v>37572</v>
      </c>
      <c r="AL3362" t="s">
        <v>4</v>
      </c>
      <c r="AN3362" s="1">
        <v>37572</v>
      </c>
      <c r="AO3362" t="s">
        <v>4</v>
      </c>
      <c r="AQ3362" s="1">
        <v>37572</v>
      </c>
      <c r="AR3362" t="s">
        <v>4</v>
      </c>
      <c r="AT3362" s="1">
        <v>37572</v>
      </c>
      <c r="AU3362">
        <v>104.58</v>
      </c>
    </row>
    <row r="3363" spans="1:47" x14ac:dyDescent="0.3">
      <c r="A3363" s="1">
        <v>37573</v>
      </c>
      <c r="B3363">
        <v>1.17</v>
      </c>
      <c r="D3363" s="1">
        <v>37573</v>
      </c>
      <c r="E3363" t="s">
        <v>4</v>
      </c>
      <c r="G3363" s="1">
        <v>37573</v>
      </c>
      <c r="H3363">
        <v>241.21600000000001</v>
      </c>
      <c r="J3363" s="1">
        <v>37573</v>
      </c>
      <c r="K3363">
        <v>882.53</v>
      </c>
      <c r="M3363" s="1">
        <v>37573</v>
      </c>
      <c r="N3363">
        <v>31.24</v>
      </c>
      <c r="P3363" s="1">
        <v>37573</v>
      </c>
      <c r="Q3363">
        <v>2435.6799999999998</v>
      </c>
      <c r="S3363" s="1">
        <v>37573</v>
      </c>
      <c r="T3363">
        <v>98.61</v>
      </c>
      <c r="V3363" s="1">
        <v>37573</v>
      </c>
      <c r="W3363">
        <v>1.7261</v>
      </c>
      <c r="Y3363" s="1">
        <v>37573</v>
      </c>
      <c r="Z3363">
        <v>3.8388</v>
      </c>
      <c r="AB3363" s="1">
        <v>37573</v>
      </c>
      <c r="AC3363">
        <v>4.7880000000000003</v>
      </c>
      <c r="AE3363" s="1">
        <v>37573</v>
      </c>
      <c r="AF3363">
        <v>1.2</v>
      </c>
      <c r="AH3363" s="1">
        <v>37573</v>
      </c>
      <c r="AI3363">
        <v>2.8178999999999998</v>
      </c>
      <c r="AK3363" s="1">
        <v>37573</v>
      </c>
      <c r="AL3363" t="s">
        <v>4</v>
      </c>
      <c r="AN3363" s="1">
        <v>37573</v>
      </c>
      <c r="AO3363" t="s">
        <v>4</v>
      </c>
      <c r="AQ3363" s="1">
        <v>37573</v>
      </c>
      <c r="AR3363" t="s">
        <v>4</v>
      </c>
      <c r="AT3363" s="1">
        <v>37573</v>
      </c>
      <c r="AU3363">
        <v>105.1</v>
      </c>
    </row>
    <row r="3364" spans="1:47" x14ac:dyDescent="0.3">
      <c r="A3364" s="1">
        <v>37574</v>
      </c>
      <c r="B3364">
        <v>1.29</v>
      </c>
      <c r="D3364" s="1">
        <v>37574</v>
      </c>
      <c r="E3364" t="s">
        <v>4</v>
      </c>
      <c r="G3364" s="1">
        <v>37574</v>
      </c>
      <c r="H3364">
        <v>232.22</v>
      </c>
      <c r="J3364" s="1">
        <v>37574</v>
      </c>
      <c r="K3364">
        <v>904.27</v>
      </c>
      <c r="M3364" s="1">
        <v>37574</v>
      </c>
      <c r="N3364">
        <v>28.67</v>
      </c>
      <c r="P3364" s="1">
        <v>37574</v>
      </c>
      <c r="Q3364">
        <v>2525.7399999999998</v>
      </c>
      <c r="S3364" s="1">
        <v>37574</v>
      </c>
      <c r="T3364">
        <v>98.59</v>
      </c>
      <c r="V3364" s="1">
        <v>37574</v>
      </c>
      <c r="W3364">
        <v>1.8799000000000001</v>
      </c>
      <c r="Y3364" s="1">
        <v>37574</v>
      </c>
      <c r="Z3364">
        <v>4.0556000000000001</v>
      </c>
      <c r="AB3364" s="1">
        <v>37574</v>
      </c>
      <c r="AC3364">
        <v>4.9539</v>
      </c>
      <c r="AE3364" s="1">
        <v>37574</v>
      </c>
      <c r="AF3364">
        <v>1.2101</v>
      </c>
      <c r="AH3364" s="1">
        <v>37574</v>
      </c>
      <c r="AI3364">
        <v>3.0373000000000001</v>
      </c>
      <c r="AK3364" s="1">
        <v>37574</v>
      </c>
      <c r="AL3364" t="s">
        <v>4</v>
      </c>
      <c r="AN3364" s="1">
        <v>37574</v>
      </c>
      <c r="AO3364" t="s">
        <v>4</v>
      </c>
      <c r="AQ3364" s="1">
        <v>37574</v>
      </c>
      <c r="AR3364" t="s">
        <v>4</v>
      </c>
      <c r="AT3364" s="1">
        <v>37574</v>
      </c>
      <c r="AU3364">
        <v>105.32</v>
      </c>
    </row>
    <row r="3365" spans="1:47" x14ac:dyDescent="0.3">
      <c r="A3365" s="1">
        <v>37575</v>
      </c>
      <c r="B3365">
        <v>1.35</v>
      </c>
      <c r="D3365" s="1">
        <v>37575</v>
      </c>
      <c r="E3365" t="s">
        <v>4</v>
      </c>
      <c r="G3365" s="1">
        <v>37575</v>
      </c>
      <c r="H3365">
        <v>226.93700000000001</v>
      </c>
      <c r="J3365" s="1">
        <v>37575</v>
      </c>
      <c r="K3365">
        <v>909.83</v>
      </c>
      <c r="M3365" s="1">
        <v>37575</v>
      </c>
      <c r="N3365">
        <v>26.65</v>
      </c>
      <c r="P3365" s="1">
        <v>37575</v>
      </c>
      <c r="Q3365">
        <v>2535.73</v>
      </c>
      <c r="S3365" s="1">
        <v>37575</v>
      </c>
      <c r="T3365">
        <v>98.59</v>
      </c>
      <c r="V3365" s="1">
        <v>37575</v>
      </c>
      <c r="W3365">
        <v>1.8707</v>
      </c>
      <c r="Y3365" s="1">
        <v>37575</v>
      </c>
      <c r="Z3365">
        <v>4.0286999999999997</v>
      </c>
      <c r="AB3365" s="1">
        <v>37575</v>
      </c>
      <c r="AC3365">
        <v>4.9096000000000002</v>
      </c>
      <c r="AE3365" s="1">
        <v>37575</v>
      </c>
      <c r="AF3365">
        <v>1.21</v>
      </c>
      <c r="AH3365" s="1">
        <v>37575</v>
      </c>
      <c r="AI3365">
        <v>3.0203000000000002</v>
      </c>
      <c r="AK3365" s="1">
        <v>37575</v>
      </c>
      <c r="AL3365" t="s">
        <v>4</v>
      </c>
      <c r="AN3365" s="1">
        <v>37575</v>
      </c>
      <c r="AO3365" t="s">
        <v>4</v>
      </c>
      <c r="AQ3365" s="1">
        <v>37575</v>
      </c>
      <c r="AR3365" t="s">
        <v>4</v>
      </c>
      <c r="AT3365" s="1">
        <v>37575</v>
      </c>
      <c r="AU3365">
        <v>105.04</v>
      </c>
    </row>
    <row r="3366" spans="1:47" x14ac:dyDescent="0.3">
      <c r="A3366" s="1">
        <v>37578</v>
      </c>
      <c r="B3366">
        <v>1.21</v>
      </c>
      <c r="D3366" s="1">
        <v>37578</v>
      </c>
      <c r="E3366" t="s">
        <v>4</v>
      </c>
      <c r="G3366" s="1">
        <v>37578</v>
      </c>
      <c r="H3366">
        <v>223.095</v>
      </c>
      <c r="J3366" s="1">
        <v>37578</v>
      </c>
      <c r="K3366">
        <v>900.36</v>
      </c>
      <c r="M3366" s="1">
        <v>37578</v>
      </c>
      <c r="N3366">
        <v>27.66</v>
      </c>
      <c r="P3366" s="1">
        <v>37578</v>
      </c>
      <c r="Q3366">
        <v>2572.65</v>
      </c>
      <c r="S3366" s="1">
        <v>37578</v>
      </c>
      <c r="T3366">
        <v>98.584999999999994</v>
      </c>
      <c r="V3366" s="1">
        <v>37578</v>
      </c>
      <c r="W3366">
        <v>1.8620999999999999</v>
      </c>
      <c r="Y3366" s="1">
        <v>37578</v>
      </c>
      <c r="Z3366">
        <v>3.9961000000000002</v>
      </c>
      <c r="AB3366" s="1">
        <v>37578</v>
      </c>
      <c r="AC3366">
        <v>4.8638000000000003</v>
      </c>
      <c r="AE3366" s="1">
        <v>37578</v>
      </c>
      <c r="AF3366">
        <v>1.21</v>
      </c>
      <c r="AH3366" s="1">
        <v>37578</v>
      </c>
      <c r="AI3366">
        <v>3.0032999999999999</v>
      </c>
      <c r="AK3366" s="1">
        <v>37578</v>
      </c>
      <c r="AL3366" t="s">
        <v>4</v>
      </c>
      <c r="AN3366" s="1">
        <v>37578</v>
      </c>
      <c r="AO3366" t="s">
        <v>4</v>
      </c>
      <c r="AQ3366" s="1">
        <v>37578</v>
      </c>
      <c r="AR3366" t="s">
        <v>4</v>
      </c>
      <c r="AT3366" s="1">
        <v>37578</v>
      </c>
      <c r="AU3366">
        <v>105.2</v>
      </c>
    </row>
    <row r="3367" spans="1:47" x14ac:dyDescent="0.3">
      <c r="A3367" s="1">
        <v>37579</v>
      </c>
      <c r="B3367">
        <v>1.2</v>
      </c>
      <c r="D3367" s="1">
        <v>37579</v>
      </c>
      <c r="E3367" t="s">
        <v>4</v>
      </c>
      <c r="G3367" s="1">
        <v>37579</v>
      </c>
      <c r="H3367">
        <v>221.90199999999999</v>
      </c>
      <c r="J3367" s="1">
        <v>37579</v>
      </c>
      <c r="K3367">
        <v>896.74</v>
      </c>
      <c r="M3367" s="1">
        <v>37579</v>
      </c>
      <c r="N3367">
        <v>27.41</v>
      </c>
      <c r="P3367" s="1">
        <v>37579</v>
      </c>
      <c r="Q3367">
        <v>2550.4699999999998</v>
      </c>
      <c r="S3367" s="1">
        <v>37579</v>
      </c>
      <c r="T3367">
        <v>98.584999999999994</v>
      </c>
      <c r="V3367" s="1">
        <v>37579</v>
      </c>
      <c r="W3367">
        <v>1.87</v>
      </c>
      <c r="Y3367" s="1">
        <v>37579</v>
      </c>
      <c r="Z3367">
        <v>3.9769999999999999</v>
      </c>
      <c r="AB3367" s="1">
        <v>37579</v>
      </c>
      <c r="AC3367">
        <v>4.8502000000000001</v>
      </c>
      <c r="AE3367" s="1">
        <v>37579</v>
      </c>
      <c r="AF3367">
        <v>1.2101999999999999</v>
      </c>
      <c r="AH3367" s="1">
        <v>37579</v>
      </c>
      <c r="AI3367">
        <v>3.0101</v>
      </c>
      <c r="AK3367" s="1">
        <v>37579</v>
      </c>
      <c r="AL3367" t="s">
        <v>4</v>
      </c>
      <c r="AN3367" s="1">
        <v>37579</v>
      </c>
      <c r="AO3367" t="s">
        <v>4</v>
      </c>
      <c r="AQ3367" s="1">
        <v>37579</v>
      </c>
      <c r="AR3367" t="s">
        <v>4</v>
      </c>
      <c r="AT3367" s="1">
        <v>37579</v>
      </c>
      <c r="AU3367">
        <v>105.67</v>
      </c>
    </row>
    <row r="3368" spans="1:47" x14ac:dyDescent="0.3">
      <c r="A3368" s="1">
        <v>37580</v>
      </c>
      <c r="B3368">
        <v>1.23</v>
      </c>
      <c r="D3368" s="1">
        <v>37580</v>
      </c>
      <c r="E3368" t="s">
        <v>4</v>
      </c>
      <c r="G3368" s="1">
        <v>37580</v>
      </c>
      <c r="H3368">
        <v>218.37299999999999</v>
      </c>
      <c r="J3368" s="1">
        <v>37580</v>
      </c>
      <c r="K3368">
        <v>914.15</v>
      </c>
      <c r="M3368" s="1">
        <v>37580</v>
      </c>
      <c r="N3368">
        <v>25.32</v>
      </c>
      <c r="P3368" s="1">
        <v>37580</v>
      </c>
      <c r="Q3368">
        <v>2544.38</v>
      </c>
      <c r="S3368" s="1">
        <v>37580</v>
      </c>
      <c r="T3368">
        <v>98.58</v>
      </c>
      <c r="V3368" s="1">
        <v>37580</v>
      </c>
      <c r="W3368">
        <v>1.9435</v>
      </c>
      <c r="Y3368" s="1">
        <v>37580</v>
      </c>
      <c r="Z3368">
        <v>4.0575000000000001</v>
      </c>
      <c r="AB3368" s="1">
        <v>37580</v>
      </c>
      <c r="AC3368">
        <v>4.9350000000000005</v>
      </c>
      <c r="AE3368" s="1">
        <v>37580</v>
      </c>
      <c r="AF3368">
        <v>1.2101999999999999</v>
      </c>
      <c r="AH3368" s="1">
        <v>37580</v>
      </c>
      <c r="AI3368">
        <v>3.109</v>
      </c>
      <c r="AK3368" s="1">
        <v>37580</v>
      </c>
      <c r="AL3368" t="s">
        <v>4</v>
      </c>
      <c r="AN3368" s="1">
        <v>37580</v>
      </c>
      <c r="AO3368" t="s">
        <v>4</v>
      </c>
      <c r="AQ3368" s="1">
        <v>37580</v>
      </c>
      <c r="AR3368" t="s">
        <v>4</v>
      </c>
      <c r="AT3368" s="1">
        <v>37580</v>
      </c>
      <c r="AU3368">
        <v>105.87</v>
      </c>
    </row>
    <row r="3369" spans="1:47" x14ac:dyDescent="0.3">
      <c r="A3369" s="1">
        <v>37581</v>
      </c>
      <c r="B3369">
        <v>1.27</v>
      </c>
      <c r="D3369" s="1">
        <v>37581</v>
      </c>
      <c r="E3369" t="s">
        <v>4</v>
      </c>
      <c r="G3369" s="1">
        <v>37581</v>
      </c>
      <c r="H3369">
        <v>214.88900000000001</v>
      </c>
      <c r="J3369" s="1">
        <v>37581</v>
      </c>
      <c r="K3369">
        <v>933.76</v>
      </c>
      <c r="M3369" s="1">
        <v>37581</v>
      </c>
      <c r="N3369">
        <v>23.81</v>
      </c>
      <c r="P3369" s="1">
        <v>37581</v>
      </c>
      <c r="Q3369">
        <v>2644.1</v>
      </c>
      <c r="S3369" s="1">
        <v>37581</v>
      </c>
      <c r="T3369">
        <v>98.572500000000005</v>
      </c>
      <c r="V3369" s="1">
        <v>37581</v>
      </c>
      <c r="W3369">
        <v>2.0255999999999998</v>
      </c>
      <c r="Y3369" s="1">
        <v>37581</v>
      </c>
      <c r="Z3369">
        <v>4.1521999999999997</v>
      </c>
      <c r="AB3369" s="1">
        <v>37581</v>
      </c>
      <c r="AC3369">
        <v>5.0263999999999998</v>
      </c>
      <c r="AE3369" s="1">
        <v>37581</v>
      </c>
      <c r="AF3369">
        <v>1.2101</v>
      </c>
      <c r="AH3369" s="1">
        <v>37581</v>
      </c>
      <c r="AI3369">
        <v>3.2084999999999999</v>
      </c>
      <c r="AK3369" s="1">
        <v>37581</v>
      </c>
      <c r="AL3369" t="s">
        <v>4</v>
      </c>
      <c r="AN3369" s="1">
        <v>37581</v>
      </c>
      <c r="AO3369" t="s">
        <v>4</v>
      </c>
      <c r="AQ3369" s="1">
        <v>37581</v>
      </c>
      <c r="AR3369" t="s">
        <v>4</v>
      </c>
      <c r="AT3369" s="1">
        <v>37581</v>
      </c>
      <c r="AU3369">
        <v>105.81</v>
      </c>
    </row>
    <row r="3370" spans="1:47" x14ac:dyDescent="0.3">
      <c r="A3370" s="1">
        <v>37582</v>
      </c>
      <c r="B3370">
        <v>1.25</v>
      </c>
      <c r="D3370" s="1">
        <v>37582</v>
      </c>
      <c r="E3370" t="s">
        <v>4</v>
      </c>
      <c r="G3370" s="1">
        <v>37582</v>
      </c>
      <c r="H3370">
        <v>214.059</v>
      </c>
      <c r="J3370" s="1">
        <v>37582</v>
      </c>
      <c r="K3370">
        <v>930.55</v>
      </c>
      <c r="M3370" s="1">
        <v>37582</v>
      </c>
      <c r="N3370">
        <v>23.16</v>
      </c>
      <c r="P3370" s="1">
        <v>37582</v>
      </c>
      <c r="Q3370">
        <v>2648.14</v>
      </c>
      <c r="S3370" s="1">
        <v>37582</v>
      </c>
      <c r="T3370">
        <v>98.575000000000003</v>
      </c>
      <c r="V3370" s="1">
        <v>37582</v>
      </c>
      <c r="W3370">
        <v>2.0583</v>
      </c>
      <c r="Y3370" s="1">
        <v>37582</v>
      </c>
      <c r="Z3370">
        <v>4.1776</v>
      </c>
      <c r="AB3370" s="1">
        <v>37582</v>
      </c>
      <c r="AC3370">
        <v>5.0213999999999999</v>
      </c>
      <c r="AE3370" s="1">
        <v>37582</v>
      </c>
      <c r="AF3370">
        <v>1.21</v>
      </c>
      <c r="AH3370" s="1">
        <v>37582</v>
      </c>
      <c r="AI3370">
        <v>3.2397999999999998</v>
      </c>
      <c r="AK3370" s="1">
        <v>37582</v>
      </c>
      <c r="AL3370" t="s">
        <v>4</v>
      </c>
      <c r="AN3370" s="1">
        <v>37582</v>
      </c>
      <c r="AO3370" t="s">
        <v>4</v>
      </c>
      <c r="AQ3370" s="1">
        <v>37582</v>
      </c>
      <c r="AR3370" t="s">
        <v>4</v>
      </c>
      <c r="AT3370" s="1">
        <v>37582</v>
      </c>
      <c r="AU3370">
        <v>106.12</v>
      </c>
    </row>
    <row r="3371" spans="1:47" x14ac:dyDescent="0.3">
      <c r="A3371" s="1">
        <v>37585</v>
      </c>
      <c r="B3371">
        <v>1.32</v>
      </c>
      <c r="D3371" s="1">
        <v>37585</v>
      </c>
      <c r="E3371" t="s">
        <v>4</v>
      </c>
      <c r="G3371" s="1">
        <v>37585</v>
      </c>
      <c r="H3371">
        <v>214.31299999999999</v>
      </c>
      <c r="J3371" s="1">
        <v>37585</v>
      </c>
      <c r="K3371">
        <v>932.88</v>
      </c>
      <c r="M3371" s="1">
        <v>37585</v>
      </c>
      <c r="N3371">
        <v>24.07</v>
      </c>
      <c r="P3371" s="1">
        <v>37585</v>
      </c>
      <c r="Q3371">
        <v>2638.11</v>
      </c>
      <c r="S3371" s="1">
        <v>37585</v>
      </c>
      <c r="T3371">
        <v>98.575000000000003</v>
      </c>
      <c r="V3371" s="1">
        <v>37585</v>
      </c>
      <c r="W3371">
        <v>2.0415999999999999</v>
      </c>
      <c r="Y3371" s="1">
        <v>37585</v>
      </c>
      <c r="Z3371">
        <v>4.1737000000000002</v>
      </c>
      <c r="AB3371" s="1">
        <v>37585</v>
      </c>
      <c r="AC3371">
        <v>5.0244</v>
      </c>
      <c r="AE3371" s="1">
        <v>37585</v>
      </c>
      <c r="AF3371">
        <v>1.2202</v>
      </c>
      <c r="AH3371" s="1">
        <v>37585</v>
      </c>
      <c r="AI3371">
        <v>3.2227000000000001</v>
      </c>
      <c r="AK3371" s="1">
        <v>37585</v>
      </c>
      <c r="AL3371" t="s">
        <v>4</v>
      </c>
      <c r="AN3371" s="1">
        <v>37585</v>
      </c>
      <c r="AO3371" t="s">
        <v>4</v>
      </c>
      <c r="AQ3371" s="1">
        <v>37585</v>
      </c>
      <c r="AR3371" t="s">
        <v>4</v>
      </c>
      <c r="AT3371" s="1">
        <v>37585</v>
      </c>
      <c r="AU3371">
        <v>106.54</v>
      </c>
    </row>
    <row r="3372" spans="1:47" x14ac:dyDescent="0.3">
      <c r="A3372" s="1">
        <v>37586</v>
      </c>
      <c r="B3372">
        <v>1.26</v>
      </c>
      <c r="D3372" s="1">
        <v>37586</v>
      </c>
      <c r="E3372" t="s">
        <v>4</v>
      </c>
      <c r="G3372" s="1">
        <v>37586</v>
      </c>
      <c r="H3372">
        <v>215.69200000000001</v>
      </c>
      <c r="J3372" s="1">
        <v>37586</v>
      </c>
      <c r="K3372">
        <v>913.31</v>
      </c>
      <c r="M3372" s="1">
        <v>37586</v>
      </c>
      <c r="N3372">
        <v>25.97</v>
      </c>
      <c r="P3372" s="1">
        <v>37586</v>
      </c>
      <c r="Q3372">
        <v>2564.4899999999998</v>
      </c>
      <c r="S3372" s="1">
        <v>37586</v>
      </c>
      <c r="T3372">
        <v>98.587500000000006</v>
      </c>
      <c r="V3372" s="1">
        <v>37586</v>
      </c>
      <c r="W3372">
        <v>1.9336</v>
      </c>
      <c r="Y3372" s="1">
        <v>37586</v>
      </c>
      <c r="Z3372">
        <v>4.0651999999999999</v>
      </c>
      <c r="AB3372" s="1">
        <v>37586</v>
      </c>
      <c r="AC3372">
        <v>4.9368999999999996</v>
      </c>
      <c r="AE3372" s="1">
        <v>37586</v>
      </c>
      <c r="AF3372">
        <v>1.2203999999999999</v>
      </c>
      <c r="AH3372" s="1">
        <v>37586</v>
      </c>
      <c r="AI3372">
        <v>3.1126999999999998</v>
      </c>
      <c r="AK3372" s="1">
        <v>37586</v>
      </c>
      <c r="AL3372" t="s">
        <v>4</v>
      </c>
      <c r="AN3372" s="1">
        <v>37586</v>
      </c>
      <c r="AO3372" t="s">
        <v>4</v>
      </c>
      <c r="AQ3372" s="1">
        <v>37586</v>
      </c>
      <c r="AR3372" t="s">
        <v>4</v>
      </c>
      <c r="AT3372" s="1">
        <v>37586</v>
      </c>
      <c r="AU3372">
        <v>106.53</v>
      </c>
    </row>
    <row r="3373" spans="1:47" x14ac:dyDescent="0.3">
      <c r="A3373" s="1">
        <v>37587</v>
      </c>
      <c r="B3373">
        <v>1.27</v>
      </c>
      <c r="D3373" s="1">
        <v>37587</v>
      </c>
      <c r="E3373" t="s">
        <v>4</v>
      </c>
      <c r="G3373" s="1">
        <v>37587</v>
      </c>
      <c r="H3373">
        <v>213.601</v>
      </c>
      <c r="J3373" s="1">
        <v>37587</v>
      </c>
      <c r="K3373">
        <v>938.87</v>
      </c>
      <c r="M3373" s="1">
        <v>37587</v>
      </c>
      <c r="N3373">
        <v>27.25</v>
      </c>
      <c r="P3373" s="1">
        <v>37587</v>
      </c>
      <c r="Q3373">
        <v>2654.77</v>
      </c>
      <c r="S3373" s="1">
        <v>37587</v>
      </c>
      <c r="T3373">
        <v>98.575000000000003</v>
      </c>
      <c r="V3373" s="1">
        <v>37587</v>
      </c>
      <c r="W3373">
        <v>2.0661999999999998</v>
      </c>
      <c r="Y3373" s="1">
        <v>37587</v>
      </c>
      <c r="Z3373">
        <v>4.258</v>
      </c>
      <c r="AB3373" s="1">
        <v>37587</v>
      </c>
      <c r="AC3373">
        <v>5.1083999999999996</v>
      </c>
      <c r="AE3373" s="1">
        <v>37587</v>
      </c>
      <c r="AF3373">
        <v>1.2202999999999999</v>
      </c>
      <c r="AH3373" s="1">
        <v>37587</v>
      </c>
      <c r="AI3373">
        <v>3.3094999999999999</v>
      </c>
      <c r="AK3373" s="1">
        <v>37587</v>
      </c>
      <c r="AL3373" t="s">
        <v>4</v>
      </c>
      <c r="AN3373" s="1">
        <v>37587</v>
      </c>
      <c r="AO3373" t="s">
        <v>4</v>
      </c>
      <c r="AQ3373" s="1">
        <v>37587</v>
      </c>
      <c r="AR3373" t="s">
        <v>4</v>
      </c>
      <c r="AT3373" s="1">
        <v>37587</v>
      </c>
      <c r="AU3373">
        <v>106.77</v>
      </c>
    </row>
    <row r="3374" spans="1:47" x14ac:dyDescent="0.3">
      <c r="A3374" s="1">
        <v>37588</v>
      </c>
      <c r="B3374">
        <v>1.27</v>
      </c>
      <c r="D3374" s="1">
        <v>37588</v>
      </c>
      <c r="E3374" t="s">
        <v>4</v>
      </c>
      <c r="G3374" s="1">
        <v>37588</v>
      </c>
      <c r="H3374">
        <v>213.601</v>
      </c>
      <c r="J3374" s="1">
        <v>37588</v>
      </c>
      <c r="K3374">
        <v>938.87</v>
      </c>
      <c r="M3374" s="1">
        <v>37588</v>
      </c>
      <c r="N3374">
        <v>27.25</v>
      </c>
      <c r="P3374" s="1">
        <v>37588</v>
      </c>
      <c r="Q3374">
        <v>2669.89</v>
      </c>
      <c r="S3374" s="1">
        <v>37588</v>
      </c>
      <c r="T3374">
        <v>98.575000000000003</v>
      </c>
      <c r="V3374" s="1">
        <v>37588</v>
      </c>
      <c r="W3374">
        <v>2.1044999999999998</v>
      </c>
      <c r="Y3374" s="1">
        <v>37588</v>
      </c>
      <c r="Z3374">
        <v>4.2503000000000002</v>
      </c>
      <c r="AB3374" s="1">
        <v>37588</v>
      </c>
      <c r="AC3374">
        <v>5.1073000000000004</v>
      </c>
      <c r="AE3374" s="1">
        <v>37588</v>
      </c>
      <c r="AF3374">
        <v>1.2199</v>
      </c>
      <c r="AH3374" s="1">
        <v>37588</v>
      </c>
      <c r="AI3374">
        <v>3.3134000000000001</v>
      </c>
      <c r="AK3374" s="1">
        <v>37588</v>
      </c>
      <c r="AL3374" t="s">
        <v>4</v>
      </c>
      <c r="AN3374" s="1">
        <v>37588</v>
      </c>
      <c r="AO3374" t="s">
        <v>4</v>
      </c>
      <c r="AQ3374" s="1">
        <v>37588</v>
      </c>
      <c r="AR3374" t="s">
        <v>4</v>
      </c>
      <c r="AT3374" s="1">
        <v>37588</v>
      </c>
      <c r="AU3374">
        <v>106.53</v>
      </c>
    </row>
    <row r="3375" spans="1:47" x14ac:dyDescent="0.3">
      <c r="A3375" s="1">
        <v>37589</v>
      </c>
      <c r="B3375">
        <v>1.23</v>
      </c>
      <c r="D3375" s="1">
        <v>37589</v>
      </c>
      <c r="E3375" t="s">
        <v>4</v>
      </c>
      <c r="G3375" s="1">
        <v>37589</v>
      </c>
      <c r="H3375">
        <v>209.029</v>
      </c>
      <c r="J3375" s="1">
        <v>37589</v>
      </c>
      <c r="K3375">
        <v>936.31</v>
      </c>
      <c r="M3375" s="1">
        <v>37589</v>
      </c>
      <c r="N3375">
        <v>27.5</v>
      </c>
      <c r="P3375" s="1">
        <v>37589</v>
      </c>
      <c r="Q3375">
        <v>2656.85</v>
      </c>
      <c r="S3375" s="1">
        <v>37589</v>
      </c>
      <c r="T3375">
        <v>98.58</v>
      </c>
      <c r="V3375" s="1">
        <v>37589</v>
      </c>
      <c r="W3375">
        <v>2.0562999999999998</v>
      </c>
      <c r="Y3375" s="1">
        <v>37589</v>
      </c>
      <c r="Z3375">
        <v>4.2051999999999996</v>
      </c>
      <c r="AB3375" s="1">
        <v>37589</v>
      </c>
      <c r="AC3375">
        <v>5.0353000000000003</v>
      </c>
      <c r="AE3375" s="1">
        <v>37589</v>
      </c>
      <c r="AF3375">
        <v>1.21</v>
      </c>
      <c r="AH3375" s="1">
        <v>37589</v>
      </c>
      <c r="AI3375">
        <v>3.2684000000000002</v>
      </c>
      <c r="AK3375" s="1">
        <v>37589</v>
      </c>
      <c r="AL3375" t="s">
        <v>4</v>
      </c>
      <c r="AN3375" s="1">
        <v>37589</v>
      </c>
      <c r="AO3375" t="s">
        <v>4</v>
      </c>
      <c r="AQ3375" s="1">
        <v>37589</v>
      </c>
      <c r="AR3375" t="s">
        <v>4</v>
      </c>
      <c r="AT3375" s="1">
        <v>37589</v>
      </c>
      <c r="AU3375">
        <v>106.38</v>
      </c>
    </row>
    <row r="3376" spans="1:47" x14ac:dyDescent="0.3">
      <c r="A3376" s="1">
        <v>37592</v>
      </c>
      <c r="B3376">
        <v>1.27</v>
      </c>
      <c r="D3376" s="1">
        <v>37592</v>
      </c>
      <c r="E3376" t="s">
        <v>4</v>
      </c>
      <c r="G3376" s="1">
        <v>37592</v>
      </c>
      <c r="H3376">
        <v>205.05099999999999</v>
      </c>
      <c r="J3376" s="1">
        <v>37592</v>
      </c>
      <c r="K3376">
        <v>934.53</v>
      </c>
      <c r="M3376" s="1">
        <v>37592</v>
      </c>
      <c r="N3376">
        <v>27.46</v>
      </c>
      <c r="P3376" s="1">
        <v>37592</v>
      </c>
      <c r="Q3376">
        <v>2662.49</v>
      </c>
      <c r="S3376" s="1">
        <v>37592</v>
      </c>
      <c r="T3376">
        <v>98.58</v>
      </c>
      <c r="V3376" s="1">
        <v>37592</v>
      </c>
      <c r="W3376">
        <v>2.0724</v>
      </c>
      <c r="Y3376" s="1">
        <v>37592</v>
      </c>
      <c r="Z3376">
        <v>4.2286999999999999</v>
      </c>
      <c r="AB3376" s="1">
        <v>37592</v>
      </c>
      <c r="AC3376">
        <v>5.0444000000000004</v>
      </c>
      <c r="AE3376" s="1">
        <v>37592</v>
      </c>
      <c r="AF3376">
        <v>1.2202</v>
      </c>
      <c r="AH3376" s="1">
        <v>37592</v>
      </c>
      <c r="AI3376">
        <v>3.3031000000000001</v>
      </c>
      <c r="AK3376" s="1">
        <v>37592</v>
      </c>
      <c r="AL3376" t="s">
        <v>4</v>
      </c>
      <c r="AN3376" s="1">
        <v>37592</v>
      </c>
      <c r="AO3376" t="s">
        <v>4</v>
      </c>
      <c r="AQ3376" s="1">
        <v>37592</v>
      </c>
      <c r="AR3376" t="s">
        <v>4</v>
      </c>
      <c r="AT3376" s="1">
        <v>37592</v>
      </c>
      <c r="AU3376">
        <v>106.35</v>
      </c>
    </row>
    <row r="3377" spans="1:47" x14ac:dyDescent="0.3">
      <c r="A3377" s="1">
        <v>37593</v>
      </c>
      <c r="B3377">
        <v>1.24</v>
      </c>
      <c r="D3377" s="1">
        <v>37593</v>
      </c>
      <c r="E3377" t="s">
        <v>4</v>
      </c>
      <c r="G3377" s="1">
        <v>37593</v>
      </c>
      <c r="H3377">
        <v>203.851</v>
      </c>
      <c r="J3377" s="1">
        <v>37593</v>
      </c>
      <c r="K3377">
        <v>920.75</v>
      </c>
      <c r="M3377" s="1">
        <v>37593</v>
      </c>
      <c r="N3377">
        <v>28.33</v>
      </c>
      <c r="P3377" s="1">
        <v>37593</v>
      </c>
      <c r="Q3377">
        <v>2585.42</v>
      </c>
      <c r="S3377" s="1">
        <v>37593</v>
      </c>
      <c r="T3377">
        <v>98.58</v>
      </c>
      <c r="V3377" s="1">
        <v>37593</v>
      </c>
      <c r="W3377">
        <v>2.0402</v>
      </c>
      <c r="Y3377" s="1">
        <v>37593</v>
      </c>
      <c r="Z3377">
        <v>4.2012999999999998</v>
      </c>
      <c r="AB3377" s="1">
        <v>37593</v>
      </c>
      <c r="AC3377">
        <v>5.0323000000000002</v>
      </c>
      <c r="AE3377" s="1">
        <v>37593</v>
      </c>
      <c r="AF3377">
        <v>1.2203999999999999</v>
      </c>
      <c r="AH3377" s="1">
        <v>37593</v>
      </c>
      <c r="AI3377">
        <v>3.2789999999999999</v>
      </c>
      <c r="AK3377" s="1">
        <v>37593</v>
      </c>
      <c r="AL3377" t="s">
        <v>4</v>
      </c>
      <c r="AN3377" s="1">
        <v>37593</v>
      </c>
      <c r="AO3377" t="s">
        <v>4</v>
      </c>
      <c r="AQ3377" s="1">
        <v>37593</v>
      </c>
      <c r="AR3377" t="s">
        <v>4</v>
      </c>
      <c r="AT3377" s="1">
        <v>37593</v>
      </c>
      <c r="AU3377">
        <v>106.37</v>
      </c>
    </row>
    <row r="3378" spans="1:47" x14ac:dyDescent="0.3">
      <c r="A3378" s="1">
        <v>37594</v>
      </c>
      <c r="B3378">
        <v>1.23</v>
      </c>
      <c r="D3378" s="1">
        <v>37594</v>
      </c>
      <c r="E3378" t="s">
        <v>4</v>
      </c>
      <c r="G3378" s="1">
        <v>37594</v>
      </c>
      <c r="H3378">
        <v>206.32599999999999</v>
      </c>
      <c r="J3378" s="1">
        <v>37594</v>
      </c>
      <c r="K3378">
        <v>917.57</v>
      </c>
      <c r="M3378" s="1">
        <v>37594</v>
      </c>
      <c r="N3378">
        <v>28.92</v>
      </c>
      <c r="P3378" s="1">
        <v>37594</v>
      </c>
      <c r="Q3378">
        <v>2577</v>
      </c>
      <c r="S3378" s="1">
        <v>37594</v>
      </c>
      <c r="T3378">
        <v>98.584999999999994</v>
      </c>
      <c r="V3378" s="1">
        <v>37594</v>
      </c>
      <c r="W3378">
        <v>1.9838</v>
      </c>
      <c r="Y3378" s="1">
        <v>37594</v>
      </c>
      <c r="Z3378">
        <v>4.1505999999999998</v>
      </c>
      <c r="AB3378" s="1">
        <v>37594</v>
      </c>
      <c r="AC3378">
        <v>4.9972000000000003</v>
      </c>
      <c r="AE3378" s="1">
        <v>37594</v>
      </c>
      <c r="AF3378">
        <v>1.2101999999999999</v>
      </c>
      <c r="AH3378" s="1">
        <v>37594</v>
      </c>
      <c r="AI3378">
        <v>3.2027999999999999</v>
      </c>
      <c r="AK3378" s="1">
        <v>37594</v>
      </c>
      <c r="AL3378" t="s">
        <v>4</v>
      </c>
      <c r="AN3378" s="1">
        <v>37594</v>
      </c>
      <c r="AO3378" t="s">
        <v>4</v>
      </c>
      <c r="AQ3378" s="1">
        <v>37594</v>
      </c>
      <c r="AR3378" t="s">
        <v>4</v>
      </c>
      <c r="AT3378" s="1">
        <v>37594</v>
      </c>
      <c r="AU3378">
        <v>106.14</v>
      </c>
    </row>
    <row r="3379" spans="1:47" x14ac:dyDescent="0.3">
      <c r="A3379" s="1">
        <v>37595</v>
      </c>
      <c r="B3379">
        <v>1.24</v>
      </c>
      <c r="D3379" s="1">
        <v>37595</v>
      </c>
      <c r="E3379" t="s">
        <v>4</v>
      </c>
      <c r="G3379" s="1">
        <v>37595</v>
      </c>
      <c r="H3379">
        <v>207.69</v>
      </c>
      <c r="J3379" s="1">
        <v>37595</v>
      </c>
      <c r="K3379">
        <v>906.55</v>
      </c>
      <c r="M3379" s="1">
        <v>37595</v>
      </c>
      <c r="N3379">
        <v>30.1</v>
      </c>
      <c r="P3379" s="1">
        <v>37595</v>
      </c>
      <c r="Q3379">
        <v>2527.1799999999998</v>
      </c>
      <c r="S3379" s="1">
        <v>37595</v>
      </c>
      <c r="T3379">
        <v>98.592500000000001</v>
      </c>
      <c r="V3379" s="1">
        <v>37595</v>
      </c>
      <c r="W3379">
        <v>1.9757</v>
      </c>
      <c r="Y3379" s="1">
        <v>37595</v>
      </c>
      <c r="Z3379">
        <v>4.1370000000000005</v>
      </c>
      <c r="AB3379" s="1">
        <v>37595</v>
      </c>
      <c r="AC3379">
        <v>4.9873000000000003</v>
      </c>
      <c r="AE3379" s="1">
        <v>37595</v>
      </c>
      <c r="AF3379">
        <v>1.1999</v>
      </c>
      <c r="AH3379" s="1">
        <v>37595</v>
      </c>
      <c r="AI3379">
        <v>3.1821999999999999</v>
      </c>
      <c r="AK3379" s="1">
        <v>37595</v>
      </c>
      <c r="AL3379" t="s">
        <v>4</v>
      </c>
      <c r="AN3379" s="1">
        <v>37595</v>
      </c>
      <c r="AO3379" t="s">
        <v>4</v>
      </c>
      <c r="AQ3379" s="1">
        <v>37595</v>
      </c>
      <c r="AR3379" t="s">
        <v>4</v>
      </c>
      <c r="AT3379" s="1">
        <v>37595</v>
      </c>
      <c r="AU3379">
        <v>106.1</v>
      </c>
    </row>
    <row r="3380" spans="1:47" x14ac:dyDescent="0.3">
      <c r="A3380" s="1">
        <v>37596</v>
      </c>
      <c r="B3380">
        <v>1.21</v>
      </c>
      <c r="D3380" s="1">
        <v>37596</v>
      </c>
      <c r="E3380" t="s">
        <v>4</v>
      </c>
      <c r="G3380" s="1">
        <v>37596</v>
      </c>
      <c r="H3380">
        <v>208.74100000000001</v>
      </c>
      <c r="J3380" s="1">
        <v>37596</v>
      </c>
      <c r="K3380">
        <v>912.23</v>
      </c>
      <c r="M3380" s="1">
        <v>37596</v>
      </c>
      <c r="N3380">
        <v>28.88</v>
      </c>
      <c r="P3380" s="1">
        <v>37596</v>
      </c>
      <c r="Q3380">
        <v>2531.66</v>
      </c>
      <c r="S3380" s="1">
        <v>37596</v>
      </c>
      <c r="T3380">
        <v>98.6</v>
      </c>
      <c r="V3380" s="1">
        <v>37596</v>
      </c>
      <c r="W3380">
        <v>1.8622999999999998</v>
      </c>
      <c r="Y3380" s="1">
        <v>37596</v>
      </c>
      <c r="Z3380">
        <v>4.0827</v>
      </c>
      <c r="AB3380" s="1">
        <v>37596</v>
      </c>
      <c r="AC3380">
        <v>4.9772999999999996</v>
      </c>
      <c r="AE3380" s="1">
        <v>37596</v>
      </c>
      <c r="AF3380">
        <v>1.1998</v>
      </c>
      <c r="AH3380" s="1">
        <v>37596</v>
      </c>
      <c r="AI3380">
        <v>3.0926</v>
      </c>
      <c r="AK3380" s="1">
        <v>37596</v>
      </c>
      <c r="AL3380" t="s">
        <v>4</v>
      </c>
      <c r="AN3380" s="1">
        <v>37596</v>
      </c>
      <c r="AO3380" t="s">
        <v>4</v>
      </c>
      <c r="AQ3380" s="1">
        <v>37596</v>
      </c>
      <c r="AR3380" t="s">
        <v>4</v>
      </c>
      <c r="AT3380" s="1">
        <v>37596</v>
      </c>
      <c r="AU3380">
        <v>105.36</v>
      </c>
    </row>
    <row r="3381" spans="1:47" x14ac:dyDescent="0.3">
      <c r="A3381" s="1">
        <v>37599</v>
      </c>
      <c r="B3381">
        <v>1.22</v>
      </c>
      <c r="D3381" s="1">
        <v>37599</v>
      </c>
      <c r="E3381" t="s">
        <v>4</v>
      </c>
      <c r="G3381" s="1">
        <v>37599</v>
      </c>
      <c r="H3381">
        <v>211.36099999999999</v>
      </c>
      <c r="J3381" s="1">
        <v>37599</v>
      </c>
      <c r="K3381">
        <v>892</v>
      </c>
      <c r="M3381" s="1">
        <v>37599</v>
      </c>
      <c r="N3381">
        <v>30.78</v>
      </c>
      <c r="P3381" s="1">
        <v>37599</v>
      </c>
      <c r="Q3381">
        <v>2459.02</v>
      </c>
      <c r="S3381" s="1">
        <v>37599</v>
      </c>
      <c r="T3381">
        <v>98.602500000000006</v>
      </c>
      <c r="V3381" s="1">
        <v>37599</v>
      </c>
      <c r="W3381">
        <v>1.8378000000000001</v>
      </c>
      <c r="Y3381" s="1">
        <v>37599</v>
      </c>
      <c r="Z3381">
        <v>4.0343999999999998</v>
      </c>
      <c r="AB3381" s="1">
        <v>37599</v>
      </c>
      <c r="AC3381">
        <v>4.9307999999999996</v>
      </c>
      <c r="AE3381" s="1">
        <v>37599</v>
      </c>
      <c r="AF3381">
        <v>1.21</v>
      </c>
      <c r="AH3381" s="1">
        <v>37599</v>
      </c>
      <c r="AI3381">
        <v>3.0375000000000001</v>
      </c>
      <c r="AK3381" s="1">
        <v>37599</v>
      </c>
      <c r="AL3381" t="s">
        <v>4</v>
      </c>
      <c r="AN3381" s="1">
        <v>37599</v>
      </c>
      <c r="AO3381" t="s">
        <v>4</v>
      </c>
      <c r="AQ3381" s="1">
        <v>37599</v>
      </c>
      <c r="AR3381" t="s">
        <v>4</v>
      </c>
      <c r="AT3381" s="1">
        <v>37599</v>
      </c>
      <c r="AU3381">
        <v>105.24</v>
      </c>
    </row>
    <row r="3382" spans="1:47" x14ac:dyDescent="0.3">
      <c r="A3382" s="1">
        <v>37600</v>
      </c>
      <c r="B3382">
        <v>1.22</v>
      </c>
      <c r="D3382" s="1">
        <v>37600</v>
      </c>
      <c r="E3382" t="s">
        <v>4</v>
      </c>
      <c r="G3382" s="1">
        <v>37600</v>
      </c>
      <c r="H3382">
        <v>211.19499999999999</v>
      </c>
      <c r="J3382" s="1">
        <v>37600</v>
      </c>
      <c r="K3382">
        <v>904.45</v>
      </c>
      <c r="M3382" s="1">
        <v>37600</v>
      </c>
      <c r="N3382">
        <v>28.76</v>
      </c>
      <c r="P3382" s="1">
        <v>37600</v>
      </c>
      <c r="Q3382">
        <v>2486.94</v>
      </c>
      <c r="S3382" s="1">
        <v>37600</v>
      </c>
      <c r="T3382">
        <v>98.6</v>
      </c>
      <c r="V3382" s="1">
        <v>37600</v>
      </c>
      <c r="W3382">
        <v>1.87</v>
      </c>
      <c r="Y3382" s="1">
        <v>37600</v>
      </c>
      <c r="Z3382">
        <v>4.0458999999999996</v>
      </c>
      <c r="AB3382" s="1">
        <v>37600</v>
      </c>
      <c r="AC3382">
        <v>4.9169999999999998</v>
      </c>
      <c r="AE3382" s="1">
        <v>37600</v>
      </c>
      <c r="AF3382">
        <v>1.2101999999999999</v>
      </c>
      <c r="AH3382" s="1">
        <v>37600</v>
      </c>
      <c r="AI3382">
        <v>3.0444</v>
      </c>
      <c r="AK3382" s="1">
        <v>37600</v>
      </c>
      <c r="AL3382" t="s">
        <v>4</v>
      </c>
      <c r="AN3382" s="1">
        <v>37600</v>
      </c>
      <c r="AO3382" t="s">
        <v>4</v>
      </c>
      <c r="AQ3382" s="1">
        <v>37600</v>
      </c>
      <c r="AR3382" t="s">
        <v>4</v>
      </c>
      <c r="AT3382" s="1">
        <v>37600</v>
      </c>
      <c r="AU3382">
        <v>105.37</v>
      </c>
    </row>
    <row r="3383" spans="1:47" x14ac:dyDescent="0.3">
      <c r="A3383" s="1">
        <v>37601</v>
      </c>
      <c r="B3383">
        <v>1.29</v>
      </c>
      <c r="D3383" s="1">
        <v>37601</v>
      </c>
      <c r="E3383" t="s">
        <v>4</v>
      </c>
      <c r="G3383" s="1">
        <v>37601</v>
      </c>
      <c r="H3383">
        <v>210.67699999999999</v>
      </c>
      <c r="J3383" s="1">
        <v>37601</v>
      </c>
      <c r="K3383">
        <v>904.96</v>
      </c>
      <c r="M3383" s="1">
        <v>37601</v>
      </c>
      <c r="N3383">
        <v>27.76</v>
      </c>
      <c r="P3383" s="1">
        <v>37601</v>
      </c>
      <c r="Q3383">
        <v>2515.34</v>
      </c>
      <c r="S3383" s="1">
        <v>37601</v>
      </c>
      <c r="T3383">
        <v>98.592500000000001</v>
      </c>
      <c r="V3383" s="1">
        <v>37601</v>
      </c>
      <c r="W3383">
        <v>1.8536000000000001</v>
      </c>
      <c r="Y3383" s="1">
        <v>37601</v>
      </c>
      <c r="Z3383">
        <v>4.0228000000000002</v>
      </c>
      <c r="AB3383" s="1">
        <v>37601</v>
      </c>
      <c r="AC3383">
        <v>4.8856999999999999</v>
      </c>
      <c r="AE3383" s="1">
        <v>37601</v>
      </c>
      <c r="AF3383">
        <v>1.2</v>
      </c>
      <c r="AH3383" s="1">
        <v>37601</v>
      </c>
      <c r="AI3383">
        <v>3.0203000000000002</v>
      </c>
      <c r="AK3383" s="1">
        <v>37601</v>
      </c>
      <c r="AL3383" t="s">
        <v>4</v>
      </c>
      <c r="AN3383" s="1">
        <v>37601</v>
      </c>
      <c r="AO3383" t="s">
        <v>4</v>
      </c>
      <c r="AQ3383" s="1">
        <v>37601</v>
      </c>
      <c r="AR3383" t="s">
        <v>4</v>
      </c>
      <c r="AT3383" s="1">
        <v>37601</v>
      </c>
      <c r="AU3383">
        <v>105.35</v>
      </c>
    </row>
    <row r="3384" spans="1:47" x14ac:dyDescent="0.3">
      <c r="A3384" s="1">
        <v>37602</v>
      </c>
      <c r="B3384">
        <v>1.29</v>
      </c>
      <c r="D3384" s="1">
        <v>37602</v>
      </c>
      <c r="E3384" t="s">
        <v>4</v>
      </c>
      <c r="G3384" s="1">
        <v>37602</v>
      </c>
      <c r="H3384">
        <v>208.88399999999999</v>
      </c>
      <c r="J3384" s="1">
        <v>37602</v>
      </c>
      <c r="K3384">
        <v>901.59</v>
      </c>
      <c r="M3384" s="1">
        <v>37602</v>
      </c>
      <c r="N3384">
        <v>27.29</v>
      </c>
      <c r="P3384" s="1">
        <v>37602</v>
      </c>
      <c r="Q3384">
        <v>2471.37</v>
      </c>
      <c r="S3384" s="1">
        <v>37602</v>
      </c>
      <c r="T3384">
        <v>98.594999999999999</v>
      </c>
      <c r="V3384" s="1">
        <v>37602</v>
      </c>
      <c r="W3384">
        <v>1.829</v>
      </c>
      <c r="Y3384" s="1">
        <v>37602</v>
      </c>
      <c r="Z3384">
        <v>4.0228000000000002</v>
      </c>
      <c r="AB3384" s="1">
        <v>37602</v>
      </c>
      <c r="AC3384">
        <v>4.8925000000000001</v>
      </c>
      <c r="AE3384" s="1">
        <v>37602</v>
      </c>
      <c r="AF3384">
        <v>1.1999</v>
      </c>
      <c r="AH3384" s="1">
        <v>37602</v>
      </c>
      <c r="AI3384">
        <v>3.0169000000000001</v>
      </c>
      <c r="AK3384" s="1">
        <v>37602</v>
      </c>
      <c r="AL3384" t="s">
        <v>4</v>
      </c>
      <c r="AN3384" s="1">
        <v>37602</v>
      </c>
      <c r="AO3384" t="s">
        <v>4</v>
      </c>
      <c r="AQ3384" s="1">
        <v>37602</v>
      </c>
      <c r="AR3384" t="s">
        <v>4</v>
      </c>
      <c r="AT3384" s="1">
        <v>37602</v>
      </c>
      <c r="AU3384">
        <v>104.51</v>
      </c>
    </row>
    <row r="3385" spans="1:47" x14ac:dyDescent="0.3">
      <c r="A3385" s="1">
        <v>37603</v>
      </c>
      <c r="B3385">
        <v>1.25</v>
      </c>
      <c r="D3385" s="1">
        <v>37603</v>
      </c>
      <c r="E3385" t="s">
        <v>4</v>
      </c>
      <c r="G3385" s="1">
        <v>37603</v>
      </c>
      <c r="H3385">
        <v>208.024</v>
      </c>
      <c r="J3385" s="1">
        <v>37603</v>
      </c>
      <c r="K3385">
        <v>889.48</v>
      </c>
      <c r="M3385" s="1">
        <v>37603</v>
      </c>
      <c r="N3385">
        <v>28.18</v>
      </c>
      <c r="P3385" s="1">
        <v>37603</v>
      </c>
      <c r="Q3385">
        <v>2429.42</v>
      </c>
      <c r="S3385" s="1">
        <v>37603</v>
      </c>
      <c r="T3385">
        <v>98.592500000000001</v>
      </c>
      <c r="V3385" s="1">
        <v>37603</v>
      </c>
      <c r="W3385">
        <v>1.8446</v>
      </c>
      <c r="Y3385" s="1">
        <v>37603</v>
      </c>
      <c r="Z3385">
        <v>4.0671999999999997</v>
      </c>
      <c r="AB3385" s="1">
        <v>37603</v>
      </c>
      <c r="AC3385">
        <v>4.9484000000000004</v>
      </c>
      <c r="AE3385" s="1">
        <v>37603</v>
      </c>
      <c r="AF3385">
        <v>1.1998</v>
      </c>
      <c r="AH3385" s="1">
        <v>37603</v>
      </c>
      <c r="AI3385">
        <v>3.0409999999999999</v>
      </c>
      <c r="AK3385" s="1">
        <v>37603</v>
      </c>
      <c r="AL3385" t="s">
        <v>4</v>
      </c>
      <c r="AN3385" s="1">
        <v>37603</v>
      </c>
      <c r="AO3385" t="s">
        <v>4</v>
      </c>
      <c r="AQ3385" s="1">
        <v>37603</v>
      </c>
      <c r="AR3385" t="s">
        <v>4</v>
      </c>
      <c r="AT3385" s="1">
        <v>37603</v>
      </c>
      <c r="AU3385">
        <v>103.98</v>
      </c>
    </row>
    <row r="3386" spans="1:47" x14ac:dyDescent="0.3">
      <c r="A3386" s="1">
        <v>37606</v>
      </c>
      <c r="B3386">
        <v>1.3599999999999999</v>
      </c>
      <c r="D3386" s="1">
        <v>37606</v>
      </c>
      <c r="E3386" t="s">
        <v>4</v>
      </c>
      <c r="G3386" s="1">
        <v>37606</v>
      </c>
      <c r="H3386">
        <v>205.542</v>
      </c>
      <c r="J3386" s="1">
        <v>37606</v>
      </c>
      <c r="K3386">
        <v>910.4</v>
      </c>
      <c r="M3386" s="1">
        <v>37606</v>
      </c>
      <c r="N3386">
        <v>26.24</v>
      </c>
      <c r="P3386" s="1">
        <v>37606</v>
      </c>
      <c r="Q3386">
        <v>2522.0500000000002</v>
      </c>
      <c r="S3386" s="1">
        <v>37606</v>
      </c>
      <c r="T3386">
        <v>98.59</v>
      </c>
      <c r="V3386" s="1">
        <v>37606</v>
      </c>
      <c r="W3386">
        <v>1.9097</v>
      </c>
      <c r="Y3386" s="1">
        <v>37606</v>
      </c>
      <c r="Z3386">
        <v>4.1586999999999996</v>
      </c>
      <c r="AB3386" s="1">
        <v>37606</v>
      </c>
      <c r="AC3386">
        <v>5.0210999999999997</v>
      </c>
      <c r="AE3386" s="1">
        <v>37606</v>
      </c>
      <c r="AF3386">
        <v>1.2202</v>
      </c>
      <c r="AH3386" s="1">
        <v>37606</v>
      </c>
      <c r="AI3386">
        <v>3.1206</v>
      </c>
      <c r="AK3386" s="1">
        <v>37606</v>
      </c>
      <c r="AL3386" t="s">
        <v>4</v>
      </c>
      <c r="AN3386" s="1">
        <v>37606</v>
      </c>
      <c r="AO3386" t="s">
        <v>4</v>
      </c>
      <c r="AQ3386" s="1">
        <v>37606</v>
      </c>
      <c r="AR3386" t="s">
        <v>4</v>
      </c>
      <c r="AT3386" s="1">
        <v>37606</v>
      </c>
      <c r="AU3386">
        <v>104.06</v>
      </c>
    </row>
    <row r="3387" spans="1:47" x14ac:dyDescent="0.3">
      <c r="A3387" s="1">
        <v>37607</v>
      </c>
      <c r="B3387">
        <v>1.26</v>
      </c>
      <c r="D3387" s="1">
        <v>37607</v>
      </c>
      <c r="E3387" t="s">
        <v>4</v>
      </c>
      <c r="G3387" s="1">
        <v>37607</v>
      </c>
      <c r="H3387">
        <v>203.56800000000001</v>
      </c>
      <c r="J3387" s="1">
        <v>37607</v>
      </c>
      <c r="K3387">
        <v>902.99</v>
      </c>
      <c r="M3387" s="1">
        <v>37607</v>
      </c>
      <c r="N3387">
        <v>26.66</v>
      </c>
      <c r="P3387" s="1">
        <v>37607</v>
      </c>
      <c r="Q3387">
        <v>2490.61</v>
      </c>
      <c r="S3387" s="1">
        <v>37607</v>
      </c>
      <c r="T3387">
        <v>98.594999999999999</v>
      </c>
      <c r="V3387" s="1">
        <v>37607</v>
      </c>
      <c r="W3387">
        <v>1.8605</v>
      </c>
      <c r="Y3387" s="1">
        <v>37607</v>
      </c>
      <c r="Z3387">
        <v>4.1235999999999997</v>
      </c>
      <c r="AB3387" s="1">
        <v>37607</v>
      </c>
      <c r="AC3387">
        <v>5.0190999999999999</v>
      </c>
      <c r="AE3387" s="1">
        <v>37607</v>
      </c>
      <c r="AF3387">
        <v>1.2101999999999999</v>
      </c>
      <c r="AH3387" s="1">
        <v>37607</v>
      </c>
      <c r="AI3387">
        <v>3.0790999999999999</v>
      </c>
      <c r="AK3387" s="1">
        <v>37607</v>
      </c>
      <c r="AL3387" t="s">
        <v>4</v>
      </c>
      <c r="AN3387" s="1">
        <v>37607</v>
      </c>
      <c r="AO3387" t="s">
        <v>4</v>
      </c>
      <c r="AQ3387" s="1">
        <v>37607</v>
      </c>
      <c r="AR3387" t="s">
        <v>4</v>
      </c>
      <c r="AT3387" s="1">
        <v>37607</v>
      </c>
      <c r="AU3387">
        <v>103.51</v>
      </c>
    </row>
    <row r="3388" spans="1:47" x14ac:dyDescent="0.3">
      <c r="A3388" s="1">
        <v>37608</v>
      </c>
      <c r="B3388">
        <v>1.25</v>
      </c>
      <c r="D3388" s="1">
        <v>37608</v>
      </c>
      <c r="E3388" t="s">
        <v>4</v>
      </c>
      <c r="G3388" s="1">
        <v>37608</v>
      </c>
      <c r="H3388">
        <v>202.67500000000001</v>
      </c>
      <c r="J3388" s="1">
        <v>37608</v>
      </c>
      <c r="K3388">
        <v>891.12</v>
      </c>
      <c r="M3388" s="1">
        <v>37608</v>
      </c>
      <c r="N3388">
        <v>28.29</v>
      </c>
      <c r="P3388" s="1">
        <v>37608</v>
      </c>
      <c r="Q3388">
        <v>2427.31</v>
      </c>
      <c r="S3388" s="1">
        <v>37608</v>
      </c>
      <c r="T3388">
        <v>98.63</v>
      </c>
      <c r="V3388" s="1">
        <v>37608</v>
      </c>
      <c r="W3388">
        <v>1.7703</v>
      </c>
      <c r="Y3388" s="1">
        <v>37608</v>
      </c>
      <c r="Z3388">
        <v>4.0343</v>
      </c>
      <c r="AB3388" s="1">
        <v>37608</v>
      </c>
      <c r="AC3388">
        <v>4.9603000000000002</v>
      </c>
      <c r="AE3388" s="1">
        <v>37608</v>
      </c>
      <c r="AF3388">
        <v>1.2</v>
      </c>
      <c r="AH3388" s="1">
        <v>37608</v>
      </c>
      <c r="AI3388">
        <v>2.9755000000000003</v>
      </c>
      <c r="AK3388" s="1">
        <v>37608</v>
      </c>
      <c r="AL3388" t="s">
        <v>4</v>
      </c>
      <c r="AN3388" s="1">
        <v>37608</v>
      </c>
      <c r="AO3388" t="s">
        <v>4</v>
      </c>
      <c r="AQ3388" s="1">
        <v>37608</v>
      </c>
      <c r="AR3388" t="s">
        <v>4</v>
      </c>
      <c r="AT3388" s="1">
        <v>37608</v>
      </c>
      <c r="AU3388">
        <v>103.54</v>
      </c>
    </row>
    <row r="3389" spans="1:47" x14ac:dyDescent="0.3">
      <c r="A3389" s="1">
        <v>37609</v>
      </c>
      <c r="B3389">
        <v>1.28</v>
      </c>
      <c r="D3389" s="1">
        <v>37609</v>
      </c>
      <c r="E3389" t="s">
        <v>4</v>
      </c>
      <c r="G3389" s="1">
        <v>37609</v>
      </c>
      <c r="H3389">
        <v>203.29400000000001</v>
      </c>
      <c r="J3389" s="1">
        <v>37609</v>
      </c>
      <c r="K3389">
        <v>884.25</v>
      </c>
      <c r="M3389" s="1">
        <v>37609</v>
      </c>
      <c r="N3389">
        <v>30.21</v>
      </c>
      <c r="P3389" s="1">
        <v>37609</v>
      </c>
      <c r="Q3389">
        <v>2406.08</v>
      </c>
      <c r="S3389" s="1">
        <v>37609</v>
      </c>
      <c r="T3389">
        <v>98.64</v>
      </c>
      <c r="V3389" s="1">
        <v>37609</v>
      </c>
      <c r="W3389">
        <v>1.6964000000000001</v>
      </c>
      <c r="Y3389" s="1">
        <v>37609</v>
      </c>
      <c r="Z3389">
        <v>3.9382000000000001</v>
      </c>
      <c r="AB3389" s="1">
        <v>37609</v>
      </c>
      <c r="AC3389">
        <v>4.8894000000000002</v>
      </c>
      <c r="AE3389" s="1">
        <v>37609</v>
      </c>
      <c r="AF3389">
        <v>1.1897</v>
      </c>
      <c r="AH3389" s="1">
        <v>37609</v>
      </c>
      <c r="AI3389">
        <v>2.8723999999999998</v>
      </c>
      <c r="AK3389" s="1">
        <v>37609</v>
      </c>
      <c r="AL3389" t="s">
        <v>4</v>
      </c>
      <c r="AN3389" s="1">
        <v>37609</v>
      </c>
      <c r="AO3389" t="s">
        <v>4</v>
      </c>
      <c r="AQ3389" s="1">
        <v>37609</v>
      </c>
      <c r="AR3389" t="s">
        <v>4</v>
      </c>
      <c r="AT3389" s="1">
        <v>37609</v>
      </c>
      <c r="AU3389">
        <v>103.48</v>
      </c>
    </row>
    <row r="3390" spans="1:47" x14ac:dyDescent="0.3">
      <c r="A3390" s="1">
        <v>37610</v>
      </c>
      <c r="B3390">
        <v>1.26</v>
      </c>
      <c r="D3390" s="1">
        <v>37610</v>
      </c>
      <c r="E3390" t="s">
        <v>4</v>
      </c>
      <c r="G3390" s="1">
        <v>37610</v>
      </c>
      <c r="H3390">
        <v>202.631</v>
      </c>
      <c r="J3390" s="1">
        <v>37610</v>
      </c>
      <c r="K3390">
        <v>895.75</v>
      </c>
      <c r="M3390" s="1">
        <v>37610</v>
      </c>
      <c r="N3390">
        <v>26.71</v>
      </c>
      <c r="P3390" s="1">
        <v>37610</v>
      </c>
      <c r="Q3390">
        <v>2438.9699999999998</v>
      </c>
      <c r="S3390" s="1">
        <v>37610</v>
      </c>
      <c r="T3390">
        <v>98.63</v>
      </c>
      <c r="V3390" s="1">
        <v>37610</v>
      </c>
      <c r="W3390">
        <v>1.7279</v>
      </c>
      <c r="Y3390" s="1">
        <v>37610</v>
      </c>
      <c r="Z3390">
        <v>3.9573</v>
      </c>
      <c r="AB3390" s="1">
        <v>37610</v>
      </c>
      <c r="AC3390">
        <v>4.8933</v>
      </c>
      <c r="AE3390" s="1">
        <v>37610</v>
      </c>
      <c r="AF3390">
        <v>1.1896</v>
      </c>
      <c r="AH3390" s="1">
        <v>37610</v>
      </c>
      <c r="AI3390">
        <v>2.8996</v>
      </c>
      <c r="AK3390" s="1">
        <v>37610</v>
      </c>
      <c r="AL3390" t="s">
        <v>4</v>
      </c>
      <c r="AN3390" s="1">
        <v>37610</v>
      </c>
      <c r="AO3390" t="s">
        <v>4</v>
      </c>
      <c r="AQ3390" s="1">
        <v>37610</v>
      </c>
      <c r="AR3390" t="s">
        <v>4</v>
      </c>
      <c r="AT3390" s="1">
        <v>37610</v>
      </c>
      <c r="AU3390">
        <v>103.47</v>
      </c>
    </row>
    <row r="3391" spans="1:47" x14ac:dyDescent="0.3">
      <c r="A3391" s="1">
        <v>37613</v>
      </c>
      <c r="B3391">
        <v>1.28</v>
      </c>
      <c r="D3391" s="1">
        <v>37613</v>
      </c>
      <c r="E3391" t="s">
        <v>4</v>
      </c>
      <c r="G3391" s="1">
        <v>37613</v>
      </c>
      <c r="H3391">
        <v>201.66</v>
      </c>
      <c r="J3391" s="1">
        <v>37613</v>
      </c>
      <c r="K3391">
        <v>897.38</v>
      </c>
      <c r="M3391" s="1">
        <v>37613</v>
      </c>
      <c r="N3391">
        <v>26.2</v>
      </c>
      <c r="P3391" s="1">
        <v>37613</v>
      </c>
      <c r="Q3391">
        <v>2456.5</v>
      </c>
      <c r="S3391" s="1">
        <v>37613</v>
      </c>
      <c r="T3391">
        <v>98.63</v>
      </c>
      <c r="V3391" s="1">
        <v>37613</v>
      </c>
      <c r="W3391">
        <v>1.7357</v>
      </c>
      <c r="Y3391" s="1">
        <v>37613</v>
      </c>
      <c r="Z3391">
        <v>3.9706999999999999</v>
      </c>
      <c r="AB3391" s="1">
        <v>37613</v>
      </c>
      <c r="AC3391">
        <v>4.8943000000000003</v>
      </c>
      <c r="AE3391" s="1">
        <v>37613</v>
      </c>
      <c r="AF3391">
        <v>1.1692</v>
      </c>
      <c r="AH3391" s="1">
        <v>37613</v>
      </c>
      <c r="AI3391">
        <v>2.9167999999999998</v>
      </c>
      <c r="AK3391" s="1">
        <v>37613</v>
      </c>
      <c r="AL3391" t="s">
        <v>4</v>
      </c>
      <c r="AN3391" s="1">
        <v>37613</v>
      </c>
      <c r="AO3391" t="s">
        <v>4</v>
      </c>
      <c r="AQ3391" s="1">
        <v>37613</v>
      </c>
      <c r="AR3391" t="s">
        <v>4</v>
      </c>
      <c r="AT3391" s="1">
        <v>37613</v>
      </c>
      <c r="AU3391">
        <v>103.64</v>
      </c>
    </row>
    <row r="3392" spans="1:47" x14ac:dyDescent="0.3">
      <c r="A3392" s="1">
        <v>37614</v>
      </c>
      <c r="B3392">
        <v>1.1499999999999999</v>
      </c>
      <c r="D3392" s="1">
        <v>37614</v>
      </c>
      <c r="E3392" t="s">
        <v>4</v>
      </c>
      <c r="G3392" s="1">
        <v>37614</v>
      </c>
      <c r="H3392">
        <v>202.446</v>
      </c>
      <c r="J3392" s="1">
        <v>37614</v>
      </c>
      <c r="K3392">
        <v>892.47</v>
      </c>
      <c r="M3392" s="1">
        <v>37614</v>
      </c>
      <c r="N3392">
        <v>26.49</v>
      </c>
      <c r="P3392" s="1">
        <v>37614</v>
      </c>
      <c r="Q3392">
        <v>2454.9299999999998</v>
      </c>
      <c r="S3392" s="1">
        <v>37614</v>
      </c>
      <c r="T3392">
        <v>98.644999999999996</v>
      </c>
      <c r="V3392" s="1">
        <v>37614</v>
      </c>
      <c r="W3392">
        <v>1.7261</v>
      </c>
      <c r="Y3392" s="1">
        <v>37614</v>
      </c>
      <c r="Z3392">
        <v>3.9342000000000001</v>
      </c>
      <c r="AB3392" s="1">
        <v>37614</v>
      </c>
      <c r="AC3392">
        <v>4.867</v>
      </c>
      <c r="AE3392" s="1">
        <v>37614</v>
      </c>
      <c r="AF3392">
        <v>1.1796</v>
      </c>
      <c r="AH3392" s="1">
        <v>37614</v>
      </c>
      <c r="AI3392">
        <v>2.8856999999999999</v>
      </c>
      <c r="AK3392" s="1">
        <v>37614</v>
      </c>
      <c r="AL3392" t="s">
        <v>4</v>
      </c>
      <c r="AN3392" s="1">
        <v>37614</v>
      </c>
      <c r="AO3392" t="s">
        <v>4</v>
      </c>
      <c r="AQ3392" s="1">
        <v>37614</v>
      </c>
      <c r="AR3392" t="s">
        <v>4</v>
      </c>
      <c r="AT3392" s="1">
        <v>37614</v>
      </c>
      <c r="AU3392">
        <v>103.29</v>
      </c>
    </row>
    <row r="3393" spans="1:47" x14ac:dyDescent="0.3">
      <c r="A3393" s="1">
        <v>37615</v>
      </c>
      <c r="B3393">
        <v>1.1499999999999999</v>
      </c>
      <c r="D3393" s="1">
        <v>37615</v>
      </c>
      <c r="E3393" t="s">
        <v>4</v>
      </c>
      <c r="G3393" s="1">
        <v>37615</v>
      </c>
      <c r="H3393">
        <v>202.446</v>
      </c>
      <c r="J3393" s="1">
        <v>37615</v>
      </c>
      <c r="K3393">
        <v>892.47</v>
      </c>
      <c r="M3393" s="1">
        <v>37615</v>
      </c>
      <c r="N3393">
        <v>26.49</v>
      </c>
      <c r="P3393" s="1">
        <v>37615</v>
      </c>
      <c r="Q3393">
        <v>2454.9299999999998</v>
      </c>
      <c r="S3393" s="1">
        <v>37615</v>
      </c>
      <c r="T3393">
        <v>98.644999999999996</v>
      </c>
      <c r="V3393" s="1">
        <v>37615</v>
      </c>
      <c r="W3393">
        <v>1.7261</v>
      </c>
      <c r="Y3393" s="1">
        <v>37615</v>
      </c>
      <c r="Z3393">
        <v>3.9323000000000001</v>
      </c>
      <c r="AB3393" s="1">
        <v>37615</v>
      </c>
      <c r="AC3393">
        <v>4.8669000000000002</v>
      </c>
      <c r="AE3393" s="1">
        <v>37615</v>
      </c>
      <c r="AF3393">
        <v>1.1715</v>
      </c>
      <c r="AH3393" s="1">
        <v>37615</v>
      </c>
      <c r="AI3393">
        <v>2.8719000000000001</v>
      </c>
      <c r="AK3393" s="1">
        <v>37615</v>
      </c>
      <c r="AL3393" t="s">
        <v>4</v>
      </c>
      <c r="AN3393" s="1">
        <v>37615</v>
      </c>
      <c r="AO3393" t="s">
        <v>4</v>
      </c>
      <c r="AQ3393" s="1">
        <v>37615</v>
      </c>
      <c r="AR3393" t="s">
        <v>4</v>
      </c>
      <c r="AT3393" s="1">
        <v>37615</v>
      </c>
      <c r="AU3393">
        <v>103.16</v>
      </c>
    </row>
    <row r="3394" spans="1:47" x14ac:dyDescent="0.3">
      <c r="A3394" s="1">
        <v>37616</v>
      </c>
      <c r="B3394">
        <v>1.28</v>
      </c>
      <c r="D3394" s="1">
        <v>37616</v>
      </c>
      <c r="E3394" t="s">
        <v>4</v>
      </c>
      <c r="G3394" s="1">
        <v>37616</v>
      </c>
      <c r="H3394">
        <v>202.119</v>
      </c>
      <c r="J3394" s="1">
        <v>37616</v>
      </c>
      <c r="K3394">
        <v>889.66</v>
      </c>
      <c r="M3394" s="1">
        <v>37616</v>
      </c>
      <c r="N3394">
        <v>27.37</v>
      </c>
      <c r="P3394" s="1">
        <v>37616</v>
      </c>
      <c r="Q3394">
        <v>2454.9299999999998</v>
      </c>
      <c r="S3394" s="1">
        <v>37616</v>
      </c>
      <c r="T3394">
        <v>98.655000000000001</v>
      </c>
      <c r="V3394" s="1">
        <v>37616</v>
      </c>
      <c r="W3394">
        <v>1.6861999999999999</v>
      </c>
      <c r="Y3394" s="1">
        <v>37616</v>
      </c>
      <c r="Z3394">
        <v>3.9016000000000002</v>
      </c>
      <c r="AB3394" s="1">
        <v>37616</v>
      </c>
      <c r="AC3394">
        <v>4.8571999999999997</v>
      </c>
      <c r="AE3394" s="1">
        <v>37616</v>
      </c>
      <c r="AF3394">
        <v>1.1692</v>
      </c>
      <c r="AH3394" s="1">
        <v>37616</v>
      </c>
      <c r="AI3394">
        <v>2.8372000000000002</v>
      </c>
      <c r="AK3394" s="1">
        <v>37616</v>
      </c>
      <c r="AL3394" t="s">
        <v>4</v>
      </c>
      <c r="AN3394" s="1">
        <v>37616</v>
      </c>
      <c r="AO3394" t="s">
        <v>4</v>
      </c>
      <c r="AQ3394" s="1">
        <v>37616</v>
      </c>
      <c r="AR3394" t="s">
        <v>4</v>
      </c>
      <c r="AT3394" s="1">
        <v>37616</v>
      </c>
      <c r="AU3394">
        <v>102.82</v>
      </c>
    </row>
    <row r="3395" spans="1:47" x14ac:dyDescent="0.3">
      <c r="A3395" s="1">
        <v>37617</v>
      </c>
      <c r="B3395">
        <v>1.2</v>
      </c>
      <c r="D3395" s="1">
        <v>37617</v>
      </c>
      <c r="E3395" t="s">
        <v>4</v>
      </c>
      <c r="G3395" s="1">
        <v>37617</v>
      </c>
      <c r="H3395">
        <v>203.03200000000001</v>
      </c>
      <c r="J3395" s="1">
        <v>37617</v>
      </c>
      <c r="K3395">
        <v>875.4</v>
      </c>
      <c r="M3395" s="1">
        <v>37617</v>
      </c>
      <c r="N3395">
        <v>29.55</v>
      </c>
      <c r="P3395" s="1">
        <v>37617</v>
      </c>
      <c r="Q3395">
        <v>2364.9899999999998</v>
      </c>
      <c r="S3395" s="1">
        <v>37617</v>
      </c>
      <c r="T3395">
        <v>98.665000000000006</v>
      </c>
      <c r="V3395" s="1">
        <v>37617</v>
      </c>
      <c r="W3395">
        <v>1.5906</v>
      </c>
      <c r="Y3395" s="1">
        <v>37617</v>
      </c>
      <c r="Z3395">
        <v>3.8083</v>
      </c>
      <c r="AB3395" s="1">
        <v>37617</v>
      </c>
      <c r="AC3395">
        <v>4.7812000000000001</v>
      </c>
      <c r="AE3395" s="1">
        <v>37617</v>
      </c>
      <c r="AF3395">
        <v>1.1488</v>
      </c>
      <c r="AH3395" s="1">
        <v>37617</v>
      </c>
      <c r="AI3395">
        <v>2.7309000000000001</v>
      </c>
      <c r="AK3395" s="1">
        <v>37617</v>
      </c>
      <c r="AL3395" t="s">
        <v>4</v>
      </c>
      <c r="AN3395" s="1">
        <v>37617</v>
      </c>
      <c r="AO3395" t="s">
        <v>4</v>
      </c>
      <c r="AQ3395" s="1">
        <v>37617</v>
      </c>
      <c r="AR3395" t="s">
        <v>4</v>
      </c>
      <c r="AT3395" s="1">
        <v>37617</v>
      </c>
      <c r="AU3395">
        <v>102.41</v>
      </c>
    </row>
    <row r="3396" spans="1:47" x14ac:dyDescent="0.3">
      <c r="A3396" s="1">
        <v>37620</v>
      </c>
      <c r="B3396">
        <v>1.23</v>
      </c>
      <c r="D3396" s="1">
        <v>37620</v>
      </c>
      <c r="E3396" t="s">
        <v>4</v>
      </c>
      <c r="G3396" s="1">
        <v>37620</v>
      </c>
      <c r="H3396">
        <v>202.75299999999999</v>
      </c>
      <c r="J3396" s="1">
        <v>37620</v>
      </c>
      <c r="K3396">
        <v>879.39</v>
      </c>
      <c r="M3396" s="1">
        <v>37620</v>
      </c>
      <c r="N3396">
        <v>29.62</v>
      </c>
      <c r="P3396" s="1">
        <v>37620</v>
      </c>
      <c r="Q3396">
        <v>2386.41</v>
      </c>
      <c r="S3396" s="1">
        <v>37620</v>
      </c>
      <c r="T3396">
        <v>98.674999999999997</v>
      </c>
      <c r="V3396" s="1">
        <v>37620</v>
      </c>
      <c r="W3396">
        <v>1.5906</v>
      </c>
      <c r="Y3396" s="1">
        <v>37620</v>
      </c>
      <c r="Z3396">
        <v>3.7949000000000002</v>
      </c>
      <c r="AB3396" s="1">
        <v>37620</v>
      </c>
      <c r="AC3396">
        <v>4.7526999999999999</v>
      </c>
      <c r="AE3396" s="1">
        <v>37620</v>
      </c>
      <c r="AF3396">
        <v>1.1896</v>
      </c>
      <c r="AH3396" s="1">
        <v>37620</v>
      </c>
      <c r="AI3396">
        <v>2.7101999999999999</v>
      </c>
      <c r="AK3396" s="1">
        <v>37620</v>
      </c>
      <c r="AL3396" t="s">
        <v>4</v>
      </c>
      <c r="AN3396" s="1">
        <v>37620</v>
      </c>
      <c r="AO3396" t="s">
        <v>4</v>
      </c>
      <c r="AQ3396" s="1">
        <v>37620</v>
      </c>
      <c r="AR3396" t="s">
        <v>4</v>
      </c>
      <c r="AT3396" s="1">
        <v>37620</v>
      </c>
      <c r="AU3396">
        <v>102.01</v>
      </c>
    </row>
    <row r="3397" spans="1:47" x14ac:dyDescent="0.3">
      <c r="A3397" s="1">
        <v>37621</v>
      </c>
      <c r="B3397">
        <v>1.1599999999999999</v>
      </c>
      <c r="D3397" s="1">
        <v>37621</v>
      </c>
      <c r="E3397" t="s">
        <v>4</v>
      </c>
      <c r="G3397" s="1">
        <v>37621</v>
      </c>
      <c r="H3397">
        <v>199.84299999999999</v>
      </c>
      <c r="J3397" s="1">
        <v>37621</v>
      </c>
      <c r="K3397">
        <v>879.82</v>
      </c>
      <c r="M3397" s="1">
        <v>37621</v>
      </c>
      <c r="N3397">
        <v>28.62</v>
      </c>
      <c r="P3397" s="1">
        <v>37621</v>
      </c>
      <c r="Q3397">
        <v>2398.65</v>
      </c>
      <c r="S3397" s="1">
        <v>37621</v>
      </c>
      <c r="T3397">
        <v>98.68</v>
      </c>
      <c r="V3397" s="1">
        <v>37621</v>
      </c>
      <c r="W3397">
        <v>1.5981999999999998</v>
      </c>
      <c r="Y3397" s="1">
        <v>37621</v>
      </c>
      <c r="Z3397">
        <v>3.8159999999999998</v>
      </c>
      <c r="AB3397" s="1">
        <v>37621</v>
      </c>
      <c r="AC3397">
        <v>4.7780000000000005</v>
      </c>
      <c r="AE3397" s="1">
        <v>37621</v>
      </c>
      <c r="AF3397">
        <v>1.1898</v>
      </c>
      <c r="AH3397" s="1">
        <v>37621</v>
      </c>
      <c r="AI3397">
        <v>2.7339000000000002</v>
      </c>
      <c r="AK3397" s="1">
        <v>37621</v>
      </c>
      <c r="AL3397" t="s">
        <v>4</v>
      </c>
      <c r="AN3397" s="1">
        <v>37621</v>
      </c>
      <c r="AO3397" t="s">
        <v>4</v>
      </c>
      <c r="AQ3397" s="1">
        <v>37621</v>
      </c>
      <c r="AR3397" t="s">
        <v>4</v>
      </c>
      <c r="AT3397" s="1">
        <v>37621</v>
      </c>
      <c r="AU3397">
        <v>101.85</v>
      </c>
    </row>
    <row r="3398" spans="1:47" x14ac:dyDescent="0.3">
      <c r="A3398" s="1">
        <v>37622</v>
      </c>
      <c r="B3398">
        <v>1.1599999999999999</v>
      </c>
      <c r="D3398" s="1">
        <v>37622</v>
      </c>
      <c r="E3398" t="s">
        <v>4</v>
      </c>
      <c r="G3398" s="1">
        <v>37622</v>
      </c>
      <c r="H3398">
        <v>199.84299999999999</v>
      </c>
      <c r="J3398" s="1">
        <v>37622</v>
      </c>
      <c r="K3398">
        <v>879.82</v>
      </c>
      <c r="M3398" s="1">
        <v>37622</v>
      </c>
      <c r="N3398">
        <v>28.62</v>
      </c>
      <c r="P3398" s="1">
        <v>37622</v>
      </c>
      <c r="Q3398">
        <v>2398.65</v>
      </c>
      <c r="S3398" s="1">
        <v>37622</v>
      </c>
      <c r="T3398">
        <v>98.68</v>
      </c>
      <c r="V3398" s="1">
        <v>37622</v>
      </c>
      <c r="W3398">
        <v>1.5819999999999999</v>
      </c>
      <c r="Y3398" s="1">
        <v>37622</v>
      </c>
      <c r="Z3398">
        <v>3.8174999999999999</v>
      </c>
      <c r="AB3398" s="1">
        <v>37622</v>
      </c>
      <c r="AC3398">
        <v>4.7792000000000003</v>
      </c>
      <c r="AE3398" s="1">
        <v>37622</v>
      </c>
      <c r="AF3398">
        <v>1.1921999999999999</v>
      </c>
      <c r="AH3398" s="1">
        <v>37622</v>
      </c>
      <c r="AI3398">
        <v>2.7302999999999997</v>
      </c>
      <c r="AK3398" s="1">
        <v>37622</v>
      </c>
      <c r="AL3398" t="s">
        <v>4</v>
      </c>
      <c r="AN3398" s="1">
        <v>37622</v>
      </c>
      <c r="AO3398" t="s">
        <v>4</v>
      </c>
      <c r="AQ3398" s="1">
        <v>37622</v>
      </c>
      <c r="AR3398" t="s">
        <v>4</v>
      </c>
      <c r="AT3398" s="1">
        <v>37622</v>
      </c>
      <c r="AU3398">
        <v>101.88</v>
      </c>
    </row>
    <row r="3399" spans="1:47" x14ac:dyDescent="0.3">
      <c r="A3399" s="1">
        <v>37623</v>
      </c>
      <c r="B3399">
        <v>1.3</v>
      </c>
      <c r="D3399" s="1">
        <v>37623</v>
      </c>
      <c r="E3399" t="s">
        <v>4</v>
      </c>
      <c r="G3399" s="1">
        <v>37623</v>
      </c>
      <c r="H3399">
        <v>197.10900000000001</v>
      </c>
      <c r="J3399" s="1">
        <v>37623</v>
      </c>
      <c r="K3399">
        <v>909.03</v>
      </c>
      <c r="M3399" s="1">
        <v>37623</v>
      </c>
      <c r="N3399">
        <v>25.39</v>
      </c>
      <c r="P3399" s="1">
        <v>37623</v>
      </c>
      <c r="Q3399">
        <v>2522.2399999999998</v>
      </c>
      <c r="S3399" s="1">
        <v>37623</v>
      </c>
      <c r="T3399">
        <v>98.635000000000005</v>
      </c>
      <c r="V3399" s="1">
        <v>37623</v>
      </c>
      <c r="W3399">
        <v>1.7741</v>
      </c>
      <c r="Y3399" s="1">
        <v>37623</v>
      </c>
      <c r="Z3399">
        <v>4.0305</v>
      </c>
      <c r="AB3399" s="1">
        <v>37623</v>
      </c>
      <c r="AC3399">
        <v>4.9550999999999998</v>
      </c>
      <c r="AE3399" s="1">
        <v>37623</v>
      </c>
      <c r="AF3399">
        <v>1.1998</v>
      </c>
      <c r="AH3399" s="1">
        <v>37623</v>
      </c>
      <c r="AI3399">
        <v>2.9681999999999999</v>
      </c>
      <c r="AK3399" s="1">
        <v>37623</v>
      </c>
      <c r="AL3399" t="s">
        <v>4</v>
      </c>
      <c r="AN3399" s="1">
        <v>37623</v>
      </c>
      <c r="AO3399" t="s">
        <v>4</v>
      </c>
      <c r="AQ3399" s="1">
        <v>37623</v>
      </c>
      <c r="AR3399" t="s">
        <v>4</v>
      </c>
      <c r="AT3399" s="1">
        <v>37623</v>
      </c>
      <c r="AU3399">
        <v>102.98</v>
      </c>
    </row>
    <row r="3400" spans="1:47" x14ac:dyDescent="0.3">
      <c r="A3400" s="1">
        <v>37624</v>
      </c>
      <c r="B3400">
        <v>1.1200000000000001</v>
      </c>
      <c r="D3400" s="1">
        <v>37624</v>
      </c>
      <c r="E3400" t="s">
        <v>4</v>
      </c>
      <c r="G3400" s="1">
        <v>37624</v>
      </c>
      <c r="H3400">
        <v>195.572</v>
      </c>
      <c r="J3400" s="1">
        <v>37624</v>
      </c>
      <c r="K3400">
        <v>908.59</v>
      </c>
      <c r="M3400" s="1">
        <v>37624</v>
      </c>
      <c r="N3400">
        <v>24.68</v>
      </c>
      <c r="P3400" s="1">
        <v>37624</v>
      </c>
      <c r="Q3400">
        <v>2502.19</v>
      </c>
      <c r="S3400" s="1">
        <v>37624</v>
      </c>
      <c r="T3400">
        <v>98.635000000000005</v>
      </c>
      <c r="V3400" s="1">
        <v>37624</v>
      </c>
      <c r="W3400">
        <v>1.7499</v>
      </c>
      <c r="Y3400" s="1">
        <v>37624</v>
      </c>
      <c r="Z3400">
        <v>4.0168999999999997</v>
      </c>
      <c r="AB3400" s="1">
        <v>37624</v>
      </c>
      <c r="AC3400">
        <v>4.9531000000000001</v>
      </c>
      <c r="AE3400" s="1">
        <v>37624</v>
      </c>
      <c r="AF3400">
        <v>1.21</v>
      </c>
      <c r="AH3400" s="1">
        <v>37624</v>
      </c>
      <c r="AI3400">
        <v>2.9681999999999999</v>
      </c>
      <c r="AK3400" s="1">
        <v>37624</v>
      </c>
      <c r="AL3400" t="s">
        <v>4</v>
      </c>
      <c r="AN3400" s="1">
        <v>37624</v>
      </c>
      <c r="AO3400" t="s">
        <v>4</v>
      </c>
      <c r="AQ3400" s="1">
        <v>37624</v>
      </c>
      <c r="AR3400" t="s">
        <v>4</v>
      </c>
      <c r="AT3400" s="1">
        <v>37624</v>
      </c>
      <c r="AU3400">
        <v>102.47</v>
      </c>
    </row>
    <row r="3401" spans="1:47" x14ac:dyDescent="0.3">
      <c r="A3401" s="1">
        <v>37627</v>
      </c>
      <c r="B3401">
        <v>1.22</v>
      </c>
      <c r="D3401" s="1">
        <v>37627</v>
      </c>
      <c r="E3401" t="s">
        <v>4</v>
      </c>
      <c r="G3401" s="1">
        <v>37627</v>
      </c>
      <c r="H3401">
        <v>192.298</v>
      </c>
      <c r="J3401" s="1">
        <v>37627</v>
      </c>
      <c r="K3401">
        <v>929.01</v>
      </c>
      <c r="M3401" s="1">
        <v>37627</v>
      </c>
      <c r="N3401">
        <v>24.91</v>
      </c>
      <c r="P3401" s="1">
        <v>37627</v>
      </c>
      <c r="Q3401">
        <v>2529.86</v>
      </c>
      <c r="S3401" s="1">
        <v>37627</v>
      </c>
      <c r="T3401">
        <v>98.63</v>
      </c>
      <c r="V3401" s="1">
        <v>37627</v>
      </c>
      <c r="W3401">
        <v>1.7983</v>
      </c>
      <c r="Y3401" s="1">
        <v>37627</v>
      </c>
      <c r="Z3401">
        <v>4.0518000000000001</v>
      </c>
      <c r="AB3401" s="1">
        <v>37627</v>
      </c>
      <c r="AC3401">
        <v>4.9748999999999999</v>
      </c>
      <c r="AE3401" s="1">
        <v>37627</v>
      </c>
      <c r="AF3401">
        <v>1.1896</v>
      </c>
      <c r="AH3401" s="1">
        <v>37627</v>
      </c>
      <c r="AI3401">
        <v>3.0238999999999998</v>
      </c>
      <c r="AK3401" s="1">
        <v>37627</v>
      </c>
      <c r="AL3401" t="s">
        <v>4</v>
      </c>
      <c r="AN3401" s="1">
        <v>37627</v>
      </c>
      <c r="AO3401" t="s">
        <v>4</v>
      </c>
      <c r="AQ3401" s="1">
        <v>37627</v>
      </c>
      <c r="AR3401" t="s">
        <v>4</v>
      </c>
      <c r="AT3401" s="1">
        <v>37627</v>
      </c>
      <c r="AU3401">
        <v>101.97</v>
      </c>
    </row>
    <row r="3402" spans="1:47" x14ac:dyDescent="0.3">
      <c r="A3402" s="1">
        <v>37628</v>
      </c>
      <c r="B3402">
        <v>1.2</v>
      </c>
      <c r="D3402" s="1">
        <v>37628</v>
      </c>
      <c r="E3402" t="s">
        <v>4</v>
      </c>
      <c r="G3402" s="1">
        <v>37628</v>
      </c>
      <c r="H3402">
        <v>190.482</v>
      </c>
      <c r="J3402" s="1">
        <v>37628</v>
      </c>
      <c r="K3402">
        <v>922.93</v>
      </c>
      <c r="M3402" s="1">
        <v>37628</v>
      </c>
      <c r="N3402">
        <v>25.13</v>
      </c>
      <c r="P3402" s="1">
        <v>37628</v>
      </c>
      <c r="Q3402">
        <v>2504.91</v>
      </c>
      <c r="S3402" s="1">
        <v>37628</v>
      </c>
      <c r="T3402">
        <v>98.635000000000005</v>
      </c>
      <c r="V3402" s="1">
        <v>37628</v>
      </c>
      <c r="W3402">
        <v>1.7418</v>
      </c>
      <c r="Y3402" s="1">
        <v>37628</v>
      </c>
      <c r="Z3402">
        <v>4.0053000000000001</v>
      </c>
      <c r="AB3402" s="1">
        <v>37628</v>
      </c>
      <c r="AC3402">
        <v>4.9490999999999996</v>
      </c>
      <c r="AE3402" s="1">
        <v>37628</v>
      </c>
      <c r="AF3402">
        <v>1.1898</v>
      </c>
      <c r="AH3402" s="1">
        <v>37628</v>
      </c>
      <c r="AI3402">
        <v>2.9750999999999999</v>
      </c>
      <c r="AK3402" s="1">
        <v>37628</v>
      </c>
      <c r="AL3402" t="s">
        <v>4</v>
      </c>
      <c r="AN3402" s="1">
        <v>37628</v>
      </c>
      <c r="AO3402" t="s">
        <v>4</v>
      </c>
      <c r="AQ3402" s="1">
        <v>37628</v>
      </c>
      <c r="AR3402" t="s">
        <v>4</v>
      </c>
      <c r="AT3402" s="1">
        <v>37628</v>
      </c>
      <c r="AU3402">
        <v>102.57</v>
      </c>
    </row>
    <row r="3403" spans="1:47" x14ac:dyDescent="0.3">
      <c r="A3403" s="1">
        <v>37629</v>
      </c>
      <c r="B3403">
        <v>1.29</v>
      </c>
      <c r="D3403" s="1">
        <v>37629</v>
      </c>
      <c r="E3403" t="s">
        <v>4</v>
      </c>
      <c r="G3403" s="1">
        <v>37629</v>
      </c>
      <c r="H3403">
        <v>189.16</v>
      </c>
      <c r="J3403" s="1">
        <v>37629</v>
      </c>
      <c r="K3403">
        <v>909.93</v>
      </c>
      <c r="M3403" s="1">
        <v>37629</v>
      </c>
      <c r="N3403">
        <v>25.53</v>
      </c>
      <c r="P3403" s="1">
        <v>37629</v>
      </c>
      <c r="Q3403">
        <v>2449.7800000000002</v>
      </c>
      <c r="S3403" s="1">
        <v>37629</v>
      </c>
      <c r="T3403">
        <v>98.65</v>
      </c>
      <c r="V3403" s="1">
        <v>37629</v>
      </c>
      <c r="W3403">
        <v>1.7257</v>
      </c>
      <c r="Y3403" s="1">
        <v>37629</v>
      </c>
      <c r="Z3403">
        <v>4.0168999999999997</v>
      </c>
      <c r="AB3403" s="1">
        <v>37629</v>
      </c>
      <c r="AC3403">
        <v>4.9432</v>
      </c>
      <c r="AE3403" s="1">
        <v>37629</v>
      </c>
      <c r="AF3403">
        <v>1.1796</v>
      </c>
      <c r="AH3403" s="1">
        <v>37629</v>
      </c>
      <c r="AI3403">
        <v>2.9995000000000003</v>
      </c>
      <c r="AK3403" s="1">
        <v>37629</v>
      </c>
      <c r="AL3403" t="s">
        <v>4</v>
      </c>
      <c r="AN3403" s="1">
        <v>37629</v>
      </c>
      <c r="AO3403" t="s">
        <v>4</v>
      </c>
      <c r="AQ3403" s="1">
        <v>37629</v>
      </c>
      <c r="AR3403" t="s">
        <v>4</v>
      </c>
      <c r="AT3403" s="1">
        <v>37629</v>
      </c>
      <c r="AU3403">
        <v>101.87</v>
      </c>
    </row>
    <row r="3404" spans="1:47" x14ac:dyDescent="0.3">
      <c r="A3404" s="1">
        <v>37630</v>
      </c>
      <c r="B3404">
        <v>1.29</v>
      </c>
      <c r="D3404" s="1">
        <v>37630</v>
      </c>
      <c r="E3404" t="s">
        <v>4</v>
      </c>
      <c r="G3404" s="1">
        <v>37630</v>
      </c>
      <c r="H3404">
        <v>187.16200000000001</v>
      </c>
      <c r="J3404" s="1">
        <v>37630</v>
      </c>
      <c r="K3404">
        <v>927.58</v>
      </c>
      <c r="M3404" s="1">
        <v>37630</v>
      </c>
      <c r="N3404">
        <v>24.25</v>
      </c>
      <c r="P3404" s="1">
        <v>37630</v>
      </c>
      <c r="Q3404">
        <v>2492.1799999999998</v>
      </c>
      <c r="S3404" s="1">
        <v>37630</v>
      </c>
      <c r="T3404">
        <v>98.63</v>
      </c>
      <c r="V3404" s="1">
        <v>37630</v>
      </c>
      <c r="W3404">
        <v>1.8552</v>
      </c>
      <c r="Y3404" s="1">
        <v>37630</v>
      </c>
      <c r="Z3404">
        <v>4.1790000000000003</v>
      </c>
      <c r="AB3404" s="1">
        <v>37630</v>
      </c>
      <c r="AC3404">
        <v>5.0713999999999997</v>
      </c>
      <c r="AE3404" s="1">
        <v>37630</v>
      </c>
      <c r="AF3404">
        <v>1.1897</v>
      </c>
      <c r="AH3404" s="1">
        <v>37630</v>
      </c>
      <c r="AI3404">
        <v>3.1747000000000001</v>
      </c>
      <c r="AK3404" s="1">
        <v>37630</v>
      </c>
      <c r="AL3404" t="s">
        <v>4</v>
      </c>
      <c r="AN3404" s="1">
        <v>37630</v>
      </c>
      <c r="AO3404" t="s">
        <v>4</v>
      </c>
      <c r="AQ3404" s="1">
        <v>37630</v>
      </c>
      <c r="AR3404" t="s">
        <v>4</v>
      </c>
      <c r="AT3404" s="1">
        <v>37630</v>
      </c>
      <c r="AU3404">
        <v>101.94</v>
      </c>
    </row>
    <row r="3405" spans="1:47" x14ac:dyDescent="0.3">
      <c r="A3405" s="1">
        <v>37631</v>
      </c>
      <c r="B3405">
        <v>1.25</v>
      </c>
      <c r="D3405" s="1">
        <v>37631</v>
      </c>
      <c r="E3405" t="s">
        <v>4</v>
      </c>
      <c r="G3405" s="1">
        <v>37631</v>
      </c>
      <c r="H3405">
        <v>186.43199999999999</v>
      </c>
      <c r="J3405" s="1">
        <v>37631</v>
      </c>
      <c r="K3405">
        <v>927.57</v>
      </c>
      <c r="M3405" s="1">
        <v>37631</v>
      </c>
      <c r="N3405">
        <v>24.32</v>
      </c>
      <c r="P3405" s="1">
        <v>37631</v>
      </c>
      <c r="Q3405">
        <v>2489.0100000000002</v>
      </c>
      <c r="S3405" s="1">
        <v>37631</v>
      </c>
      <c r="T3405">
        <v>98.644999999999996</v>
      </c>
      <c r="V3405" s="1">
        <v>37631</v>
      </c>
      <c r="W3405">
        <v>1.758</v>
      </c>
      <c r="Y3405" s="1">
        <v>37631</v>
      </c>
      <c r="Z3405">
        <v>4.1319999999999997</v>
      </c>
      <c r="AB3405" s="1">
        <v>37631</v>
      </c>
      <c r="AC3405">
        <v>5.0449999999999999</v>
      </c>
      <c r="AE3405" s="1">
        <v>37631</v>
      </c>
      <c r="AF3405">
        <v>1.1896</v>
      </c>
      <c r="AH3405" s="1">
        <v>37631</v>
      </c>
      <c r="AI3405">
        <v>3.1255999999999999</v>
      </c>
      <c r="AK3405" s="1">
        <v>37631</v>
      </c>
      <c r="AL3405" t="s">
        <v>4</v>
      </c>
      <c r="AN3405" s="1">
        <v>37631</v>
      </c>
      <c r="AO3405" t="s">
        <v>4</v>
      </c>
      <c r="AQ3405" s="1">
        <v>37631</v>
      </c>
      <c r="AR3405" t="s">
        <v>4</v>
      </c>
      <c r="AT3405" s="1">
        <v>37631</v>
      </c>
      <c r="AU3405">
        <v>101.23</v>
      </c>
    </row>
    <row r="3406" spans="1:47" x14ac:dyDescent="0.3">
      <c r="A3406" s="1">
        <v>37634</v>
      </c>
      <c r="B3406">
        <v>1.26</v>
      </c>
      <c r="D3406" s="1">
        <v>37634</v>
      </c>
      <c r="E3406" t="s">
        <v>4</v>
      </c>
      <c r="G3406" s="1">
        <v>37634</v>
      </c>
      <c r="H3406">
        <v>183.946</v>
      </c>
      <c r="J3406" s="1">
        <v>37634</v>
      </c>
      <c r="K3406">
        <v>926.26</v>
      </c>
      <c r="M3406" s="1">
        <v>37634</v>
      </c>
      <c r="N3406">
        <v>24.9</v>
      </c>
      <c r="P3406" s="1">
        <v>37634</v>
      </c>
      <c r="Q3406">
        <v>2497.61</v>
      </c>
      <c r="S3406" s="1">
        <v>37634</v>
      </c>
      <c r="T3406">
        <v>98.644999999999996</v>
      </c>
      <c r="V3406" s="1">
        <v>37634</v>
      </c>
      <c r="W3406">
        <v>1.7824</v>
      </c>
      <c r="Y3406" s="1">
        <v>37634</v>
      </c>
      <c r="Z3406">
        <v>4.1201999999999996</v>
      </c>
      <c r="AB3406" s="1">
        <v>37634</v>
      </c>
      <c r="AC3406">
        <v>5.0248999999999997</v>
      </c>
      <c r="AE3406" s="1">
        <v>37634</v>
      </c>
      <c r="AF3406">
        <v>1.1794</v>
      </c>
      <c r="AH3406" s="1">
        <v>37634</v>
      </c>
      <c r="AI3406">
        <v>3.0941000000000001</v>
      </c>
      <c r="AK3406" s="1">
        <v>37634</v>
      </c>
      <c r="AL3406" t="s">
        <v>4</v>
      </c>
      <c r="AN3406" s="1">
        <v>37634</v>
      </c>
      <c r="AO3406" t="s">
        <v>4</v>
      </c>
      <c r="AQ3406" s="1">
        <v>37634</v>
      </c>
      <c r="AR3406" t="s">
        <v>4</v>
      </c>
      <c r="AT3406" s="1">
        <v>37634</v>
      </c>
      <c r="AU3406">
        <v>101.47</v>
      </c>
    </row>
    <row r="3407" spans="1:47" x14ac:dyDescent="0.3">
      <c r="A3407" s="1">
        <v>37635</v>
      </c>
      <c r="B3407">
        <v>1.24</v>
      </c>
      <c r="D3407" s="1">
        <v>37635</v>
      </c>
      <c r="E3407" t="s">
        <v>4</v>
      </c>
      <c r="G3407" s="1">
        <v>37635</v>
      </c>
      <c r="H3407">
        <v>185.76499999999999</v>
      </c>
      <c r="J3407" s="1">
        <v>37635</v>
      </c>
      <c r="K3407">
        <v>931.66</v>
      </c>
      <c r="M3407" s="1">
        <v>37635</v>
      </c>
      <c r="N3407">
        <v>24.57</v>
      </c>
      <c r="P3407" s="1">
        <v>37635</v>
      </c>
      <c r="Q3407">
        <v>2509.4299999999998</v>
      </c>
      <c r="S3407" s="1">
        <v>37635</v>
      </c>
      <c r="T3407">
        <v>98.65</v>
      </c>
      <c r="V3407" s="1">
        <v>37635</v>
      </c>
      <c r="W3407">
        <v>1.7417</v>
      </c>
      <c r="Y3407" s="1">
        <v>37635</v>
      </c>
      <c r="Z3407">
        <v>4.0772000000000004</v>
      </c>
      <c r="AB3407" s="1">
        <v>37635</v>
      </c>
      <c r="AC3407">
        <v>4.9988000000000001</v>
      </c>
      <c r="AE3407" s="1">
        <v>37635</v>
      </c>
      <c r="AF3407">
        <v>1.1898</v>
      </c>
      <c r="AH3407" s="1">
        <v>37635</v>
      </c>
      <c r="AI3407">
        <v>3.0308999999999999</v>
      </c>
      <c r="AK3407" s="1">
        <v>37635</v>
      </c>
      <c r="AL3407" t="s">
        <v>4</v>
      </c>
      <c r="AN3407" s="1">
        <v>37635</v>
      </c>
      <c r="AO3407" t="s">
        <v>4</v>
      </c>
      <c r="AQ3407" s="1">
        <v>37635</v>
      </c>
      <c r="AR3407" t="s">
        <v>4</v>
      </c>
      <c r="AT3407" s="1">
        <v>37635</v>
      </c>
      <c r="AU3407">
        <v>101.21</v>
      </c>
    </row>
    <row r="3408" spans="1:47" x14ac:dyDescent="0.3">
      <c r="A3408" s="1">
        <v>37636</v>
      </c>
      <c r="B3408">
        <v>1.3</v>
      </c>
      <c r="D3408" s="1">
        <v>37636</v>
      </c>
      <c r="E3408" t="s">
        <v>4</v>
      </c>
      <c r="G3408" s="1">
        <v>37636</v>
      </c>
      <c r="H3408">
        <v>186.751</v>
      </c>
      <c r="J3408" s="1">
        <v>37636</v>
      </c>
      <c r="K3408">
        <v>918.22</v>
      </c>
      <c r="M3408" s="1">
        <v>37636</v>
      </c>
      <c r="N3408">
        <v>25.51</v>
      </c>
      <c r="P3408" s="1">
        <v>37636</v>
      </c>
      <c r="Q3408">
        <v>2479.71</v>
      </c>
      <c r="S3408" s="1">
        <v>37636</v>
      </c>
      <c r="T3408">
        <v>98.655000000000001</v>
      </c>
      <c r="V3408" s="1">
        <v>37636</v>
      </c>
      <c r="W3408">
        <v>1.7172000000000001</v>
      </c>
      <c r="Y3408" s="1">
        <v>37636</v>
      </c>
      <c r="Z3408">
        <v>4.0597000000000003</v>
      </c>
      <c r="AB3408" s="1">
        <v>37636</v>
      </c>
      <c r="AC3408">
        <v>4.9608999999999996</v>
      </c>
      <c r="AE3408" s="1">
        <v>37636</v>
      </c>
      <c r="AF3408">
        <v>1.1796</v>
      </c>
      <c r="AH3408" s="1">
        <v>37636</v>
      </c>
      <c r="AI3408">
        <v>3.0238999999999998</v>
      </c>
      <c r="AK3408" s="1">
        <v>37636</v>
      </c>
      <c r="AL3408" t="s">
        <v>4</v>
      </c>
      <c r="AN3408" s="1">
        <v>37636</v>
      </c>
      <c r="AO3408" t="s">
        <v>4</v>
      </c>
      <c r="AQ3408" s="1">
        <v>37636</v>
      </c>
      <c r="AR3408" t="s">
        <v>4</v>
      </c>
      <c r="AT3408" s="1">
        <v>37636</v>
      </c>
      <c r="AU3408">
        <v>101.34</v>
      </c>
    </row>
    <row r="3409" spans="1:47" x14ac:dyDescent="0.3">
      <c r="A3409" s="1">
        <v>37637</v>
      </c>
      <c r="B3409">
        <v>1.24</v>
      </c>
      <c r="D3409" s="1">
        <v>37637</v>
      </c>
      <c r="E3409" t="s">
        <v>4</v>
      </c>
      <c r="G3409" s="1">
        <v>37637</v>
      </c>
      <c r="H3409">
        <v>188.12</v>
      </c>
      <c r="J3409" s="1">
        <v>37637</v>
      </c>
      <c r="K3409">
        <v>914.6</v>
      </c>
      <c r="M3409" s="1">
        <v>37637</v>
      </c>
      <c r="N3409">
        <v>25.01</v>
      </c>
      <c r="P3409" s="1">
        <v>37637</v>
      </c>
      <c r="Q3409">
        <v>2474.88</v>
      </c>
      <c r="S3409" s="1">
        <v>37637</v>
      </c>
      <c r="T3409">
        <v>98.66</v>
      </c>
      <c r="V3409" s="1">
        <v>37637</v>
      </c>
      <c r="W3409">
        <v>1.7252999999999998</v>
      </c>
      <c r="Y3409" s="1">
        <v>37637</v>
      </c>
      <c r="Z3409">
        <v>4.0773000000000001</v>
      </c>
      <c r="AB3409" s="1">
        <v>37637</v>
      </c>
      <c r="AC3409">
        <v>4.9687999999999999</v>
      </c>
      <c r="AE3409" s="1">
        <v>37637</v>
      </c>
      <c r="AF3409">
        <v>1.1693</v>
      </c>
      <c r="AH3409" s="1">
        <v>37637</v>
      </c>
      <c r="AI3409">
        <v>3.0415000000000001</v>
      </c>
      <c r="AK3409" s="1">
        <v>37637</v>
      </c>
      <c r="AL3409" t="s">
        <v>4</v>
      </c>
      <c r="AN3409" s="1">
        <v>37637</v>
      </c>
      <c r="AO3409" t="s">
        <v>4</v>
      </c>
      <c r="AQ3409" s="1">
        <v>37637</v>
      </c>
      <c r="AR3409" t="s">
        <v>4</v>
      </c>
      <c r="AT3409" s="1">
        <v>37637</v>
      </c>
      <c r="AU3409">
        <v>100.79</v>
      </c>
    </row>
    <row r="3410" spans="1:47" x14ac:dyDescent="0.3">
      <c r="A3410" s="1">
        <v>37638</v>
      </c>
      <c r="B3410">
        <v>1.2</v>
      </c>
      <c r="D3410" s="1">
        <v>37638</v>
      </c>
      <c r="E3410" t="s">
        <v>4</v>
      </c>
      <c r="G3410" s="1">
        <v>37638</v>
      </c>
      <c r="H3410">
        <v>189.82</v>
      </c>
      <c r="J3410" s="1">
        <v>37638</v>
      </c>
      <c r="K3410">
        <v>901.78</v>
      </c>
      <c r="M3410" s="1">
        <v>37638</v>
      </c>
      <c r="N3410">
        <v>25.7</v>
      </c>
      <c r="P3410" s="1">
        <v>37638</v>
      </c>
      <c r="Q3410">
        <v>2390.36</v>
      </c>
      <c r="S3410" s="1">
        <v>37638</v>
      </c>
      <c r="T3410">
        <v>98.68</v>
      </c>
      <c r="V3410" s="1">
        <v>37638</v>
      </c>
      <c r="W3410">
        <v>1.6758999999999999</v>
      </c>
      <c r="Y3410" s="1">
        <v>37638</v>
      </c>
      <c r="Z3410">
        <v>4.0091000000000001</v>
      </c>
      <c r="AB3410" s="1">
        <v>37638</v>
      </c>
      <c r="AC3410">
        <v>4.9213000000000005</v>
      </c>
      <c r="AE3410" s="1">
        <v>37638</v>
      </c>
      <c r="AF3410">
        <v>1.1692</v>
      </c>
      <c r="AH3410" s="1">
        <v>37638</v>
      </c>
      <c r="AI3410">
        <v>2.9710000000000001</v>
      </c>
      <c r="AK3410" s="1">
        <v>37638</v>
      </c>
      <c r="AL3410" t="s">
        <v>4</v>
      </c>
      <c r="AN3410" s="1">
        <v>37638</v>
      </c>
      <c r="AO3410" t="s">
        <v>4</v>
      </c>
      <c r="AQ3410" s="1">
        <v>37638</v>
      </c>
      <c r="AR3410" t="s">
        <v>4</v>
      </c>
      <c r="AT3410" s="1">
        <v>37638</v>
      </c>
      <c r="AU3410">
        <v>100.55</v>
      </c>
    </row>
    <row r="3411" spans="1:47" x14ac:dyDescent="0.3">
      <c r="A3411" s="1">
        <v>37641</v>
      </c>
      <c r="B3411">
        <v>1.2</v>
      </c>
      <c r="D3411" s="1">
        <v>37641</v>
      </c>
      <c r="E3411" t="s">
        <v>4</v>
      </c>
      <c r="G3411" s="1">
        <v>37641</v>
      </c>
      <c r="H3411">
        <v>189.82</v>
      </c>
      <c r="J3411" s="1">
        <v>37641</v>
      </c>
      <c r="K3411">
        <v>901.78</v>
      </c>
      <c r="M3411" s="1">
        <v>37641</v>
      </c>
      <c r="N3411">
        <v>25.7</v>
      </c>
      <c r="P3411" s="1">
        <v>37641</v>
      </c>
      <c r="Q3411">
        <v>2352.81</v>
      </c>
      <c r="S3411" s="1">
        <v>37641</v>
      </c>
      <c r="T3411">
        <v>98.685000000000002</v>
      </c>
      <c r="V3411" s="1">
        <v>37641</v>
      </c>
      <c r="W3411">
        <v>1.6758</v>
      </c>
      <c r="Y3411" s="1">
        <v>37641</v>
      </c>
      <c r="Z3411">
        <v>4.0149999999999997</v>
      </c>
      <c r="AB3411" s="1">
        <v>37641</v>
      </c>
      <c r="AC3411">
        <v>4.9222999999999999</v>
      </c>
      <c r="AE3411" s="1">
        <v>37641</v>
      </c>
      <c r="AF3411">
        <v>1.1668000000000001</v>
      </c>
      <c r="AH3411" s="1">
        <v>37641</v>
      </c>
      <c r="AI3411">
        <v>2.9713000000000003</v>
      </c>
      <c r="AK3411" s="1">
        <v>37641</v>
      </c>
      <c r="AL3411" t="s">
        <v>4</v>
      </c>
      <c r="AN3411" s="1">
        <v>37641</v>
      </c>
      <c r="AO3411" t="s">
        <v>4</v>
      </c>
      <c r="AQ3411" s="1">
        <v>37641</v>
      </c>
      <c r="AR3411" t="s">
        <v>4</v>
      </c>
      <c r="AT3411" s="1">
        <v>37641</v>
      </c>
      <c r="AU3411">
        <v>100.47</v>
      </c>
    </row>
    <row r="3412" spans="1:47" x14ac:dyDescent="0.3">
      <c r="A3412" s="1">
        <v>37642</v>
      </c>
      <c r="B3412">
        <v>1.31</v>
      </c>
      <c r="D3412" s="1">
        <v>37642</v>
      </c>
      <c r="E3412" t="s">
        <v>4</v>
      </c>
      <c r="G3412" s="1">
        <v>37642</v>
      </c>
      <c r="H3412">
        <v>191.369</v>
      </c>
      <c r="J3412" s="1">
        <v>37642</v>
      </c>
      <c r="K3412">
        <v>887.62</v>
      </c>
      <c r="M3412" s="1">
        <v>37642</v>
      </c>
      <c r="N3412">
        <v>27.59</v>
      </c>
      <c r="P3412" s="1">
        <v>37642</v>
      </c>
      <c r="Q3412">
        <v>2326.9299999999998</v>
      </c>
      <c r="S3412" s="1">
        <v>37642</v>
      </c>
      <c r="T3412">
        <v>98.685000000000002</v>
      </c>
      <c r="V3412" s="1">
        <v>37642</v>
      </c>
      <c r="W3412">
        <v>1.6346000000000001</v>
      </c>
      <c r="Y3412" s="1">
        <v>37642</v>
      </c>
      <c r="Z3412">
        <v>3.9702999999999999</v>
      </c>
      <c r="AB3412" s="1">
        <v>37642</v>
      </c>
      <c r="AC3412">
        <v>4.8918999999999997</v>
      </c>
      <c r="AE3412" s="1">
        <v>37642</v>
      </c>
      <c r="AF3412">
        <v>1.1589</v>
      </c>
      <c r="AH3412" s="1">
        <v>37642</v>
      </c>
      <c r="AI3412">
        <v>2.9188000000000001</v>
      </c>
      <c r="AK3412" s="1">
        <v>37642</v>
      </c>
      <c r="AL3412" t="s">
        <v>4</v>
      </c>
      <c r="AN3412" s="1">
        <v>37642</v>
      </c>
      <c r="AO3412" t="s">
        <v>4</v>
      </c>
      <c r="AQ3412" s="1">
        <v>37642</v>
      </c>
      <c r="AR3412" t="s">
        <v>4</v>
      </c>
      <c r="AT3412" s="1">
        <v>37642</v>
      </c>
      <c r="AU3412">
        <v>100.23</v>
      </c>
    </row>
    <row r="3413" spans="1:47" x14ac:dyDescent="0.3">
      <c r="A3413" s="1">
        <v>37643</v>
      </c>
      <c r="B3413">
        <v>1.26</v>
      </c>
      <c r="D3413" s="1">
        <v>37643</v>
      </c>
      <c r="E3413" t="s">
        <v>4</v>
      </c>
      <c r="G3413" s="1">
        <v>37643</v>
      </c>
      <c r="H3413">
        <v>193.245</v>
      </c>
      <c r="J3413" s="1">
        <v>37643</v>
      </c>
      <c r="K3413">
        <v>878.36</v>
      </c>
      <c r="M3413" s="1">
        <v>37643</v>
      </c>
      <c r="N3413">
        <v>29.01</v>
      </c>
      <c r="P3413" s="1">
        <v>37643</v>
      </c>
      <c r="Q3413">
        <v>2278.2199999999998</v>
      </c>
      <c r="S3413" s="1">
        <v>37643</v>
      </c>
      <c r="T3413">
        <v>98.704999999999998</v>
      </c>
      <c r="V3413" s="1">
        <v>37643</v>
      </c>
      <c r="W3413">
        <v>1.6099000000000001</v>
      </c>
      <c r="Y3413" s="1">
        <v>37643</v>
      </c>
      <c r="Z3413">
        <v>3.9144000000000001</v>
      </c>
      <c r="AB3413" s="1">
        <v>37643</v>
      </c>
      <c r="AC3413">
        <v>4.8529</v>
      </c>
      <c r="AE3413" s="1">
        <v>37643</v>
      </c>
      <c r="AF3413">
        <v>1.1592</v>
      </c>
      <c r="AH3413" s="1">
        <v>37643</v>
      </c>
      <c r="AI3413">
        <v>2.8524000000000003</v>
      </c>
      <c r="AK3413" s="1">
        <v>37643</v>
      </c>
      <c r="AL3413" t="s">
        <v>4</v>
      </c>
      <c r="AN3413" s="1">
        <v>37643</v>
      </c>
      <c r="AO3413" t="s">
        <v>4</v>
      </c>
      <c r="AQ3413" s="1">
        <v>37643</v>
      </c>
      <c r="AR3413" t="s">
        <v>4</v>
      </c>
      <c r="AT3413" s="1">
        <v>37643</v>
      </c>
      <c r="AU3413">
        <v>100.23</v>
      </c>
    </row>
    <row r="3414" spans="1:47" x14ac:dyDescent="0.3">
      <c r="A3414" s="1">
        <v>37644</v>
      </c>
      <c r="B3414">
        <v>1.27</v>
      </c>
      <c r="D3414" s="1">
        <v>37644</v>
      </c>
      <c r="E3414" t="s">
        <v>4</v>
      </c>
      <c r="G3414" s="1">
        <v>37644</v>
      </c>
      <c r="H3414">
        <v>191.27</v>
      </c>
      <c r="J3414" s="1">
        <v>37644</v>
      </c>
      <c r="K3414">
        <v>887.34</v>
      </c>
      <c r="M3414" s="1">
        <v>37644</v>
      </c>
      <c r="N3414">
        <v>27.53</v>
      </c>
      <c r="P3414" s="1">
        <v>37644</v>
      </c>
      <c r="Q3414">
        <v>2269.04</v>
      </c>
      <c r="S3414" s="1">
        <v>37644</v>
      </c>
      <c r="T3414">
        <v>98.704999999999998</v>
      </c>
      <c r="V3414" s="1">
        <v>37644</v>
      </c>
      <c r="W3414">
        <v>1.6425999999999998</v>
      </c>
      <c r="Y3414" s="1">
        <v>37644</v>
      </c>
      <c r="Z3414">
        <v>3.9355000000000002</v>
      </c>
      <c r="AB3414" s="1">
        <v>37644</v>
      </c>
      <c r="AC3414">
        <v>4.8849999999999998</v>
      </c>
      <c r="AE3414" s="1">
        <v>37644</v>
      </c>
      <c r="AF3414">
        <v>1.1591</v>
      </c>
      <c r="AH3414" s="1">
        <v>37644</v>
      </c>
      <c r="AI3414">
        <v>2.8803000000000001</v>
      </c>
      <c r="AK3414" s="1">
        <v>37644</v>
      </c>
      <c r="AL3414" t="s">
        <v>4</v>
      </c>
      <c r="AN3414" s="1">
        <v>37644</v>
      </c>
      <c r="AO3414" t="s">
        <v>4</v>
      </c>
      <c r="AQ3414" s="1">
        <v>37644</v>
      </c>
      <c r="AR3414" t="s">
        <v>4</v>
      </c>
      <c r="AT3414" s="1">
        <v>37644</v>
      </c>
      <c r="AU3414">
        <v>99.86</v>
      </c>
    </row>
    <row r="3415" spans="1:47" x14ac:dyDescent="0.3">
      <c r="A3415" s="1">
        <v>37645</v>
      </c>
      <c r="B3415">
        <v>1.21</v>
      </c>
      <c r="D3415" s="1">
        <v>37645</v>
      </c>
      <c r="E3415" t="s">
        <v>4</v>
      </c>
      <c r="G3415" s="1">
        <v>37645</v>
      </c>
      <c r="H3415">
        <v>192.29499999999999</v>
      </c>
      <c r="J3415" s="1">
        <v>37645</v>
      </c>
      <c r="K3415">
        <v>861.4</v>
      </c>
      <c r="M3415" s="1">
        <v>37645</v>
      </c>
      <c r="N3415">
        <v>31.51</v>
      </c>
      <c r="P3415" s="1">
        <v>37645</v>
      </c>
      <c r="Q3415">
        <v>2234.56</v>
      </c>
      <c r="S3415" s="1">
        <v>37645</v>
      </c>
      <c r="T3415">
        <v>98.724999999999994</v>
      </c>
      <c r="V3415" s="1">
        <v>37645</v>
      </c>
      <c r="W3415">
        <v>1.6421999999999999</v>
      </c>
      <c r="Y3415" s="1">
        <v>37645</v>
      </c>
      <c r="Z3415">
        <v>3.9278</v>
      </c>
      <c r="AB3415" s="1">
        <v>37645</v>
      </c>
      <c r="AC3415">
        <v>4.8616000000000001</v>
      </c>
      <c r="AE3415" s="1">
        <v>37645</v>
      </c>
      <c r="AF3415">
        <v>1.1386000000000001</v>
      </c>
      <c r="AH3415" s="1">
        <v>37645</v>
      </c>
      <c r="AI3415">
        <v>2.8731</v>
      </c>
      <c r="AK3415" s="1">
        <v>37645</v>
      </c>
      <c r="AL3415" t="s">
        <v>4</v>
      </c>
      <c r="AN3415" s="1">
        <v>37645</v>
      </c>
      <c r="AO3415" t="s">
        <v>4</v>
      </c>
      <c r="AQ3415" s="1">
        <v>37645</v>
      </c>
      <c r="AR3415" t="s">
        <v>4</v>
      </c>
      <c r="AT3415" s="1">
        <v>37645</v>
      </c>
      <c r="AU3415">
        <v>99.22</v>
      </c>
    </row>
    <row r="3416" spans="1:47" x14ac:dyDescent="0.3">
      <c r="A3416" s="1">
        <v>37648</v>
      </c>
      <c r="B3416">
        <v>1.3</v>
      </c>
      <c r="D3416" s="1">
        <v>37648</v>
      </c>
      <c r="E3416" t="s">
        <v>4</v>
      </c>
      <c r="G3416" s="1">
        <v>37648</v>
      </c>
      <c r="H3416">
        <v>193.35300000000001</v>
      </c>
      <c r="J3416" s="1">
        <v>37648</v>
      </c>
      <c r="K3416">
        <v>847.48</v>
      </c>
      <c r="M3416" s="1">
        <v>37648</v>
      </c>
      <c r="N3416">
        <v>34.69</v>
      </c>
      <c r="P3416" s="1">
        <v>37648</v>
      </c>
      <c r="Q3416">
        <v>2154.5300000000002</v>
      </c>
      <c r="S3416" s="1">
        <v>37648</v>
      </c>
      <c r="T3416">
        <v>98.724999999999994</v>
      </c>
      <c r="V3416" s="1">
        <v>37648</v>
      </c>
      <c r="W3416">
        <v>1.6503000000000001</v>
      </c>
      <c r="Y3416" s="1">
        <v>37648</v>
      </c>
      <c r="Z3416">
        <v>3.9624999999999999</v>
      </c>
      <c r="AB3416" s="1">
        <v>37648</v>
      </c>
      <c r="AC3416">
        <v>4.883</v>
      </c>
      <c r="AE3416" s="1">
        <v>37648</v>
      </c>
      <c r="AF3416">
        <v>1.159</v>
      </c>
      <c r="AH3416" s="1">
        <v>37648</v>
      </c>
      <c r="AI3416">
        <v>2.9009999999999998</v>
      </c>
      <c r="AK3416" s="1">
        <v>37648</v>
      </c>
      <c r="AL3416" t="s">
        <v>4</v>
      </c>
      <c r="AN3416" s="1">
        <v>37648</v>
      </c>
      <c r="AO3416" t="s">
        <v>4</v>
      </c>
      <c r="AQ3416" s="1">
        <v>37648</v>
      </c>
      <c r="AR3416" t="s">
        <v>4</v>
      </c>
      <c r="AT3416" s="1">
        <v>37648</v>
      </c>
      <c r="AU3416">
        <v>99.26</v>
      </c>
    </row>
    <row r="3417" spans="1:47" x14ac:dyDescent="0.3">
      <c r="A3417" s="1">
        <v>37649</v>
      </c>
      <c r="B3417">
        <v>1.23</v>
      </c>
      <c r="D3417" s="1">
        <v>37649</v>
      </c>
      <c r="E3417" t="s">
        <v>4</v>
      </c>
      <c r="G3417" s="1">
        <v>37649</v>
      </c>
      <c r="H3417">
        <v>192.29900000000001</v>
      </c>
      <c r="J3417" s="1">
        <v>37649</v>
      </c>
      <c r="K3417">
        <v>858.54</v>
      </c>
      <c r="M3417" s="1">
        <v>37649</v>
      </c>
      <c r="N3417">
        <v>31.93</v>
      </c>
      <c r="P3417" s="1">
        <v>37649</v>
      </c>
      <c r="Q3417">
        <v>2159.8000000000002</v>
      </c>
      <c r="S3417" s="1">
        <v>37649</v>
      </c>
      <c r="T3417">
        <v>98.715000000000003</v>
      </c>
      <c r="V3417" s="1">
        <v>37649</v>
      </c>
      <c r="W3417">
        <v>1.6417999999999999</v>
      </c>
      <c r="Y3417" s="1">
        <v>37649</v>
      </c>
      <c r="Z3417">
        <v>3.9683000000000002</v>
      </c>
      <c r="AB3417" s="1">
        <v>37649</v>
      </c>
      <c r="AC3417">
        <v>4.8703000000000003</v>
      </c>
      <c r="AE3417" s="1">
        <v>37649</v>
      </c>
      <c r="AF3417">
        <v>1.1694</v>
      </c>
      <c r="AH3417" s="1">
        <v>37649</v>
      </c>
      <c r="AI3417">
        <v>2.9115000000000002</v>
      </c>
      <c r="AK3417" s="1">
        <v>37649</v>
      </c>
      <c r="AL3417" t="s">
        <v>4</v>
      </c>
      <c r="AN3417" s="1">
        <v>37649</v>
      </c>
      <c r="AO3417" t="s">
        <v>4</v>
      </c>
      <c r="AQ3417" s="1">
        <v>37649</v>
      </c>
      <c r="AR3417" t="s">
        <v>4</v>
      </c>
      <c r="AT3417" s="1">
        <v>37649</v>
      </c>
      <c r="AU3417">
        <v>99.48</v>
      </c>
    </row>
    <row r="3418" spans="1:47" x14ac:dyDescent="0.3">
      <c r="A3418" s="1">
        <v>37650</v>
      </c>
      <c r="B3418">
        <v>1.26</v>
      </c>
      <c r="D3418" s="1">
        <v>37650</v>
      </c>
      <c r="E3418" t="s">
        <v>4</v>
      </c>
      <c r="G3418" s="1">
        <v>37650</v>
      </c>
      <c r="H3418">
        <v>192.13399999999999</v>
      </c>
      <c r="J3418" s="1">
        <v>37650</v>
      </c>
      <c r="K3418">
        <v>864.36</v>
      </c>
      <c r="M3418" s="1">
        <v>37650</v>
      </c>
      <c r="N3418">
        <v>31.26</v>
      </c>
      <c r="P3418" s="1">
        <v>37650</v>
      </c>
      <c r="Q3418">
        <v>2189.0300000000002</v>
      </c>
      <c r="S3418" s="1">
        <v>37650</v>
      </c>
      <c r="T3418">
        <v>98.69</v>
      </c>
      <c r="V3418" s="1">
        <v>37650</v>
      </c>
      <c r="W3418">
        <v>1.6998</v>
      </c>
      <c r="Y3418" s="1">
        <v>37650</v>
      </c>
      <c r="Z3418">
        <v>4.0208000000000004</v>
      </c>
      <c r="AB3418" s="1">
        <v>37650</v>
      </c>
      <c r="AC3418">
        <v>4.9085000000000001</v>
      </c>
      <c r="AE3418" s="1">
        <v>37650</v>
      </c>
      <c r="AF3418">
        <v>1.1694</v>
      </c>
      <c r="AH3418" s="1">
        <v>37650</v>
      </c>
      <c r="AI3418">
        <v>2.9782000000000002</v>
      </c>
      <c r="AK3418" s="1">
        <v>37650</v>
      </c>
      <c r="AL3418" t="s">
        <v>4</v>
      </c>
      <c r="AN3418" s="1">
        <v>37650</v>
      </c>
      <c r="AO3418" t="s">
        <v>4</v>
      </c>
      <c r="AQ3418" s="1">
        <v>37650</v>
      </c>
      <c r="AR3418" t="s">
        <v>4</v>
      </c>
      <c r="AT3418" s="1">
        <v>37650</v>
      </c>
      <c r="AU3418">
        <v>99.28</v>
      </c>
    </row>
    <row r="3419" spans="1:47" x14ac:dyDescent="0.3">
      <c r="A3419" s="1">
        <v>37651</v>
      </c>
      <c r="B3419">
        <v>1.29</v>
      </c>
      <c r="D3419" s="1">
        <v>37651</v>
      </c>
      <c r="E3419" t="s">
        <v>4</v>
      </c>
      <c r="G3419" s="1">
        <v>37651</v>
      </c>
      <c r="H3419">
        <v>192.054</v>
      </c>
      <c r="J3419" s="1">
        <v>37651</v>
      </c>
      <c r="K3419">
        <v>844.61</v>
      </c>
      <c r="M3419" s="1">
        <v>37651</v>
      </c>
      <c r="N3419">
        <v>31.32</v>
      </c>
      <c r="P3419" s="1">
        <v>37651</v>
      </c>
      <c r="Q3419">
        <v>2238.19</v>
      </c>
      <c r="S3419" s="1">
        <v>37651</v>
      </c>
      <c r="T3419">
        <v>98.69</v>
      </c>
      <c r="V3419" s="1">
        <v>37651</v>
      </c>
      <c r="W3419">
        <v>1.6729000000000001</v>
      </c>
      <c r="Y3419" s="1">
        <v>37651</v>
      </c>
      <c r="Z3419">
        <v>3.9605999999999999</v>
      </c>
      <c r="AB3419" s="1">
        <v>37651</v>
      </c>
      <c r="AC3419">
        <v>4.8684000000000003</v>
      </c>
      <c r="AE3419" s="1">
        <v>37651</v>
      </c>
      <c r="AF3419">
        <v>1.1591</v>
      </c>
      <c r="AH3419" s="1">
        <v>37651</v>
      </c>
      <c r="AI3419">
        <v>2.9253999999999998</v>
      </c>
      <c r="AK3419" s="1">
        <v>37651</v>
      </c>
      <c r="AL3419" t="s">
        <v>4</v>
      </c>
      <c r="AN3419" s="1">
        <v>37651</v>
      </c>
      <c r="AO3419" t="s">
        <v>4</v>
      </c>
      <c r="AQ3419" s="1">
        <v>37651</v>
      </c>
      <c r="AR3419" t="s">
        <v>4</v>
      </c>
      <c r="AT3419" s="1">
        <v>37651</v>
      </c>
      <c r="AU3419">
        <v>99.52</v>
      </c>
    </row>
    <row r="3420" spans="1:47" x14ac:dyDescent="0.3">
      <c r="A3420" s="1">
        <v>37652</v>
      </c>
      <c r="B3420">
        <v>1.33</v>
      </c>
      <c r="D3420" s="1">
        <v>37652</v>
      </c>
      <c r="E3420" t="s">
        <v>4</v>
      </c>
      <c r="G3420" s="1">
        <v>37652</v>
      </c>
      <c r="H3420">
        <v>189.95</v>
      </c>
      <c r="J3420" s="1">
        <v>37652</v>
      </c>
      <c r="K3420">
        <v>855.7</v>
      </c>
      <c r="M3420" s="1">
        <v>37652</v>
      </c>
      <c r="N3420">
        <v>31.17</v>
      </c>
      <c r="P3420" s="1">
        <v>37652</v>
      </c>
      <c r="Q3420">
        <v>2248.17</v>
      </c>
      <c r="S3420" s="1">
        <v>37652</v>
      </c>
      <c r="T3420">
        <v>98.69</v>
      </c>
      <c r="V3420" s="1">
        <v>37652</v>
      </c>
      <c r="W3420">
        <v>1.6891</v>
      </c>
      <c r="Y3420" s="1">
        <v>37652</v>
      </c>
      <c r="Z3420">
        <v>3.9624999999999999</v>
      </c>
      <c r="AB3420" s="1">
        <v>37652</v>
      </c>
      <c r="AC3420">
        <v>4.8411</v>
      </c>
      <c r="AE3420" s="1">
        <v>37652</v>
      </c>
      <c r="AF3420">
        <v>1.1692</v>
      </c>
      <c r="AH3420" s="1">
        <v>37652</v>
      </c>
      <c r="AI3420">
        <v>2.9323999999999999</v>
      </c>
      <c r="AK3420" s="1">
        <v>37652</v>
      </c>
      <c r="AL3420" t="s">
        <v>4</v>
      </c>
      <c r="AN3420" s="1">
        <v>37652</v>
      </c>
      <c r="AO3420" t="s">
        <v>4</v>
      </c>
      <c r="AQ3420" s="1">
        <v>37652</v>
      </c>
      <c r="AR3420" t="s">
        <v>4</v>
      </c>
      <c r="AT3420" s="1">
        <v>37652</v>
      </c>
      <c r="AU3420">
        <v>99.91</v>
      </c>
    </row>
    <row r="3421" spans="1:47" x14ac:dyDescent="0.3">
      <c r="A3421" s="1">
        <v>37655</v>
      </c>
      <c r="B3421">
        <v>1.3</v>
      </c>
      <c r="D3421" s="1">
        <v>37655</v>
      </c>
      <c r="E3421" t="s">
        <v>4</v>
      </c>
      <c r="G3421" s="1">
        <v>37655</v>
      </c>
      <c r="H3421">
        <v>188.99600000000001</v>
      </c>
      <c r="J3421" s="1">
        <v>37655</v>
      </c>
      <c r="K3421">
        <v>860.32</v>
      </c>
      <c r="M3421" s="1">
        <v>37655</v>
      </c>
      <c r="N3421">
        <v>31.02</v>
      </c>
      <c r="P3421" s="1">
        <v>37655</v>
      </c>
      <c r="Q3421">
        <v>2270.73</v>
      </c>
      <c r="S3421" s="1">
        <v>37655</v>
      </c>
      <c r="T3421">
        <v>98.685000000000002</v>
      </c>
      <c r="V3421" s="1">
        <v>37655</v>
      </c>
      <c r="W3421">
        <v>1.7213000000000001</v>
      </c>
      <c r="Y3421" s="1">
        <v>37655</v>
      </c>
      <c r="Z3421">
        <v>3.9916</v>
      </c>
      <c r="AB3421" s="1">
        <v>37655</v>
      </c>
      <c r="AC3421">
        <v>4.8381999999999996</v>
      </c>
      <c r="AE3421" s="1">
        <v>37655</v>
      </c>
      <c r="AF3421">
        <v>1.1692</v>
      </c>
      <c r="AH3421" s="1">
        <v>37655</v>
      </c>
      <c r="AI3421">
        <v>2.9851999999999999</v>
      </c>
      <c r="AK3421" s="1">
        <v>37655</v>
      </c>
      <c r="AL3421" t="s">
        <v>4</v>
      </c>
      <c r="AN3421" s="1">
        <v>37655</v>
      </c>
      <c r="AO3421" t="s">
        <v>4</v>
      </c>
      <c r="AQ3421" s="1">
        <v>37655</v>
      </c>
      <c r="AR3421" t="s">
        <v>4</v>
      </c>
      <c r="AT3421" s="1">
        <v>37655</v>
      </c>
      <c r="AU3421">
        <v>99.9</v>
      </c>
    </row>
    <row r="3422" spans="1:47" x14ac:dyDescent="0.3">
      <c r="A3422" s="1">
        <v>37656</v>
      </c>
      <c r="B3422">
        <v>1.21</v>
      </c>
      <c r="D3422" s="1">
        <v>37656</v>
      </c>
      <c r="E3422" t="s">
        <v>4</v>
      </c>
      <c r="G3422" s="1">
        <v>37656</v>
      </c>
      <c r="H3422">
        <v>189.59100000000001</v>
      </c>
      <c r="J3422" s="1">
        <v>37656</v>
      </c>
      <c r="K3422">
        <v>848.2</v>
      </c>
      <c r="M3422" s="1">
        <v>37656</v>
      </c>
      <c r="N3422">
        <v>32.76</v>
      </c>
      <c r="P3422" s="1">
        <v>37656</v>
      </c>
      <c r="Q3422">
        <v>2184.36</v>
      </c>
      <c r="S3422" s="1">
        <v>37656</v>
      </c>
      <c r="T3422">
        <v>98.69</v>
      </c>
      <c r="V3422" s="1">
        <v>37656</v>
      </c>
      <c r="W3422">
        <v>1.6531</v>
      </c>
      <c r="Y3422" s="1">
        <v>37656</v>
      </c>
      <c r="Z3422">
        <v>3.9199000000000002</v>
      </c>
      <c r="AB3422" s="1">
        <v>37656</v>
      </c>
      <c r="AC3422">
        <v>4.7892000000000001</v>
      </c>
      <c r="AE3422" s="1">
        <v>37656</v>
      </c>
      <c r="AF3422">
        <v>1.1540999999999999</v>
      </c>
      <c r="AH3422" s="1">
        <v>37656</v>
      </c>
      <c r="AI3422">
        <v>2.8988</v>
      </c>
      <c r="AK3422" s="1">
        <v>37656</v>
      </c>
      <c r="AL3422" t="s">
        <v>4</v>
      </c>
      <c r="AN3422" s="1">
        <v>37656</v>
      </c>
      <c r="AO3422" t="s">
        <v>4</v>
      </c>
      <c r="AQ3422" s="1">
        <v>37656</v>
      </c>
      <c r="AR3422" t="s">
        <v>4</v>
      </c>
      <c r="AT3422" s="1">
        <v>37656</v>
      </c>
      <c r="AU3422">
        <v>99.14</v>
      </c>
    </row>
    <row r="3423" spans="1:47" x14ac:dyDescent="0.3">
      <c r="A3423" s="1">
        <v>37657</v>
      </c>
      <c r="B3423">
        <v>1.21</v>
      </c>
      <c r="D3423" s="1">
        <v>37657</v>
      </c>
      <c r="E3423" t="s">
        <v>4</v>
      </c>
      <c r="G3423" s="1">
        <v>37657</v>
      </c>
      <c r="H3423">
        <v>187.01599999999999</v>
      </c>
      <c r="J3423" s="1">
        <v>37657</v>
      </c>
      <c r="K3423">
        <v>843.59</v>
      </c>
      <c r="M3423" s="1">
        <v>37657</v>
      </c>
      <c r="N3423">
        <v>33.04</v>
      </c>
      <c r="P3423" s="1">
        <v>37657</v>
      </c>
      <c r="Q3423">
        <v>2225.44</v>
      </c>
      <c r="S3423" s="1">
        <v>37657</v>
      </c>
      <c r="T3423">
        <v>98.69</v>
      </c>
      <c r="V3423" s="1">
        <v>37657</v>
      </c>
      <c r="W3423">
        <v>1.6973</v>
      </c>
      <c r="Y3423" s="1">
        <v>37657</v>
      </c>
      <c r="Z3423">
        <v>3.9954999999999998</v>
      </c>
      <c r="AB3423" s="1">
        <v>37657</v>
      </c>
      <c r="AC3423">
        <v>4.8556999999999997</v>
      </c>
      <c r="AE3423" s="1">
        <v>37657</v>
      </c>
      <c r="AF3423">
        <v>1.1592</v>
      </c>
      <c r="AH3423" s="1">
        <v>37657</v>
      </c>
      <c r="AI3423">
        <v>2.9851999999999999</v>
      </c>
      <c r="AK3423" s="1">
        <v>37657</v>
      </c>
      <c r="AL3423" t="s">
        <v>4</v>
      </c>
      <c r="AN3423" s="1">
        <v>37657</v>
      </c>
      <c r="AO3423" t="s">
        <v>4</v>
      </c>
      <c r="AQ3423" s="1">
        <v>37657</v>
      </c>
      <c r="AR3423" t="s">
        <v>4</v>
      </c>
      <c r="AT3423" s="1">
        <v>37657</v>
      </c>
      <c r="AU3423">
        <v>99.65</v>
      </c>
    </row>
    <row r="3424" spans="1:47" x14ac:dyDescent="0.3">
      <c r="A3424" s="1">
        <v>37658</v>
      </c>
      <c r="B3424">
        <v>1.23</v>
      </c>
      <c r="D3424" s="1">
        <v>37658</v>
      </c>
      <c r="E3424" t="s">
        <v>4</v>
      </c>
      <c r="G3424" s="1">
        <v>37658</v>
      </c>
      <c r="H3424">
        <v>186.816</v>
      </c>
      <c r="J3424" s="1">
        <v>37658</v>
      </c>
      <c r="K3424">
        <v>838.15</v>
      </c>
      <c r="M3424" s="1">
        <v>37658</v>
      </c>
      <c r="N3424">
        <v>33.35</v>
      </c>
      <c r="P3424" s="1">
        <v>37658</v>
      </c>
      <c r="Q3424">
        <v>2169.88</v>
      </c>
      <c r="S3424" s="1">
        <v>37658</v>
      </c>
      <c r="T3424">
        <v>98.694999999999993</v>
      </c>
      <c r="V3424" s="1">
        <v>37658</v>
      </c>
      <c r="W3424">
        <v>1.6571</v>
      </c>
      <c r="Y3424" s="1">
        <v>37658</v>
      </c>
      <c r="Z3424">
        <v>3.9449999999999998</v>
      </c>
      <c r="AB3424" s="1">
        <v>37658</v>
      </c>
      <c r="AC3424">
        <v>4.8112000000000004</v>
      </c>
      <c r="AE3424" s="1">
        <v>37658</v>
      </c>
      <c r="AF3424">
        <v>1.1591</v>
      </c>
      <c r="AH3424" s="1">
        <v>37658</v>
      </c>
      <c r="AI3424">
        <v>2.9287000000000001</v>
      </c>
      <c r="AK3424" s="1">
        <v>37658</v>
      </c>
      <c r="AL3424" t="s">
        <v>4</v>
      </c>
      <c r="AN3424" s="1">
        <v>37658</v>
      </c>
      <c r="AO3424" t="s">
        <v>4</v>
      </c>
      <c r="AQ3424" s="1">
        <v>37658</v>
      </c>
      <c r="AR3424" t="s">
        <v>4</v>
      </c>
      <c r="AT3424" s="1">
        <v>37658</v>
      </c>
      <c r="AU3424">
        <v>99.46</v>
      </c>
    </row>
    <row r="3425" spans="1:47" x14ac:dyDescent="0.3">
      <c r="A3425" s="1">
        <v>37659</v>
      </c>
      <c r="B3425">
        <v>1.21</v>
      </c>
      <c r="D3425" s="1">
        <v>37659</v>
      </c>
      <c r="E3425" t="s">
        <v>4</v>
      </c>
      <c r="G3425" s="1">
        <v>37659</v>
      </c>
      <c r="H3425">
        <v>187.524</v>
      </c>
      <c r="J3425" s="1">
        <v>37659</v>
      </c>
      <c r="K3425">
        <v>829.69</v>
      </c>
      <c r="M3425" s="1">
        <v>37659</v>
      </c>
      <c r="N3425">
        <v>34.01</v>
      </c>
      <c r="P3425" s="1">
        <v>37659</v>
      </c>
      <c r="Q3425">
        <v>2133.6</v>
      </c>
      <c r="S3425" s="1">
        <v>37659</v>
      </c>
      <c r="T3425">
        <v>98.694999999999993</v>
      </c>
      <c r="V3425" s="1">
        <v>37659</v>
      </c>
      <c r="W3425">
        <v>1.6168</v>
      </c>
      <c r="Y3425" s="1">
        <v>37659</v>
      </c>
      <c r="Z3425">
        <v>3.9294000000000002</v>
      </c>
      <c r="AB3425" s="1">
        <v>37659</v>
      </c>
      <c r="AC3425">
        <v>4.8063000000000002</v>
      </c>
      <c r="AE3425" s="1">
        <v>37659</v>
      </c>
      <c r="AF3425">
        <v>1.159</v>
      </c>
      <c r="AH3425" s="1">
        <v>37659</v>
      </c>
      <c r="AI3425">
        <v>2.8967999999999998</v>
      </c>
      <c r="AK3425" s="1">
        <v>37659</v>
      </c>
      <c r="AL3425" t="s">
        <v>4</v>
      </c>
      <c r="AN3425" s="1">
        <v>37659</v>
      </c>
      <c r="AO3425" t="s">
        <v>4</v>
      </c>
      <c r="AQ3425" s="1">
        <v>37659</v>
      </c>
      <c r="AR3425" t="s">
        <v>4</v>
      </c>
      <c r="AT3425" s="1">
        <v>37659</v>
      </c>
      <c r="AU3425">
        <v>99.57</v>
      </c>
    </row>
    <row r="3426" spans="1:47" x14ac:dyDescent="0.3">
      <c r="A3426" s="1">
        <v>37662</v>
      </c>
      <c r="B3426">
        <v>1.25</v>
      </c>
      <c r="D3426" s="1">
        <v>37662</v>
      </c>
      <c r="E3426" t="s">
        <v>4</v>
      </c>
      <c r="G3426" s="1">
        <v>37662</v>
      </c>
      <c r="H3426">
        <v>186.435</v>
      </c>
      <c r="J3426" s="1">
        <v>37662</v>
      </c>
      <c r="K3426">
        <v>835.97</v>
      </c>
      <c r="M3426" s="1">
        <v>37662</v>
      </c>
      <c r="N3426">
        <v>33.99</v>
      </c>
      <c r="P3426" s="1">
        <v>37662</v>
      </c>
      <c r="Q3426">
        <v>2125.75</v>
      </c>
      <c r="S3426" s="1">
        <v>37662</v>
      </c>
      <c r="T3426">
        <v>98.685000000000002</v>
      </c>
      <c r="V3426" s="1">
        <v>37662</v>
      </c>
      <c r="W3426">
        <v>1.6573</v>
      </c>
      <c r="Y3426" s="1">
        <v>37662</v>
      </c>
      <c r="Z3426">
        <v>3.9643000000000002</v>
      </c>
      <c r="AB3426" s="1">
        <v>37662</v>
      </c>
      <c r="AC3426">
        <v>4.8498000000000001</v>
      </c>
      <c r="AE3426" s="1">
        <v>37662</v>
      </c>
      <c r="AF3426">
        <v>1.1692</v>
      </c>
      <c r="AH3426" s="1">
        <v>37662</v>
      </c>
      <c r="AI3426">
        <v>2.9390999999999998</v>
      </c>
      <c r="AK3426" s="1">
        <v>37662</v>
      </c>
      <c r="AL3426" t="s">
        <v>4</v>
      </c>
      <c r="AN3426" s="1">
        <v>37662</v>
      </c>
      <c r="AO3426" t="s">
        <v>4</v>
      </c>
      <c r="AQ3426" s="1">
        <v>37662</v>
      </c>
      <c r="AR3426" t="s">
        <v>4</v>
      </c>
      <c r="AT3426" s="1">
        <v>37662</v>
      </c>
      <c r="AU3426">
        <v>100.27</v>
      </c>
    </row>
    <row r="3427" spans="1:47" x14ac:dyDescent="0.3">
      <c r="A3427" s="1">
        <v>37663</v>
      </c>
      <c r="B3427">
        <v>1.22</v>
      </c>
      <c r="D3427" s="1">
        <v>37663</v>
      </c>
      <c r="E3427" t="s">
        <v>4</v>
      </c>
      <c r="G3427" s="1">
        <v>37663</v>
      </c>
      <c r="H3427">
        <v>186.50399999999999</v>
      </c>
      <c r="J3427" s="1">
        <v>37663</v>
      </c>
      <c r="K3427">
        <v>829.2</v>
      </c>
      <c r="M3427" s="1">
        <v>37663</v>
      </c>
      <c r="N3427">
        <v>33.68</v>
      </c>
      <c r="P3427" s="1">
        <v>37663</v>
      </c>
      <c r="Q3427">
        <v>2190.2800000000002</v>
      </c>
      <c r="S3427" s="1">
        <v>37663</v>
      </c>
      <c r="T3427">
        <v>98.685000000000002</v>
      </c>
      <c r="V3427" s="1">
        <v>37663</v>
      </c>
      <c r="W3427">
        <v>1.633</v>
      </c>
      <c r="Y3427" s="1">
        <v>37663</v>
      </c>
      <c r="Z3427">
        <v>3.9565999999999999</v>
      </c>
      <c r="AB3427" s="1">
        <v>37663</v>
      </c>
      <c r="AC3427">
        <v>4.8613999999999997</v>
      </c>
      <c r="AE3427" s="1">
        <v>37663</v>
      </c>
      <c r="AF3427">
        <v>1.1694</v>
      </c>
      <c r="AH3427" s="1">
        <v>37663</v>
      </c>
      <c r="AI3427">
        <v>2.9142999999999999</v>
      </c>
      <c r="AK3427" s="1">
        <v>37663</v>
      </c>
      <c r="AL3427" t="s">
        <v>4</v>
      </c>
      <c r="AN3427" s="1">
        <v>37663</v>
      </c>
      <c r="AO3427" t="s">
        <v>4</v>
      </c>
      <c r="AQ3427" s="1">
        <v>37663</v>
      </c>
      <c r="AR3427" t="s">
        <v>4</v>
      </c>
      <c r="AT3427" s="1">
        <v>37663</v>
      </c>
      <c r="AU3427">
        <v>100.39</v>
      </c>
    </row>
    <row r="3428" spans="1:47" x14ac:dyDescent="0.3">
      <c r="A3428" s="1">
        <v>37664</v>
      </c>
      <c r="B3428">
        <v>1.23</v>
      </c>
      <c r="D3428" s="1">
        <v>37664</v>
      </c>
      <c r="E3428" t="s">
        <v>4</v>
      </c>
      <c r="G3428" s="1">
        <v>37664</v>
      </c>
      <c r="H3428">
        <v>188.113</v>
      </c>
      <c r="J3428" s="1">
        <v>37664</v>
      </c>
      <c r="K3428">
        <v>818.68</v>
      </c>
      <c r="M3428" s="1">
        <v>37664</v>
      </c>
      <c r="N3428">
        <v>34.33</v>
      </c>
      <c r="P3428" s="1">
        <v>37664</v>
      </c>
      <c r="Q3428">
        <v>2136.6</v>
      </c>
      <c r="S3428" s="1">
        <v>37664</v>
      </c>
      <c r="T3428">
        <v>98.69</v>
      </c>
      <c r="V3428" s="1">
        <v>37664</v>
      </c>
      <c r="W3428">
        <v>1.6006</v>
      </c>
      <c r="Y3428" s="1">
        <v>37664</v>
      </c>
      <c r="Z3428">
        <v>3.9081000000000001</v>
      </c>
      <c r="AB3428" s="1">
        <v>37664</v>
      </c>
      <c r="AC3428">
        <v>4.8438999999999997</v>
      </c>
      <c r="AE3428" s="1">
        <v>37664</v>
      </c>
      <c r="AF3428">
        <v>1.1592</v>
      </c>
      <c r="AH3428" s="1">
        <v>37664</v>
      </c>
      <c r="AI3428">
        <v>2.9186999999999999</v>
      </c>
      <c r="AK3428" s="1">
        <v>37664</v>
      </c>
      <c r="AL3428" t="s">
        <v>4</v>
      </c>
      <c r="AN3428" s="1">
        <v>37664</v>
      </c>
      <c r="AO3428" t="s">
        <v>4</v>
      </c>
      <c r="AQ3428" s="1">
        <v>37664</v>
      </c>
      <c r="AR3428" t="s">
        <v>4</v>
      </c>
      <c r="AT3428" s="1">
        <v>37664</v>
      </c>
      <c r="AU3428">
        <v>100.51</v>
      </c>
    </row>
    <row r="3429" spans="1:47" x14ac:dyDescent="0.3">
      <c r="A3429" s="1">
        <v>37665</v>
      </c>
      <c r="B3429">
        <v>1.28</v>
      </c>
      <c r="D3429" s="1">
        <v>37665</v>
      </c>
      <c r="E3429" t="s">
        <v>4</v>
      </c>
      <c r="G3429" s="1">
        <v>37665</v>
      </c>
      <c r="H3429">
        <v>190.94499999999999</v>
      </c>
      <c r="J3429" s="1">
        <v>37665</v>
      </c>
      <c r="K3429">
        <v>817.37</v>
      </c>
      <c r="M3429" s="1">
        <v>37665</v>
      </c>
      <c r="N3429">
        <v>33.700000000000003</v>
      </c>
      <c r="P3429" s="1">
        <v>37665</v>
      </c>
      <c r="Q3429">
        <v>2123.71</v>
      </c>
      <c r="S3429" s="1">
        <v>37665</v>
      </c>
      <c r="T3429">
        <v>98.69</v>
      </c>
      <c r="V3429" s="1">
        <v>37665</v>
      </c>
      <c r="W3429">
        <v>1.5518000000000001</v>
      </c>
      <c r="Y3429" s="1">
        <v>37665</v>
      </c>
      <c r="Z3429">
        <v>3.8769</v>
      </c>
      <c r="AB3429" s="1">
        <v>37665</v>
      </c>
      <c r="AC3429">
        <v>4.8091999999999997</v>
      </c>
      <c r="AE3429" s="1">
        <v>37665</v>
      </c>
      <c r="AF3429">
        <v>1.1591</v>
      </c>
      <c r="AH3429" s="1">
        <v>37665</v>
      </c>
      <c r="AI3429">
        <v>2.8445</v>
      </c>
      <c r="AK3429" s="1">
        <v>37665</v>
      </c>
      <c r="AL3429" t="s">
        <v>4</v>
      </c>
      <c r="AN3429" s="1">
        <v>37665</v>
      </c>
      <c r="AO3429" t="s">
        <v>4</v>
      </c>
      <c r="AQ3429" s="1">
        <v>37665</v>
      </c>
      <c r="AR3429" t="s">
        <v>4</v>
      </c>
      <c r="AT3429" s="1">
        <v>37665</v>
      </c>
      <c r="AU3429">
        <v>99.59</v>
      </c>
    </row>
    <row r="3430" spans="1:47" x14ac:dyDescent="0.3">
      <c r="A3430" s="1">
        <v>37666</v>
      </c>
      <c r="B3430">
        <v>1.3</v>
      </c>
      <c r="D3430" s="1">
        <v>37666</v>
      </c>
      <c r="E3430" t="s">
        <v>4</v>
      </c>
      <c r="G3430" s="1">
        <v>37666</v>
      </c>
      <c r="H3430">
        <v>190.43299999999999</v>
      </c>
      <c r="J3430" s="1">
        <v>37666</v>
      </c>
      <c r="K3430">
        <v>834.89</v>
      </c>
      <c r="M3430" s="1">
        <v>37666</v>
      </c>
      <c r="N3430">
        <v>32.619999999999997</v>
      </c>
      <c r="P3430" s="1">
        <v>37666</v>
      </c>
      <c r="Q3430">
        <v>2199.9699999999998</v>
      </c>
      <c r="S3430" s="1">
        <v>37666</v>
      </c>
      <c r="T3430">
        <v>98.69</v>
      </c>
      <c r="V3430" s="1">
        <v>37666</v>
      </c>
      <c r="W3430">
        <v>1.617</v>
      </c>
      <c r="Y3430" s="1">
        <v>37666</v>
      </c>
      <c r="Z3430">
        <v>3.9609999999999999</v>
      </c>
      <c r="AB3430" s="1">
        <v>37666</v>
      </c>
      <c r="AC3430">
        <v>4.8798000000000004</v>
      </c>
      <c r="AE3430" s="1">
        <v>37666</v>
      </c>
      <c r="AF3430">
        <v>1.1692</v>
      </c>
      <c r="AH3430" s="1">
        <v>37666</v>
      </c>
      <c r="AI3430">
        <v>2.9287999999999998</v>
      </c>
      <c r="AK3430" s="1">
        <v>37666</v>
      </c>
      <c r="AL3430" t="s">
        <v>4</v>
      </c>
      <c r="AN3430" s="1">
        <v>37666</v>
      </c>
      <c r="AO3430" t="s">
        <v>4</v>
      </c>
      <c r="AQ3430" s="1">
        <v>37666</v>
      </c>
      <c r="AR3430" t="s">
        <v>4</v>
      </c>
      <c r="AT3430" s="1">
        <v>37666</v>
      </c>
      <c r="AU3430">
        <v>100.04</v>
      </c>
    </row>
    <row r="3431" spans="1:47" x14ac:dyDescent="0.3">
      <c r="A3431" s="1">
        <v>37669</v>
      </c>
      <c r="B3431">
        <v>1.3</v>
      </c>
      <c r="D3431" s="1">
        <v>37669</v>
      </c>
      <c r="E3431" t="s">
        <v>4</v>
      </c>
      <c r="G3431" s="1">
        <v>37669</v>
      </c>
      <c r="H3431">
        <v>190.43299999999999</v>
      </c>
      <c r="J3431" s="1">
        <v>37669</v>
      </c>
      <c r="K3431">
        <v>834.89</v>
      </c>
      <c r="M3431" s="1">
        <v>37669</v>
      </c>
      <c r="N3431">
        <v>32.619999999999997</v>
      </c>
      <c r="P3431" s="1">
        <v>37669</v>
      </c>
      <c r="Q3431">
        <v>2240.3000000000002</v>
      </c>
      <c r="S3431" s="1">
        <v>37669</v>
      </c>
      <c r="T3431">
        <v>98.68</v>
      </c>
      <c r="V3431" s="1">
        <v>37669</v>
      </c>
      <c r="W3431">
        <v>1.6002999999999998</v>
      </c>
      <c r="Y3431" s="1">
        <v>37669</v>
      </c>
      <c r="Z3431">
        <v>3.9628000000000001</v>
      </c>
      <c r="AB3431" s="1">
        <v>37669</v>
      </c>
      <c r="AC3431">
        <v>4.8826999999999998</v>
      </c>
      <c r="AE3431" s="1">
        <v>37669</v>
      </c>
      <c r="AF3431">
        <v>1.1605000000000001</v>
      </c>
      <c r="AH3431" s="1">
        <v>37669</v>
      </c>
      <c r="AI3431">
        <v>2.9153000000000002</v>
      </c>
      <c r="AK3431" s="1">
        <v>37669</v>
      </c>
      <c r="AL3431" t="s">
        <v>4</v>
      </c>
      <c r="AN3431" s="1">
        <v>37669</v>
      </c>
      <c r="AO3431" t="s">
        <v>4</v>
      </c>
      <c r="AQ3431" s="1">
        <v>37669</v>
      </c>
      <c r="AR3431" t="s">
        <v>4</v>
      </c>
      <c r="AT3431" s="1">
        <v>37669</v>
      </c>
      <c r="AU3431">
        <v>100.46</v>
      </c>
    </row>
    <row r="3432" spans="1:47" x14ac:dyDescent="0.3">
      <c r="A3432" s="1">
        <v>37670</v>
      </c>
      <c r="B3432">
        <v>1.35</v>
      </c>
      <c r="D3432" s="1">
        <v>37670</v>
      </c>
      <c r="E3432" t="s">
        <v>4</v>
      </c>
      <c r="G3432" s="1">
        <v>37670</v>
      </c>
      <c r="H3432">
        <v>188.27699999999999</v>
      </c>
      <c r="J3432" s="1">
        <v>37670</v>
      </c>
      <c r="K3432">
        <v>851.17</v>
      </c>
      <c r="M3432" s="1">
        <v>37670</v>
      </c>
      <c r="N3432">
        <v>31.11</v>
      </c>
      <c r="P3432" s="1">
        <v>37670</v>
      </c>
      <c r="Q3432">
        <v>2280.8200000000002</v>
      </c>
      <c r="S3432" s="1">
        <v>37670</v>
      </c>
      <c r="T3432">
        <v>98.677499999999995</v>
      </c>
      <c r="V3432" s="1">
        <v>37670</v>
      </c>
      <c r="W3432">
        <v>1.6248</v>
      </c>
      <c r="Y3432" s="1">
        <v>37670</v>
      </c>
      <c r="Z3432">
        <v>3.9493999999999998</v>
      </c>
      <c r="AB3432" s="1">
        <v>37670</v>
      </c>
      <c r="AC3432">
        <v>4.8632</v>
      </c>
      <c r="AE3432" s="1">
        <v>37670</v>
      </c>
      <c r="AF3432">
        <v>1.1691</v>
      </c>
      <c r="AH3432" s="1">
        <v>37670</v>
      </c>
      <c r="AI3432">
        <v>2.9186000000000001</v>
      </c>
      <c r="AK3432" s="1">
        <v>37670</v>
      </c>
      <c r="AL3432" t="s">
        <v>4</v>
      </c>
      <c r="AN3432" s="1">
        <v>37670</v>
      </c>
      <c r="AO3432" t="s">
        <v>4</v>
      </c>
      <c r="AQ3432" s="1">
        <v>37670</v>
      </c>
      <c r="AR3432" t="s">
        <v>4</v>
      </c>
      <c r="AT3432" s="1">
        <v>37670</v>
      </c>
      <c r="AU3432">
        <v>100.53</v>
      </c>
    </row>
    <row r="3433" spans="1:47" x14ac:dyDescent="0.3">
      <c r="A3433" s="1">
        <v>37671</v>
      </c>
      <c r="B3433">
        <v>1.24</v>
      </c>
      <c r="D3433" s="1">
        <v>37671</v>
      </c>
      <c r="E3433" t="s">
        <v>4</v>
      </c>
      <c r="G3433" s="1">
        <v>37671</v>
      </c>
      <c r="H3433">
        <v>187.76499999999999</v>
      </c>
      <c r="J3433" s="1">
        <v>37671</v>
      </c>
      <c r="K3433">
        <v>845.13</v>
      </c>
      <c r="M3433" s="1">
        <v>37671</v>
      </c>
      <c r="N3433">
        <v>31.31</v>
      </c>
      <c r="P3433" s="1">
        <v>37671</v>
      </c>
      <c r="Q3433">
        <v>2208.1799999999998</v>
      </c>
      <c r="S3433" s="1">
        <v>37671</v>
      </c>
      <c r="T3433">
        <v>98.682500000000005</v>
      </c>
      <c r="V3433" s="1">
        <v>37671</v>
      </c>
      <c r="W3433">
        <v>1.5838999999999999</v>
      </c>
      <c r="Y3433" s="1">
        <v>37671</v>
      </c>
      <c r="Z3433">
        <v>3.8824999999999998</v>
      </c>
      <c r="AB3433" s="1">
        <v>37671</v>
      </c>
      <c r="AC3433">
        <v>4.8167</v>
      </c>
      <c r="AE3433" s="1">
        <v>37671</v>
      </c>
      <c r="AF3433">
        <v>1.1694</v>
      </c>
      <c r="AH3433" s="1">
        <v>37671</v>
      </c>
      <c r="AI3433">
        <v>2.8612000000000002</v>
      </c>
      <c r="AK3433" s="1">
        <v>37671</v>
      </c>
      <c r="AL3433" t="s">
        <v>4</v>
      </c>
      <c r="AN3433" s="1">
        <v>37671</v>
      </c>
      <c r="AO3433" t="s">
        <v>4</v>
      </c>
      <c r="AQ3433" s="1">
        <v>37671</v>
      </c>
      <c r="AR3433" t="s">
        <v>4</v>
      </c>
      <c r="AT3433" s="1">
        <v>37671</v>
      </c>
      <c r="AU3433">
        <v>100</v>
      </c>
    </row>
    <row r="3434" spans="1:47" x14ac:dyDescent="0.3">
      <c r="A3434" s="1">
        <v>37672</v>
      </c>
      <c r="B3434">
        <v>1.25</v>
      </c>
      <c r="D3434" s="1">
        <v>37672</v>
      </c>
      <c r="E3434" t="s">
        <v>4</v>
      </c>
      <c r="G3434" s="1">
        <v>37672</v>
      </c>
      <c r="H3434">
        <v>186.87</v>
      </c>
      <c r="J3434" s="1">
        <v>37672</v>
      </c>
      <c r="K3434">
        <v>837.1</v>
      </c>
      <c r="M3434" s="1">
        <v>37672</v>
      </c>
      <c r="N3434">
        <v>31.16</v>
      </c>
      <c r="P3434" s="1">
        <v>37672</v>
      </c>
      <c r="Q3434">
        <v>2173.77</v>
      </c>
      <c r="S3434" s="1">
        <v>37672</v>
      </c>
      <c r="T3434">
        <v>98.682500000000005</v>
      </c>
      <c r="V3434" s="1">
        <v>37672</v>
      </c>
      <c r="W3434">
        <v>1.5756000000000001</v>
      </c>
      <c r="Y3434" s="1">
        <v>37672</v>
      </c>
      <c r="Z3434">
        <v>3.8673000000000002</v>
      </c>
      <c r="AB3434" s="1">
        <v>37672</v>
      </c>
      <c r="AC3434">
        <v>4.8088999999999995</v>
      </c>
      <c r="AE3434" s="1">
        <v>37672</v>
      </c>
      <c r="AF3434">
        <v>1.1795</v>
      </c>
      <c r="AH3434" s="1">
        <v>37672</v>
      </c>
      <c r="AI3434">
        <v>2.8307000000000002</v>
      </c>
      <c r="AK3434" s="1">
        <v>37672</v>
      </c>
      <c r="AL3434" t="s">
        <v>4</v>
      </c>
      <c r="AN3434" s="1">
        <v>37672</v>
      </c>
      <c r="AO3434" t="s">
        <v>4</v>
      </c>
      <c r="AQ3434" s="1">
        <v>37672</v>
      </c>
      <c r="AR3434" t="s">
        <v>4</v>
      </c>
      <c r="AT3434" s="1">
        <v>37672</v>
      </c>
      <c r="AU3434">
        <v>99.55</v>
      </c>
    </row>
    <row r="3435" spans="1:47" x14ac:dyDescent="0.3">
      <c r="A3435" s="1">
        <v>37673</v>
      </c>
      <c r="B3435">
        <v>1.21</v>
      </c>
      <c r="D3435" s="1">
        <v>37673</v>
      </c>
      <c r="E3435" t="s">
        <v>4</v>
      </c>
      <c r="G3435" s="1">
        <v>37673</v>
      </c>
      <c r="H3435">
        <v>186.154</v>
      </c>
      <c r="J3435" s="1">
        <v>37673</v>
      </c>
      <c r="K3435">
        <v>848.17</v>
      </c>
      <c r="M3435" s="1">
        <v>37673</v>
      </c>
      <c r="N3435">
        <v>30.25</v>
      </c>
      <c r="P3435" s="1">
        <v>37673</v>
      </c>
      <c r="Q3435">
        <v>2208.25</v>
      </c>
      <c r="S3435" s="1">
        <v>37673</v>
      </c>
      <c r="T3435">
        <v>98.677499999999995</v>
      </c>
      <c r="V3435" s="1">
        <v>37673</v>
      </c>
      <c r="W3435">
        <v>1.5918999999999999</v>
      </c>
      <c r="Y3435" s="1">
        <v>37673</v>
      </c>
      <c r="Z3435">
        <v>3.8881999999999999</v>
      </c>
      <c r="AB3435" s="1">
        <v>37673</v>
      </c>
      <c r="AC3435">
        <v>4.8455000000000004</v>
      </c>
      <c r="AE3435" s="1">
        <v>37673</v>
      </c>
      <c r="AF3435">
        <v>1.1794</v>
      </c>
      <c r="AH3435" s="1">
        <v>37673</v>
      </c>
      <c r="AI3435">
        <v>2.8439000000000001</v>
      </c>
      <c r="AK3435" s="1">
        <v>37673</v>
      </c>
      <c r="AL3435" t="s">
        <v>4</v>
      </c>
      <c r="AN3435" s="1">
        <v>37673</v>
      </c>
      <c r="AO3435" t="s">
        <v>4</v>
      </c>
      <c r="AQ3435" s="1">
        <v>37673</v>
      </c>
      <c r="AR3435" t="s">
        <v>4</v>
      </c>
      <c r="AT3435" s="1">
        <v>37673</v>
      </c>
      <c r="AU3435">
        <v>100.09</v>
      </c>
    </row>
    <row r="3436" spans="1:47" x14ac:dyDescent="0.3">
      <c r="A3436" s="1">
        <v>37676</v>
      </c>
      <c r="B3436">
        <v>1.25</v>
      </c>
      <c r="D3436" s="1">
        <v>37676</v>
      </c>
      <c r="E3436" t="s">
        <v>4</v>
      </c>
      <c r="G3436" s="1">
        <v>37676</v>
      </c>
      <c r="H3436">
        <v>186.846</v>
      </c>
      <c r="J3436" s="1">
        <v>37676</v>
      </c>
      <c r="K3436">
        <v>832.58</v>
      </c>
      <c r="M3436" s="1">
        <v>37676</v>
      </c>
      <c r="N3436">
        <v>31.98</v>
      </c>
      <c r="P3436" s="1">
        <v>37676</v>
      </c>
      <c r="Q3436">
        <v>2160.58</v>
      </c>
      <c r="S3436" s="1">
        <v>37676</v>
      </c>
      <c r="T3436">
        <v>98.677499999999995</v>
      </c>
      <c r="V3436" s="1">
        <v>37676</v>
      </c>
      <c r="W3436">
        <v>1.5588</v>
      </c>
      <c r="Y3436" s="1">
        <v>37676</v>
      </c>
      <c r="Z3436">
        <v>3.8445</v>
      </c>
      <c r="AB3436" s="1">
        <v>37676</v>
      </c>
      <c r="AC3436">
        <v>4.8098000000000001</v>
      </c>
      <c r="AE3436" s="1">
        <v>37676</v>
      </c>
      <c r="AF3436">
        <v>1.1896</v>
      </c>
      <c r="AH3436" s="1">
        <v>37676</v>
      </c>
      <c r="AI3436">
        <v>2.8033999999999999</v>
      </c>
      <c r="AK3436" s="1">
        <v>37676</v>
      </c>
      <c r="AL3436" t="s">
        <v>4</v>
      </c>
      <c r="AN3436" s="1">
        <v>37676</v>
      </c>
      <c r="AO3436" t="s">
        <v>4</v>
      </c>
      <c r="AQ3436" s="1">
        <v>37676</v>
      </c>
      <c r="AR3436" t="s">
        <v>4</v>
      </c>
      <c r="AT3436" s="1">
        <v>37676</v>
      </c>
      <c r="AU3436">
        <v>99.66</v>
      </c>
    </row>
    <row r="3437" spans="1:47" x14ac:dyDescent="0.3">
      <c r="A3437" s="1">
        <v>37677</v>
      </c>
      <c r="B3437">
        <v>1.28</v>
      </c>
      <c r="D3437" s="1">
        <v>37677</v>
      </c>
      <c r="E3437" t="s">
        <v>4</v>
      </c>
      <c r="G3437" s="1">
        <v>37677</v>
      </c>
      <c r="H3437">
        <v>188.21299999999999</v>
      </c>
      <c r="J3437" s="1">
        <v>37677</v>
      </c>
      <c r="K3437">
        <v>838.57</v>
      </c>
      <c r="M3437" s="1">
        <v>37677</v>
      </c>
      <c r="N3437">
        <v>31.74</v>
      </c>
      <c r="P3437" s="1">
        <v>37677</v>
      </c>
      <c r="Q3437">
        <v>2081.3000000000002</v>
      </c>
      <c r="S3437" s="1">
        <v>37677</v>
      </c>
      <c r="T3437">
        <v>98.68</v>
      </c>
      <c r="V3437" s="1">
        <v>37677</v>
      </c>
      <c r="W3437">
        <v>1.5505</v>
      </c>
      <c r="Y3437" s="1">
        <v>37677</v>
      </c>
      <c r="Z3437">
        <v>3.8197999999999999</v>
      </c>
      <c r="AB3437" s="1">
        <v>37677</v>
      </c>
      <c r="AC3437">
        <v>4.7781000000000002</v>
      </c>
      <c r="AE3437" s="1">
        <v>37677</v>
      </c>
      <c r="AF3437">
        <v>1.1898</v>
      </c>
      <c r="AH3437" s="1">
        <v>37677</v>
      </c>
      <c r="AI3437">
        <v>2.7763</v>
      </c>
      <c r="AK3437" s="1">
        <v>37677</v>
      </c>
      <c r="AL3437" t="s">
        <v>4</v>
      </c>
      <c r="AN3437" s="1">
        <v>37677</v>
      </c>
      <c r="AO3437" t="s">
        <v>4</v>
      </c>
      <c r="AQ3437" s="1">
        <v>37677</v>
      </c>
      <c r="AR3437" t="s">
        <v>4</v>
      </c>
      <c r="AT3437" s="1">
        <v>37677</v>
      </c>
      <c r="AU3437">
        <v>99.86</v>
      </c>
    </row>
    <row r="3438" spans="1:47" x14ac:dyDescent="0.3">
      <c r="A3438" s="1">
        <v>37678</v>
      </c>
      <c r="B3438">
        <v>1.28</v>
      </c>
      <c r="D3438" s="1">
        <v>37678</v>
      </c>
      <c r="E3438" t="s">
        <v>4</v>
      </c>
      <c r="G3438" s="1">
        <v>37678</v>
      </c>
      <c r="H3438">
        <v>188.05</v>
      </c>
      <c r="J3438" s="1">
        <v>37678</v>
      </c>
      <c r="K3438">
        <v>827.55</v>
      </c>
      <c r="M3438" s="1">
        <v>37678</v>
      </c>
      <c r="N3438">
        <v>31.94</v>
      </c>
      <c r="P3438" s="1">
        <v>37678</v>
      </c>
      <c r="Q3438">
        <v>2058.9699999999998</v>
      </c>
      <c r="S3438" s="1">
        <v>37678</v>
      </c>
      <c r="T3438">
        <v>98.677499999999995</v>
      </c>
      <c r="V3438" s="1">
        <v>37678</v>
      </c>
      <c r="W3438">
        <v>1.5173000000000001</v>
      </c>
      <c r="Y3438" s="1">
        <v>37678</v>
      </c>
      <c r="Z3438">
        <v>3.7650000000000001</v>
      </c>
      <c r="AB3438" s="1">
        <v>37678</v>
      </c>
      <c r="AC3438">
        <v>4.7419000000000002</v>
      </c>
      <c r="AE3438" s="1">
        <v>37678</v>
      </c>
      <c r="AF3438">
        <v>1.1898</v>
      </c>
      <c r="AH3438" s="1">
        <v>37678</v>
      </c>
      <c r="AI3438">
        <v>2.7290000000000001</v>
      </c>
      <c r="AK3438" s="1">
        <v>37678</v>
      </c>
      <c r="AL3438" t="s">
        <v>4</v>
      </c>
      <c r="AN3438" s="1">
        <v>37678</v>
      </c>
      <c r="AO3438" t="s">
        <v>4</v>
      </c>
      <c r="AQ3438" s="1">
        <v>37678</v>
      </c>
      <c r="AR3438" t="s">
        <v>4</v>
      </c>
      <c r="AT3438" s="1">
        <v>37678</v>
      </c>
      <c r="AU3438">
        <v>99.62</v>
      </c>
    </row>
    <row r="3439" spans="1:47" x14ac:dyDescent="0.3">
      <c r="A3439" s="1">
        <v>37679</v>
      </c>
      <c r="B3439">
        <v>1.31</v>
      </c>
      <c r="D3439" s="1">
        <v>37679</v>
      </c>
      <c r="E3439" t="s">
        <v>4</v>
      </c>
      <c r="G3439" s="1">
        <v>37679</v>
      </c>
      <c r="H3439">
        <v>188.042</v>
      </c>
      <c r="J3439" s="1">
        <v>37679</v>
      </c>
      <c r="K3439">
        <v>837.28</v>
      </c>
      <c r="M3439" s="1">
        <v>37679</v>
      </c>
      <c r="N3439">
        <v>30.53</v>
      </c>
      <c r="P3439" s="1">
        <v>37679</v>
      </c>
      <c r="Q3439">
        <v>2104.41</v>
      </c>
      <c r="S3439" s="1">
        <v>37679</v>
      </c>
      <c r="T3439">
        <v>98.68</v>
      </c>
      <c r="V3439" s="1">
        <v>37679</v>
      </c>
      <c r="W3439">
        <v>1.5558000000000001</v>
      </c>
      <c r="Y3439" s="1">
        <v>37679</v>
      </c>
      <c r="Z3439">
        <v>3.7366999999999999</v>
      </c>
      <c r="AB3439" s="1">
        <v>37679</v>
      </c>
      <c r="AC3439">
        <v>4.7172000000000001</v>
      </c>
      <c r="AE3439" s="1">
        <v>37679</v>
      </c>
      <c r="AF3439">
        <v>1.1897</v>
      </c>
      <c r="AH3439" s="1">
        <v>37679</v>
      </c>
      <c r="AI3439">
        <v>2.7187999999999999</v>
      </c>
      <c r="AK3439" s="1">
        <v>37679</v>
      </c>
      <c r="AL3439" t="s">
        <v>4</v>
      </c>
      <c r="AN3439" s="1">
        <v>37679</v>
      </c>
      <c r="AO3439" t="s">
        <v>4</v>
      </c>
      <c r="AQ3439" s="1">
        <v>37679</v>
      </c>
      <c r="AR3439" t="s">
        <v>4</v>
      </c>
      <c r="AT3439" s="1">
        <v>37679</v>
      </c>
      <c r="AU3439">
        <v>99.81</v>
      </c>
    </row>
    <row r="3440" spans="1:47" x14ac:dyDescent="0.3">
      <c r="A3440" s="1">
        <v>37680</v>
      </c>
      <c r="B3440">
        <v>1.33</v>
      </c>
      <c r="D3440" s="1">
        <v>37680</v>
      </c>
      <c r="E3440" t="s">
        <v>4</v>
      </c>
      <c r="G3440" s="1">
        <v>37680</v>
      </c>
      <c r="H3440">
        <v>186.22499999999999</v>
      </c>
      <c r="J3440" s="1">
        <v>37680</v>
      </c>
      <c r="K3440">
        <v>841.15</v>
      </c>
      <c r="M3440" s="1">
        <v>37680</v>
      </c>
      <c r="N3440">
        <v>29.63</v>
      </c>
      <c r="P3440" s="1">
        <v>37680</v>
      </c>
      <c r="Q3440">
        <v>2140.73</v>
      </c>
      <c r="S3440" s="1">
        <v>37680</v>
      </c>
      <c r="T3440">
        <v>98.685000000000002</v>
      </c>
      <c r="V3440" s="1">
        <v>37680</v>
      </c>
      <c r="W3440">
        <v>1.508</v>
      </c>
      <c r="Y3440" s="1">
        <v>37680</v>
      </c>
      <c r="Z3440">
        <v>3.6897000000000002</v>
      </c>
      <c r="AB3440" s="1">
        <v>37680</v>
      </c>
      <c r="AC3440">
        <v>4.6692</v>
      </c>
      <c r="AE3440" s="1">
        <v>37680</v>
      </c>
      <c r="AF3440">
        <v>1.1896</v>
      </c>
      <c r="AH3440" s="1">
        <v>37680</v>
      </c>
      <c r="AI3440">
        <v>2.6612</v>
      </c>
      <c r="AK3440" s="1">
        <v>37680</v>
      </c>
      <c r="AL3440" t="s">
        <v>4</v>
      </c>
      <c r="AN3440" s="1">
        <v>37680</v>
      </c>
      <c r="AO3440" t="s">
        <v>4</v>
      </c>
      <c r="AQ3440" s="1">
        <v>37680</v>
      </c>
      <c r="AR3440" t="s">
        <v>4</v>
      </c>
      <c r="AT3440" s="1">
        <v>37680</v>
      </c>
      <c r="AU3440">
        <v>99.71</v>
      </c>
    </row>
    <row r="3441" spans="1:47" x14ac:dyDescent="0.3">
      <c r="A3441" s="1">
        <v>37683</v>
      </c>
      <c r="B3441">
        <v>1.33</v>
      </c>
      <c r="D3441" s="1">
        <v>37683</v>
      </c>
      <c r="E3441" t="s">
        <v>4</v>
      </c>
      <c r="G3441" s="1">
        <v>37683</v>
      </c>
      <c r="H3441">
        <v>184.714</v>
      </c>
      <c r="J3441" s="1">
        <v>37683</v>
      </c>
      <c r="K3441">
        <v>834.81</v>
      </c>
      <c r="M3441" s="1">
        <v>37683</v>
      </c>
      <c r="N3441">
        <v>30.43</v>
      </c>
      <c r="P3441" s="1">
        <v>37683</v>
      </c>
      <c r="Q3441">
        <v>2142.39</v>
      </c>
      <c r="S3441" s="1">
        <v>37683</v>
      </c>
      <c r="T3441">
        <v>98.682500000000005</v>
      </c>
      <c r="V3441" s="1">
        <v>37683</v>
      </c>
      <c r="W3441">
        <v>1.5</v>
      </c>
      <c r="Y3441" s="1">
        <v>37683</v>
      </c>
      <c r="Z3441">
        <v>3.6728000000000001</v>
      </c>
      <c r="AB3441" s="1">
        <v>37683</v>
      </c>
      <c r="AC3441">
        <v>4.6692</v>
      </c>
      <c r="AE3441" s="1">
        <v>37683</v>
      </c>
      <c r="AF3441">
        <v>1.1794</v>
      </c>
      <c r="AH3441" s="1">
        <v>37683</v>
      </c>
      <c r="AI3441">
        <v>2.6375000000000002</v>
      </c>
      <c r="AK3441" s="1">
        <v>37683</v>
      </c>
      <c r="AL3441" t="s">
        <v>4</v>
      </c>
      <c r="AN3441" s="1">
        <v>37683</v>
      </c>
      <c r="AO3441" t="s">
        <v>4</v>
      </c>
      <c r="AQ3441" s="1">
        <v>37683</v>
      </c>
      <c r="AR3441" t="s">
        <v>4</v>
      </c>
      <c r="AT3441" s="1">
        <v>37683</v>
      </c>
      <c r="AU3441">
        <v>99.1</v>
      </c>
    </row>
    <row r="3442" spans="1:47" x14ac:dyDescent="0.3">
      <c r="A3442" s="1">
        <v>37684</v>
      </c>
      <c r="B3442">
        <v>1.2</v>
      </c>
      <c r="D3442" s="1">
        <v>37684</v>
      </c>
      <c r="E3442" t="s">
        <v>4</v>
      </c>
      <c r="G3442" s="1">
        <v>37684</v>
      </c>
      <c r="H3442">
        <v>186.39400000000001</v>
      </c>
      <c r="J3442" s="1">
        <v>37684</v>
      </c>
      <c r="K3442">
        <v>821.99</v>
      </c>
      <c r="M3442" s="1">
        <v>37684</v>
      </c>
      <c r="N3442">
        <v>31.83</v>
      </c>
      <c r="P3442" s="1">
        <v>37684</v>
      </c>
      <c r="Q3442">
        <v>2093.04</v>
      </c>
      <c r="S3442" s="1">
        <v>37684</v>
      </c>
      <c r="T3442">
        <v>98.685000000000002</v>
      </c>
      <c r="V3442" s="1">
        <v>37684</v>
      </c>
      <c r="W3442">
        <v>1.4679</v>
      </c>
      <c r="Y3442" s="1">
        <v>37684</v>
      </c>
      <c r="Z3442">
        <v>3.6465000000000001</v>
      </c>
      <c r="AB3442" s="1">
        <v>37684</v>
      </c>
      <c r="AC3442">
        <v>4.6700999999999997</v>
      </c>
      <c r="AE3442" s="1">
        <v>37684</v>
      </c>
      <c r="AF3442">
        <v>1.1796</v>
      </c>
      <c r="AH3442" s="1">
        <v>37684</v>
      </c>
      <c r="AI3442">
        <v>2.6038000000000001</v>
      </c>
      <c r="AK3442" s="1">
        <v>37684</v>
      </c>
      <c r="AL3442" t="s">
        <v>4</v>
      </c>
      <c r="AN3442" s="1">
        <v>37684</v>
      </c>
      <c r="AO3442" t="s">
        <v>4</v>
      </c>
      <c r="AQ3442" s="1">
        <v>37684</v>
      </c>
      <c r="AR3442" t="s">
        <v>4</v>
      </c>
      <c r="AT3442" s="1">
        <v>37684</v>
      </c>
      <c r="AU3442">
        <v>99.13</v>
      </c>
    </row>
    <row r="3443" spans="1:47" x14ac:dyDescent="0.3">
      <c r="A3443" s="1">
        <v>37685</v>
      </c>
      <c r="B3443">
        <v>1.22</v>
      </c>
      <c r="D3443" s="1">
        <v>37685</v>
      </c>
      <c r="E3443" t="s">
        <v>4</v>
      </c>
      <c r="G3443" s="1">
        <v>37685</v>
      </c>
      <c r="H3443">
        <v>187.23500000000001</v>
      </c>
      <c r="J3443" s="1">
        <v>37685</v>
      </c>
      <c r="K3443">
        <v>829.85</v>
      </c>
      <c r="M3443" s="1">
        <v>37685</v>
      </c>
      <c r="N3443">
        <v>30.38</v>
      </c>
      <c r="P3443" s="1">
        <v>37685</v>
      </c>
      <c r="Q3443">
        <v>2080.6</v>
      </c>
      <c r="S3443" s="1">
        <v>37685</v>
      </c>
      <c r="T3443">
        <v>98.697500000000005</v>
      </c>
      <c r="V3443" s="1">
        <v>37685</v>
      </c>
      <c r="W3443">
        <v>1.4278</v>
      </c>
      <c r="Y3443" s="1">
        <v>37685</v>
      </c>
      <c r="Z3443">
        <v>3.6278000000000001</v>
      </c>
      <c r="AB3443" s="1">
        <v>37685</v>
      </c>
      <c r="AC3443">
        <v>4.6635</v>
      </c>
      <c r="AE3443" s="1">
        <v>37685</v>
      </c>
      <c r="AF3443">
        <v>1.1694</v>
      </c>
      <c r="AH3443" s="1">
        <v>37685</v>
      </c>
      <c r="AI3443">
        <v>2.5667999999999997</v>
      </c>
      <c r="AK3443" s="1">
        <v>37685</v>
      </c>
      <c r="AL3443" t="s">
        <v>4</v>
      </c>
      <c r="AN3443" s="1">
        <v>37685</v>
      </c>
      <c r="AO3443" t="s">
        <v>4</v>
      </c>
      <c r="AQ3443" s="1">
        <v>37685</v>
      </c>
      <c r="AR3443" t="s">
        <v>4</v>
      </c>
      <c r="AT3443" s="1">
        <v>37685</v>
      </c>
      <c r="AU3443">
        <v>98.28</v>
      </c>
    </row>
    <row r="3444" spans="1:47" x14ac:dyDescent="0.3">
      <c r="A3444" s="1">
        <v>37686</v>
      </c>
      <c r="B3444">
        <v>1.23</v>
      </c>
      <c r="D3444" s="1">
        <v>37686</v>
      </c>
      <c r="E3444" t="s">
        <v>4</v>
      </c>
      <c r="G3444" s="1">
        <v>37686</v>
      </c>
      <c r="H3444">
        <v>187.85900000000001</v>
      </c>
      <c r="J3444" s="1">
        <v>37686</v>
      </c>
      <c r="K3444">
        <v>822.1</v>
      </c>
      <c r="M3444" s="1">
        <v>37686</v>
      </c>
      <c r="N3444">
        <v>31.37</v>
      </c>
      <c r="P3444" s="1">
        <v>37686</v>
      </c>
      <c r="Q3444">
        <v>2043.35</v>
      </c>
      <c r="S3444" s="1">
        <v>37686</v>
      </c>
      <c r="T3444">
        <v>98.697500000000005</v>
      </c>
      <c r="V3444" s="1">
        <v>37686</v>
      </c>
      <c r="W3444">
        <v>1.4518</v>
      </c>
      <c r="Y3444" s="1">
        <v>37686</v>
      </c>
      <c r="Z3444">
        <v>3.6558000000000002</v>
      </c>
      <c r="AB3444" s="1">
        <v>37686</v>
      </c>
      <c r="AC3444">
        <v>4.6972000000000005</v>
      </c>
      <c r="AE3444" s="1">
        <v>37686</v>
      </c>
      <c r="AF3444">
        <v>1.1591</v>
      </c>
      <c r="AH3444" s="1">
        <v>37686</v>
      </c>
      <c r="AI3444">
        <v>2.6</v>
      </c>
      <c r="AK3444" s="1">
        <v>37686</v>
      </c>
      <c r="AL3444" t="s">
        <v>4</v>
      </c>
      <c r="AN3444" s="1">
        <v>37686</v>
      </c>
      <c r="AO3444" t="s">
        <v>4</v>
      </c>
      <c r="AQ3444" s="1">
        <v>37686</v>
      </c>
      <c r="AR3444" t="s">
        <v>4</v>
      </c>
      <c r="AT3444" s="1">
        <v>37686</v>
      </c>
      <c r="AU3444">
        <v>98.31</v>
      </c>
    </row>
    <row r="3445" spans="1:47" x14ac:dyDescent="0.3">
      <c r="A3445" s="1">
        <v>37687</v>
      </c>
      <c r="B3445">
        <v>1.2</v>
      </c>
      <c r="D3445" s="1">
        <v>37687</v>
      </c>
      <c r="E3445" t="s">
        <v>4</v>
      </c>
      <c r="G3445" s="1">
        <v>37687</v>
      </c>
      <c r="H3445">
        <v>190.00399999999999</v>
      </c>
      <c r="J3445" s="1">
        <v>37687</v>
      </c>
      <c r="K3445">
        <v>828.89</v>
      </c>
      <c r="M3445" s="1">
        <v>37687</v>
      </c>
      <c r="N3445">
        <v>31.08</v>
      </c>
      <c r="P3445" s="1">
        <v>37687</v>
      </c>
      <c r="Q3445">
        <v>1992.45</v>
      </c>
      <c r="S3445" s="1">
        <v>37687</v>
      </c>
      <c r="T3445">
        <v>98.745000000000005</v>
      </c>
      <c r="V3445" s="1">
        <v>37687</v>
      </c>
      <c r="W3445">
        <v>1.3952</v>
      </c>
      <c r="Y3445" s="1">
        <v>37687</v>
      </c>
      <c r="Z3445">
        <v>3.6406000000000001</v>
      </c>
      <c r="AB3445" s="1">
        <v>37687</v>
      </c>
      <c r="AC3445">
        <v>4.6838999999999995</v>
      </c>
      <c r="AE3445" s="1">
        <v>37687</v>
      </c>
      <c r="AF3445">
        <v>1.1081000000000001</v>
      </c>
      <c r="AH3445" s="1">
        <v>37687</v>
      </c>
      <c r="AI3445">
        <v>2.5657999999999999</v>
      </c>
      <c r="AK3445" s="1">
        <v>37687</v>
      </c>
      <c r="AL3445" t="s">
        <v>4</v>
      </c>
      <c r="AN3445" s="1">
        <v>37687</v>
      </c>
      <c r="AO3445" t="s">
        <v>4</v>
      </c>
      <c r="AQ3445" s="1">
        <v>37687</v>
      </c>
      <c r="AR3445" t="s">
        <v>4</v>
      </c>
      <c r="AT3445" s="1">
        <v>37687</v>
      </c>
      <c r="AU3445">
        <v>98.04</v>
      </c>
    </row>
    <row r="3446" spans="1:47" x14ac:dyDescent="0.3">
      <c r="A3446" s="1">
        <v>37690</v>
      </c>
      <c r="B3446">
        <v>1.23</v>
      </c>
      <c r="D3446" s="1">
        <v>37690</v>
      </c>
      <c r="E3446" t="s">
        <v>4</v>
      </c>
      <c r="G3446" s="1">
        <v>37690</v>
      </c>
      <c r="H3446">
        <v>191.68899999999999</v>
      </c>
      <c r="J3446" s="1">
        <v>37690</v>
      </c>
      <c r="K3446">
        <v>807.48</v>
      </c>
      <c r="M3446" s="1">
        <v>37690</v>
      </c>
      <c r="N3446">
        <v>33.31</v>
      </c>
      <c r="P3446" s="1">
        <v>37690</v>
      </c>
      <c r="Q3446">
        <v>1936.39</v>
      </c>
      <c r="S3446" s="1">
        <v>37690</v>
      </c>
      <c r="T3446">
        <v>98.795000000000002</v>
      </c>
      <c r="V3446" s="1">
        <v>37690</v>
      </c>
      <c r="W3446">
        <v>1.3306</v>
      </c>
      <c r="Y3446" s="1">
        <v>37690</v>
      </c>
      <c r="Z3446">
        <v>3.5606</v>
      </c>
      <c r="AB3446" s="1">
        <v>37690</v>
      </c>
      <c r="AC3446">
        <v>4.641</v>
      </c>
      <c r="AE3446" s="1">
        <v>37690</v>
      </c>
      <c r="AF3446">
        <v>1.0672999999999999</v>
      </c>
      <c r="AH3446" s="1">
        <v>37690</v>
      </c>
      <c r="AI3446">
        <v>2.4786000000000001</v>
      </c>
      <c r="AK3446" s="1">
        <v>37690</v>
      </c>
      <c r="AL3446" t="s">
        <v>4</v>
      </c>
      <c r="AN3446" s="1">
        <v>37690</v>
      </c>
      <c r="AO3446" t="s">
        <v>4</v>
      </c>
      <c r="AQ3446" s="1">
        <v>37690</v>
      </c>
      <c r="AR3446" t="s">
        <v>4</v>
      </c>
      <c r="AT3446" s="1">
        <v>37690</v>
      </c>
      <c r="AU3446">
        <v>97.85</v>
      </c>
    </row>
    <row r="3447" spans="1:47" x14ac:dyDescent="0.3">
      <c r="A3447" s="1">
        <v>37691</v>
      </c>
      <c r="B3447">
        <v>1.21</v>
      </c>
      <c r="D3447" s="1">
        <v>37691</v>
      </c>
      <c r="E3447" t="s">
        <v>4</v>
      </c>
      <c r="G3447" s="1">
        <v>37691</v>
      </c>
      <c r="H3447">
        <v>192.51300000000001</v>
      </c>
      <c r="J3447" s="1">
        <v>37691</v>
      </c>
      <c r="K3447">
        <v>800.73</v>
      </c>
      <c r="M3447" s="1">
        <v>37691</v>
      </c>
      <c r="N3447">
        <v>33.61</v>
      </c>
      <c r="P3447" s="1">
        <v>37691</v>
      </c>
      <c r="Q3447">
        <v>1934.34</v>
      </c>
      <c r="S3447" s="1">
        <v>37691</v>
      </c>
      <c r="T3447">
        <v>98.782499999999999</v>
      </c>
      <c r="V3447" s="1">
        <v>37691</v>
      </c>
      <c r="W3447">
        <v>1.3626</v>
      </c>
      <c r="Y3447" s="1">
        <v>37691</v>
      </c>
      <c r="Z3447">
        <v>3.5808999999999997</v>
      </c>
      <c r="AB3447" s="1">
        <v>37691</v>
      </c>
      <c r="AC3447">
        <v>4.6436999999999999</v>
      </c>
      <c r="AE3447" s="1">
        <v>37691</v>
      </c>
      <c r="AF3447">
        <v>1.0775999999999999</v>
      </c>
      <c r="AH3447" s="1">
        <v>37691</v>
      </c>
      <c r="AI3447">
        <v>2.5084</v>
      </c>
      <c r="AK3447" s="1">
        <v>37691</v>
      </c>
      <c r="AL3447" t="s">
        <v>4</v>
      </c>
      <c r="AN3447" s="1">
        <v>37691</v>
      </c>
      <c r="AO3447" t="s">
        <v>4</v>
      </c>
      <c r="AQ3447" s="1">
        <v>37691</v>
      </c>
      <c r="AR3447" t="s">
        <v>4</v>
      </c>
      <c r="AT3447" s="1">
        <v>37691</v>
      </c>
      <c r="AU3447">
        <v>97.91</v>
      </c>
    </row>
    <row r="3448" spans="1:47" x14ac:dyDescent="0.3">
      <c r="A3448" s="1">
        <v>37692</v>
      </c>
      <c r="B3448">
        <v>1.23</v>
      </c>
      <c r="D3448" s="1">
        <v>37692</v>
      </c>
      <c r="E3448" t="s">
        <v>4</v>
      </c>
      <c r="G3448" s="1">
        <v>37692</v>
      </c>
      <c r="H3448">
        <v>193.96299999999999</v>
      </c>
      <c r="J3448" s="1">
        <v>37692</v>
      </c>
      <c r="K3448">
        <v>804.19</v>
      </c>
      <c r="M3448" s="1">
        <v>37692</v>
      </c>
      <c r="N3448">
        <v>33.51</v>
      </c>
      <c r="P3448" s="1">
        <v>37692</v>
      </c>
      <c r="Q3448">
        <v>1849.64</v>
      </c>
      <c r="S3448" s="1">
        <v>37692</v>
      </c>
      <c r="T3448">
        <v>98.767499999999998</v>
      </c>
      <c r="V3448" s="1">
        <v>37692</v>
      </c>
      <c r="W3448">
        <v>1.4271</v>
      </c>
      <c r="Y3448" s="1">
        <v>37692</v>
      </c>
      <c r="Z3448">
        <v>3.5808</v>
      </c>
      <c r="AB3448" s="1">
        <v>37692</v>
      </c>
      <c r="AC3448">
        <v>4.6104000000000003</v>
      </c>
      <c r="AE3448" s="1">
        <v>37692</v>
      </c>
      <c r="AF3448">
        <v>1.0775999999999999</v>
      </c>
      <c r="AH3448" s="1">
        <v>37692</v>
      </c>
      <c r="AI3448">
        <v>2.5484</v>
      </c>
      <c r="AK3448" s="1">
        <v>37692</v>
      </c>
      <c r="AL3448" t="s">
        <v>4</v>
      </c>
      <c r="AN3448" s="1">
        <v>37692</v>
      </c>
      <c r="AO3448" t="s">
        <v>4</v>
      </c>
      <c r="AQ3448" s="1">
        <v>37692</v>
      </c>
      <c r="AR3448" t="s">
        <v>4</v>
      </c>
      <c r="AT3448" s="1">
        <v>37692</v>
      </c>
      <c r="AU3448">
        <v>98.16</v>
      </c>
    </row>
    <row r="3449" spans="1:47" x14ac:dyDescent="0.3">
      <c r="A3449" s="1">
        <v>37693</v>
      </c>
      <c r="B3449">
        <v>1.31</v>
      </c>
      <c r="D3449" s="1">
        <v>37693</v>
      </c>
      <c r="E3449" t="s">
        <v>4</v>
      </c>
      <c r="G3449" s="1">
        <v>37693</v>
      </c>
      <c r="H3449">
        <v>190.53399999999999</v>
      </c>
      <c r="J3449" s="1">
        <v>37693</v>
      </c>
      <c r="K3449">
        <v>831.9</v>
      </c>
      <c r="M3449" s="1">
        <v>37693</v>
      </c>
      <c r="N3449">
        <v>31.76</v>
      </c>
      <c r="P3449" s="1">
        <v>37693</v>
      </c>
      <c r="Q3449">
        <v>1974.92</v>
      </c>
      <c r="S3449" s="1">
        <v>37693</v>
      </c>
      <c r="T3449">
        <v>98.722499999999997</v>
      </c>
      <c r="V3449" s="1">
        <v>37693</v>
      </c>
      <c r="W3449">
        <v>1.5973000000000002</v>
      </c>
      <c r="Y3449" s="1">
        <v>37693</v>
      </c>
      <c r="Z3449">
        <v>3.7456</v>
      </c>
      <c r="AB3449" s="1">
        <v>37693</v>
      </c>
      <c r="AC3449">
        <v>4.7450999999999999</v>
      </c>
      <c r="AE3449" s="1">
        <v>37693</v>
      </c>
      <c r="AF3449">
        <v>1.1285000000000001</v>
      </c>
      <c r="AH3449" s="1">
        <v>37693</v>
      </c>
      <c r="AI3449">
        <v>2.7403</v>
      </c>
      <c r="AK3449" s="1">
        <v>37693</v>
      </c>
      <c r="AL3449" t="s">
        <v>4</v>
      </c>
      <c r="AN3449" s="1">
        <v>37693</v>
      </c>
      <c r="AO3449" t="s">
        <v>4</v>
      </c>
      <c r="AQ3449" s="1">
        <v>37693</v>
      </c>
      <c r="AR3449" t="s">
        <v>4</v>
      </c>
      <c r="AT3449" s="1">
        <v>37693</v>
      </c>
      <c r="AU3449">
        <v>99.78</v>
      </c>
    </row>
    <row r="3450" spans="1:47" x14ac:dyDescent="0.3">
      <c r="A3450" s="1">
        <v>37694</v>
      </c>
      <c r="B3450">
        <v>1.3</v>
      </c>
      <c r="D3450" s="1">
        <v>37694</v>
      </c>
      <c r="E3450" t="s">
        <v>4</v>
      </c>
      <c r="G3450" s="1">
        <v>37694</v>
      </c>
      <c r="H3450">
        <v>190.42</v>
      </c>
      <c r="J3450" s="1">
        <v>37694</v>
      </c>
      <c r="K3450">
        <v>833.27</v>
      </c>
      <c r="M3450" s="1">
        <v>37694</v>
      </c>
      <c r="N3450">
        <v>30.98</v>
      </c>
      <c r="P3450" s="1">
        <v>37694</v>
      </c>
      <c r="Q3450">
        <v>2079.71</v>
      </c>
      <c r="S3450" s="1">
        <v>37694</v>
      </c>
      <c r="T3450">
        <v>98.73</v>
      </c>
      <c r="V3450" s="1">
        <v>37694</v>
      </c>
      <c r="W3450">
        <v>1.5325</v>
      </c>
      <c r="Y3450" s="1">
        <v>37694</v>
      </c>
      <c r="Z3450">
        <v>3.7002000000000002</v>
      </c>
      <c r="AB3450" s="1">
        <v>37694</v>
      </c>
      <c r="AC3450">
        <v>4.7061999999999999</v>
      </c>
      <c r="AE3450" s="1">
        <v>37694</v>
      </c>
      <c r="AF3450">
        <v>1.1183000000000001</v>
      </c>
      <c r="AH3450" s="1">
        <v>37694</v>
      </c>
      <c r="AI3450">
        <v>2.6823000000000001</v>
      </c>
      <c r="AK3450" s="1">
        <v>37694</v>
      </c>
      <c r="AL3450" t="s">
        <v>4</v>
      </c>
      <c r="AN3450" s="1">
        <v>37694</v>
      </c>
      <c r="AO3450" t="s">
        <v>4</v>
      </c>
      <c r="AQ3450" s="1">
        <v>37694</v>
      </c>
      <c r="AR3450" t="s">
        <v>4</v>
      </c>
      <c r="AT3450" s="1">
        <v>37694</v>
      </c>
      <c r="AU3450">
        <v>99.99</v>
      </c>
    </row>
    <row r="3451" spans="1:47" x14ac:dyDescent="0.3">
      <c r="A3451" s="1">
        <v>37697</v>
      </c>
      <c r="B3451">
        <v>1.31</v>
      </c>
      <c r="D3451" s="1">
        <v>37697</v>
      </c>
      <c r="E3451" t="s">
        <v>4</v>
      </c>
      <c r="G3451" s="1">
        <v>37697</v>
      </c>
      <c r="H3451">
        <v>189.80500000000001</v>
      </c>
      <c r="J3451" s="1">
        <v>37697</v>
      </c>
      <c r="K3451">
        <v>862.79</v>
      </c>
      <c r="M3451" s="1">
        <v>37697</v>
      </c>
      <c r="N3451">
        <v>31.75</v>
      </c>
      <c r="P3451" s="1">
        <v>37697</v>
      </c>
      <c r="Q3451">
        <v>2158</v>
      </c>
      <c r="S3451" s="1">
        <v>37697</v>
      </c>
      <c r="T3451">
        <v>98.739400000000003</v>
      </c>
      <c r="V3451" s="1">
        <v>37697</v>
      </c>
      <c r="W3451">
        <v>1.6306</v>
      </c>
      <c r="Y3451" s="1">
        <v>37697</v>
      </c>
      <c r="Z3451">
        <v>3.8384</v>
      </c>
      <c r="AB3451" s="1">
        <v>37697</v>
      </c>
      <c r="AC3451">
        <v>4.8003999999999998</v>
      </c>
      <c r="AE3451" s="1">
        <v>37697</v>
      </c>
      <c r="AF3451">
        <v>1.1386000000000001</v>
      </c>
      <c r="AH3451" s="1">
        <v>37697</v>
      </c>
      <c r="AI3451">
        <v>2.8180000000000001</v>
      </c>
      <c r="AK3451" s="1">
        <v>37697</v>
      </c>
      <c r="AL3451" t="s">
        <v>4</v>
      </c>
      <c r="AN3451" s="1">
        <v>37697</v>
      </c>
      <c r="AO3451" t="s">
        <v>4</v>
      </c>
      <c r="AQ3451" s="1">
        <v>37697</v>
      </c>
      <c r="AR3451" t="s">
        <v>4</v>
      </c>
      <c r="AT3451" s="1">
        <v>37697</v>
      </c>
      <c r="AU3451">
        <v>100.74</v>
      </c>
    </row>
    <row r="3452" spans="1:47" x14ac:dyDescent="0.3">
      <c r="A3452" s="1">
        <v>37698</v>
      </c>
      <c r="B3452">
        <v>1.2</v>
      </c>
      <c r="D3452" s="1">
        <v>37698</v>
      </c>
      <c r="E3452" t="s">
        <v>4</v>
      </c>
      <c r="G3452" s="1">
        <v>37698</v>
      </c>
      <c r="H3452">
        <v>186.75899999999999</v>
      </c>
      <c r="J3452" s="1">
        <v>37698</v>
      </c>
      <c r="K3452">
        <v>866.45</v>
      </c>
      <c r="M3452" s="1">
        <v>37698</v>
      </c>
      <c r="N3452">
        <v>30.43</v>
      </c>
      <c r="P3452" s="1">
        <v>37698</v>
      </c>
      <c r="Q3452">
        <v>2153.86</v>
      </c>
      <c r="S3452" s="1">
        <v>37698</v>
      </c>
      <c r="T3452">
        <v>98.784999999999997</v>
      </c>
      <c r="V3452" s="1">
        <v>37698</v>
      </c>
      <c r="W3452">
        <v>1.6880999999999999</v>
      </c>
      <c r="Y3452" s="1">
        <v>37698</v>
      </c>
      <c r="Z3452">
        <v>3.9053</v>
      </c>
      <c r="AB3452" s="1">
        <v>37698</v>
      </c>
      <c r="AC3452">
        <v>4.8760000000000003</v>
      </c>
      <c r="AE3452" s="1">
        <v>37698</v>
      </c>
      <c r="AF3452">
        <v>1.149</v>
      </c>
      <c r="AH3452" s="1">
        <v>37698</v>
      </c>
      <c r="AI3452">
        <v>2.9034</v>
      </c>
      <c r="AK3452" s="1">
        <v>37698</v>
      </c>
      <c r="AL3452" t="s">
        <v>4</v>
      </c>
      <c r="AN3452" s="1">
        <v>37698</v>
      </c>
      <c r="AO3452" t="s">
        <v>4</v>
      </c>
      <c r="AQ3452" s="1">
        <v>37698</v>
      </c>
      <c r="AR3452" t="s">
        <v>4</v>
      </c>
      <c r="AT3452" s="1">
        <v>37698</v>
      </c>
      <c r="AU3452">
        <v>100.86</v>
      </c>
    </row>
    <row r="3453" spans="1:47" x14ac:dyDescent="0.3">
      <c r="A3453" s="1">
        <v>37699</v>
      </c>
      <c r="B3453">
        <v>1.2</v>
      </c>
      <c r="D3453" s="1">
        <v>37699</v>
      </c>
      <c r="E3453" t="s">
        <v>4</v>
      </c>
      <c r="G3453" s="1">
        <v>37699</v>
      </c>
      <c r="H3453">
        <v>184.56200000000001</v>
      </c>
      <c r="J3453" s="1">
        <v>37699</v>
      </c>
      <c r="K3453">
        <v>874.02</v>
      </c>
      <c r="M3453" s="1">
        <v>37699</v>
      </c>
      <c r="N3453">
        <v>31.54</v>
      </c>
      <c r="P3453" s="1">
        <v>37699</v>
      </c>
      <c r="Q3453">
        <v>2187.16</v>
      </c>
      <c r="S3453" s="1">
        <v>37699</v>
      </c>
      <c r="T3453">
        <v>98.784999999999997</v>
      </c>
      <c r="V3453" s="1">
        <v>37699</v>
      </c>
      <c r="W3453">
        <v>1.7130000000000001</v>
      </c>
      <c r="Y3453" s="1">
        <v>37699</v>
      </c>
      <c r="Z3453">
        <v>3.9843000000000002</v>
      </c>
      <c r="AB3453" s="1">
        <v>37699</v>
      </c>
      <c r="AC3453">
        <v>4.9251000000000005</v>
      </c>
      <c r="AE3453" s="1">
        <v>37699</v>
      </c>
      <c r="AF3453">
        <v>1.149</v>
      </c>
      <c r="AH3453" s="1">
        <v>37699</v>
      </c>
      <c r="AI3453">
        <v>2.9790000000000001</v>
      </c>
      <c r="AK3453" s="1">
        <v>37699</v>
      </c>
      <c r="AL3453" t="s">
        <v>4</v>
      </c>
      <c r="AN3453" s="1">
        <v>37699</v>
      </c>
      <c r="AO3453" t="s">
        <v>4</v>
      </c>
      <c r="AQ3453" s="1">
        <v>37699</v>
      </c>
      <c r="AR3453" t="s">
        <v>4</v>
      </c>
      <c r="AT3453" s="1">
        <v>37699</v>
      </c>
      <c r="AU3453">
        <v>101.58</v>
      </c>
    </row>
    <row r="3454" spans="1:47" x14ac:dyDescent="0.3">
      <c r="A3454" s="1">
        <v>37700</v>
      </c>
      <c r="B3454">
        <v>1.23</v>
      </c>
      <c r="D3454" s="1">
        <v>37700</v>
      </c>
      <c r="E3454" t="s">
        <v>4</v>
      </c>
      <c r="G3454" s="1">
        <v>37700</v>
      </c>
      <c r="H3454">
        <v>182.72</v>
      </c>
      <c r="J3454" s="1">
        <v>37700</v>
      </c>
      <c r="K3454">
        <v>875.67</v>
      </c>
      <c r="M3454" s="1">
        <v>37700</v>
      </c>
      <c r="N3454">
        <v>30.44</v>
      </c>
      <c r="P3454" s="1">
        <v>37700</v>
      </c>
      <c r="Q3454">
        <v>2156.89</v>
      </c>
      <c r="S3454" s="1">
        <v>37700</v>
      </c>
      <c r="T3454">
        <v>98.77</v>
      </c>
      <c r="V3454" s="1">
        <v>37700</v>
      </c>
      <c r="W3454">
        <v>1.6393</v>
      </c>
      <c r="Y3454" s="1">
        <v>37700</v>
      </c>
      <c r="Z3454">
        <v>3.9534000000000002</v>
      </c>
      <c r="AB3454" s="1">
        <v>37700</v>
      </c>
      <c r="AC3454">
        <v>4.9279999999999999</v>
      </c>
      <c r="AE3454" s="1">
        <v>37700</v>
      </c>
      <c r="AF3454">
        <v>1.1489</v>
      </c>
      <c r="AH3454" s="1">
        <v>37700</v>
      </c>
      <c r="AI3454">
        <v>2.9169999999999998</v>
      </c>
      <c r="AK3454" s="1">
        <v>37700</v>
      </c>
      <c r="AL3454" t="s">
        <v>4</v>
      </c>
      <c r="AN3454" s="1">
        <v>37700</v>
      </c>
      <c r="AO3454" t="s">
        <v>4</v>
      </c>
      <c r="AQ3454" s="1">
        <v>37700</v>
      </c>
      <c r="AR3454" t="s">
        <v>4</v>
      </c>
      <c r="AT3454" s="1">
        <v>37700</v>
      </c>
      <c r="AU3454">
        <v>101.15</v>
      </c>
    </row>
    <row r="3455" spans="1:47" x14ac:dyDescent="0.3">
      <c r="A3455" s="1">
        <v>37701</v>
      </c>
      <c r="B3455">
        <v>1.2</v>
      </c>
      <c r="D3455" s="1">
        <v>37701</v>
      </c>
      <c r="E3455" t="s">
        <v>4</v>
      </c>
      <c r="G3455" s="1">
        <v>37701</v>
      </c>
      <c r="H3455">
        <v>180.946</v>
      </c>
      <c r="J3455" s="1">
        <v>37701</v>
      </c>
      <c r="K3455">
        <v>895.79</v>
      </c>
      <c r="M3455" s="1">
        <v>37701</v>
      </c>
      <c r="N3455">
        <v>28.67</v>
      </c>
      <c r="P3455" s="1">
        <v>37701</v>
      </c>
      <c r="Q3455">
        <v>2249.11</v>
      </c>
      <c r="S3455" s="1">
        <v>37701</v>
      </c>
      <c r="T3455">
        <v>98.73</v>
      </c>
      <c r="V3455" s="1">
        <v>37701</v>
      </c>
      <c r="W3455">
        <v>1.7804</v>
      </c>
      <c r="Y3455" s="1">
        <v>37701</v>
      </c>
      <c r="Z3455">
        <v>4.1031000000000004</v>
      </c>
      <c r="AB3455" s="1">
        <v>37701</v>
      </c>
      <c r="AC3455">
        <v>5.0399000000000003</v>
      </c>
      <c r="AE3455" s="1">
        <v>37701</v>
      </c>
      <c r="AF3455">
        <v>1.1692</v>
      </c>
      <c r="AH3455" s="1">
        <v>37701</v>
      </c>
      <c r="AI3455">
        <v>3.0792000000000002</v>
      </c>
      <c r="AK3455" s="1">
        <v>37701</v>
      </c>
      <c r="AL3455" t="s">
        <v>4</v>
      </c>
      <c r="AN3455" s="1">
        <v>37701</v>
      </c>
      <c r="AO3455" t="s">
        <v>4</v>
      </c>
      <c r="AQ3455" s="1">
        <v>37701</v>
      </c>
      <c r="AR3455" t="s">
        <v>4</v>
      </c>
      <c r="AT3455" s="1">
        <v>37701</v>
      </c>
      <c r="AU3455">
        <v>102</v>
      </c>
    </row>
    <row r="3456" spans="1:47" x14ac:dyDescent="0.3">
      <c r="A3456" s="1">
        <v>37704</v>
      </c>
      <c r="B3456">
        <v>1.23</v>
      </c>
      <c r="D3456" s="1">
        <v>37704</v>
      </c>
      <c r="E3456" t="s">
        <v>4</v>
      </c>
      <c r="G3456" s="1">
        <v>37704</v>
      </c>
      <c r="H3456">
        <v>183.96</v>
      </c>
      <c r="J3456" s="1">
        <v>37704</v>
      </c>
      <c r="K3456">
        <v>864.23</v>
      </c>
      <c r="M3456" s="1">
        <v>37704</v>
      </c>
      <c r="N3456">
        <v>30.39</v>
      </c>
      <c r="P3456" s="1">
        <v>37704</v>
      </c>
      <c r="Q3456">
        <v>2124.7800000000002</v>
      </c>
      <c r="S3456" s="1">
        <v>37704</v>
      </c>
      <c r="T3456">
        <v>98.765000000000001</v>
      </c>
      <c r="V3456" s="1">
        <v>37704</v>
      </c>
      <c r="W3456">
        <v>1.6566000000000001</v>
      </c>
      <c r="Y3456" s="1">
        <v>37704</v>
      </c>
      <c r="Z3456">
        <v>3.9651000000000001</v>
      </c>
      <c r="AB3456" s="1">
        <v>37704</v>
      </c>
      <c r="AC3456">
        <v>4.9268999999999998</v>
      </c>
      <c r="AE3456" s="1">
        <v>37704</v>
      </c>
      <c r="AF3456">
        <v>1.1692</v>
      </c>
      <c r="AH3456" s="1">
        <v>37704</v>
      </c>
      <c r="AI3456">
        <v>2.9409000000000001</v>
      </c>
      <c r="AK3456" s="1">
        <v>37704</v>
      </c>
      <c r="AL3456" t="s">
        <v>4</v>
      </c>
      <c r="AN3456" s="1">
        <v>37704</v>
      </c>
      <c r="AO3456" t="s">
        <v>4</v>
      </c>
      <c r="AQ3456" s="1">
        <v>37704</v>
      </c>
      <c r="AR3456" t="s">
        <v>4</v>
      </c>
      <c r="AT3456" s="1">
        <v>37704</v>
      </c>
      <c r="AU3456">
        <v>100.99</v>
      </c>
    </row>
    <row r="3457" spans="1:47" x14ac:dyDescent="0.3">
      <c r="A3457" s="1">
        <v>37705</v>
      </c>
      <c r="B3457">
        <v>1.24</v>
      </c>
      <c r="D3457" s="1">
        <v>37705</v>
      </c>
      <c r="E3457" t="s">
        <v>4</v>
      </c>
      <c r="G3457" s="1">
        <v>37705</v>
      </c>
      <c r="H3457">
        <v>181.99799999999999</v>
      </c>
      <c r="J3457" s="1">
        <v>37705</v>
      </c>
      <c r="K3457">
        <v>874.74</v>
      </c>
      <c r="M3457" s="1">
        <v>37705</v>
      </c>
      <c r="N3457">
        <v>28.75</v>
      </c>
      <c r="P3457" s="1">
        <v>37705</v>
      </c>
      <c r="Q3457">
        <v>2184.98</v>
      </c>
      <c r="S3457" s="1">
        <v>37705</v>
      </c>
      <c r="T3457">
        <v>98.77</v>
      </c>
      <c r="V3457" s="1">
        <v>37705</v>
      </c>
      <c r="W3457">
        <v>1.6320000000000001</v>
      </c>
      <c r="Y3457" s="1">
        <v>37705</v>
      </c>
      <c r="Z3457">
        <v>3.9419</v>
      </c>
      <c r="AB3457" s="1">
        <v>37705</v>
      </c>
      <c r="AC3457">
        <v>4.9238999999999997</v>
      </c>
      <c r="AE3457" s="1">
        <v>37705</v>
      </c>
      <c r="AF3457">
        <v>1.1694</v>
      </c>
      <c r="AH3457" s="1">
        <v>37705</v>
      </c>
      <c r="AI3457">
        <v>2.9064999999999999</v>
      </c>
      <c r="AK3457" s="1">
        <v>37705</v>
      </c>
      <c r="AL3457" t="s">
        <v>4</v>
      </c>
      <c r="AN3457" s="1">
        <v>37705</v>
      </c>
      <c r="AO3457" t="s">
        <v>4</v>
      </c>
      <c r="AQ3457" s="1">
        <v>37705</v>
      </c>
      <c r="AR3457" t="s">
        <v>4</v>
      </c>
      <c r="AT3457" s="1">
        <v>37705</v>
      </c>
      <c r="AU3457">
        <v>100.87</v>
      </c>
    </row>
    <row r="3458" spans="1:47" x14ac:dyDescent="0.3">
      <c r="A3458" s="1">
        <v>37706</v>
      </c>
      <c r="B3458">
        <v>1.26</v>
      </c>
      <c r="D3458" s="1">
        <v>37706</v>
      </c>
      <c r="E3458" t="s">
        <v>4</v>
      </c>
      <c r="G3458" s="1">
        <v>37706</v>
      </c>
      <c r="H3458">
        <v>179.62799999999999</v>
      </c>
      <c r="J3458" s="1">
        <v>37706</v>
      </c>
      <c r="K3458">
        <v>869.95</v>
      </c>
      <c r="M3458" s="1">
        <v>37706</v>
      </c>
      <c r="N3458">
        <v>28.23</v>
      </c>
      <c r="P3458" s="1">
        <v>37706</v>
      </c>
      <c r="Q3458">
        <v>2172.64</v>
      </c>
      <c r="S3458" s="1">
        <v>37706</v>
      </c>
      <c r="T3458">
        <v>98.78</v>
      </c>
      <c r="V3458" s="1">
        <v>37706</v>
      </c>
      <c r="W3458">
        <v>1.5907</v>
      </c>
      <c r="Y3458" s="1">
        <v>37706</v>
      </c>
      <c r="Z3458">
        <v>3.9283999999999999</v>
      </c>
      <c r="AB3458" s="1">
        <v>37706</v>
      </c>
      <c r="AC3458">
        <v>4.9249000000000001</v>
      </c>
      <c r="AE3458" s="1">
        <v>37706</v>
      </c>
      <c r="AF3458">
        <v>1.1592</v>
      </c>
      <c r="AH3458" s="1">
        <v>37706</v>
      </c>
      <c r="AI3458">
        <v>2.8788999999999998</v>
      </c>
      <c r="AK3458" s="1">
        <v>37706</v>
      </c>
      <c r="AL3458" t="s">
        <v>4</v>
      </c>
      <c r="AN3458" s="1">
        <v>37706</v>
      </c>
      <c r="AO3458" t="s">
        <v>4</v>
      </c>
      <c r="AQ3458" s="1">
        <v>37706</v>
      </c>
      <c r="AR3458" t="s">
        <v>4</v>
      </c>
      <c r="AT3458" s="1">
        <v>37706</v>
      </c>
      <c r="AU3458">
        <v>100.53</v>
      </c>
    </row>
    <row r="3459" spans="1:47" x14ac:dyDescent="0.3">
      <c r="A3459" s="1">
        <v>37707</v>
      </c>
      <c r="B3459">
        <v>1.29</v>
      </c>
      <c r="D3459" s="1">
        <v>37707</v>
      </c>
      <c r="E3459" t="s">
        <v>4</v>
      </c>
      <c r="G3459" s="1">
        <v>37707</v>
      </c>
      <c r="H3459">
        <v>178.76499999999999</v>
      </c>
      <c r="J3459" s="1">
        <v>37707</v>
      </c>
      <c r="K3459">
        <v>868.52</v>
      </c>
      <c r="M3459" s="1">
        <v>37707</v>
      </c>
      <c r="N3459">
        <v>27.96</v>
      </c>
      <c r="P3459" s="1">
        <v>37707</v>
      </c>
      <c r="Q3459">
        <v>2132.5100000000002</v>
      </c>
      <c r="S3459" s="1">
        <v>37707</v>
      </c>
      <c r="T3459">
        <v>98.805000000000007</v>
      </c>
      <c r="V3459" s="1">
        <v>37707</v>
      </c>
      <c r="W3459">
        <v>1.6091</v>
      </c>
      <c r="Y3459" s="1">
        <v>37707</v>
      </c>
      <c r="Z3459">
        <v>3.9226000000000001</v>
      </c>
      <c r="AB3459" s="1">
        <v>37707</v>
      </c>
      <c r="AC3459">
        <v>4.9298000000000002</v>
      </c>
      <c r="AE3459" s="1">
        <v>37707</v>
      </c>
      <c r="AF3459">
        <v>1.1387</v>
      </c>
      <c r="AH3459" s="1">
        <v>37707</v>
      </c>
      <c r="AI3459">
        <v>2.8616000000000001</v>
      </c>
      <c r="AK3459" s="1">
        <v>37707</v>
      </c>
      <c r="AL3459" t="s">
        <v>4</v>
      </c>
      <c r="AN3459" s="1">
        <v>37707</v>
      </c>
      <c r="AO3459" t="s">
        <v>4</v>
      </c>
      <c r="AQ3459" s="1">
        <v>37707</v>
      </c>
      <c r="AR3459" t="s">
        <v>4</v>
      </c>
      <c r="AT3459" s="1">
        <v>37707</v>
      </c>
      <c r="AU3459">
        <v>100.64</v>
      </c>
    </row>
    <row r="3460" spans="1:47" x14ac:dyDescent="0.3">
      <c r="A3460" s="1">
        <v>37708</v>
      </c>
      <c r="B3460">
        <v>1.26</v>
      </c>
      <c r="D3460" s="1">
        <v>37708</v>
      </c>
      <c r="E3460" t="s">
        <v>4</v>
      </c>
      <c r="G3460" s="1">
        <v>37708</v>
      </c>
      <c r="H3460">
        <v>179.39</v>
      </c>
      <c r="J3460" s="1">
        <v>37708</v>
      </c>
      <c r="K3460">
        <v>863.5</v>
      </c>
      <c r="M3460" s="1">
        <v>37708</v>
      </c>
      <c r="N3460">
        <v>27.75</v>
      </c>
      <c r="P3460" s="1">
        <v>37708</v>
      </c>
      <c r="Q3460">
        <v>2132.11</v>
      </c>
      <c r="S3460" s="1">
        <v>37708</v>
      </c>
      <c r="T3460">
        <v>98.83</v>
      </c>
      <c r="V3460" s="1">
        <v>37708</v>
      </c>
      <c r="W3460">
        <v>1.5373999999999999</v>
      </c>
      <c r="Y3460" s="1">
        <v>37708</v>
      </c>
      <c r="Z3460">
        <v>3.8975999999999997</v>
      </c>
      <c r="AB3460" s="1">
        <v>37708</v>
      </c>
      <c r="AC3460">
        <v>4.9129000000000005</v>
      </c>
      <c r="AE3460" s="1">
        <v>37708</v>
      </c>
      <c r="AF3460">
        <v>1.1183000000000001</v>
      </c>
      <c r="AH3460" s="1">
        <v>37708</v>
      </c>
      <c r="AI3460">
        <v>2.8098000000000001</v>
      </c>
      <c r="AK3460" s="1">
        <v>37708</v>
      </c>
      <c r="AL3460" t="s">
        <v>4</v>
      </c>
      <c r="AN3460" s="1">
        <v>37708</v>
      </c>
      <c r="AO3460" t="s">
        <v>4</v>
      </c>
      <c r="AQ3460" s="1">
        <v>37708</v>
      </c>
      <c r="AR3460" t="s">
        <v>4</v>
      </c>
      <c r="AT3460" s="1">
        <v>37708</v>
      </c>
      <c r="AU3460">
        <v>99.96</v>
      </c>
    </row>
    <row r="3461" spans="1:47" x14ac:dyDescent="0.3">
      <c r="A3461" s="1">
        <v>37711</v>
      </c>
      <c r="B3461">
        <v>1.38</v>
      </c>
      <c r="D3461" s="1">
        <v>37711</v>
      </c>
      <c r="E3461" t="s">
        <v>4</v>
      </c>
      <c r="G3461" s="1">
        <v>37711</v>
      </c>
      <c r="H3461">
        <v>178.36699999999999</v>
      </c>
      <c r="J3461" s="1">
        <v>37711</v>
      </c>
      <c r="K3461">
        <v>848.18</v>
      </c>
      <c r="M3461" s="1">
        <v>37711</v>
      </c>
      <c r="N3461">
        <v>29.15</v>
      </c>
      <c r="P3461" s="1">
        <v>37711</v>
      </c>
      <c r="Q3461">
        <v>2036.86</v>
      </c>
      <c r="S3461" s="1">
        <v>37711</v>
      </c>
      <c r="T3461">
        <v>98.85</v>
      </c>
      <c r="V3461" s="1">
        <v>37711</v>
      </c>
      <c r="W3461">
        <v>1.4816</v>
      </c>
      <c r="Y3461" s="1">
        <v>37711</v>
      </c>
      <c r="Z3461">
        <v>3.7960000000000003</v>
      </c>
      <c r="AB3461" s="1">
        <v>37711</v>
      </c>
      <c r="AC3461">
        <v>4.8154000000000003</v>
      </c>
      <c r="AE3461" s="1">
        <v>37711</v>
      </c>
      <c r="AF3461">
        <v>1.1080000000000001</v>
      </c>
      <c r="AH3461" s="1">
        <v>37711</v>
      </c>
      <c r="AI3461">
        <v>2.7103999999999999</v>
      </c>
      <c r="AK3461" s="1">
        <v>37711</v>
      </c>
      <c r="AL3461" t="s">
        <v>4</v>
      </c>
      <c r="AN3461" s="1">
        <v>37711</v>
      </c>
      <c r="AO3461" t="s">
        <v>4</v>
      </c>
      <c r="AQ3461" s="1">
        <v>37711</v>
      </c>
      <c r="AR3461" t="s">
        <v>4</v>
      </c>
      <c r="AT3461" s="1">
        <v>37711</v>
      </c>
      <c r="AU3461">
        <v>98.88</v>
      </c>
    </row>
    <row r="3462" spans="1:47" x14ac:dyDescent="0.3">
      <c r="A3462" s="1">
        <v>37712</v>
      </c>
      <c r="B3462">
        <v>1.29</v>
      </c>
      <c r="D3462" s="1">
        <v>37712</v>
      </c>
      <c r="E3462" t="s">
        <v>4</v>
      </c>
      <c r="G3462" s="1">
        <v>37712</v>
      </c>
      <c r="H3462">
        <v>176.34899999999999</v>
      </c>
      <c r="J3462" s="1">
        <v>37712</v>
      </c>
      <c r="K3462">
        <v>858.48</v>
      </c>
      <c r="M3462" s="1">
        <v>37712</v>
      </c>
      <c r="N3462">
        <v>28.36</v>
      </c>
      <c r="P3462" s="1">
        <v>37712</v>
      </c>
      <c r="Q3462">
        <v>2067.23</v>
      </c>
      <c r="S3462" s="1">
        <v>37712</v>
      </c>
      <c r="T3462">
        <v>98.875</v>
      </c>
      <c r="V3462" s="1">
        <v>37712</v>
      </c>
      <c r="W3462">
        <v>1.4734</v>
      </c>
      <c r="Y3462" s="1">
        <v>37712</v>
      </c>
      <c r="Z3462">
        <v>3.8094999999999999</v>
      </c>
      <c r="AB3462" s="1">
        <v>37712</v>
      </c>
      <c r="AC3462">
        <v>4.8250000000000002</v>
      </c>
      <c r="AE3462" s="1">
        <v>37712</v>
      </c>
      <c r="AF3462">
        <v>1.1082000000000001</v>
      </c>
      <c r="AH3462" s="1">
        <v>37712</v>
      </c>
      <c r="AI3462">
        <v>2.7101999999999999</v>
      </c>
      <c r="AK3462" s="1">
        <v>37712</v>
      </c>
      <c r="AL3462" t="s">
        <v>4</v>
      </c>
      <c r="AN3462" s="1">
        <v>37712</v>
      </c>
      <c r="AO3462" t="s">
        <v>4</v>
      </c>
      <c r="AQ3462" s="1">
        <v>37712</v>
      </c>
      <c r="AR3462" t="s">
        <v>4</v>
      </c>
      <c r="AT3462" s="1">
        <v>37712</v>
      </c>
      <c r="AU3462">
        <v>99.15</v>
      </c>
    </row>
    <row r="3463" spans="1:47" x14ac:dyDescent="0.3">
      <c r="A3463" s="1">
        <v>37713</v>
      </c>
      <c r="B3463">
        <v>1.19</v>
      </c>
      <c r="D3463" s="1">
        <v>37713</v>
      </c>
      <c r="E3463" t="s">
        <v>4</v>
      </c>
      <c r="G3463" s="1">
        <v>37713</v>
      </c>
      <c r="H3463">
        <v>171.23599999999999</v>
      </c>
      <c r="J3463" s="1">
        <v>37713</v>
      </c>
      <c r="K3463">
        <v>880.9</v>
      </c>
      <c r="M3463" s="1">
        <v>37713</v>
      </c>
      <c r="N3463">
        <v>28.02</v>
      </c>
      <c r="P3463" s="1">
        <v>37713</v>
      </c>
      <c r="Q3463">
        <v>2160.23</v>
      </c>
      <c r="S3463" s="1">
        <v>37713</v>
      </c>
      <c r="T3463">
        <v>98.86</v>
      </c>
      <c r="V3463" s="1">
        <v>37713</v>
      </c>
      <c r="W3463">
        <v>1.577</v>
      </c>
      <c r="Y3463" s="1">
        <v>37713</v>
      </c>
      <c r="Z3463">
        <v>3.9285000000000001</v>
      </c>
      <c r="AB3463" s="1">
        <v>37713</v>
      </c>
      <c r="AC3463">
        <v>4.9207000000000001</v>
      </c>
      <c r="AE3463" s="1">
        <v>37713</v>
      </c>
      <c r="AF3463">
        <v>1.1184000000000001</v>
      </c>
      <c r="AH3463" s="1">
        <v>37713</v>
      </c>
      <c r="AI3463">
        <v>2.8369999999999997</v>
      </c>
      <c r="AK3463" s="1">
        <v>37713</v>
      </c>
      <c r="AL3463" t="s">
        <v>4</v>
      </c>
      <c r="AN3463" s="1">
        <v>37713</v>
      </c>
      <c r="AO3463" t="s">
        <v>4</v>
      </c>
      <c r="AQ3463" s="1">
        <v>37713</v>
      </c>
      <c r="AR3463" t="s">
        <v>4</v>
      </c>
      <c r="AT3463" s="1">
        <v>37713</v>
      </c>
      <c r="AU3463">
        <v>100.08</v>
      </c>
    </row>
    <row r="3464" spans="1:47" x14ac:dyDescent="0.3">
      <c r="A3464" s="1">
        <v>37714</v>
      </c>
      <c r="B3464">
        <v>1.24</v>
      </c>
      <c r="D3464" s="1">
        <v>37714</v>
      </c>
      <c r="E3464" t="s">
        <v>4</v>
      </c>
      <c r="G3464" s="1">
        <v>37714</v>
      </c>
      <c r="H3464">
        <v>169.506</v>
      </c>
      <c r="J3464" s="1">
        <v>37714</v>
      </c>
      <c r="K3464">
        <v>876.45</v>
      </c>
      <c r="M3464" s="1">
        <v>37714</v>
      </c>
      <c r="N3464">
        <v>28.21</v>
      </c>
      <c r="P3464" s="1">
        <v>37714</v>
      </c>
      <c r="Q3464">
        <v>2182.9699999999998</v>
      </c>
      <c r="S3464" s="1">
        <v>37714</v>
      </c>
      <c r="T3464">
        <v>98.87</v>
      </c>
      <c r="V3464" s="1">
        <v>37714</v>
      </c>
      <c r="W3464">
        <v>1.5289000000000001</v>
      </c>
      <c r="Y3464" s="1">
        <v>37714</v>
      </c>
      <c r="Z3464">
        <v>3.9092000000000002</v>
      </c>
      <c r="AB3464" s="1">
        <v>37714</v>
      </c>
      <c r="AC3464">
        <v>4.9276</v>
      </c>
      <c r="AE3464" s="1">
        <v>37714</v>
      </c>
      <c r="AF3464">
        <v>1.0980000000000001</v>
      </c>
      <c r="AH3464" s="1">
        <v>37714</v>
      </c>
      <c r="AI3464">
        <v>2.8094000000000001</v>
      </c>
      <c r="AK3464" s="1">
        <v>37714</v>
      </c>
      <c r="AL3464" t="s">
        <v>4</v>
      </c>
      <c r="AN3464" s="1">
        <v>37714</v>
      </c>
      <c r="AO3464" t="s">
        <v>4</v>
      </c>
      <c r="AQ3464" s="1">
        <v>37714</v>
      </c>
      <c r="AR3464" t="s">
        <v>4</v>
      </c>
      <c r="AT3464" s="1">
        <v>37714</v>
      </c>
      <c r="AU3464">
        <v>100.34</v>
      </c>
    </row>
    <row r="3465" spans="1:47" x14ac:dyDescent="0.3">
      <c r="A3465" s="1">
        <v>37715</v>
      </c>
      <c r="B3465">
        <v>1.22</v>
      </c>
      <c r="D3465" s="1">
        <v>37715</v>
      </c>
      <c r="E3465" t="s">
        <v>4</v>
      </c>
      <c r="G3465" s="1">
        <v>37715</v>
      </c>
      <c r="H3465">
        <v>169.92</v>
      </c>
      <c r="J3465" s="1">
        <v>37715</v>
      </c>
      <c r="K3465">
        <v>878.85</v>
      </c>
      <c r="M3465" s="1">
        <v>37715</v>
      </c>
      <c r="N3465">
        <v>29.13</v>
      </c>
      <c r="P3465" s="1">
        <v>37715</v>
      </c>
      <c r="Q3465">
        <v>2223.17</v>
      </c>
      <c r="S3465" s="1">
        <v>37715</v>
      </c>
      <c r="T3465">
        <v>98.87</v>
      </c>
      <c r="V3465" s="1">
        <v>37715</v>
      </c>
      <c r="W3465">
        <v>1.5526</v>
      </c>
      <c r="Y3465" s="1">
        <v>37715</v>
      </c>
      <c r="Z3465">
        <v>3.9516999999999998</v>
      </c>
      <c r="AB3465" s="1">
        <v>37715</v>
      </c>
      <c r="AC3465">
        <v>4.9642999999999997</v>
      </c>
      <c r="AE3465" s="1">
        <v>37715</v>
      </c>
      <c r="AF3465">
        <v>1.0979000000000001</v>
      </c>
      <c r="AH3465" s="1">
        <v>37715</v>
      </c>
      <c r="AI3465">
        <v>2.8435999999999999</v>
      </c>
      <c r="AK3465" s="1">
        <v>37715</v>
      </c>
      <c r="AL3465" t="s">
        <v>4</v>
      </c>
      <c r="AN3465" s="1">
        <v>37715</v>
      </c>
      <c r="AO3465" t="s">
        <v>4</v>
      </c>
      <c r="AQ3465" s="1">
        <v>37715</v>
      </c>
      <c r="AR3465" t="s">
        <v>4</v>
      </c>
      <c r="AT3465" s="1">
        <v>37715</v>
      </c>
      <c r="AU3465">
        <v>100.4</v>
      </c>
    </row>
    <row r="3466" spans="1:47" x14ac:dyDescent="0.3">
      <c r="A3466" s="1">
        <v>37718</v>
      </c>
      <c r="B3466">
        <v>1.25</v>
      </c>
      <c r="D3466" s="1">
        <v>37718</v>
      </c>
      <c r="E3466" t="s">
        <v>4</v>
      </c>
      <c r="G3466" s="1">
        <v>37718</v>
      </c>
      <c r="H3466">
        <v>167.30199999999999</v>
      </c>
      <c r="J3466" s="1">
        <v>37718</v>
      </c>
      <c r="K3466">
        <v>879.93</v>
      </c>
      <c r="M3466" s="1">
        <v>37718</v>
      </c>
      <c r="N3466">
        <v>28.45</v>
      </c>
      <c r="P3466" s="1">
        <v>37718</v>
      </c>
      <c r="Q3466">
        <v>2314.54</v>
      </c>
      <c r="S3466" s="1">
        <v>37718</v>
      </c>
      <c r="T3466">
        <v>98.805000000000007</v>
      </c>
      <c r="V3466" s="1">
        <v>37718</v>
      </c>
      <c r="W3466">
        <v>1.5927</v>
      </c>
      <c r="Y3466" s="1">
        <v>37718</v>
      </c>
      <c r="Z3466">
        <v>3.9769000000000001</v>
      </c>
      <c r="AB3466" s="1">
        <v>37718</v>
      </c>
      <c r="AC3466">
        <v>4.9683000000000002</v>
      </c>
      <c r="AE3466" s="1">
        <v>37718</v>
      </c>
      <c r="AF3466">
        <v>1.1488</v>
      </c>
      <c r="AH3466" s="1">
        <v>37718</v>
      </c>
      <c r="AI3466">
        <v>2.8919000000000001</v>
      </c>
      <c r="AK3466" s="1">
        <v>37718</v>
      </c>
      <c r="AL3466" t="s">
        <v>4</v>
      </c>
      <c r="AN3466" s="1">
        <v>37718</v>
      </c>
      <c r="AO3466" t="s">
        <v>4</v>
      </c>
      <c r="AQ3466" s="1">
        <v>37718</v>
      </c>
      <c r="AR3466" t="s">
        <v>4</v>
      </c>
      <c r="AT3466" s="1">
        <v>37718</v>
      </c>
      <c r="AU3466">
        <v>100.7</v>
      </c>
    </row>
    <row r="3467" spans="1:47" x14ac:dyDescent="0.3">
      <c r="A3467" s="1">
        <v>37719</v>
      </c>
      <c r="B3467">
        <v>1.22</v>
      </c>
      <c r="D3467" s="1">
        <v>37719</v>
      </c>
      <c r="E3467" t="s">
        <v>4</v>
      </c>
      <c r="G3467" s="1">
        <v>37719</v>
      </c>
      <c r="H3467">
        <v>168.59899999999999</v>
      </c>
      <c r="J3467" s="1">
        <v>37719</v>
      </c>
      <c r="K3467">
        <v>878.29</v>
      </c>
      <c r="M3467" s="1">
        <v>37719</v>
      </c>
      <c r="N3467">
        <v>27.13</v>
      </c>
      <c r="P3467" s="1">
        <v>37719</v>
      </c>
      <c r="Q3467">
        <v>2282.2399999999998</v>
      </c>
      <c r="S3467" s="1">
        <v>37719</v>
      </c>
      <c r="T3467">
        <v>98.825000000000003</v>
      </c>
      <c r="V3467" s="1">
        <v>37719</v>
      </c>
      <c r="W3467">
        <v>1.5604</v>
      </c>
      <c r="Y3467" s="1">
        <v>37719</v>
      </c>
      <c r="Z3467">
        <v>3.9323999999999999</v>
      </c>
      <c r="AB3467" s="1">
        <v>37719</v>
      </c>
      <c r="AC3467">
        <v>4.9254999999999995</v>
      </c>
      <c r="AE3467" s="1">
        <v>37719</v>
      </c>
      <c r="AF3467">
        <v>1.1388</v>
      </c>
      <c r="AH3467" s="1">
        <v>37719</v>
      </c>
      <c r="AI3467">
        <v>2.8502999999999998</v>
      </c>
      <c r="AK3467" s="1">
        <v>37719</v>
      </c>
      <c r="AL3467" t="s">
        <v>4</v>
      </c>
      <c r="AN3467" s="1">
        <v>37719</v>
      </c>
      <c r="AO3467" t="s">
        <v>4</v>
      </c>
      <c r="AQ3467" s="1">
        <v>37719</v>
      </c>
      <c r="AR3467" t="s">
        <v>4</v>
      </c>
      <c r="AT3467" s="1">
        <v>37719</v>
      </c>
      <c r="AU3467">
        <v>100.53</v>
      </c>
    </row>
    <row r="3468" spans="1:47" x14ac:dyDescent="0.3">
      <c r="A3468" s="1">
        <v>37720</v>
      </c>
      <c r="B3468">
        <v>1.24</v>
      </c>
      <c r="D3468" s="1">
        <v>37720</v>
      </c>
      <c r="E3468" t="s">
        <v>4</v>
      </c>
      <c r="G3468" s="1">
        <v>37720</v>
      </c>
      <c r="H3468">
        <v>169.60300000000001</v>
      </c>
      <c r="J3468" s="1">
        <v>37720</v>
      </c>
      <c r="K3468">
        <v>865.99</v>
      </c>
      <c r="M3468" s="1">
        <v>37720</v>
      </c>
      <c r="N3468">
        <v>27.11</v>
      </c>
      <c r="P3468" s="1">
        <v>37720</v>
      </c>
      <c r="Q3468">
        <v>2279.52</v>
      </c>
      <c r="S3468" s="1">
        <v>37720</v>
      </c>
      <c r="T3468">
        <v>98.844999999999999</v>
      </c>
      <c r="V3468" s="1">
        <v>37720</v>
      </c>
      <c r="W3468">
        <v>1.52</v>
      </c>
      <c r="Y3468" s="1">
        <v>37720</v>
      </c>
      <c r="Z3468">
        <v>3.8957000000000002</v>
      </c>
      <c r="AB3468" s="1">
        <v>37720</v>
      </c>
      <c r="AC3468">
        <v>4.9017999999999997</v>
      </c>
      <c r="AE3468" s="1">
        <v>37720</v>
      </c>
      <c r="AF3468">
        <v>1.1184000000000001</v>
      </c>
      <c r="AH3468" s="1">
        <v>37720</v>
      </c>
      <c r="AI3468">
        <v>2.8018999999999998</v>
      </c>
      <c r="AK3468" s="1">
        <v>37720</v>
      </c>
      <c r="AL3468" t="s">
        <v>4</v>
      </c>
      <c r="AN3468" s="1">
        <v>37720</v>
      </c>
      <c r="AO3468" t="s">
        <v>4</v>
      </c>
      <c r="AQ3468" s="1">
        <v>37720</v>
      </c>
      <c r="AR3468" t="s">
        <v>4</v>
      </c>
      <c r="AT3468" s="1">
        <v>37720</v>
      </c>
      <c r="AU3468">
        <v>100.16</v>
      </c>
    </row>
    <row r="3469" spans="1:47" x14ac:dyDescent="0.3">
      <c r="A3469" s="1">
        <v>37721</v>
      </c>
      <c r="B3469">
        <v>1.27</v>
      </c>
      <c r="D3469" s="1">
        <v>37721</v>
      </c>
      <c r="E3469" t="s">
        <v>4</v>
      </c>
      <c r="G3469" s="1">
        <v>37721</v>
      </c>
      <c r="H3469">
        <v>170.04499999999999</v>
      </c>
      <c r="J3469" s="1">
        <v>37721</v>
      </c>
      <c r="K3469">
        <v>871.58</v>
      </c>
      <c r="M3469" s="1">
        <v>37721</v>
      </c>
      <c r="N3469">
        <v>25.6</v>
      </c>
      <c r="P3469" s="1">
        <v>37721</v>
      </c>
      <c r="Q3469">
        <v>2222.4</v>
      </c>
      <c r="S3469" s="1">
        <v>37721</v>
      </c>
      <c r="T3469">
        <v>98.825000000000003</v>
      </c>
      <c r="V3469" s="1">
        <v>37721</v>
      </c>
      <c r="W3469">
        <v>1.6006</v>
      </c>
      <c r="Y3469" s="1">
        <v>37721</v>
      </c>
      <c r="Z3469">
        <v>3.9420999999999999</v>
      </c>
      <c r="AB3469" s="1">
        <v>37721</v>
      </c>
      <c r="AC3469">
        <v>4.9382999999999999</v>
      </c>
      <c r="AE3469" s="1">
        <v>37721</v>
      </c>
      <c r="AF3469">
        <v>1.1285000000000001</v>
      </c>
      <c r="AH3469" s="1">
        <v>37721</v>
      </c>
      <c r="AI3469">
        <v>2.8536000000000001</v>
      </c>
      <c r="AK3469" s="1">
        <v>37721</v>
      </c>
      <c r="AL3469" t="s">
        <v>4</v>
      </c>
      <c r="AN3469" s="1">
        <v>37721</v>
      </c>
      <c r="AO3469" t="s">
        <v>4</v>
      </c>
      <c r="AQ3469" s="1">
        <v>37721</v>
      </c>
      <c r="AR3469" t="s">
        <v>4</v>
      </c>
      <c r="AT3469" s="1">
        <v>37721</v>
      </c>
      <c r="AU3469">
        <v>99.82</v>
      </c>
    </row>
    <row r="3470" spans="1:47" x14ac:dyDescent="0.3">
      <c r="A3470" s="1">
        <v>37722</v>
      </c>
      <c r="B3470">
        <v>1.24</v>
      </c>
      <c r="D3470" s="1">
        <v>37722</v>
      </c>
      <c r="E3470" t="s">
        <v>4</v>
      </c>
      <c r="G3470" s="1">
        <v>37722</v>
      </c>
      <c r="H3470">
        <v>169.96600000000001</v>
      </c>
      <c r="J3470" s="1">
        <v>37722</v>
      </c>
      <c r="K3470">
        <v>868.3</v>
      </c>
      <c r="M3470" s="1">
        <v>37722</v>
      </c>
      <c r="N3470">
        <v>24.44</v>
      </c>
      <c r="P3470" s="1">
        <v>37722</v>
      </c>
      <c r="Q3470">
        <v>2247.4699999999998</v>
      </c>
      <c r="S3470" s="1">
        <v>37722</v>
      </c>
      <c r="T3470">
        <v>98.77</v>
      </c>
      <c r="V3470" s="1">
        <v>37722</v>
      </c>
      <c r="W3470">
        <v>1.633</v>
      </c>
      <c r="Y3470" s="1">
        <v>37722</v>
      </c>
      <c r="Z3470">
        <v>3.9712000000000001</v>
      </c>
      <c r="AB3470" s="1">
        <v>37722</v>
      </c>
      <c r="AC3470">
        <v>4.9481999999999999</v>
      </c>
      <c r="AE3470" s="1">
        <v>37722</v>
      </c>
      <c r="AF3470">
        <v>1.159</v>
      </c>
      <c r="AH3470" s="1">
        <v>37722</v>
      </c>
      <c r="AI3470">
        <v>2.8914999999999997</v>
      </c>
      <c r="AK3470" s="1">
        <v>37722</v>
      </c>
      <c r="AL3470" t="s">
        <v>4</v>
      </c>
      <c r="AN3470" s="1">
        <v>37722</v>
      </c>
      <c r="AO3470" t="s">
        <v>4</v>
      </c>
      <c r="AQ3470" s="1">
        <v>37722</v>
      </c>
      <c r="AR3470" t="s">
        <v>4</v>
      </c>
      <c r="AT3470" s="1">
        <v>37722</v>
      </c>
      <c r="AU3470">
        <v>100.18</v>
      </c>
    </row>
    <row r="3471" spans="1:47" x14ac:dyDescent="0.3">
      <c r="A3471" s="1">
        <v>37725</v>
      </c>
      <c r="B3471">
        <v>1.32</v>
      </c>
      <c r="D3471" s="1">
        <v>37725</v>
      </c>
      <c r="E3471" t="s">
        <v>4</v>
      </c>
      <c r="G3471" s="1">
        <v>37725</v>
      </c>
      <c r="H3471">
        <v>167.261</v>
      </c>
      <c r="J3471" s="1">
        <v>37725</v>
      </c>
      <c r="K3471">
        <v>885.23</v>
      </c>
      <c r="M3471" s="1">
        <v>37725</v>
      </c>
      <c r="N3471">
        <v>23.41</v>
      </c>
      <c r="P3471" s="1">
        <v>37725</v>
      </c>
      <c r="Q3471">
        <v>2273.96</v>
      </c>
      <c r="S3471" s="1">
        <v>37725</v>
      </c>
      <c r="T3471">
        <v>98.72</v>
      </c>
      <c r="V3471" s="1">
        <v>37725</v>
      </c>
      <c r="W3471">
        <v>1.7063000000000001</v>
      </c>
      <c r="Y3471" s="1">
        <v>37725</v>
      </c>
      <c r="Z3471">
        <v>4.0140000000000002</v>
      </c>
      <c r="AB3471" s="1">
        <v>37725</v>
      </c>
      <c r="AC3471">
        <v>4.9780999999999995</v>
      </c>
      <c r="AE3471" s="1">
        <v>37725</v>
      </c>
      <c r="AF3471">
        <v>1.1692</v>
      </c>
      <c r="AH3471" s="1">
        <v>37725</v>
      </c>
      <c r="AI3471">
        <v>2.9540999999999999</v>
      </c>
      <c r="AK3471" s="1">
        <v>37725</v>
      </c>
      <c r="AL3471" t="s">
        <v>4</v>
      </c>
      <c r="AN3471" s="1">
        <v>37725</v>
      </c>
      <c r="AO3471" t="s">
        <v>4</v>
      </c>
      <c r="AQ3471" s="1">
        <v>37725</v>
      </c>
      <c r="AR3471" t="s">
        <v>4</v>
      </c>
      <c r="AT3471" s="1">
        <v>37725</v>
      </c>
      <c r="AU3471">
        <v>99.96</v>
      </c>
    </row>
    <row r="3472" spans="1:47" x14ac:dyDescent="0.3">
      <c r="A3472" s="1">
        <v>37726</v>
      </c>
      <c r="B3472">
        <v>1.34</v>
      </c>
      <c r="D3472" s="1">
        <v>37726</v>
      </c>
      <c r="E3472" t="s">
        <v>4</v>
      </c>
      <c r="G3472" s="1">
        <v>37726</v>
      </c>
      <c r="H3472">
        <v>164.035</v>
      </c>
      <c r="J3472" s="1">
        <v>37726</v>
      </c>
      <c r="K3472">
        <v>890.81</v>
      </c>
      <c r="M3472" s="1">
        <v>37726</v>
      </c>
      <c r="N3472">
        <v>22.56</v>
      </c>
      <c r="P3472" s="1">
        <v>37726</v>
      </c>
      <c r="Q3472">
        <v>2317.7199999999998</v>
      </c>
      <c r="S3472" s="1">
        <v>37726</v>
      </c>
      <c r="T3472">
        <v>98.715000000000003</v>
      </c>
      <c r="V3472" s="1">
        <v>37726</v>
      </c>
      <c r="W3472">
        <v>1.6981999999999999</v>
      </c>
      <c r="Y3472" s="1">
        <v>37726</v>
      </c>
      <c r="Z3472">
        <v>3.9847999999999999</v>
      </c>
      <c r="AB3472" s="1">
        <v>37726</v>
      </c>
      <c r="AC3472">
        <v>4.9531000000000001</v>
      </c>
      <c r="AE3472" s="1">
        <v>37726</v>
      </c>
      <c r="AF3472">
        <v>1.1694</v>
      </c>
      <c r="AH3472" s="1">
        <v>37726</v>
      </c>
      <c r="AI3472">
        <v>2.9365999999999999</v>
      </c>
      <c r="AK3472" s="1">
        <v>37726</v>
      </c>
      <c r="AL3472" t="s">
        <v>4</v>
      </c>
      <c r="AN3472" s="1">
        <v>37726</v>
      </c>
      <c r="AO3472" t="s">
        <v>4</v>
      </c>
      <c r="AQ3472" s="1">
        <v>37726</v>
      </c>
      <c r="AR3472" t="s">
        <v>4</v>
      </c>
      <c r="AT3472" s="1">
        <v>37726</v>
      </c>
      <c r="AU3472">
        <v>99.76</v>
      </c>
    </row>
    <row r="3473" spans="1:47" x14ac:dyDescent="0.3">
      <c r="A3473" s="1">
        <v>37727</v>
      </c>
      <c r="B3473">
        <v>1.26</v>
      </c>
      <c r="D3473" s="1">
        <v>37727</v>
      </c>
      <c r="E3473" t="s">
        <v>4</v>
      </c>
      <c r="G3473" s="1">
        <v>37727</v>
      </c>
      <c r="H3473">
        <v>161.09700000000001</v>
      </c>
      <c r="J3473" s="1">
        <v>37727</v>
      </c>
      <c r="K3473">
        <v>879.91</v>
      </c>
      <c r="M3473" s="1">
        <v>37727</v>
      </c>
      <c r="N3473">
        <v>22.52</v>
      </c>
      <c r="P3473" s="1">
        <v>37727</v>
      </c>
      <c r="Q3473">
        <v>2294.9499999999998</v>
      </c>
      <c r="S3473" s="1">
        <v>37727</v>
      </c>
      <c r="T3473">
        <v>98.72</v>
      </c>
      <c r="V3473" s="1">
        <v>37727</v>
      </c>
      <c r="W3473">
        <v>1.6493</v>
      </c>
      <c r="Y3473" s="1">
        <v>37727</v>
      </c>
      <c r="Z3473">
        <v>3.9382000000000001</v>
      </c>
      <c r="AB3473" s="1">
        <v>37727</v>
      </c>
      <c r="AC3473">
        <v>4.9066000000000001</v>
      </c>
      <c r="AE3473" s="1">
        <v>37727</v>
      </c>
      <c r="AF3473">
        <v>1.1592</v>
      </c>
      <c r="AH3473" s="1">
        <v>37727</v>
      </c>
      <c r="AI3473">
        <v>2.8877999999999999</v>
      </c>
      <c r="AK3473" s="1">
        <v>37727</v>
      </c>
      <c r="AL3473" t="s">
        <v>4</v>
      </c>
      <c r="AN3473" s="1">
        <v>37727</v>
      </c>
      <c r="AO3473" t="s">
        <v>4</v>
      </c>
      <c r="AQ3473" s="1">
        <v>37727</v>
      </c>
      <c r="AR3473" t="s">
        <v>4</v>
      </c>
      <c r="AT3473" s="1">
        <v>37727</v>
      </c>
      <c r="AU3473">
        <v>99.06</v>
      </c>
    </row>
    <row r="3474" spans="1:47" x14ac:dyDescent="0.3">
      <c r="A3474" s="1">
        <v>37728</v>
      </c>
      <c r="B3474">
        <v>1.28</v>
      </c>
      <c r="D3474" s="1">
        <v>37728</v>
      </c>
      <c r="E3474" t="s">
        <v>4</v>
      </c>
      <c r="G3474" s="1">
        <v>37728</v>
      </c>
      <c r="H3474">
        <v>159.845</v>
      </c>
      <c r="J3474" s="1">
        <v>37728</v>
      </c>
      <c r="K3474">
        <v>893.58</v>
      </c>
      <c r="M3474" s="1">
        <v>37728</v>
      </c>
      <c r="N3474">
        <v>21.5</v>
      </c>
      <c r="P3474" s="1">
        <v>37728</v>
      </c>
      <c r="Q3474">
        <v>2324.27</v>
      </c>
      <c r="S3474" s="1">
        <v>37728</v>
      </c>
      <c r="T3474">
        <v>98.72</v>
      </c>
      <c r="V3474" s="1">
        <v>37728</v>
      </c>
      <c r="W3474">
        <v>1.6823000000000001</v>
      </c>
      <c r="Y3474" s="1">
        <v>37728</v>
      </c>
      <c r="Z3474">
        <v>3.9558</v>
      </c>
      <c r="AB3474" s="1">
        <v>37728</v>
      </c>
      <c r="AC3474">
        <v>4.8906999999999998</v>
      </c>
      <c r="AE3474" s="1">
        <v>37728</v>
      </c>
      <c r="AF3474">
        <v>1.1692</v>
      </c>
      <c r="AH3474" s="1">
        <v>37728</v>
      </c>
      <c r="AI3474">
        <v>2.9260000000000002</v>
      </c>
      <c r="AK3474" s="1">
        <v>37728</v>
      </c>
      <c r="AL3474" t="s">
        <v>4</v>
      </c>
      <c r="AN3474" s="1">
        <v>37728</v>
      </c>
      <c r="AO3474" t="s">
        <v>4</v>
      </c>
      <c r="AQ3474" s="1">
        <v>37728</v>
      </c>
      <c r="AR3474" t="s">
        <v>4</v>
      </c>
      <c r="AT3474" s="1">
        <v>37728</v>
      </c>
      <c r="AU3474">
        <v>99.3</v>
      </c>
    </row>
    <row r="3475" spans="1:47" x14ac:dyDescent="0.3">
      <c r="A3475" s="1">
        <v>37729</v>
      </c>
      <c r="B3475">
        <v>1.24</v>
      </c>
      <c r="D3475" s="1">
        <v>37729</v>
      </c>
      <c r="E3475" t="s">
        <v>4</v>
      </c>
      <c r="G3475" s="1">
        <v>37729</v>
      </c>
      <c r="H3475">
        <v>159.845</v>
      </c>
      <c r="J3475" s="1">
        <v>37729</v>
      </c>
      <c r="K3475">
        <v>893.58</v>
      </c>
      <c r="M3475" s="1">
        <v>37729</v>
      </c>
      <c r="N3475">
        <v>21.5</v>
      </c>
      <c r="P3475" s="1">
        <v>37729</v>
      </c>
      <c r="Q3475">
        <v>2324.27</v>
      </c>
      <c r="S3475" s="1">
        <v>37729</v>
      </c>
      <c r="T3475">
        <v>98.72</v>
      </c>
      <c r="V3475" s="1">
        <v>37729</v>
      </c>
      <c r="W3475">
        <v>1.6741000000000001</v>
      </c>
      <c r="Y3475" s="1">
        <v>37729</v>
      </c>
      <c r="Z3475">
        <v>3.9558</v>
      </c>
      <c r="AB3475" s="1">
        <v>37729</v>
      </c>
      <c r="AC3475">
        <v>4.8897000000000004</v>
      </c>
      <c r="AE3475" s="1">
        <v>37729</v>
      </c>
      <c r="AF3475">
        <v>1.1608000000000001</v>
      </c>
      <c r="AH3475" s="1">
        <v>37729</v>
      </c>
      <c r="AI3475">
        <v>2.9258999999999999</v>
      </c>
      <c r="AK3475" s="1">
        <v>37729</v>
      </c>
      <c r="AL3475" t="s">
        <v>4</v>
      </c>
      <c r="AN3475" s="1">
        <v>37729</v>
      </c>
      <c r="AO3475" t="s">
        <v>4</v>
      </c>
      <c r="AQ3475" s="1">
        <v>37729</v>
      </c>
      <c r="AR3475" t="s">
        <v>4</v>
      </c>
      <c r="AT3475" s="1">
        <v>37729</v>
      </c>
      <c r="AU3475">
        <v>99.28</v>
      </c>
    </row>
    <row r="3476" spans="1:47" x14ac:dyDescent="0.3">
      <c r="A3476" s="1">
        <v>37732</v>
      </c>
      <c r="B3476">
        <v>1.29</v>
      </c>
      <c r="D3476" s="1">
        <v>37732</v>
      </c>
      <c r="E3476" t="s">
        <v>4</v>
      </c>
      <c r="G3476" s="1">
        <v>37732</v>
      </c>
      <c r="H3476">
        <v>157.214</v>
      </c>
      <c r="J3476" s="1">
        <v>37732</v>
      </c>
      <c r="K3476">
        <v>892.01</v>
      </c>
      <c r="M3476" s="1">
        <v>37732</v>
      </c>
      <c r="N3476">
        <v>21.95</v>
      </c>
      <c r="P3476" s="1">
        <v>37732</v>
      </c>
      <c r="Q3476">
        <v>2324.27</v>
      </c>
      <c r="S3476" s="1">
        <v>37732</v>
      </c>
      <c r="T3476">
        <v>98.72</v>
      </c>
      <c r="V3476" s="1">
        <v>37732</v>
      </c>
      <c r="W3476">
        <v>1.6741999999999999</v>
      </c>
      <c r="Y3476" s="1">
        <v>37732</v>
      </c>
      <c r="Z3476">
        <v>3.9811000000000001</v>
      </c>
      <c r="AB3476" s="1">
        <v>37732</v>
      </c>
      <c r="AC3476">
        <v>4.8975999999999997</v>
      </c>
      <c r="AE3476" s="1">
        <v>37732</v>
      </c>
      <c r="AF3476">
        <v>1.1691</v>
      </c>
      <c r="AH3476" s="1">
        <v>37732</v>
      </c>
      <c r="AI3476">
        <v>2.9573999999999998</v>
      </c>
      <c r="AK3476" s="1">
        <v>37732</v>
      </c>
      <c r="AL3476" t="s">
        <v>4</v>
      </c>
      <c r="AN3476" s="1">
        <v>37732</v>
      </c>
      <c r="AO3476" t="s">
        <v>4</v>
      </c>
      <c r="AQ3476" s="1">
        <v>37732</v>
      </c>
      <c r="AR3476" t="s">
        <v>4</v>
      </c>
      <c r="AT3476" s="1">
        <v>37732</v>
      </c>
      <c r="AU3476">
        <v>99.59</v>
      </c>
    </row>
    <row r="3477" spans="1:47" x14ac:dyDescent="0.3">
      <c r="A3477" s="1">
        <v>37733</v>
      </c>
      <c r="B3477">
        <v>1.26</v>
      </c>
      <c r="D3477" s="1">
        <v>37733</v>
      </c>
      <c r="E3477" t="s">
        <v>4</v>
      </c>
      <c r="G3477" s="1">
        <v>37733</v>
      </c>
      <c r="H3477">
        <v>153.71</v>
      </c>
      <c r="J3477" s="1">
        <v>37733</v>
      </c>
      <c r="K3477">
        <v>911.37</v>
      </c>
      <c r="M3477" s="1">
        <v>37733</v>
      </c>
      <c r="N3477">
        <v>20.7</v>
      </c>
      <c r="P3477" s="1">
        <v>37733</v>
      </c>
      <c r="Q3477">
        <v>2343.59</v>
      </c>
      <c r="S3477" s="1">
        <v>37733</v>
      </c>
      <c r="T3477">
        <v>98.72</v>
      </c>
      <c r="V3477" s="1">
        <v>37733</v>
      </c>
      <c r="W3477">
        <v>1.6413</v>
      </c>
      <c r="Y3477" s="1">
        <v>37733</v>
      </c>
      <c r="Z3477">
        <v>3.9636</v>
      </c>
      <c r="AB3477" s="1">
        <v>37733</v>
      </c>
      <c r="AC3477">
        <v>4.8917000000000002</v>
      </c>
      <c r="AE3477" s="1">
        <v>37733</v>
      </c>
      <c r="AF3477">
        <v>1.1592</v>
      </c>
      <c r="AH3477" s="1">
        <v>37733</v>
      </c>
      <c r="AI3477">
        <v>2.9258999999999999</v>
      </c>
      <c r="AK3477" s="1">
        <v>37733</v>
      </c>
      <c r="AL3477" t="s">
        <v>4</v>
      </c>
      <c r="AN3477" s="1">
        <v>37733</v>
      </c>
      <c r="AO3477" t="s">
        <v>4</v>
      </c>
      <c r="AQ3477" s="1">
        <v>37733</v>
      </c>
      <c r="AR3477" t="s">
        <v>4</v>
      </c>
      <c r="AT3477" s="1">
        <v>37733</v>
      </c>
      <c r="AU3477">
        <v>98.73</v>
      </c>
    </row>
    <row r="3478" spans="1:47" x14ac:dyDescent="0.3">
      <c r="A3478" s="1">
        <v>37734</v>
      </c>
      <c r="B3478">
        <v>1.24</v>
      </c>
      <c r="D3478" s="1">
        <v>37734</v>
      </c>
      <c r="E3478" t="s">
        <v>4</v>
      </c>
      <c r="G3478" s="1">
        <v>37734</v>
      </c>
      <c r="H3478">
        <v>149.85900000000001</v>
      </c>
      <c r="J3478" s="1">
        <v>37734</v>
      </c>
      <c r="K3478">
        <v>919.02</v>
      </c>
      <c r="M3478" s="1">
        <v>37734</v>
      </c>
      <c r="N3478">
        <v>20.8</v>
      </c>
      <c r="P3478" s="1">
        <v>37734</v>
      </c>
      <c r="Q3478">
        <v>2365.9699999999998</v>
      </c>
      <c r="S3478" s="1">
        <v>37734</v>
      </c>
      <c r="T3478">
        <v>98.724999999999994</v>
      </c>
      <c r="V3478" s="1">
        <v>37734</v>
      </c>
      <c r="W3478">
        <v>1.633</v>
      </c>
      <c r="Y3478" s="1">
        <v>37734</v>
      </c>
      <c r="Z3478">
        <v>3.9752999999999998</v>
      </c>
      <c r="AB3478" s="1">
        <v>37734</v>
      </c>
      <c r="AC3478">
        <v>4.8837999999999999</v>
      </c>
      <c r="AE3478" s="1">
        <v>37734</v>
      </c>
      <c r="AF3478">
        <v>1.1592</v>
      </c>
      <c r="AH3478" s="1">
        <v>37734</v>
      </c>
      <c r="AI3478">
        <v>2.9363000000000001</v>
      </c>
      <c r="AK3478" s="1">
        <v>37734</v>
      </c>
      <c r="AL3478" t="s">
        <v>4</v>
      </c>
      <c r="AN3478" s="1">
        <v>37734</v>
      </c>
      <c r="AO3478" t="s">
        <v>4</v>
      </c>
      <c r="AQ3478" s="1">
        <v>37734</v>
      </c>
      <c r="AR3478" t="s">
        <v>4</v>
      </c>
      <c r="AT3478" s="1">
        <v>37734</v>
      </c>
      <c r="AU3478">
        <v>98.78</v>
      </c>
    </row>
    <row r="3479" spans="1:47" x14ac:dyDescent="0.3">
      <c r="A3479" s="1">
        <v>37735</v>
      </c>
      <c r="B3479">
        <v>1.24</v>
      </c>
      <c r="D3479" s="1">
        <v>37735</v>
      </c>
      <c r="E3479" t="s">
        <v>4</v>
      </c>
      <c r="G3479" s="1">
        <v>37735</v>
      </c>
      <c r="H3479">
        <v>149.49100000000001</v>
      </c>
      <c r="J3479" s="1">
        <v>37735</v>
      </c>
      <c r="K3479">
        <v>911.43</v>
      </c>
      <c r="M3479" s="1">
        <v>37735</v>
      </c>
      <c r="N3479">
        <v>20.329999999999998</v>
      </c>
      <c r="P3479" s="1">
        <v>37735</v>
      </c>
      <c r="Q3479">
        <v>2310.87</v>
      </c>
      <c r="S3479" s="1">
        <v>37735</v>
      </c>
      <c r="T3479">
        <v>98.76</v>
      </c>
      <c r="V3479" s="1">
        <v>37735</v>
      </c>
      <c r="W3479">
        <v>1.625</v>
      </c>
      <c r="Y3479" s="1">
        <v>37735</v>
      </c>
      <c r="Z3479">
        <v>3.9188999999999998</v>
      </c>
      <c r="AB3479" s="1">
        <v>37735</v>
      </c>
      <c r="AC3479">
        <v>4.8369</v>
      </c>
      <c r="AE3479" s="1">
        <v>37735</v>
      </c>
      <c r="AF3479">
        <v>1.1387</v>
      </c>
      <c r="AH3479" s="1">
        <v>37735</v>
      </c>
      <c r="AI3479">
        <v>2.8664000000000001</v>
      </c>
      <c r="AK3479" s="1">
        <v>37735</v>
      </c>
      <c r="AL3479" t="s">
        <v>4</v>
      </c>
      <c r="AN3479" s="1">
        <v>37735</v>
      </c>
      <c r="AO3479" t="s">
        <v>4</v>
      </c>
      <c r="AQ3479" s="1">
        <v>37735</v>
      </c>
      <c r="AR3479" t="s">
        <v>4</v>
      </c>
      <c r="AT3479" s="1">
        <v>37735</v>
      </c>
      <c r="AU3479">
        <v>98.33</v>
      </c>
    </row>
    <row r="3480" spans="1:47" x14ac:dyDescent="0.3">
      <c r="A3480" s="1">
        <v>37736</v>
      </c>
      <c r="B3480">
        <v>1.28</v>
      </c>
      <c r="D3480" s="1">
        <v>37736</v>
      </c>
      <c r="E3480" t="s">
        <v>4</v>
      </c>
      <c r="G3480" s="1">
        <v>37736</v>
      </c>
      <c r="H3480">
        <v>150.50399999999999</v>
      </c>
      <c r="J3480" s="1">
        <v>37736</v>
      </c>
      <c r="K3480">
        <v>898.81</v>
      </c>
      <c r="M3480" s="1">
        <v>37736</v>
      </c>
      <c r="N3480">
        <v>20.8</v>
      </c>
      <c r="P3480" s="1">
        <v>37736</v>
      </c>
      <c r="Q3480">
        <v>2271.92</v>
      </c>
      <c r="S3480" s="1">
        <v>37736</v>
      </c>
      <c r="T3480">
        <v>98.79</v>
      </c>
      <c r="V3480" s="1">
        <v>37736</v>
      </c>
      <c r="W3480">
        <v>1.5691999999999999</v>
      </c>
      <c r="Y3480" s="1">
        <v>37736</v>
      </c>
      <c r="Z3480">
        <v>3.8879999999999999</v>
      </c>
      <c r="AB3480" s="1">
        <v>37736</v>
      </c>
      <c r="AC3480">
        <v>4.8146000000000004</v>
      </c>
      <c r="AE3480" s="1">
        <v>37736</v>
      </c>
      <c r="AF3480">
        <v>1.1284000000000001</v>
      </c>
      <c r="AH3480" s="1">
        <v>37736</v>
      </c>
      <c r="AI3480">
        <v>2.8138000000000001</v>
      </c>
      <c r="AK3480" s="1">
        <v>37736</v>
      </c>
      <c r="AL3480" t="s">
        <v>4</v>
      </c>
      <c r="AN3480" s="1">
        <v>37736</v>
      </c>
      <c r="AO3480" t="s">
        <v>4</v>
      </c>
      <c r="AQ3480" s="1">
        <v>37736</v>
      </c>
      <c r="AR3480" t="s">
        <v>4</v>
      </c>
      <c r="AT3480" s="1">
        <v>37736</v>
      </c>
      <c r="AU3480">
        <v>98.36</v>
      </c>
    </row>
    <row r="3481" spans="1:47" x14ac:dyDescent="0.3">
      <c r="A3481" s="1">
        <v>37739</v>
      </c>
      <c r="B3481">
        <v>1.29</v>
      </c>
      <c r="D3481" s="1">
        <v>37739</v>
      </c>
      <c r="E3481" t="s">
        <v>4</v>
      </c>
      <c r="G3481" s="1">
        <v>37739</v>
      </c>
      <c r="H3481">
        <v>150.59200000000001</v>
      </c>
      <c r="J3481" s="1">
        <v>37739</v>
      </c>
      <c r="K3481">
        <v>914.84</v>
      </c>
      <c r="M3481" s="1">
        <v>37739</v>
      </c>
      <c r="N3481">
        <v>20.84</v>
      </c>
      <c r="P3481" s="1">
        <v>37739</v>
      </c>
      <c r="Q3481">
        <v>2344.02</v>
      </c>
      <c r="S3481" s="1">
        <v>37739</v>
      </c>
      <c r="T3481">
        <v>98.775000000000006</v>
      </c>
      <c r="V3481" s="1">
        <v>37739</v>
      </c>
      <c r="W3481">
        <v>1.5931</v>
      </c>
      <c r="Y3481" s="1">
        <v>37739</v>
      </c>
      <c r="Z3481">
        <v>3.9015</v>
      </c>
      <c r="AB3481" s="1">
        <v>37739</v>
      </c>
      <c r="AC3481">
        <v>4.8251999999999997</v>
      </c>
      <c r="AE3481" s="1">
        <v>37739</v>
      </c>
      <c r="AF3481">
        <v>1.1284000000000001</v>
      </c>
      <c r="AH3481" s="1">
        <v>37739</v>
      </c>
      <c r="AI3481">
        <v>2.8346999999999998</v>
      </c>
      <c r="AK3481" s="1">
        <v>37739</v>
      </c>
      <c r="AL3481" t="s">
        <v>4</v>
      </c>
      <c r="AN3481" s="1">
        <v>37739</v>
      </c>
      <c r="AO3481" t="s">
        <v>4</v>
      </c>
      <c r="AQ3481" s="1">
        <v>37739</v>
      </c>
      <c r="AR3481" t="s">
        <v>4</v>
      </c>
      <c r="AT3481" s="1">
        <v>37739</v>
      </c>
      <c r="AU3481">
        <v>98.67</v>
      </c>
    </row>
    <row r="3482" spans="1:47" x14ac:dyDescent="0.3">
      <c r="A3482" s="1">
        <v>37740</v>
      </c>
      <c r="B3482">
        <v>1.27</v>
      </c>
      <c r="D3482" s="1">
        <v>37740</v>
      </c>
      <c r="E3482" t="s">
        <v>4</v>
      </c>
      <c r="G3482" s="1">
        <v>37740</v>
      </c>
      <c r="H3482">
        <v>148.46299999999999</v>
      </c>
      <c r="J3482" s="1">
        <v>37740</v>
      </c>
      <c r="K3482">
        <v>917.84</v>
      </c>
      <c r="M3482" s="1">
        <v>37740</v>
      </c>
      <c r="N3482">
        <v>20.76</v>
      </c>
      <c r="P3482" s="1">
        <v>37740</v>
      </c>
      <c r="Q3482">
        <v>2322.27</v>
      </c>
      <c r="S3482" s="1">
        <v>37740</v>
      </c>
      <c r="T3482">
        <v>98.75</v>
      </c>
      <c r="V3482" s="1">
        <v>37740</v>
      </c>
      <c r="W3482">
        <v>1.6091</v>
      </c>
      <c r="Y3482" s="1">
        <v>37740</v>
      </c>
      <c r="Z3482">
        <v>3.9266999999999999</v>
      </c>
      <c r="AB3482" s="1">
        <v>37740</v>
      </c>
      <c r="AC3482">
        <v>4.8377999999999997</v>
      </c>
      <c r="AE3482" s="1">
        <v>37740</v>
      </c>
      <c r="AF3482">
        <v>1.1286</v>
      </c>
      <c r="AH3482" s="1">
        <v>37740</v>
      </c>
      <c r="AI3482">
        <v>2.8624999999999998</v>
      </c>
      <c r="AK3482" s="1">
        <v>37740</v>
      </c>
      <c r="AL3482" t="s">
        <v>4</v>
      </c>
      <c r="AN3482" s="1">
        <v>37740</v>
      </c>
      <c r="AO3482" t="s">
        <v>4</v>
      </c>
      <c r="AQ3482" s="1">
        <v>37740</v>
      </c>
      <c r="AR3482" t="s">
        <v>4</v>
      </c>
      <c r="AT3482" s="1">
        <v>37740</v>
      </c>
      <c r="AU3482">
        <v>98.02</v>
      </c>
    </row>
    <row r="3483" spans="1:47" x14ac:dyDescent="0.3">
      <c r="A3483" s="1">
        <v>37741</v>
      </c>
      <c r="B3483">
        <v>1.31</v>
      </c>
      <c r="D3483" s="1">
        <v>37741</v>
      </c>
      <c r="E3483" t="s">
        <v>4</v>
      </c>
      <c r="G3483" s="1">
        <v>37741</v>
      </c>
      <c r="H3483">
        <v>147.44200000000001</v>
      </c>
      <c r="J3483" s="1">
        <v>37741</v>
      </c>
      <c r="K3483">
        <v>916.92</v>
      </c>
      <c r="M3483" s="1">
        <v>37741</v>
      </c>
      <c r="N3483">
        <v>21.21</v>
      </c>
      <c r="P3483" s="1">
        <v>37741</v>
      </c>
      <c r="Q3483">
        <v>2324.23</v>
      </c>
      <c r="S3483" s="1">
        <v>37741</v>
      </c>
      <c r="T3483">
        <v>98.795000000000002</v>
      </c>
      <c r="V3483" s="1">
        <v>37741</v>
      </c>
      <c r="W3483">
        <v>1.4816</v>
      </c>
      <c r="Y3483" s="1">
        <v>37741</v>
      </c>
      <c r="Z3483">
        <v>3.8359000000000001</v>
      </c>
      <c r="AB3483" s="1">
        <v>37741</v>
      </c>
      <c r="AC3483">
        <v>4.7645</v>
      </c>
      <c r="AE3483" s="1">
        <v>37741</v>
      </c>
      <c r="AF3483">
        <v>1.1082000000000001</v>
      </c>
      <c r="AH3483" s="1">
        <v>37741</v>
      </c>
      <c r="AI3483">
        <v>2.7473000000000001</v>
      </c>
      <c r="AK3483" s="1">
        <v>37741</v>
      </c>
      <c r="AL3483" t="s">
        <v>4</v>
      </c>
      <c r="AN3483" s="1">
        <v>37741</v>
      </c>
      <c r="AO3483" t="s">
        <v>4</v>
      </c>
      <c r="AQ3483" s="1">
        <v>37741</v>
      </c>
      <c r="AR3483" t="s">
        <v>4</v>
      </c>
      <c r="AT3483" s="1">
        <v>37741</v>
      </c>
      <c r="AU3483">
        <v>97.19</v>
      </c>
    </row>
    <row r="3484" spans="1:47" x14ac:dyDescent="0.3">
      <c r="A3484" s="1">
        <v>37742</v>
      </c>
      <c r="B3484">
        <v>1.3</v>
      </c>
      <c r="D3484" s="1">
        <v>37742</v>
      </c>
      <c r="E3484" t="s">
        <v>4</v>
      </c>
      <c r="G3484" s="1">
        <v>37742</v>
      </c>
      <c r="H3484">
        <v>147.22999999999999</v>
      </c>
      <c r="J3484" s="1">
        <v>37742</v>
      </c>
      <c r="K3484">
        <v>916.3</v>
      </c>
      <c r="M3484" s="1">
        <v>37742</v>
      </c>
      <c r="N3484">
        <v>21.59</v>
      </c>
      <c r="P3484" s="1">
        <v>37742</v>
      </c>
      <c r="Q3484">
        <v>2324.23</v>
      </c>
      <c r="S3484" s="1">
        <v>37742</v>
      </c>
      <c r="T3484">
        <v>98.805000000000007</v>
      </c>
      <c r="V3484" s="1">
        <v>37742</v>
      </c>
      <c r="W3484">
        <v>1.4654</v>
      </c>
      <c r="Y3484" s="1">
        <v>37742</v>
      </c>
      <c r="Z3484">
        <v>3.8397000000000001</v>
      </c>
      <c r="AB3484" s="1">
        <v>37742</v>
      </c>
      <c r="AC3484">
        <v>4.7750000000000004</v>
      </c>
      <c r="AE3484" s="1">
        <v>37742</v>
      </c>
      <c r="AF3484">
        <v>1.0878000000000001</v>
      </c>
      <c r="AH3484" s="1">
        <v>37742</v>
      </c>
      <c r="AI3484">
        <v>2.7227999999999999</v>
      </c>
      <c r="AK3484" s="1">
        <v>37742</v>
      </c>
      <c r="AL3484" t="s">
        <v>4</v>
      </c>
      <c r="AN3484" s="1">
        <v>37742</v>
      </c>
      <c r="AO3484" t="s">
        <v>4</v>
      </c>
      <c r="AQ3484" s="1">
        <v>37742</v>
      </c>
      <c r="AR3484" t="s">
        <v>4</v>
      </c>
      <c r="AT3484" s="1">
        <v>37742</v>
      </c>
      <c r="AU3484">
        <v>96.7</v>
      </c>
    </row>
    <row r="3485" spans="1:47" x14ac:dyDescent="0.3">
      <c r="A3485" s="1">
        <v>37743</v>
      </c>
      <c r="B3485">
        <v>1.24</v>
      </c>
      <c r="D3485" s="1">
        <v>37743</v>
      </c>
      <c r="E3485" t="s">
        <v>4</v>
      </c>
      <c r="G3485" s="1">
        <v>37743</v>
      </c>
      <c r="H3485">
        <v>146.22</v>
      </c>
      <c r="J3485" s="1">
        <v>37743</v>
      </c>
      <c r="K3485">
        <v>930.08</v>
      </c>
      <c r="M3485" s="1">
        <v>37743</v>
      </c>
      <c r="N3485">
        <v>20.63</v>
      </c>
      <c r="P3485" s="1">
        <v>37743</v>
      </c>
      <c r="Q3485">
        <v>2321.9</v>
      </c>
      <c r="S3485" s="1">
        <v>37743</v>
      </c>
      <c r="T3485">
        <v>98.775000000000006</v>
      </c>
      <c r="V3485" s="1">
        <v>37743</v>
      </c>
      <c r="W3485">
        <v>1.5608</v>
      </c>
      <c r="Y3485" s="1">
        <v>37743</v>
      </c>
      <c r="Z3485">
        <v>3.919</v>
      </c>
      <c r="AB3485" s="1">
        <v>37743</v>
      </c>
      <c r="AC3485">
        <v>4.8318000000000003</v>
      </c>
      <c r="AE3485" s="1">
        <v>37743</v>
      </c>
      <c r="AF3485">
        <v>1.1183000000000001</v>
      </c>
      <c r="AH3485" s="1">
        <v>37743</v>
      </c>
      <c r="AI3485">
        <v>2.8306</v>
      </c>
      <c r="AK3485" s="1">
        <v>37743</v>
      </c>
      <c r="AL3485" t="s">
        <v>4</v>
      </c>
      <c r="AN3485" s="1">
        <v>37743</v>
      </c>
      <c r="AO3485" t="s">
        <v>4</v>
      </c>
      <c r="AQ3485" s="1">
        <v>37743</v>
      </c>
      <c r="AR3485" t="s">
        <v>4</v>
      </c>
      <c r="AT3485" s="1">
        <v>37743</v>
      </c>
      <c r="AU3485">
        <v>96.75</v>
      </c>
    </row>
    <row r="3486" spans="1:47" x14ac:dyDescent="0.3">
      <c r="A3486" s="1">
        <v>37746</v>
      </c>
      <c r="B3486">
        <v>1.27</v>
      </c>
      <c r="D3486" s="1">
        <v>37746</v>
      </c>
      <c r="E3486" t="s">
        <v>4</v>
      </c>
      <c r="G3486" s="1">
        <v>37746</v>
      </c>
      <c r="H3486">
        <v>145.185</v>
      </c>
      <c r="J3486" s="1">
        <v>37746</v>
      </c>
      <c r="K3486">
        <v>926.55</v>
      </c>
      <c r="M3486" s="1">
        <v>37746</v>
      </c>
      <c r="N3486">
        <v>21.13</v>
      </c>
      <c r="P3486" s="1">
        <v>37746</v>
      </c>
      <c r="Q3486">
        <v>2351.65</v>
      </c>
      <c r="S3486" s="1">
        <v>37746</v>
      </c>
      <c r="T3486">
        <v>98.775000000000006</v>
      </c>
      <c r="V3486" s="1">
        <v>37746</v>
      </c>
      <c r="W3486">
        <v>1.5286</v>
      </c>
      <c r="Y3486" s="1">
        <v>37746</v>
      </c>
      <c r="Z3486">
        <v>3.8841000000000001</v>
      </c>
      <c r="AB3486" s="1">
        <v>37746</v>
      </c>
      <c r="AC3486">
        <v>4.7999000000000001</v>
      </c>
      <c r="AE3486" s="1">
        <v>37746</v>
      </c>
      <c r="AF3486">
        <v>1.0977999999999999</v>
      </c>
      <c r="AH3486" s="1">
        <v>37746</v>
      </c>
      <c r="AI3486">
        <v>2.7919999999999998</v>
      </c>
      <c r="AK3486" s="1">
        <v>37746</v>
      </c>
      <c r="AL3486" t="s">
        <v>4</v>
      </c>
      <c r="AN3486" s="1">
        <v>37746</v>
      </c>
      <c r="AO3486" t="s">
        <v>4</v>
      </c>
      <c r="AQ3486" s="1">
        <v>37746</v>
      </c>
      <c r="AR3486" t="s">
        <v>4</v>
      </c>
      <c r="AT3486" s="1">
        <v>37746</v>
      </c>
      <c r="AU3486">
        <v>96.37</v>
      </c>
    </row>
    <row r="3487" spans="1:47" x14ac:dyDescent="0.3">
      <c r="A3487" s="1">
        <v>37747</v>
      </c>
      <c r="B3487">
        <v>1.28</v>
      </c>
      <c r="D3487" s="1">
        <v>37747</v>
      </c>
      <c r="E3487" t="s">
        <v>4</v>
      </c>
      <c r="G3487" s="1">
        <v>37747</v>
      </c>
      <c r="H3487">
        <v>143.91</v>
      </c>
      <c r="J3487" s="1">
        <v>37747</v>
      </c>
      <c r="K3487">
        <v>934.39</v>
      </c>
      <c r="M3487" s="1">
        <v>37747</v>
      </c>
      <c r="N3487">
        <v>20.8</v>
      </c>
      <c r="P3487" s="1">
        <v>37747</v>
      </c>
      <c r="Q3487">
        <v>2389.6999999999998</v>
      </c>
      <c r="S3487" s="1">
        <v>37747</v>
      </c>
      <c r="T3487">
        <v>98.805000000000007</v>
      </c>
      <c r="V3487" s="1">
        <v>37747</v>
      </c>
      <c r="W3487">
        <v>1.4243000000000001</v>
      </c>
      <c r="Y3487" s="1">
        <v>37747</v>
      </c>
      <c r="Z3487">
        <v>3.7839</v>
      </c>
      <c r="AB3487" s="1">
        <v>37747</v>
      </c>
      <c r="AC3487">
        <v>4.7529000000000003</v>
      </c>
      <c r="AE3487" s="1">
        <v>37747</v>
      </c>
      <c r="AF3487">
        <v>1.0980000000000001</v>
      </c>
      <c r="AH3487" s="1">
        <v>37747</v>
      </c>
      <c r="AI3487">
        <v>2.6560000000000001</v>
      </c>
      <c r="AK3487" s="1">
        <v>37747</v>
      </c>
      <c r="AL3487" t="s">
        <v>4</v>
      </c>
      <c r="AN3487" s="1">
        <v>37747</v>
      </c>
      <c r="AO3487" t="s">
        <v>4</v>
      </c>
      <c r="AQ3487" s="1">
        <v>37747</v>
      </c>
      <c r="AR3487" t="s">
        <v>4</v>
      </c>
      <c r="AT3487" s="1">
        <v>37747</v>
      </c>
      <c r="AU3487">
        <v>95.34</v>
      </c>
    </row>
    <row r="3488" spans="1:47" x14ac:dyDescent="0.3">
      <c r="A3488" s="1">
        <v>37748</v>
      </c>
      <c r="B3488">
        <v>1.28</v>
      </c>
      <c r="D3488" s="1">
        <v>37748</v>
      </c>
      <c r="E3488" t="s">
        <v>4</v>
      </c>
      <c r="G3488" s="1">
        <v>37748</v>
      </c>
      <c r="H3488">
        <v>143.774</v>
      </c>
      <c r="J3488" s="1">
        <v>37748</v>
      </c>
      <c r="K3488">
        <v>929.62</v>
      </c>
      <c r="M3488" s="1">
        <v>37748</v>
      </c>
      <c r="N3488">
        <v>21</v>
      </c>
      <c r="P3488" s="1">
        <v>37748</v>
      </c>
      <c r="Q3488">
        <v>2357.14</v>
      </c>
      <c r="S3488" s="1">
        <v>37748</v>
      </c>
      <c r="T3488">
        <v>98.784999999999997</v>
      </c>
      <c r="V3488" s="1">
        <v>37748</v>
      </c>
      <c r="W3488">
        <v>1.4079999999999999</v>
      </c>
      <c r="Y3488" s="1">
        <v>37748</v>
      </c>
      <c r="Z3488">
        <v>3.6749999999999998</v>
      </c>
      <c r="AB3488" s="1">
        <v>37748</v>
      </c>
      <c r="AC3488">
        <v>4.6771000000000003</v>
      </c>
      <c r="AE3488" s="1">
        <v>37748</v>
      </c>
      <c r="AF3488">
        <v>1.0980000000000001</v>
      </c>
      <c r="AH3488" s="1">
        <v>37748</v>
      </c>
      <c r="AI3488">
        <v>2.5310999999999999</v>
      </c>
      <c r="AK3488" s="1">
        <v>37748</v>
      </c>
      <c r="AL3488" t="s">
        <v>4</v>
      </c>
      <c r="AN3488" s="1">
        <v>37748</v>
      </c>
      <c r="AO3488" t="s">
        <v>4</v>
      </c>
      <c r="AQ3488" s="1">
        <v>37748</v>
      </c>
      <c r="AR3488" t="s">
        <v>4</v>
      </c>
      <c r="AT3488" s="1">
        <v>37748</v>
      </c>
      <c r="AU3488">
        <v>95.58</v>
      </c>
    </row>
    <row r="3489" spans="1:47" x14ac:dyDescent="0.3">
      <c r="A3489" s="1">
        <v>37749</v>
      </c>
      <c r="B3489">
        <v>1.27</v>
      </c>
      <c r="D3489" s="1">
        <v>37749</v>
      </c>
      <c r="E3489" t="s">
        <v>4</v>
      </c>
      <c r="G3489" s="1">
        <v>37749</v>
      </c>
      <c r="H3489">
        <v>146.15700000000001</v>
      </c>
      <c r="J3489" s="1">
        <v>37749</v>
      </c>
      <c r="K3489">
        <v>920.27</v>
      </c>
      <c r="M3489" s="1">
        <v>37749</v>
      </c>
      <c r="N3489">
        <v>21.24</v>
      </c>
      <c r="P3489" s="1">
        <v>37749</v>
      </c>
      <c r="Q3489">
        <v>2287.2399999999998</v>
      </c>
      <c r="S3489" s="1">
        <v>37749</v>
      </c>
      <c r="T3489">
        <v>98.775000000000006</v>
      </c>
      <c r="V3489" s="1">
        <v>37749</v>
      </c>
      <c r="W3489">
        <v>1.4558</v>
      </c>
      <c r="Y3489" s="1">
        <v>37749</v>
      </c>
      <c r="Z3489">
        <v>3.6806999999999999</v>
      </c>
      <c r="AB3489" s="1">
        <v>37749</v>
      </c>
      <c r="AC3489">
        <v>4.6809000000000003</v>
      </c>
      <c r="AE3489" s="1">
        <v>37749</v>
      </c>
      <c r="AF3489">
        <v>1.0878000000000001</v>
      </c>
      <c r="AH3489" s="1">
        <v>37749</v>
      </c>
      <c r="AI3489">
        <v>2.6149</v>
      </c>
      <c r="AK3489" s="1">
        <v>37749</v>
      </c>
      <c r="AL3489" t="s">
        <v>4</v>
      </c>
      <c r="AN3489" s="1">
        <v>37749</v>
      </c>
      <c r="AO3489" t="s">
        <v>4</v>
      </c>
      <c r="AQ3489" s="1">
        <v>37749</v>
      </c>
      <c r="AR3489" t="s">
        <v>4</v>
      </c>
      <c r="AT3489" s="1">
        <v>37749</v>
      </c>
      <c r="AU3489">
        <v>94.93</v>
      </c>
    </row>
    <row r="3490" spans="1:47" x14ac:dyDescent="0.3">
      <c r="A3490" s="1">
        <v>37750</v>
      </c>
      <c r="B3490">
        <v>1.24</v>
      </c>
      <c r="D3490" s="1">
        <v>37750</v>
      </c>
      <c r="E3490" t="s">
        <v>4</v>
      </c>
      <c r="G3490" s="1">
        <v>37750</v>
      </c>
      <c r="H3490">
        <v>146.86099999999999</v>
      </c>
      <c r="J3490" s="1">
        <v>37750</v>
      </c>
      <c r="K3490">
        <v>933.41</v>
      </c>
      <c r="M3490" s="1">
        <v>37750</v>
      </c>
      <c r="N3490">
        <v>19.690000000000001</v>
      </c>
      <c r="P3490" s="1">
        <v>37750</v>
      </c>
      <c r="Q3490">
        <v>2314.1</v>
      </c>
      <c r="S3490" s="1">
        <v>37750</v>
      </c>
      <c r="T3490">
        <v>98.765000000000001</v>
      </c>
      <c r="V3490" s="1">
        <v>37750</v>
      </c>
      <c r="W3490">
        <v>1.4390000000000001</v>
      </c>
      <c r="Y3490" s="1">
        <v>37750</v>
      </c>
      <c r="Z3490">
        <v>3.6795999999999998</v>
      </c>
      <c r="AB3490" s="1">
        <v>37750</v>
      </c>
      <c r="AC3490">
        <v>4.6703999999999999</v>
      </c>
      <c r="AE3490" s="1">
        <v>37750</v>
      </c>
      <c r="AF3490">
        <v>1.0979000000000001</v>
      </c>
      <c r="AH3490" s="1">
        <v>37750</v>
      </c>
      <c r="AI3490">
        <v>2.6015000000000001</v>
      </c>
      <c r="AK3490" s="1">
        <v>37750</v>
      </c>
      <c r="AL3490" t="s">
        <v>4</v>
      </c>
      <c r="AN3490" s="1">
        <v>37750</v>
      </c>
      <c r="AO3490" t="s">
        <v>4</v>
      </c>
      <c r="AQ3490" s="1">
        <v>37750</v>
      </c>
      <c r="AR3490" t="s">
        <v>4</v>
      </c>
      <c r="AT3490" s="1">
        <v>37750</v>
      </c>
      <c r="AU3490">
        <v>94.98</v>
      </c>
    </row>
    <row r="3491" spans="1:47" x14ac:dyDescent="0.3">
      <c r="A3491" s="1">
        <v>37753</v>
      </c>
      <c r="B3491">
        <v>1.25</v>
      </c>
      <c r="D3491" s="1">
        <v>37753</v>
      </c>
      <c r="E3491" t="s">
        <v>4</v>
      </c>
      <c r="G3491" s="1">
        <v>37753</v>
      </c>
      <c r="H3491">
        <v>146.703</v>
      </c>
      <c r="J3491" s="1">
        <v>37753</v>
      </c>
      <c r="K3491">
        <v>945.11</v>
      </c>
      <c r="M3491" s="1">
        <v>37753</v>
      </c>
      <c r="N3491">
        <v>19.52</v>
      </c>
      <c r="P3491" s="1">
        <v>37753</v>
      </c>
      <c r="Q3491">
        <v>2318</v>
      </c>
      <c r="S3491" s="1">
        <v>37753</v>
      </c>
      <c r="T3491">
        <v>98.765000000000001</v>
      </c>
      <c r="V3491" s="1">
        <v>37753</v>
      </c>
      <c r="W3491">
        <v>1.4307000000000001</v>
      </c>
      <c r="Y3491" s="1">
        <v>37753</v>
      </c>
      <c r="Z3491">
        <v>3.6419000000000001</v>
      </c>
      <c r="AB3491" s="1">
        <v>37753</v>
      </c>
      <c r="AC3491">
        <v>4.6460999999999997</v>
      </c>
      <c r="AE3491" s="1">
        <v>37753</v>
      </c>
      <c r="AF3491">
        <v>1.0672999999999999</v>
      </c>
      <c r="AH3491" s="1">
        <v>37753</v>
      </c>
      <c r="AI3491">
        <v>2.5880999999999998</v>
      </c>
      <c r="AK3491" s="1">
        <v>37753</v>
      </c>
      <c r="AL3491" t="s">
        <v>4</v>
      </c>
      <c r="AN3491" s="1">
        <v>37753</v>
      </c>
      <c r="AO3491" t="s">
        <v>4</v>
      </c>
      <c r="AQ3491" s="1">
        <v>37753</v>
      </c>
      <c r="AR3491" t="s">
        <v>4</v>
      </c>
      <c r="AT3491" s="1">
        <v>37753</v>
      </c>
      <c r="AU3491">
        <v>94.55</v>
      </c>
    </row>
    <row r="3492" spans="1:47" x14ac:dyDescent="0.3">
      <c r="A3492" s="1">
        <v>37754</v>
      </c>
      <c r="B3492">
        <v>1.23</v>
      </c>
      <c r="D3492" s="1">
        <v>37754</v>
      </c>
      <c r="E3492" t="s">
        <v>4</v>
      </c>
      <c r="G3492" s="1">
        <v>37754</v>
      </c>
      <c r="H3492">
        <v>147.917</v>
      </c>
      <c r="J3492" s="1">
        <v>37754</v>
      </c>
      <c r="K3492">
        <v>942.3</v>
      </c>
      <c r="M3492" s="1">
        <v>37754</v>
      </c>
      <c r="N3492">
        <v>19.91</v>
      </c>
      <c r="P3492" s="1">
        <v>37754</v>
      </c>
      <c r="Q3492">
        <v>2312.9</v>
      </c>
      <c r="S3492" s="1">
        <v>37754</v>
      </c>
      <c r="T3492">
        <v>98.765000000000001</v>
      </c>
      <c r="V3492" s="1">
        <v>37754</v>
      </c>
      <c r="W3492">
        <v>1.4384999999999999</v>
      </c>
      <c r="Y3492" s="1">
        <v>37754</v>
      </c>
      <c r="Z3492">
        <v>3.6025</v>
      </c>
      <c r="AB3492" s="1">
        <v>37754</v>
      </c>
      <c r="AC3492">
        <v>4.6108000000000002</v>
      </c>
      <c r="AE3492" s="1">
        <v>37754</v>
      </c>
      <c r="AF3492">
        <v>1.0673999999999999</v>
      </c>
      <c r="AH3492" s="1">
        <v>37754</v>
      </c>
      <c r="AI3492">
        <v>2.5547</v>
      </c>
      <c r="AK3492" s="1">
        <v>37754</v>
      </c>
      <c r="AL3492" t="s">
        <v>4</v>
      </c>
      <c r="AN3492" s="1">
        <v>37754</v>
      </c>
      <c r="AO3492" t="s">
        <v>4</v>
      </c>
      <c r="AQ3492" s="1">
        <v>37754</v>
      </c>
      <c r="AR3492" t="s">
        <v>4</v>
      </c>
      <c r="AT3492" s="1">
        <v>37754</v>
      </c>
      <c r="AU3492">
        <v>94.7</v>
      </c>
    </row>
    <row r="3493" spans="1:47" x14ac:dyDescent="0.3">
      <c r="A3493" s="1">
        <v>37755</v>
      </c>
      <c r="B3493">
        <v>1.3</v>
      </c>
      <c r="D3493" s="1">
        <v>37755</v>
      </c>
      <c r="E3493" t="s">
        <v>4</v>
      </c>
      <c r="G3493" s="1">
        <v>37755</v>
      </c>
      <c r="H3493">
        <v>150.93</v>
      </c>
      <c r="J3493" s="1">
        <v>37755</v>
      </c>
      <c r="K3493">
        <v>939.28</v>
      </c>
      <c r="M3493" s="1">
        <v>37755</v>
      </c>
      <c r="N3493">
        <v>20</v>
      </c>
      <c r="P3493" s="1">
        <v>37755</v>
      </c>
      <c r="Q3493">
        <v>2309.9299999999998</v>
      </c>
      <c r="S3493" s="1">
        <v>37755</v>
      </c>
      <c r="T3493">
        <v>98.775000000000006</v>
      </c>
      <c r="V3493" s="1">
        <v>37755</v>
      </c>
      <c r="W3493">
        <v>1.3815999999999999</v>
      </c>
      <c r="Y3493" s="1">
        <v>37755</v>
      </c>
      <c r="Z3493">
        <v>3.5204</v>
      </c>
      <c r="AB3493" s="1">
        <v>37755</v>
      </c>
      <c r="AC3493">
        <v>4.5091000000000001</v>
      </c>
      <c r="AE3493" s="1">
        <v>37755</v>
      </c>
      <c r="AF3493">
        <v>1.0266</v>
      </c>
      <c r="AH3493" s="1">
        <v>37755</v>
      </c>
      <c r="AI3493">
        <v>2.468</v>
      </c>
      <c r="AK3493" s="1">
        <v>37755</v>
      </c>
      <c r="AL3493" t="s">
        <v>4</v>
      </c>
      <c r="AN3493" s="1">
        <v>37755</v>
      </c>
      <c r="AO3493" t="s">
        <v>4</v>
      </c>
      <c r="AQ3493" s="1">
        <v>37755</v>
      </c>
      <c r="AR3493" t="s">
        <v>4</v>
      </c>
      <c r="AT3493" s="1">
        <v>37755</v>
      </c>
      <c r="AU3493">
        <v>94.58</v>
      </c>
    </row>
    <row r="3494" spans="1:47" x14ac:dyDescent="0.3">
      <c r="A3494" s="1">
        <v>37756</v>
      </c>
      <c r="B3494">
        <v>1.3599999999999999</v>
      </c>
      <c r="D3494" s="1">
        <v>37756</v>
      </c>
      <c r="E3494" t="s">
        <v>4</v>
      </c>
      <c r="G3494" s="1">
        <v>37756</v>
      </c>
      <c r="H3494">
        <v>151.773</v>
      </c>
      <c r="J3494" s="1">
        <v>37756</v>
      </c>
      <c r="K3494">
        <v>946.66</v>
      </c>
      <c r="M3494" s="1">
        <v>37756</v>
      </c>
      <c r="N3494">
        <v>19.239999999999998</v>
      </c>
      <c r="P3494" s="1">
        <v>37756</v>
      </c>
      <c r="Q3494">
        <v>2344.0100000000002</v>
      </c>
      <c r="S3494" s="1">
        <v>37756</v>
      </c>
      <c r="T3494">
        <v>98.77</v>
      </c>
      <c r="V3494" s="1">
        <v>37756</v>
      </c>
      <c r="W3494">
        <v>1.4298</v>
      </c>
      <c r="Y3494" s="1">
        <v>37756</v>
      </c>
      <c r="Z3494">
        <v>3.5297000000000001</v>
      </c>
      <c r="AB3494" s="1">
        <v>37756</v>
      </c>
      <c r="AC3494">
        <v>4.4838000000000005</v>
      </c>
      <c r="AE3494" s="1">
        <v>37756</v>
      </c>
      <c r="AF3494">
        <v>1.0469999999999999</v>
      </c>
      <c r="AH3494" s="1">
        <v>37756</v>
      </c>
      <c r="AI3494">
        <v>2.5211999999999999</v>
      </c>
      <c r="AK3494" s="1">
        <v>37756</v>
      </c>
      <c r="AL3494" t="s">
        <v>4</v>
      </c>
      <c r="AN3494" s="1">
        <v>37756</v>
      </c>
      <c r="AO3494" t="s">
        <v>4</v>
      </c>
      <c r="AQ3494" s="1">
        <v>37756</v>
      </c>
      <c r="AR3494" t="s">
        <v>4</v>
      </c>
      <c r="AT3494" s="1">
        <v>37756</v>
      </c>
      <c r="AU3494">
        <v>95.22</v>
      </c>
    </row>
    <row r="3495" spans="1:47" x14ac:dyDescent="0.3">
      <c r="A3495" s="1">
        <v>37757</v>
      </c>
      <c r="B3495">
        <v>1.26</v>
      </c>
      <c r="D3495" s="1">
        <v>37757</v>
      </c>
      <c r="E3495" t="s">
        <v>4</v>
      </c>
      <c r="G3495" s="1">
        <v>37757</v>
      </c>
      <c r="H3495">
        <v>152.98400000000001</v>
      </c>
      <c r="J3495" s="1">
        <v>37757</v>
      </c>
      <c r="K3495">
        <v>944.3</v>
      </c>
      <c r="M3495" s="1">
        <v>37757</v>
      </c>
      <c r="N3495">
        <v>18.399999999999999</v>
      </c>
      <c r="P3495" s="1">
        <v>37757</v>
      </c>
      <c r="Q3495">
        <v>2349.13</v>
      </c>
      <c r="S3495" s="1">
        <v>37757</v>
      </c>
      <c r="T3495">
        <v>98.784999999999997</v>
      </c>
      <c r="V3495" s="1">
        <v>37757</v>
      </c>
      <c r="W3495">
        <v>1.3070999999999999</v>
      </c>
      <c r="Y3495" s="1">
        <v>37757</v>
      </c>
      <c r="Z3495">
        <v>3.4184999999999999</v>
      </c>
      <c r="AB3495" s="1">
        <v>37757</v>
      </c>
      <c r="AC3495">
        <v>4.4138999999999999</v>
      </c>
      <c r="AE3495" s="1">
        <v>37757</v>
      </c>
      <c r="AF3495">
        <v>1.0265</v>
      </c>
      <c r="AH3495" s="1">
        <v>37757</v>
      </c>
      <c r="AI3495">
        <v>2.3845000000000001</v>
      </c>
      <c r="AK3495" s="1">
        <v>37757</v>
      </c>
      <c r="AL3495" t="s">
        <v>4</v>
      </c>
      <c r="AN3495" s="1">
        <v>37757</v>
      </c>
      <c r="AO3495" t="s">
        <v>4</v>
      </c>
      <c r="AQ3495" s="1">
        <v>37757</v>
      </c>
      <c r="AR3495" t="s">
        <v>4</v>
      </c>
      <c r="AT3495" s="1">
        <v>37757</v>
      </c>
      <c r="AU3495">
        <v>94.08</v>
      </c>
    </row>
    <row r="3496" spans="1:47" x14ac:dyDescent="0.3">
      <c r="A3496" s="1">
        <v>37760</v>
      </c>
      <c r="B3496">
        <v>1.26</v>
      </c>
      <c r="D3496" s="1">
        <v>37760</v>
      </c>
      <c r="E3496" t="s">
        <v>4</v>
      </c>
      <c r="G3496" s="1">
        <v>37760</v>
      </c>
      <c r="H3496">
        <v>155.946</v>
      </c>
      <c r="J3496" s="1">
        <v>37760</v>
      </c>
      <c r="K3496">
        <v>920.77</v>
      </c>
      <c r="M3496" s="1">
        <v>37760</v>
      </c>
      <c r="N3496">
        <v>20.51</v>
      </c>
      <c r="P3496" s="1">
        <v>37760</v>
      </c>
      <c r="Q3496">
        <v>2248.0300000000002</v>
      </c>
      <c r="S3496" s="1">
        <v>37760</v>
      </c>
      <c r="T3496">
        <v>98.822500000000005</v>
      </c>
      <c r="V3496" s="1">
        <v>37760</v>
      </c>
      <c r="W3496">
        <v>1.3472999999999999</v>
      </c>
      <c r="Y3496" s="1">
        <v>37760</v>
      </c>
      <c r="Z3496">
        <v>3.4849999999999999</v>
      </c>
      <c r="AB3496" s="1">
        <v>37760</v>
      </c>
      <c r="AC3496">
        <v>4.4809000000000001</v>
      </c>
      <c r="AE3496" s="1">
        <v>37760</v>
      </c>
      <c r="AF3496">
        <v>1.0468999999999999</v>
      </c>
      <c r="AH3496" s="1">
        <v>37760</v>
      </c>
      <c r="AI3496">
        <v>2.4275000000000002</v>
      </c>
      <c r="AK3496" s="1">
        <v>37760</v>
      </c>
      <c r="AL3496" t="s">
        <v>4</v>
      </c>
      <c r="AN3496" s="1">
        <v>37760</v>
      </c>
      <c r="AO3496" t="s">
        <v>4</v>
      </c>
      <c r="AQ3496" s="1">
        <v>37760</v>
      </c>
      <c r="AR3496" t="s">
        <v>4</v>
      </c>
      <c r="AT3496" s="1">
        <v>37760</v>
      </c>
      <c r="AU3496">
        <v>93.74</v>
      </c>
    </row>
    <row r="3497" spans="1:47" x14ac:dyDescent="0.3">
      <c r="A3497" s="1">
        <v>37761</v>
      </c>
      <c r="B3497">
        <v>1.23</v>
      </c>
      <c r="D3497" s="1">
        <v>37761</v>
      </c>
      <c r="E3497" t="s">
        <v>4</v>
      </c>
      <c r="G3497" s="1">
        <v>37761</v>
      </c>
      <c r="H3497">
        <v>158.35599999999999</v>
      </c>
      <c r="J3497" s="1">
        <v>37761</v>
      </c>
      <c r="K3497">
        <v>919.73</v>
      </c>
      <c r="M3497" s="1">
        <v>37761</v>
      </c>
      <c r="N3497">
        <v>21.29</v>
      </c>
      <c r="P3497" s="1">
        <v>37761</v>
      </c>
      <c r="Q3497">
        <v>2249.06</v>
      </c>
      <c r="S3497" s="1">
        <v>37761</v>
      </c>
      <c r="T3497">
        <v>98.867500000000007</v>
      </c>
      <c r="V3497" s="1">
        <v>37761</v>
      </c>
      <c r="W3497">
        <v>1.2574000000000001</v>
      </c>
      <c r="Y3497" s="1">
        <v>37761</v>
      </c>
      <c r="Z3497">
        <v>3.3542000000000001</v>
      </c>
      <c r="AB3497" s="1">
        <v>37761</v>
      </c>
      <c r="AC3497">
        <v>4.3539000000000003</v>
      </c>
      <c r="AE3497" s="1">
        <v>37761</v>
      </c>
      <c r="AF3497">
        <v>1.0163</v>
      </c>
      <c r="AH3497" s="1">
        <v>37761</v>
      </c>
      <c r="AI3497">
        <v>2.2947000000000002</v>
      </c>
      <c r="AK3497" s="1">
        <v>37761</v>
      </c>
      <c r="AL3497" t="s">
        <v>4</v>
      </c>
      <c r="AN3497" s="1">
        <v>37761</v>
      </c>
      <c r="AO3497" t="s">
        <v>4</v>
      </c>
      <c r="AQ3497" s="1">
        <v>37761</v>
      </c>
      <c r="AR3497" t="s">
        <v>4</v>
      </c>
      <c r="AT3497" s="1">
        <v>37761</v>
      </c>
      <c r="AU3497">
        <v>93.26</v>
      </c>
    </row>
    <row r="3498" spans="1:47" x14ac:dyDescent="0.3">
      <c r="A3498" s="1">
        <v>37762</v>
      </c>
      <c r="B3498">
        <v>1.23</v>
      </c>
      <c r="D3498" s="1">
        <v>37762</v>
      </c>
      <c r="E3498" t="s">
        <v>4</v>
      </c>
      <c r="G3498" s="1">
        <v>37762</v>
      </c>
      <c r="H3498">
        <v>158.328</v>
      </c>
      <c r="J3498" s="1">
        <v>37762</v>
      </c>
      <c r="K3498">
        <v>923.42</v>
      </c>
      <c r="M3498" s="1">
        <v>37762</v>
      </c>
      <c r="N3498">
        <v>21.21</v>
      </c>
      <c r="P3498" s="1">
        <v>37762</v>
      </c>
      <c r="Q3498">
        <v>2229.4299999999998</v>
      </c>
      <c r="S3498" s="1">
        <v>37762</v>
      </c>
      <c r="T3498">
        <v>98.784999999999997</v>
      </c>
      <c r="V3498" s="1">
        <v>37762</v>
      </c>
      <c r="W3498">
        <v>1.3547</v>
      </c>
      <c r="Y3498" s="1">
        <v>37762</v>
      </c>
      <c r="Z3498">
        <v>3.3963000000000001</v>
      </c>
      <c r="AB3498" s="1">
        <v>37762</v>
      </c>
      <c r="AC3498">
        <v>4.3486000000000002</v>
      </c>
      <c r="AE3498" s="1">
        <v>37762</v>
      </c>
      <c r="AF3498">
        <v>1.0673999999999999</v>
      </c>
      <c r="AH3498" s="1">
        <v>37762</v>
      </c>
      <c r="AI3498">
        <v>2.3774000000000002</v>
      </c>
      <c r="AK3498" s="1">
        <v>37762</v>
      </c>
      <c r="AL3498" t="s">
        <v>4</v>
      </c>
      <c r="AN3498" s="1">
        <v>37762</v>
      </c>
      <c r="AO3498" t="s">
        <v>4</v>
      </c>
      <c r="AQ3498" s="1">
        <v>37762</v>
      </c>
      <c r="AR3498" t="s">
        <v>4</v>
      </c>
      <c r="AT3498" s="1">
        <v>37762</v>
      </c>
      <c r="AU3498">
        <v>93.54</v>
      </c>
    </row>
    <row r="3499" spans="1:47" x14ac:dyDescent="0.3">
      <c r="A3499" s="1">
        <v>37763</v>
      </c>
      <c r="B3499">
        <v>1.25</v>
      </c>
      <c r="D3499" s="1">
        <v>37763</v>
      </c>
      <c r="E3499" t="s">
        <v>4</v>
      </c>
      <c r="G3499" s="1">
        <v>37763</v>
      </c>
      <c r="H3499">
        <v>156.631</v>
      </c>
      <c r="J3499" s="1">
        <v>37763</v>
      </c>
      <c r="K3499">
        <v>931.87</v>
      </c>
      <c r="M3499" s="1">
        <v>37763</v>
      </c>
      <c r="N3499">
        <v>19.78</v>
      </c>
      <c r="P3499" s="1">
        <v>37763</v>
      </c>
      <c r="Q3499">
        <v>2261.98</v>
      </c>
      <c r="S3499" s="1">
        <v>37763</v>
      </c>
      <c r="T3499">
        <v>98.784999999999997</v>
      </c>
      <c r="V3499" s="1">
        <v>37763</v>
      </c>
      <c r="W3499">
        <v>1.3216000000000001</v>
      </c>
      <c r="Y3499" s="1">
        <v>37763</v>
      </c>
      <c r="Z3499">
        <v>3.3138000000000001</v>
      </c>
      <c r="AB3499" s="1">
        <v>37763</v>
      </c>
      <c r="AC3499">
        <v>4.2645</v>
      </c>
      <c r="AE3499" s="1">
        <v>37763</v>
      </c>
      <c r="AF3499">
        <v>1.0673999999999999</v>
      </c>
      <c r="AH3499" s="1">
        <v>37763</v>
      </c>
      <c r="AI3499">
        <v>2.2909999999999999</v>
      </c>
      <c r="AK3499" s="1">
        <v>37763</v>
      </c>
      <c r="AL3499" t="s">
        <v>4</v>
      </c>
      <c r="AN3499" s="1">
        <v>37763</v>
      </c>
      <c r="AO3499" t="s">
        <v>4</v>
      </c>
      <c r="AQ3499" s="1">
        <v>37763</v>
      </c>
      <c r="AR3499" t="s">
        <v>4</v>
      </c>
      <c r="AT3499" s="1">
        <v>37763</v>
      </c>
      <c r="AU3499">
        <v>93.56</v>
      </c>
    </row>
    <row r="3500" spans="1:47" x14ac:dyDescent="0.3">
      <c r="A3500" s="1">
        <v>37764</v>
      </c>
      <c r="B3500">
        <v>1.21</v>
      </c>
      <c r="D3500" s="1">
        <v>37764</v>
      </c>
      <c r="E3500" t="s">
        <v>4</v>
      </c>
      <c r="G3500" s="1">
        <v>37764</v>
      </c>
      <c r="H3500">
        <v>156.10300000000001</v>
      </c>
      <c r="J3500" s="1">
        <v>37764</v>
      </c>
      <c r="K3500">
        <v>933.22</v>
      </c>
      <c r="M3500" s="1">
        <v>37764</v>
      </c>
      <c r="N3500">
        <v>19.170000000000002</v>
      </c>
      <c r="P3500" s="1">
        <v>37764</v>
      </c>
      <c r="Q3500">
        <v>2246.58</v>
      </c>
      <c r="S3500" s="1">
        <v>37764</v>
      </c>
      <c r="T3500">
        <v>98.792500000000004</v>
      </c>
      <c r="V3500" s="1">
        <v>37764</v>
      </c>
      <c r="W3500">
        <v>1.3446</v>
      </c>
      <c r="Y3500" s="1">
        <v>37764</v>
      </c>
      <c r="Z3500">
        <v>3.3353999999999999</v>
      </c>
      <c r="AB3500" s="1">
        <v>37764</v>
      </c>
      <c r="AC3500">
        <v>4.2591000000000001</v>
      </c>
      <c r="AE3500" s="1">
        <v>37764</v>
      </c>
      <c r="AF3500">
        <v>1.0672999999999999</v>
      </c>
      <c r="AH3500" s="1">
        <v>37764</v>
      </c>
      <c r="AI3500">
        <v>2.3136000000000001</v>
      </c>
      <c r="AK3500" s="1">
        <v>37764</v>
      </c>
      <c r="AL3500" t="s">
        <v>4</v>
      </c>
      <c r="AN3500" s="1">
        <v>37764</v>
      </c>
      <c r="AO3500" t="s">
        <v>4</v>
      </c>
      <c r="AQ3500" s="1">
        <v>37764</v>
      </c>
      <c r="AR3500" t="s">
        <v>4</v>
      </c>
      <c r="AT3500" s="1">
        <v>37764</v>
      </c>
      <c r="AU3500">
        <v>93.05</v>
      </c>
    </row>
    <row r="3501" spans="1:47" x14ac:dyDescent="0.3">
      <c r="A3501" s="1">
        <v>37767</v>
      </c>
      <c r="B3501">
        <v>1.21</v>
      </c>
      <c r="D3501" s="1">
        <v>37767</v>
      </c>
      <c r="E3501" t="s">
        <v>4</v>
      </c>
      <c r="G3501" s="1">
        <v>37767</v>
      </c>
      <c r="H3501">
        <v>156.10300000000001</v>
      </c>
      <c r="J3501" s="1">
        <v>37767</v>
      </c>
      <c r="K3501">
        <v>933.22</v>
      </c>
      <c r="M3501" s="1">
        <v>37767</v>
      </c>
      <c r="N3501">
        <v>19.170000000000002</v>
      </c>
      <c r="P3501" s="1">
        <v>37767</v>
      </c>
      <c r="Q3501">
        <v>2242.16</v>
      </c>
      <c r="S3501" s="1">
        <v>37767</v>
      </c>
      <c r="T3501">
        <v>98.792500000000004</v>
      </c>
      <c r="V3501" s="1">
        <v>37767</v>
      </c>
      <c r="W3501">
        <v>1.3359000000000001</v>
      </c>
      <c r="Y3501" s="1">
        <v>37767</v>
      </c>
      <c r="Z3501">
        <v>3.3317000000000001</v>
      </c>
      <c r="AB3501" s="1">
        <v>37767</v>
      </c>
      <c r="AC3501">
        <v>4.2573999999999996</v>
      </c>
      <c r="AE3501" s="1">
        <v>37767</v>
      </c>
      <c r="AF3501">
        <v>1.0634999999999999</v>
      </c>
      <c r="AH3501" s="1">
        <v>37767</v>
      </c>
      <c r="AI3501">
        <v>2.3134000000000001</v>
      </c>
      <c r="AK3501" s="1">
        <v>37767</v>
      </c>
      <c r="AL3501" t="s">
        <v>4</v>
      </c>
      <c r="AN3501" s="1">
        <v>37767</v>
      </c>
      <c r="AO3501" t="s">
        <v>4</v>
      </c>
      <c r="AQ3501" s="1">
        <v>37767</v>
      </c>
      <c r="AR3501" t="s">
        <v>4</v>
      </c>
      <c r="AT3501" s="1">
        <v>37767</v>
      </c>
      <c r="AU3501">
        <v>93.05</v>
      </c>
    </row>
    <row r="3502" spans="1:47" x14ac:dyDescent="0.3">
      <c r="A3502" s="1">
        <v>37768</v>
      </c>
      <c r="B3502">
        <v>1.32</v>
      </c>
      <c r="D3502" s="1">
        <v>37768</v>
      </c>
      <c r="E3502" t="s">
        <v>4</v>
      </c>
      <c r="G3502" s="1">
        <v>37768</v>
      </c>
      <c r="H3502">
        <v>155.113</v>
      </c>
      <c r="J3502" s="1">
        <v>37768</v>
      </c>
      <c r="K3502">
        <v>951.48</v>
      </c>
      <c r="M3502" s="1">
        <v>37768</v>
      </c>
      <c r="N3502">
        <v>19.989999999999998</v>
      </c>
      <c r="P3502" s="1">
        <v>37768</v>
      </c>
      <c r="Q3502">
        <v>2259.35</v>
      </c>
      <c r="S3502" s="1">
        <v>37768</v>
      </c>
      <c r="T3502">
        <v>98.784999999999997</v>
      </c>
      <c r="V3502" s="1">
        <v>37768</v>
      </c>
      <c r="W3502">
        <v>1.3026</v>
      </c>
      <c r="Y3502" s="1">
        <v>37768</v>
      </c>
      <c r="Z3502">
        <v>3.4106000000000001</v>
      </c>
      <c r="AB3502" s="1">
        <v>37768</v>
      </c>
      <c r="AC3502">
        <v>4.3878000000000004</v>
      </c>
      <c r="AE3502" s="1">
        <v>37768</v>
      </c>
      <c r="AF3502">
        <v>1.0773999999999999</v>
      </c>
      <c r="AH3502" s="1">
        <v>37768</v>
      </c>
      <c r="AI3502">
        <v>2.3298000000000001</v>
      </c>
      <c r="AK3502" s="1">
        <v>37768</v>
      </c>
      <c r="AL3502" t="s">
        <v>4</v>
      </c>
      <c r="AN3502" s="1">
        <v>37768</v>
      </c>
      <c r="AO3502" t="s">
        <v>4</v>
      </c>
      <c r="AQ3502" s="1">
        <v>37768</v>
      </c>
      <c r="AR3502" t="s">
        <v>4</v>
      </c>
      <c r="AT3502" s="1">
        <v>37768</v>
      </c>
      <c r="AU3502">
        <v>92.72</v>
      </c>
    </row>
    <row r="3503" spans="1:47" x14ac:dyDescent="0.3">
      <c r="A3503" s="1">
        <v>37769</v>
      </c>
      <c r="B3503">
        <v>1.29</v>
      </c>
      <c r="D3503" s="1">
        <v>37769</v>
      </c>
      <c r="E3503" t="s">
        <v>4</v>
      </c>
      <c r="G3503" s="1">
        <v>37769</v>
      </c>
      <c r="H3503">
        <v>153.42400000000001</v>
      </c>
      <c r="J3503" s="1">
        <v>37769</v>
      </c>
      <c r="K3503">
        <v>953.22</v>
      </c>
      <c r="M3503" s="1">
        <v>37769</v>
      </c>
      <c r="N3503">
        <v>20.03</v>
      </c>
      <c r="P3503" s="1">
        <v>37769</v>
      </c>
      <c r="Q3503">
        <v>2309.33</v>
      </c>
      <c r="S3503" s="1">
        <v>37769</v>
      </c>
      <c r="T3503">
        <v>98.76</v>
      </c>
      <c r="V3503" s="1">
        <v>37769</v>
      </c>
      <c r="W3503">
        <v>1.3026</v>
      </c>
      <c r="Y3503" s="1">
        <v>37769</v>
      </c>
      <c r="Z3503">
        <v>3.4234999999999998</v>
      </c>
      <c r="AB3503" s="1">
        <v>37769</v>
      </c>
      <c r="AC3503">
        <v>4.4063999999999997</v>
      </c>
      <c r="AE3503" s="1">
        <v>37769</v>
      </c>
      <c r="AF3503">
        <v>1.0875999999999999</v>
      </c>
      <c r="AH3503" s="1">
        <v>37769</v>
      </c>
      <c r="AI3503">
        <v>2.3298000000000001</v>
      </c>
      <c r="AK3503" s="1">
        <v>37769</v>
      </c>
      <c r="AL3503" t="s">
        <v>4</v>
      </c>
      <c r="AN3503" s="1">
        <v>37769</v>
      </c>
      <c r="AO3503" t="s">
        <v>4</v>
      </c>
      <c r="AQ3503" s="1">
        <v>37769</v>
      </c>
      <c r="AR3503" t="s">
        <v>4</v>
      </c>
      <c r="AT3503" s="1">
        <v>37769</v>
      </c>
      <c r="AU3503">
        <v>93.45</v>
      </c>
    </row>
    <row r="3504" spans="1:47" x14ac:dyDescent="0.3">
      <c r="A3504" s="1">
        <v>37770</v>
      </c>
      <c r="B3504">
        <v>1.29</v>
      </c>
      <c r="D3504" s="1">
        <v>37770</v>
      </c>
      <c r="E3504" t="s">
        <v>4</v>
      </c>
      <c r="G3504" s="1">
        <v>37770</v>
      </c>
      <c r="H3504">
        <v>154.30500000000001</v>
      </c>
      <c r="J3504" s="1">
        <v>37770</v>
      </c>
      <c r="K3504">
        <v>949.64</v>
      </c>
      <c r="M3504" s="1">
        <v>37770</v>
      </c>
      <c r="N3504">
        <v>20.43</v>
      </c>
      <c r="P3504" s="1">
        <v>37770</v>
      </c>
      <c r="Q3504">
        <v>2310.83</v>
      </c>
      <c r="S3504" s="1">
        <v>37770</v>
      </c>
      <c r="T3504">
        <v>98.787499999999994</v>
      </c>
      <c r="V3504" s="1">
        <v>37770</v>
      </c>
      <c r="W3504">
        <v>1.2692000000000001</v>
      </c>
      <c r="Y3504" s="1">
        <v>37770</v>
      </c>
      <c r="Z3504">
        <v>3.3351999999999999</v>
      </c>
      <c r="AB3504" s="1">
        <v>37770</v>
      </c>
      <c r="AC3504">
        <v>4.3395000000000001</v>
      </c>
      <c r="AE3504" s="1">
        <v>37770</v>
      </c>
      <c r="AF3504">
        <v>1.0878000000000001</v>
      </c>
      <c r="AH3504" s="1">
        <v>37770</v>
      </c>
      <c r="AI3504">
        <v>2.2566000000000002</v>
      </c>
      <c r="AK3504" s="1">
        <v>37770</v>
      </c>
      <c r="AL3504" t="s">
        <v>4</v>
      </c>
      <c r="AN3504" s="1">
        <v>37770</v>
      </c>
      <c r="AO3504" t="s">
        <v>4</v>
      </c>
      <c r="AQ3504" s="1">
        <v>37770</v>
      </c>
      <c r="AR3504" t="s">
        <v>4</v>
      </c>
      <c r="AT3504" s="1">
        <v>37770</v>
      </c>
      <c r="AU3504">
        <v>92.71</v>
      </c>
    </row>
    <row r="3505" spans="1:47" x14ac:dyDescent="0.3">
      <c r="A3505" s="1">
        <v>37771</v>
      </c>
      <c r="B3505">
        <v>1.28</v>
      </c>
      <c r="D3505" s="1">
        <v>37771</v>
      </c>
      <c r="E3505" t="s">
        <v>4</v>
      </c>
      <c r="G3505" s="1">
        <v>37771</v>
      </c>
      <c r="H3505">
        <v>152.499</v>
      </c>
      <c r="J3505" s="1">
        <v>37771</v>
      </c>
      <c r="K3505">
        <v>963.59</v>
      </c>
      <c r="M3505" s="1">
        <v>37771</v>
      </c>
      <c r="N3505">
        <v>19.47</v>
      </c>
      <c r="P3505" s="1">
        <v>37771</v>
      </c>
      <c r="Q3505">
        <v>2330.06</v>
      </c>
      <c r="S3505" s="1">
        <v>37771</v>
      </c>
      <c r="T3505">
        <v>98.762500000000003</v>
      </c>
      <c r="V3505" s="1">
        <v>37771</v>
      </c>
      <c r="W3505">
        <v>1.3216999999999999</v>
      </c>
      <c r="Y3505" s="1">
        <v>37771</v>
      </c>
      <c r="Z3505">
        <v>3.3698999999999999</v>
      </c>
      <c r="AB3505" s="1">
        <v>37771</v>
      </c>
      <c r="AC3505">
        <v>4.3761999999999999</v>
      </c>
      <c r="AE3505" s="1">
        <v>37771</v>
      </c>
      <c r="AF3505">
        <v>1.0979000000000001</v>
      </c>
      <c r="AH3505" s="1">
        <v>37771</v>
      </c>
      <c r="AI3505">
        <v>2.2892000000000001</v>
      </c>
      <c r="AK3505" s="1">
        <v>37771</v>
      </c>
      <c r="AL3505" t="s">
        <v>4</v>
      </c>
      <c r="AN3505" s="1">
        <v>37771</v>
      </c>
      <c r="AO3505" t="s">
        <v>4</v>
      </c>
      <c r="AQ3505" s="1">
        <v>37771</v>
      </c>
      <c r="AR3505" t="s">
        <v>4</v>
      </c>
      <c r="AT3505" s="1">
        <v>37771</v>
      </c>
      <c r="AU3505">
        <v>93.29</v>
      </c>
    </row>
    <row r="3506" spans="1:47" x14ac:dyDescent="0.3">
      <c r="A3506" s="1">
        <v>37774</v>
      </c>
      <c r="B3506">
        <v>1.27</v>
      </c>
      <c r="D3506" s="1">
        <v>37774</v>
      </c>
      <c r="E3506" t="s">
        <v>4</v>
      </c>
      <c r="G3506" s="1">
        <v>37774</v>
      </c>
      <c r="H3506">
        <v>150.94800000000001</v>
      </c>
      <c r="J3506" s="1">
        <v>37774</v>
      </c>
      <c r="K3506">
        <v>967</v>
      </c>
      <c r="M3506" s="1">
        <v>37774</v>
      </c>
      <c r="N3506">
        <v>20.85</v>
      </c>
      <c r="P3506" s="1">
        <v>37774</v>
      </c>
      <c r="Q3506">
        <v>2379.39</v>
      </c>
      <c r="S3506" s="1">
        <v>37774</v>
      </c>
      <c r="T3506">
        <v>98.752499999999998</v>
      </c>
      <c r="V3506" s="1">
        <v>37774</v>
      </c>
      <c r="W3506">
        <v>1.3058000000000001</v>
      </c>
      <c r="Y3506" s="1">
        <v>37774</v>
      </c>
      <c r="Z3506">
        <v>3.4085000000000001</v>
      </c>
      <c r="AB3506" s="1">
        <v>37774</v>
      </c>
      <c r="AC3506">
        <v>4.4213000000000005</v>
      </c>
      <c r="AE3506" s="1">
        <v>37774</v>
      </c>
      <c r="AF3506">
        <v>1.1182000000000001</v>
      </c>
      <c r="AH3506" s="1">
        <v>37774</v>
      </c>
      <c r="AI3506">
        <v>2.319</v>
      </c>
      <c r="AK3506" s="1">
        <v>37774</v>
      </c>
      <c r="AL3506" t="s">
        <v>4</v>
      </c>
      <c r="AN3506" s="1">
        <v>37774</v>
      </c>
      <c r="AO3506" t="s">
        <v>4</v>
      </c>
      <c r="AQ3506" s="1">
        <v>37774</v>
      </c>
      <c r="AR3506" t="s">
        <v>4</v>
      </c>
      <c r="AT3506" s="1">
        <v>37774</v>
      </c>
      <c r="AU3506">
        <v>93.34</v>
      </c>
    </row>
    <row r="3507" spans="1:47" x14ac:dyDescent="0.3">
      <c r="A3507" s="1">
        <v>37775</v>
      </c>
      <c r="B3507">
        <v>1.21</v>
      </c>
      <c r="D3507" s="1">
        <v>37775</v>
      </c>
      <c r="E3507" t="s">
        <v>4</v>
      </c>
      <c r="G3507" s="1">
        <v>37775</v>
      </c>
      <c r="H3507">
        <v>151.535</v>
      </c>
      <c r="J3507" s="1">
        <v>37775</v>
      </c>
      <c r="K3507">
        <v>971.56</v>
      </c>
      <c r="M3507" s="1">
        <v>37775</v>
      </c>
      <c r="N3507">
        <v>20.84</v>
      </c>
      <c r="P3507" s="1">
        <v>37775</v>
      </c>
      <c r="Q3507">
        <v>2366.31</v>
      </c>
      <c r="S3507" s="1">
        <v>37775</v>
      </c>
      <c r="T3507">
        <v>98.79</v>
      </c>
      <c r="V3507" s="1">
        <v>37775</v>
      </c>
      <c r="W3507">
        <v>1.1941999999999999</v>
      </c>
      <c r="Y3507" s="1">
        <v>37775</v>
      </c>
      <c r="Z3507">
        <v>3.3292999999999999</v>
      </c>
      <c r="AB3507" s="1">
        <v>37775</v>
      </c>
      <c r="AC3507">
        <v>4.3690999999999995</v>
      </c>
      <c r="AE3507" s="1">
        <v>37775</v>
      </c>
      <c r="AF3507">
        <v>1.0806</v>
      </c>
      <c r="AH3507" s="1">
        <v>37775</v>
      </c>
      <c r="AI3507">
        <v>2.2256999999999998</v>
      </c>
      <c r="AK3507" s="1">
        <v>37775</v>
      </c>
      <c r="AL3507" t="s">
        <v>4</v>
      </c>
      <c r="AN3507" s="1">
        <v>37775</v>
      </c>
      <c r="AO3507" t="s">
        <v>4</v>
      </c>
      <c r="AQ3507" s="1">
        <v>37775</v>
      </c>
      <c r="AR3507" t="s">
        <v>4</v>
      </c>
      <c r="AT3507" s="1">
        <v>37775</v>
      </c>
      <c r="AU3507">
        <v>93.53</v>
      </c>
    </row>
    <row r="3508" spans="1:47" x14ac:dyDescent="0.3">
      <c r="A3508" s="1">
        <v>37776</v>
      </c>
      <c r="B3508">
        <v>1.22</v>
      </c>
      <c r="D3508" s="1">
        <v>37776</v>
      </c>
      <c r="E3508" t="s">
        <v>4</v>
      </c>
      <c r="G3508" s="1">
        <v>37776</v>
      </c>
      <c r="H3508">
        <v>151.702</v>
      </c>
      <c r="J3508" s="1">
        <v>37776</v>
      </c>
      <c r="K3508">
        <v>986.24</v>
      </c>
      <c r="M3508" s="1">
        <v>37776</v>
      </c>
      <c r="N3508">
        <v>20.62</v>
      </c>
      <c r="P3508" s="1">
        <v>37776</v>
      </c>
      <c r="Q3508">
        <v>2394.79</v>
      </c>
      <c r="S3508" s="1">
        <v>37776</v>
      </c>
      <c r="T3508">
        <v>98.814999999999998</v>
      </c>
      <c r="V3508" s="1">
        <v>37776</v>
      </c>
      <c r="W3508">
        <v>1.2101</v>
      </c>
      <c r="Y3508" s="1">
        <v>37776</v>
      </c>
      <c r="Z3508">
        <v>3.2927</v>
      </c>
      <c r="AB3508" s="1">
        <v>37776</v>
      </c>
      <c r="AC3508">
        <v>4.3532000000000002</v>
      </c>
      <c r="AE3508" s="1">
        <v>37776</v>
      </c>
      <c r="AF3508">
        <v>1.0397000000000001</v>
      </c>
      <c r="AH3508" s="1">
        <v>37776</v>
      </c>
      <c r="AI3508">
        <v>2.1823999999999999</v>
      </c>
      <c r="AK3508" s="1">
        <v>37776</v>
      </c>
      <c r="AL3508" t="s">
        <v>4</v>
      </c>
      <c r="AN3508" s="1">
        <v>37776</v>
      </c>
      <c r="AO3508" t="s">
        <v>4</v>
      </c>
      <c r="AQ3508" s="1">
        <v>37776</v>
      </c>
      <c r="AR3508" t="s">
        <v>4</v>
      </c>
      <c r="AT3508" s="1">
        <v>37776</v>
      </c>
      <c r="AU3508">
        <v>93.73</v>
      </c>
    </row>
    <row r="3509" spans="1:47" x14ac:dyDescent="0.3">
      <c r="A3509" s="1">
        <v>37777</v>
      </c>
      <c r="B3509">
        <v>1.26</v>
      </c>
      <c r="D3509" s="1">
        <v>37777</v>
      </c>
      <c r="E3509" t="s">
        <v>4</v>
      </c>
      <c r="G3509" s="1">
        <v>37777</v>
      </c>
      <c r="H3509">
        <v>149.43700000000001</v>
      </c>
      <c r="J3509" s="1">
        <v>37777</v>
      </c>
      <c r="K3509">
        <v>990.14</v>
      </c>
      <c r="M3509" s="1">
        <v>37777</v>
      </c>
      <c r="N3509">
        <v>20.83</v>
      </c>
      <c r="P3509" s="1">
        <v>37777</v>
      </c>
      <c r="Q3509">
        <v>2365.7600000000002</v>
      </c>
      <c r="S3509" s="1">
        <v>37777</v>
      </c>
      <c r="T3509">
        <v>98.822500000000005</v>
      </c>
      <c r="V3509" s="1">
        <v>37777</v>
      </c>
      <c r="W3509">
        <v>1.234</v>
      </c>
      <c r="Y3509" s="1">
        <v>37777</v>
      </c>
      <c r="Z3509">
        <v>3.3420000000000001</v>
      </c>
      <c r="AB3509" s="1">
        <v>37777</v>
      </c>
      <c r="AC3509">
        <v>4.4051999999999998</v>
      </c>
      <c r="AE3509" s="1">
        <v>37777</v>
      </c>
      <c r="AF3509">
        <v>1.0397000000000001</v>
      </c>
      <c r="AH3509" s="1">
        <v>37777</v>
      </c>
      <c r="AI3509">
        <v>2.2286000000000001</v>
      </c>
      <c r="AK3509" s="1">
        <v>37777</v>
      </c>
      <c r="AL3509" t="s">
        <v>4</v>
      </c>
      <c r="AN3509" s="1">
        <v>37777</v>
      </c>
      <c r="AO3509" t="s">
        <v>4</v>
      </c>
      <c r="AQ3509" s="1">
        <v>37777</v>
      </c>
      <c r="AR3509" t="s">
        <v>4</v>
      </c>
      <c r="AT3509" s="1">
        <v>37777</v>
      </c>
      <c r="AU3509">
        <v>92.52</v>
      </c>
    </row>
    <row r="3510" spans="1:47" x14ac:dyDescent="0.3">
      <c r="A3510" s="1">
        <v>37778</v>
      </c>
      <c r="B3510">
        <v>1.24</v>
      </c>
      <c r="D3510" s="1">
        <v>37778</v>
      </c>
      <c r="E3510" t="s">
        <v>4</v>
      </c>
      <c r="G3510" s="1">
        <v>37778</v>
      </c>
      <c r="H3510">
        <v>147.827</v>
      </c>
      <c r="J3510" s="1">
        <v>37778</v>
      </c>
      <c r="K3510">
        <v>987.76</v>
      </c>
      <c r="M3510" s="1">
        <v>37778</v>
      </c>
      <c r="N3510">
        <v>21.25</v>
      </c>
      <c r="P3510" s="1">
        <v>37778</v>
      </c>
      <c r="Q3510">
        <v>2421.92</v>
      </c>
      <c r="S3510" s="1">
        <v>37778</v>
      </c>
      <c r="T3510">
        <v>98.827500000000001</v>
      </c>
      <c r="V3510" s="1">
        <v>37778</v>
      </c>
      <c r="W3510">
        <v>1.2419</v>
      </c>
      <c r="Y3510" s="1">
        <v>37778</v>
      </c>
      <c r="Z3510">
        <v>3.351</v>
      </c>
      <c r="AB3510" s="1">
        <v>37778</v>
      </c>
      <c r="AC3510">
        <v>4.3962000000000003</v>
      </c>
      <c r="AE3510" s="1">
        <v>37778</v>
      </c>
      <c r="AF3510">
        <v>1.0396000000000001</v>
      </c>
      <c r="AH3510" s="1">
        <v>37778</v>
      </c>
      <c r="AI3510">
        <v>2.2713000000000001</v>
      </c>
      <c r="AK3510" s="1">
        <v>37778</v>
      </c>
      <c r="AL3510" t="s">
        <v>4</v>
      </c>
      <c r="AN3510" s="1">
        <v>37778</v>
      </c>
      <c r="AO3510" t="s">
        <v>4</v>
      </c>
      <c r="AQ3510" s="1">
        <v>37778</v>
      </c>
      <c r="AR3510" t="s">
        <v>4</v>
      </c>
      <c r="AT3510" s="1">
        <v>37778</v>
      </c>
      <c r="AU3510">
        <v>93.48</v>
      </c>
    </row>
    <row r="3511" spans="1:47" x14ac:dyDescent="0.3">
      <c r="A3511" s="1">
        <v>37781</v>
      </c>
      <c r="B3511">
        <v>1.25</v>
      </c>
      <c r="D3511" s="1">
        <v>37781</v>
      </c>
      <c r="E3511" t="s">
        <v>4</v>
      </c>
      <c r="G3511" s="1">
        <v>37781</v>
      </c>
      <c r="H3511">
        <v>147.738</v>
      </c>
      <c r="J3511" s="1">
        <v>37781</v>
      </c>
      <c r="K3511">
        <v>975.93</v>
      </c>
      <c r="M3511" s="1">
        <v>37781</v>
      </c>
      <c r="N3511">
        <v>22.15</v>
      </c>
      <c r="P3511" s="1">
        <v>37781</v>
      </c>
      <c r="Q3511">
        <v>2388.5500000000002</v>
      </c>
      <c r="S3511" s="1">
        <v>37781</v>
      </c>
      <c r="T3511">
        <v>98.844999999999999</v>
      </c>
      <c r="V3511" s="1">
        <v>37781</v>
      </c>
      <c r="W3511">
        <v>1.1776</v>
      </c>
      <c r="Y3511" s="1">
        <v>37781</v>
      </c>
      <c r="Z3511">
        <v>3.2757999999999998</v>
      </c>
      <c r="AB3511" s="1">
        <v>37781</v>
      </c>
      <c r="AC3511">
        <v>4.3415999999999997</v>
      </c>
      <c r="AE3511" s="1">
        <v>37781</v>
      </c>
      <c r="AF3511">
        <v>1.0190999999999999</v>
      </c>
      <c r="AH3511" s="1">
        <v>37781</v>
      </c>
      <c r="AI3511">
        <v>2.1812</v>
      </c>
      <c r="AK3511" s="1">
        <v>37781</v>
      </c>
      <c r="AL3511" t="s">
        <v>4</v>
      </c>
      <c r="AN3511" s="1">
        <v>37781</v>
      </c>
      <c r="AO3511" t="s">
        <v>4</v>
      </c>
      <c r="AQ3511" s="1">
        <v>37781</v>
      </c>
      <c r="AR3511" t="s">
        <v>4</v>
      </c>
      <c r="AT3511" s="1">
        <v>37781</v>
      </c>
      <c r="AU3511">
        <v>93.3</v>
      </c>
    </row>
    <row r="3512" spans="1:47" x14ac:dyDescent="0.3">
      <c r="A3512" s="1">
        <v>37782</v>
      </c>
      <c r="B3512">
        <v>1.22</v>
      </c>
      <c r="D3512" s="1">
        <v>37782</v>
      </c>
      <c r="E3512" t="s">
        <v>4</v>
      </c>
      <c r="G3512" s="1">
        <v>37782</v>
      </c>
      <c r="H3512">
        <v>148.54</v>
      </c>
      <c r="J3512" s="1">
        <v>37782</v>
      </c>
      <c r="K3512">
        <v>984.84</v>
      </c>
      <c r="M3512" s="1">
        <v>37782</v>
      </c>
      <c r="N3512">
        <v>20.64</v>
      </c>
      <c r="P3512" s="1">
        <v>37782</v>
      </c>
      <c r="Q3512">
        <v>2410.5500000000002</v>
      </c>
      <c r="S3512" s="1">
        <v>37782</v>
      </c>
      <c r="T3512">
        <v>98.877499999999998</v>
      </c>
      <c r="V3512" s="1">
        <v>37782</v>
      </c>
      <c r="W3512">
        <v>1.1133</v>
      </c>
      <c r="Y3512" s="1">
        <v>37782</v>
      </c>
      <c r="Z3512">
        <v>3.1903000000000001</v>
      </c>
      <c r="AB3512" s="1">
        <v>37782</v>
      </c>
      <c r="AC3512">
        <v>4.2531999999999996</v>
      </c>
      <c r="AE3512" s="1">
        <v>37782</v>
      </c>
      <c r="AF3512">
        <v>0.96819999999999995</v>
      </c>
      <c r="AH3512" s="1">
        <v>37782</v>
      </c>
      <c r="AI3512">
        <v>2.0815999999999999</v>
      </c>
      <c r="AK3512" s="1">
        <v>37782</v>
      </c>
      <c r="AL3512" t="s">
        <v>4</v>
      </c>
      <c r="AN3512" s="1">
        <v>37782</v>
      </c>
      <c r="AO3512" t="s">
        <v>4</v>
      </c>
      <c r="AQ3512" s="1">
        <v>37782</v>
      </c>
      <c r="AR3512" t="s">
        <v>4</v>
      </c>
      <c r="AT3512" s="1">
        <v>37782</v>
      </c>
      <c r="AU3512">
        <v>93.56</v>
      </c>
    </row>
    <row r="3513" spans="1:47" x14ac:dyDescent="0.3">
      <c r="A3513" s="1">
        <v>37783</v>
      </c>
      <c r="B3513">
        <v>1.25</v>
      </c>
      <c r="D3513" s="1">
        <v>37783</v>
      </c>
      <c r="E3513" t="s">
        <v>4</v>
      </c>
      <c r="G3513" s="1">
        <v>37783</v>
      </c>
      <c r="H3513">
        <v>147.607</v>
      </c>
      <c r="J3513" s="1">
        <v>37783</v>
      </c>
      <c r="K3513">
        <v>997.48</v>
      </c>
      <c r="M3513" s="1">
        <v>37783</v>
      </c>
      <c r="N3513">
        <v>20.21</v>
      </c>
      <c r="P3513" s="1">
        <v>37783</v>
      </c>
      <c r="Q3513">
        <v>2452.4</v>
      </c>
      <c r="S3513" s="1">
        <v>37783</v>
      </c>
      <c r="T3513">
        <v>98.885000000000005</v>
      </c>
      <c r="V3513" s="1">
        <v>37783</v>
      </c>
      <c r="W3513">
        <v>1.1452</v>
      </c>
      <c r="Y3513" s="1">
        <v>37783</v>
      </c>
      <c r="Z3513">
        <v>3.2101000000000002</v>
      </c>
      <c r="AB3513" s="1">
        <v>37783</v>
      </c>
      <c r="AC3513">
        <v>4.2618</v>
      </c>
      <c r="AE3513" s="1">
        <v>37783</v>
      </c>
      <c r="AF3513">
        <v>0.92730000000000001</v>
      </c>
      <c r="AH3513" s="1">
        <v>37783</v>
      </c>
      <c r="AI3513">
        <v>2.1310000000000002</v>
      </c>
      <c r="AK3513" s="1">
        <v>37783</v>
      </c>
      <c r="AL3513" t="s">
        <v>4</v>
      </c>
      <c r="AN3513" s="1">
        <v>37783</v>
      </c>
      <c r="AO3513" t="s">
        <v>4</v>
      </c>
      <c r="AQ3513" s="1">
        <v>37783</v>
      </c>
      <c r="AR3513" t="s">
        <v>4</v>
      </c>
      <c r="AT3513" s="1">
        <v>37783</v>
      </c>
      <c r="AU3513">
        <v>92.97</v>
      </c>
    </row>
    <row r="3514" spans="1:47" x14ac:dyDescent="0.3">
      <c r="A3514" s="1">
        <v>37784</v>
      </c>
      <c r="B3514">
        <v>1.25</v>
      </c>
      <c r="D3514" s="1">
        <v>37784</v>
      </c>
      <c r="E3514" t="s">
        <v>4</v>
      </c>
      <c r="G3514" s="1">
        <v>37784</v>
      </c>
      <c r="H3514">
        <v>146.15799999999999</v>
      </c>
      <c r="J3514" s="1">
        <v>37784</v>
      </c>
      <c r="K3514">
        <v>998.51</v>
      </c>
      <c r="M3514" s="1">
        <v>37784</v>
      </c>
      <c r="N3514">
        <v>20.41</v>
      </c>
      <c r="P3514" s="1">
        <v>37784</v>
      </c>
      <c r="Q3514">
        <v>2479.91</v>
      </c>
      <c r="S3514" s="1">
        <v>37784</v>
      </c>
      <c r="T3514">
        <v>98.905000000000001</v>
      </c>
      <c r="V3514" s="1">
        <v>37784</v>
      </c>
      <c r="W3514">
        <v>1.0968</v>
      </c>
      <c r="Y3514" s="1">
        <v>37784</v>
      </c>
      <c r="Z3514">
        <v>3.1629999999999998</v>
      </c>
      <c r="AB3514" s="1">
        <v>37784</v>
      </c>
      <c r="AC3514">
        <v>4.2121000000000004</v>
      </c>
      <c r="AE3514" s="1">
        <v>37784</v>
      </c>
      <c r="AF3514">
        <v>0.90690000000000004</v>
      </c>
      <c r="AH3514" s="1">
        <v>37784</v>
      </c>
      <c r="AI3514">
        <v>2.0678000000000001</v>
      </c>
      <c r="AK3514" s="1">
        <v>37784</v>
      </c>
      <c r="AL3514" t="s">
        <v>4</v>
      </c>
      <c r="AN3514" s="1">
        <v>37784</v>
      </c>
      <c r="AO3514" t="s">
        <v>4</v>
      </c>
      <c r="AQ3514" s="1">
        <v>37784</v>
      </c>
      <c r="AR3514" t="s">
        <v>4</v>
      </c>
      <c r="AT3514" s="1">
        <v>37784</v>
      </c>
      <c r="AU3514">
        <v>92.87</v>
      </c>
    </row>
    <row r="3515" spans="1:47" x14ac:dyDescent="0.3">
      <c r="A3515" s="1">
        <v>37785</v>
      </c>
      <c r="B3515">
        <v>1.24</v>
      </c>
      <c r="D3515" s="1">
        <v>37785</v>
      </c>
      <c r="E3515" t="s">
        <v>4</v>
      </c>
      <c r="G3515" s="1">
        <v>37785</v>
      </c>
      <c r="H3515">
        <v>146.43700000000001</v>
      </c>
      <c r="J3515" s="1">
        <v>37785</v>
      </c>
      <c r="K3515">
        <v>988.61</v>
      </c>
      <c r="M3515" s="1">
        <v>37785</v>
      </c>
      <c r="N3515">
        <v>20.66</v>
      </c>
      <c r="P3515" s="1">
        <v>37785</v>
      </c>
      <c r="Q3515">
        <v>2440.3200000000002</v>
      </c>
      <c r="S3515" s="1">
        <v>37785</v>
      </c>
      <c r="T3515">
        <v>98.932500000000005</v>
      </c>
      <c r="V3515" s="1">
        <v>37785</v>
      </c>
      <c r="W3515">
        <v>1.08</v>
      </c>
      <c r="Y3515" s="1">
        <v>37785</v>
      </c>
      <c r="Z3515">
        <v>3.1120999999999999</v>
      </c>
      <c r="AB3515" s="1">
        <v>37785</v>
      </c>
      <c r="AC3515">
        <v>4.173</v>
      </c>
      <c r="AE3515" s="1">
        <v>37785</v>
      </c>
      <c r="AF3515">
        <v>0.84550000000000003</v>
      </c>
      <c r="AH3515" s="1">
        <v>37785</v>
      </c>
      <c r="AI3515">
        <v>2.0305</v>
      </c>
      <c r="AK3515" s="1">
        <v>37785</v>
      </c>
      <c r="AL3515" t="s">
        <v>4</v>
      </c>
      <c r="AN3515" s="1">
        <v>37785</v>
      </c>
      <c r="AO3515" t="s">
        <v>4</v>
      </c>
      <c r="AQ3515" s="1">
        <v>37785</v>
      </c>
      <c r="AR3515" t="s">
        <v>4</v>
      </c>
      <c r="AT3515" s="1">
        <v>37785</v>
      </c>
      <c r="AU3515">
        <v>92.22</v>
      </c>
    </row>
    <row r="3516" spans="1:47" x14ac:dyDescent="0.3">
      <c r="A3516" s="1">
        <v>37788</v>
      </c>
      <c r="B3516">
        <v>1.33</v>
      </c>
      <c r="D3516" s="1">
        <v>37788</v>
      </c>
      <c r="E3516" t="s">
        <v>4</v>
      </c>
      <c r="G3516" s="1">
        <v>37788</v>
      </c>
      <c r="H3516">
        <v>144.62799999999999</v>
      </c>
      <c r="J3516" s="1">
        <v>37788</v>
      </c>
      <c r="K3516">
        <v>1010.74</v>
      </c>
      <c r="M3516" s="1">
        <v>37788</v>
      </c>
      <c r="N3516">
        <v>20.22</v>
      </c>
      <c r="P3516" s="1">
        <v>37788</v>
      </c>
      <c r="Q3516">
        <v>2492.2800000000002</v>
      </c>
      <c r="S3516" s="1">
        <v>37788</v>
      </c>
      <c r="T3516">
        <v>98.94</v>
      </c>
      <c r="V3516" s="1">
        <v>37788</v>
      </c>
      <c r="W3516">
        <v>1.1526000000000001</v>
      </c>
      <c r="Y3516" s="1">
        <v>37788</v>
      </c>
      <c r="Z3516">
        <v>3.1716000000000002</v>
      </c>
      <c r="AB3516" s="1">
        <v>37788</v>
      </c>
      <c r="AC3516">
        <v>4.2314999999999996</v>
      </c>
      <c r="AE3516" s="1">
        <v>37788</v>
      </c>
      <c r="AF3516">
        <v>0.85570000000000002</v>
      </c>
      <c r="AH3516" s="1">
        <v>37788</v>
      </c>
      <c r="AI3516">
        <v>2.113</v>
      </c>
      <c r="AK3516" s="1">
        <v>37788</v>
      </c>
      <c r="AL3516" t="s">
        <v>4</v>
      </c>
      <c r="AN3516" s="1">
        <v>37788</v>
      </c>
      <c r="AO3516" t="s">
        <v>4</v>
      </c>
      <c r="AQ3516" s="1">
        <v>37788</v>
      </c>
      <c r="AR3516" t="s">
        <v>4</v>
      </c>
      <c r="AT3516" s="1">
        <v>37788</v>
      </c>
      <c r="AU3516">
        <v>92.4</v>
      </c>
    </row>
    <row r="3517" spans="1:47" x14ac:dyDescent="0.3">
      <c r="A3517" s="1">
        <v>37789</v>
      </c>
      <c r="B3517">
        <v>1.24</v>
      </c>
      <c r="D3517" s="1">
        <v>37789</v>
      </c>
      <c r="E3517" t="s">
        <v>4</v>
      </c>
      <c r="G3517" s="1">
        <v>37789</v>
      </c>
      <c r="H3517">
        <v>142.126</v>
      </c>
      <c r="J3517" s="1">
        <v>37789</v>
      </c>
      <c r="K3517">
        <v>1011.66</v>
      </c>
      <c r="M3517" s="1">
        <v>37789</v>
      </c>
      <c r="N3517">
        <v>20.010000000000002</v>
      </c>
      <c r="P3517" s="1">
        <v>37789</v>
      </c>
      <c r="Q3517">
        <v>2505.9899999999998</v>
      </c>
      <c r="S3517" s="1">
        <v>37789</v>
      </c>
      <c r="T3517">
        <v>99.02</v>
      </c>
      <c r="V3517" s="1">
        <v>37789</v>
      </c>
      <c r="W3517">
        <v>1.2174</v>
      </c>
      <c r="Y3517" s="1">
        <v>37789</v>
      </c>
      <c r="Z3517">
        <v>3.2605</v>
      </c>
      <c r="AB3517" s="1">
        <v>37789</v>
      </c>
      <c r="AC3517">
        <v>4.2995000000000001</v>
      </c>
      <c r="AE3517" s="1">
        <v>37789</v>
      </c>
      <c r="AF3517">
        <v>0.88649999999999995</v>
      </c>
      <c r="AH3517" s="1">
        <v>37789</v>
      </c>
      <c r="AI3517">
        <v>2.2227000000000001</v>
      </c>
      <c r="AK3517" s="1">
        <v>37789</v>
      </c>
      <c r="AL3517" t="s">
        <v>4</v>
      </c>
      <c r="AN3517" s="1">
        <v>37789</v>
      </c>
      <c r="AO3517" t="s">
        <v>4</v>
      </c>
      <c r="AQ3517" s="1">
        <v>37789</v>
      </c>
      <c r="AR3517" t="s">
        <v>4</v>
      </c>
      <c r="AT3517" s="1">
        <v>37789</v>
      </c>
      <c r="AU3517">
        <v>92.61</v>
      </c>
    </row>
    <row r="3518" spans="1:47" x14ac:dyDescent="0.3">
      <c r="A3518" s="1">
        <v>37790</v>
      </c>
      <c r="B3518">
        <v>1.22</v>
      </c>
      <c r="D3518" s="1">
        <v>37790</v>
      </c>
      <c r="E3518" t="s">
        <v>4</v>
      </c>
      <c r="G3518" s="1">
        <v>37790</v>
      </c>
      <c r="H3518">
        <v>140.976</v>
      </c>
      <c r="J3518" s="1">
        <v>37790</v>
      </c>
      <c r="K3518">
        <v>1010.09</v>
      </c>
      <c r="M3518" s="1">
        <v>37790</v>
      </c>
      <c r="N3518">
        <v>19.760000000000002</v>
      </c>
      <c r="P3518" s="1">
        <v>37790</v>
      </c>
      <c r="Q3518">
        <v>2527.44</v>
      </c>
      <c r="S3518" s="1">
        <v>37790</v>
      </c>
      <c r="T3518">
        <v>99.034999999999997</v>
      </c>
      <c r="V3518" s="1">
        <v>37790</v>
      </c>
      <c r="W3518">
        <v>1.2336</v>
      </c>
      <c r="Y3518" s="1">
        <v>37790</v>
      </c>
      <c r="Z3518">
        <v>3.3614000000000002</v>
      </c>
      <c r="AB3518" s="1">
        <v>37790</v>
      </c>
      <c r="AC3518">
        <v>4.3967000000000001</v>
      </c>
      <c r="AE3518" s="1">
        <v>37790</v>
      </c>
      <c r="AF3518">
        <v>0.87619999999999998</v>
      </c>
      <c r="AH3518" s="1">
        <v>37790</v>
      </c>
      <c r="AI3518">
        <v>2.2995999999999999</v>
      </c>
      <c r="AK3518" s="1">
        <v>37790</v>
      </c>
      <c r="AL3518" t="s">
        <v>4</v>
      </c>
      <c r="AN3518" s="1">
        <v>37790</v>
      </c>
      <c r="AO3518" t="s">
        <v>4</v>
      </c>
      <c r="AQ3518" s="1">
        <v>37790</v>
      </c>
      <c r="AR3518" t="s">
        <v>4</v>
      </c>
      <c r="AT3518" s="1">
        <v>37790</v>
      </c>
      <c r="AU3518">
        <v>93.17</v>
      </c>
    </row>
    <row r="3519" spans="1:47" x14ac:dyDescent="0.3">
      <c r="A3519" s="1">
        <v>37791</v>
      </c>
      <c r="B3519">
        <v>1.22</v>
      </c>
      <c r="D3519" s="1">
        <v>37791</v>
      </c>
      <c r="E3519" t="s">
        <v>4</v>
      </c>
      <c r="G3519" s="1">
        <v>37791</v>
      </c>
      <c r="H3519">
        <v>142.86799999999999</v>
      </c>
      <c r="J3519" s="1">
        <v>37791</v>
      </c>
      <c r="K3519">
        <v>994.7</v>
      </c>
      <c r="M3519" s="1">
        <v>37791</v>
      </c>
      <c r="N3519">
        <v>19.8</v>
      </c>
      <c r="P3519" s="1">
        <v>37791</v>
      </c>
      <c r="Q3519">
        <v>2491.9899999999998</v>
      </c>
      <c r="S3519" s="1">
        <v>37791</v>
      </c>
      <c r="T3519">
        <v>99.08</v>
      </c>
      <c r="V3519" s="1">
        <v>37791</v>
      </c>
      <c r="W3519">
        <v>1.1522000000000001</v>
      </c>
      <c r="Y3519" s="1">
        <v>37791</v>
      </c>
      <c r="Z3519">
        <v>3.3374000000000001</v>
      </c>
      <c r="AB3519" s="1">
        <v>37791</v>
      </c>
      <c r="AC3519">
        <v>4.4063999999999997</v>
      </c>
      <c r="AE3519" s="1">
        <v>37791</v>
      </c>
      <c r="AF3519">
        <v>0.80479999999999996</v>
      </c>
      <c r="AH3519" s="1">
        <v>37791</v>
      </c>
      <c r="AI3519">
        <v>2.2391000000000001</v>
      </c>
      <c r="AK3519" s="1">
        <v>37791</v>
      </c>
      <c r="AL3519" t="s">
        <v>4</v>
      </c>
      <c r="AN3519" s="1">
        <v>37791</v>
      </c>
      <c r="AO3519" t="s">
        <v>4</v>
      </c>
      <c r="AQ3519" s="1">
        <v>37791</v>
      </c>
      <c r="AR3519" t="s">
        <v>4</v>
      </c>
      <c r="AT3519" s="1">
        <v>37791</v>
      </c>
      <c r="AU3519">
        <v>93.16</v>
      </c>
    </row>
    <row r="3520" spans="1:47" x14ac:dyDescent="0.3">
      <c r="A3520" s="1">
        <v>37792</v>
      </c>
      <c r="B3520">
        <v>1.23</v>
      </c>
      <c r="D3520" s="1">
        <v>37792</v>
      </c>
      <c r="E3520" t="s">
        <v>4</v>
      </c>
      <c r="G3520" s="1">
        <v>37792</v>
      </c>
      <c r="H3520">
        <v>144.68299999999999</v>
      </c>
      <c r="J3520" s="1">
        <v>37792</v>
      </c>
      <c r="K3520">
        <v>995.69</v>
      </c>
      <c r="M3520" s="1">
        <v>37792</v>
      </c>
      <c r="N3520">
        <v>19.14</v>
      </c>
      <c r="P3520" s="1">
        <v>37792</v>
      </c>
      <c r="Q3520">
        <v>2515.33</v>
      </c>
      <c r="S3520" s="1">
        <v>37792</v>
      </c>
      <c r="T3520">
        <v>99.04</v>
      </c>
      <c r="V3520" s="1">
        <v>37792</v>
      </c>
      <c r="W3520">
        <v>1.1598999999999999</v>
      </c>
      <c r="Y3520" s="1">
        <v>37792</v>
      </c>
      <c r="Z3520">
        <v>3.3647999999999998</v>
      </c>
      <c r="AB3520" s="1">
        <v>37792</v>
      </c>
      <c r="AC3520">
        <v>4.4320000000000004</v>
      </c>
      <c r="AE3520" s="1">
        <v>37792</v>
      </c>
      <c r="AF3520">
        <v>0.81489999999999996</v>
      </c>
      <c r="AH3520" s="1">
        <v>37792</v>
      </c>
      <c r="AI3520">
        <v>2.2618999999999998</v>
      </c>
      <c r="AK3520" s="1">
        <v>37792</v>
      </c>
      <c r="AL3520" t="s">
        <v>4</v>
      </c>
      <c r="AN3520" s="1">
        <v>37792</v>
      </c>
      <c r="AO3520" t="s">
        <v>4</v>
      </c>
      <c r="AQ3520" s="1">
        <v>37792</v>
      </c>
      <c r="AR3520" t="s">
        <v>4</v>
      </c>
      <c r="AT3520" s="1">
        <v>37792</v>
      </c>
      <c r="AU3520">
        <v>93.91</v>
      </c>
    </row>
    <row r="3521" spans="1:47" x14ac:dyDescent="0.3">
      <c r="A3521" s="1">
        <v>37795</v>
      </c>
      <c r="B3521">
        <v>1.21</v>
      </c>
      <c r="D3521" s="1">
        <v>37795</v>
      </c>
      <c r="E3521" t="s">
        <v>4</v>
      </c>
      <c r="G3521" s="1">
        <v>37795</v>
      </c>
      <c r="H3521">
        <v>146.816</v>
      </c>
      <c r="J3521" s="1">
        <v>37795</v>
      </c>
      <c r="K3521">
        <v>981.64</v>
      </c>
      <c r="M3521" s="1">
        <v>37795</v>
      </c>
      <c r="N3521">
        <v>20.58</v>
      </c>
      <c r="P3521" s="1">
        <v>37795</v>
      </c>
      <c r="Q3521">
        <v>2450.5700000000002</v>
      </c>
      <c r="S3521" s="1">
        <v>37795</v>
      </c>
      <c r="T3521">
        <v>99.06</v>
      </c>
      <c r="V3521" s="1">
        <v>37795</v>
      </c>
      <c r="W3521">
        <v>1.1352</v>
      </c>
      <c r="Y3521" s="1">
        <v>37795</v>
      </c>
      <c r="Z3521">
        <v>3.3113000000000001</v>
      </c>
      <c r="AB3521" s="1">
        <v>37795</v>
      </c>
      <c r="AC3521">
        <v>4.3956</v>
      </c>
      <c r="AE3521" s="1">
        <v>37795</v>
      </c>
      <c r="AF3521">
        <v>0.82509999999999994</v>
      </c>
      <c r="AH3521" s="1">
        <v>37795</v>
      </c>
      <c r="AI3521">
        <v>2.2046999999999999</v>
      </c>
      <c r="AK3521" s="1">
        <v>37795</v>
      </c>
      <c r="AL3521" t="s">
        <v>4</v>
      </c>
      <c r="AN3521" s="1">
        <v>37795</v>
      </c>
      <c r="AO3521" t="s">
        <v>4</v>
      </c>
      <c r="AQ3521" s="1">
        <v>37795</v>
      </c>
      <c r="AR3521" t="s">
        <v>4</v>
      </c>
      <c r="AT3521" s="1">
        <v>37795</v>
      </c>
      <c r="AU3521">
        <v>94.08</v>
      </c>
    </row>
    <row r="3522" spans="1:47" x14ac:dyDescent="0.3">
      <c r="A3522" s="1">
        <v>37796</v>
      </c>
      <c r="B3522">
        <v>1.1499999999999999</v>
      </c>
      <c r="D3522" s="1">
        <v>37796</v>
      </c>
      <c r="E3522" t="s">
        <v>4</v>
      </c>
      <c r="G3522" s="1">
        <v>37796</v>
      </c>
      <c r="H3522">
        <v>146.28</v>
      </c>
      <c r="J3522" s="1">
        <v>37796</v>
      </c>
      <c r="K3522">
        <v>983.45</v>
      </c>
      <c r="M3522" s="1">
        <v>37796</v>
      </c>
      <c r="N3522">
        <v>20.75</v>
      </c>
      <c r="P3522" s="1">
        <v>37796</v>
      </c>
      <c r="Q3522">
        <v>2446.7800000000002</v>
      </c>
      <c r="S3522" s="1">
        <v>37796</v>
      </c>
      <c r="T3522">
        <v>99.06</v>
      </c>
      <c r="V3522" s="1">
        <v>37796</v>
      </c>
      <c r="W3522">
        <v>1.0942000000000001</v>
      </c>
      <c r="Y3522" s="1">
        <v>37796</v>
      </c>
      <c r="Z3522">
        <v>3.2488999999999999</v>
      </c>
      <c r="AB3522" s="1">
        <v>37796</v>
      </c>
      <c r="AC3522">
        <v>4.3338999999999999</v>
      </c>
      <c r="AE3522" s="1">
        <v>37796</v>
      </c>
      <c r="AF3522">
        <v>0.81499999999999995</v>
      </c>
      <c r="AH3522" s="1">
        <v>37796</v>
      </c>
      <c r="AI3522">
        <v>2.1442000000000001</v>
      </c>
      <c r="AK3522" s="1">
        <v>37796</v>
      </c>
      <c r="AL3522" t="s">
        <v>4</v>
      </c>
      <c r="AN3522" s="1">
        <v>37796</v>
      </c>
      <c r="AO3522" t="s">
        <v>4</v>
      </c>
      <c r="AQ3522" s="1">
        <v>37796</v>
      </c>
      <c r="AR3522" t="s">
        <v>4</v>
      </c>
      <c r="AT3522" s="1">
        <v>37796</v>
      </c>
      <c r="AU3522">
        <v>94.39</v>
      </c>
    </row>
    <row r="3523" spans="1:47" x14ac:dyDescent="0.3">
      <c r="A3523" s="1">
        <v>37797</v>
      </c>
      <c r="B3523">
        <v>1.18</v>
      </c>
      <c r="D3523" s="1">
        <v>37797</v>
      </c>
      <c r="E3523" t="s">
        <v>4</v>
      </c>
      <c r="G3523" s="1">
        <v>37797</v>
      </c>
      <c r="H3523">
        <v>144.494</v>
      </c>
      <c r="J3523" s="1">
        <v>37797</v>
      </c>
      <c r="K3523">
        <v>975.32</v>
      </c>
      <c r="M3523" s="1">
        <v>37797</v>
      </c>
      <c r="N3523">
        <v>20.81</v>
      </c>
      <c r="P3523" s="1">
        <v>37797</v>
      </c>
      <c r="Q3523">
        <v>2453.73</v>
      </c>
      <c r="S3523" s="1">
        <v>37797</v>
      </c>
      <c r="T3523">
        <v>98.93</v>
      </c>
      <c r="V3523" s="1">
        <v>37797</v>
      </c>
      <c r="W3523">
        <v>1.2827999999999999</v>
      </c>
      <c r="Y3523" s="1">
        <v>37797</v>
      </c>
      <c r="Z3523">
        <v>3.4035000000000002</v>
      </c>
      <c r="AB3523" s="1">
        <v>37797</v>
      </c>
      <c r="AC3523">
        <v>4.4623999999999997</v>
      </c>
      <c r="AE3523" s="1">
        <v>37797</v>
      </c>
      <c r="AF3523">
        <v>0.90690000000000004</v>
      </c>
      <c r="AH3523" s="1">
        <v>37797</v>
      </c>
      <c r="AI3523">
        <v>2.3186</v>
      </c>
      <c r="AK3523" s="1">
        <v>37797</v>
      </c>
      <c r="AL3523" t="s">
        <v>4</v>
      </c>
      <c r="AN3523" s="1">
        <v>37797</v>
      </c>
      <c r="AO3523" t="s">
        <v>4</v>
      </c>
      <c r="AQ3523" s="1">
        <v>37797</v>
      </c>
      <c r="AR3523" t="s">
        <v>4</v>
      </c>
      <c r="AT3523" s="1">
        <v>37797</v>
      </c>
      <c r="AU3523">
        <v>94.12</v>
      </c>
    </row>
    <row r="3524" spans="1:47" x14ac:dyDescent="0.3">
      <c r="A3524" s="1">
        <v>37798</v>
      </c>
      <c r="B3524">
        <v>1.1000000000000001</v>
      </c>
      <c r="D3524" s="1">
        <v>37798</v>
      </c>
      <c r="E3524" t="s">
        <v>4</v>
      </c>
      <c r="G3524" s="1">
        <v>37798</v>
      </c>
      <c r="H3524">
        <v>143.10499999999999</v>
      </c>
      <c r="J3524" s="1">
        <v>37798</v>
      </c>
      <c r="K3524">
        <v>985.82</v>
      </c>
      <c r="M3524" s="1">
        <v>37798</v>
      </c>
      <c r="N3524">
        <v>19.399999999999999</v>
      </c>
      <c r="P3524" s="1">
        <v>37798</v>
      </c>
      <c r="Q3524">
        <v>2452.86</v>
      </c>
      <c r="S3524" s="1">
        <v>37798</v>
      </c>
      <c r="T3524">
        <v>98.91</v>
      </c>
      <c r="V3524" s="1">
        <v>37798</v>
      </c>
      <c r="W3524">
        <v>1.4033</v>
      </c>
      <c r="Y3524" s="1">
        <v>37798</v>
      </c>
      <c r="Z3524">
        <v>3.5415999999999999</v>
      </c>
      <c r="AB3524" s="1">
        <v>37798</v>
      </c>
      <c r="AC3524">
        <v>4.5640999999999998</v>
      </c>
      <c r="AE3524" s="1">
        <v>37798</v>
      </c>
      <c r="AF3524">
        <v>0.87619999999999998</v>
      </c>
      <c r="AH3524" s="1">
        <v>37798</v>
      </c>
      <c r="AI3524">
        <v>2.4607000000000001</v>
      </c>
      <c r="AK3524" s="1">
        <v>37798</v>
      </c>
      <c r="AL3524" t="s">
        <v>4</v>
      </c>
      <c r="AN3524" s="1">
        <v>37798</v>
      </c>
      <c r="AO3524" t="s">
        <v>4</v>
      </c>
      <c r="AQ3524" s="1">
        <v>37798</v>
      </c>
      <c r="AR3524" t="s">
        <v>4</v>
      </c>
      <c r="AT3524" s="1">
        <v>37798</v>
      </c>
      <c r="AU3524">
        <v>94.97</v>
      </c>
    </row>
    <row r="3525" spans="1:47" x14ac:dyDescent="0.3">
      <c r="A3525" s="1">
        <v>37799</v>
      </c>
      <c r="B3525">
        <v>1.08</v>
      </c>
      <c r="D3525" s="1">
        <v>37799</v>
      </c>
      <c r="E3525" t="s">
        <v>4</v>
      </c>
      <c r="G3525" s="1">
        <v>37799</v>
      </c>
      <c r="H3525">
        <v>143.72900000000001</v>
      </c>
      <c r="J3525" s="1">
        <v>37799</v>
      </c>
      <c r="K3525">
        <v>976.22</v>
      </c>
      <c r="M3525" s="1">
        <v>37799</v>
      </c>
      <c r="N3525">
        <v>19.16</v>
      </c>
      <c r="P3525" s="1">
        <v>37799</v>
      </c>
      <c r="Q3525">
        <v>2453.4899999999998</v>
      </c>
      <c r="S3525" s="1">
        <v>37799</v>
      </c>
      <c r="T3525">
        <v>98.91</v>
      </c>
      <c r="V3525" s="1">
        <v>37799</v>
      </c>
      <c r="W3525">
        <v>1.3473999999999999</v>
      </c>
      <c r="Y3525" s="1">
        <v>37799</v>
      </c>
      <c r="Z3525">
        <v>3.5415000000000001</v>
      </c>
      <c r="AB3525" s="1">
        <v>37799</v>
      </c>
      <c r="AC3525">
        <v>4.5823999999999998</v>
      </c>
      <c r="AE3525" s="1">
        <v>37799</v>
      </c>
      <c r="AF3525">
        <v>0.85570000000000002</v>
      </c>
      <c r="AH3525" s="1">
        <v>37799</v>
      </c>
      <c r="AI3525">
        <v>2.4434</v>
      </c>
      <c r="AK3525" s="1">
        <v>37799</v>
      </c>
      <c r="AL3525" t="s">
        <v>4</v>
      </c>
      <c r="AN3525" s="1">
        <v>37799</v>
      </c>
      <c r="AO3525" t="s">
        <v>4</v>
      </c>
      <c r="AQ3525" s="1">
        <v>37799</v>
      </c>
      <c r="AR3525" t="s">
        <v>4</v>
      </c>
      <c r="AT3525" s="1">
        <v>37799</v>
      </c>
      <c r="AU3525">
        <v>95.04</v>
      </c>
    </row>
    <row r="3526" spans="1:47" x14ac:dyDescent="0.3">
      <c r="A3526" s="1">
        <v>37802</v>
      </c>
      <c r="B3526">
        <v>1.45</v>
      </c>
      <c r="D3526" s="1">
        <v>37802</v>
      </c>
      <c r="E3526" t="s">
        <v>4</v>
      </c>
      <c r="G3526" s="1">
        <v>37802</v>
      </c>
      <c r="H3526">
        <v>100.384</v>
      </c>
      <c r="J3526" s="1">
        <v>37802</v>
      </c>
      <c r="K3526">
        <v>974.5</v>
      </c>
      <c r="M3526" s="1">
        <v>37802</v>
      </c>
      <c r="N3526">
        <v>19.52</v>
      </c>
      <c r="P3526" s="1">
        <v>37802</v>
      </c>
      <c r="Q3526">
        <v>2419.5100000000002</v>
      </c>
      <c r="S3526" s="1">
        <v>37802</v>
      </c>
      <c r="T3526">
        <v>98.924999999999997</v>
      </c>
      <c r="V3526" s="1">
        <v>37802</v>
      </c>
      <c r="W3526">
        <v>1.2999000000000001</v>
      </c>
      <c r="Y3526" s="1">
        <v>37802</v>
      </c>
      <c r="Z3526">
        <v>3.5133000000000001</v>
      </c>
      <c r="AB3526" s="1">
        <v>37802</v>
      </c>
      <c r="AC3526">
        <v>4.5565999999999995</v>
      </c>
      <c r="AE3526" s="1">
        <v>37802</v>
      </c>
      <c r="AF3526">
        <v>0.84550000000000003</v>
      </c>
      <c r="AH3526" s="1">
        <v>37802</v>
      </c>
      <c r="AI3526">
        <v>2.4093</v>
      </c>
      <c r="AK3526" s="1">
        <v>37802</v>
      </c>
      <c r="AL3526" t="s">
        <v>4</v>
      </c>
      <c r="AN3526" s="1">
        <v>37802</v>
      </c>
      <c r="AO3526" t="s">
        <v>4</v>
      </c>
      <c r="AQ3526" s="1">
        <v>37802</v>
      </c>
      <c r="AR3526" t="s">
        <v>4</v>
      </c>
      <c r="AT3526" s="1">
        <v>37802</v>
      </c>
      <c r="AU3526">
        <v>94.73</v>
      </c>
    </row>
    <row r="3527" spans="1:47" x14ac:dyDescent="0.3">
      <c r="A3527" s="1">
        <v>37803</v>
      </c>
      <c r="B3527">
        <v>1.1100000000000001</v>
      </c>
      <c r="D3527" s="1">
        <v>37803</v>
      </c>
      <c r="E3527" t="s">
        <v>4</v>
      </c>
      <c r="G3527" s="1">
        <v>37803</v>
      </c>
      <c r="H3527">
        <v>101.319</v>
      </c>
      <c r="J3527" s="1">
        <v>37803</v>
      </c>
      <c r="K3527">
        <v>982.32</v>
      </c>
      <c r="M3527" s="1">
        <v>37803</v>
      </c>
      <c r="N3527">
        <v>19.46</v>
      </c>
      <c r="P3527" s="1">
        <v>37803</v>
      </c>
      <c r="Q3527">
        <v>2366.86</v>
      </c>
      <c r="S3527" s="1">
        <v>37803</v>
      </c>
      <c r="T3527">
        <v>98.924999999999997</v>
      </c>
      <c r="V3527" s="1">
        <v>37803</v>
      </c>
      <c r="W3527">
        <v>1.3001</v>
      </c>
      <c r="Y3527" s="1">
        <v>37803</v>
      </c>
      <c r="Z3527">
        <v>3.5470999999999999</v>
      </c>
      <c r="AB3527" s="1">
        <v>37803</v>
      </c>
      <c r="AC3527">
        <v>4.5860000000000003</v>
      </c>
      <c r="AE3527" s="1">
        <v>37803</v>
      </c>
      <c r="AF3527">
        <v>0.87629999999999997</v>
      </c>
      <c r="AH3527" s="1">
        <v>37803</v>
      </c>
      <c r="AI3527">
        <v>2.4329999999999998</v>
      </c>
      <c r="AK3527" s="1">
        <v>37803</v>
      </c>
      <c r="AL3527" t="s">
        <v>4</v>
      </c>
      <c r="AN3527" s="1">
        <v>37803</v>
      </c>
      <c r="AO3527" t="s">
        <v>4</v>
      </c>
      <c r="AQ3527" s="1">
        <v>37803</v>
      </c>
      <c r="AR3527" t="s">
        <v>4</v>
      </c>
      <c r="AT3527" s="1">
        <v>37803</v>
      </c>
      <c r="AU3527">
        <v>94.3</v>
      </c>
    </row>
    <row r="3528" spans="1:47" x14ac:dyDescent="0.3">
      <c r="A3528" s="1">
        <v>37804</v>
      </c>
      <c r="B3528">
        <v>1.01</v>
      </c>
      <c r="D3528" s="1">
        <v>37804</v>
      </c>
      <c r="E3528" t="s">
        <v>4</v>
      </c>
      <c r="G3528" s="1">
        <v>37804</v>
      </c>
      <c r="H3528">
        <v>100.999</v>
      </c>
      <c r="J3528" s="1">
        <v>37804</v>
      </c>
      <c r="K3528">
        <v>993.75</v>
      </c>
      <c r="M3528" s="1">
        <v>37804</v>
      </c>
      <c r="N3528">
        <v>19.03</v>
      </c>
      <c r="P3528" s="1">
        <v>37804</v>
      </c>
      <c r="Q3528">
        <v>2420.35</v>
      </c>
      <c r="S3528" s="1">
        <v>37804</v>
      </c>
      <c r="T3528">
        <v>98.924999999999997</v>
      </c>
      <c r="V3528" s="1">
        <v>37804</v>
      </c>
      <c r="W3528">
        <v>1.2764</v>
      </c>
      <c r="Y3528" s="1">
        <v>37804</v>
      </c>
      <c r="Z3528">
        <v>3.5358000000000001</v>
      </c>
      <c r="AB3528" s="1">
        <v>37804</v>
      </c>
      <c r="AC3528">
        <v>4.5795000000000003</v>
      </c>
      <c r="AE3528" s="1">
        <v>37804</v>
      </c>
      <c r="AF3528">
        <v>0.85580000000000001</v>
      </c>
      <c r="AH3528" s="1">
        <v>37804</v>
      </c>
      <c r="AI3528">
        <v>2.4056999999999999</v>
      </c>
      <c r="AK3528" s="1">
        <v>37804</v>
      </c>
      <c r="AL3528" t="s">
        <v>4</v>
      </c>
      <c r="AN3528" s="1">
        <v>37804</v>
      </c>
      <c r="AO3528" t="s">
        <v>4</v>
      </c>
      <c r="AQ3528" s="1">
        <v>37804</v>
      </c>
      <c r="AR3528" t="s">
        <v>4</v>
      </c>
      <c r="AT3528" s="1">
        <v>37804</v>
      </c>
      <c r="AU3528">
        <v>94.13</v>
      </c>
    </row>
    <row r="3529" spans="1:47" x14ac:dyDescent="0.3">
      <c r="A3529" s="1">
        <v>37805</v>
      </c>
      <c r="B3529">
        <v>0.96</v>
      </c>
      <c r="D3529" s="1">
        <v>37805</v>
      </c>
      <c r="E3529" t="s">
        <v>4</v>
      </c>
      <c r="G3529" s="1">
        <v>37805</v>
      </c>
      <c r="H3529">
        <v>100.49299999999999</v>
      </c>
      <c r="J3529" s="1">
        <v>37805</v>
      </c>
      <c r="K3529">
        <v>985.7</v>
      </c>
      <c r="M3529" s="1">
        <v>37805</v>
      </c>
      <c r="N3529">
        <v>19.39</v>
      </c>
      <c r="P3529" s="1">
        <v>37805</v>
      </c>
      <c r="Q3529">
        <v>2421.64</v>
      </c>
      <c r="S3529" s="1">
        <v>37805</v>
      </c>
      <c r="T3529">
        <v>98.93</v>
      </c>
      <c r="V3529" s="1">
        <v>37805</v>
      </c>
      <c r="W3529">
        <v>1.3092999999999999</v>
      </c>
      <c r="Y3529" s="1">
        <v>37805</v>
      </c>
      <c r="Z3529">
        <v>3.6606999999999998</v>
      </c>
      <c r="AB3529" s="1">
        <v>37805</v>
      </c>
      <c r="AC3529">
        <v>4.6905000000000001</v>
      </c>
      <c r="AE3529" s="1">
        <v>37805</v>
      </c>
      <c r="AF3529">
        <v>0.84550000000000003</v>
      </c>
      <c r="AH3529" s="1">
        <v>37805</v>
      </c>
      <c r="AI3529">
        <v>2.5179999999999998</v>
      </c>
      <c r="AK3529" s="1">
        <v>37805</v>
      </c>
      <c r="AL3529" t="s">
        <v>4</v>
      </c>
      <c r="AN3529" s="1">
        <v>37805</v>
      </c>
      <c r="AO3529" t="s">
        <v>4</v>
      </c>
      <c r="AQ3529" s="1">
        <v>37805</v>
      </c>
      <c r="AR3529" t="s">
        <v>4</v>
      </c>
      <c r="AT3529" s="1">
        <v>37805</v>
      </c>
      <c r="AU3529">
        <v>94.35</v>
      </c>
    </row>
    <row r="3530" spans="1:47" x14ac:dyDescent="0.3">
      <c r="A3530" s="1">
        <v>37806</v>
      </c>
      <c r="B3530">
        <v>0.96</v>
      </c>
      <c r="D3530" s="1">
        <v>37806</v>
      </c>
      <c r="E3530" t="s">
        <v>4</v>
      </c>
      <c r="G3530" s="1">
        <v>37806</v>
      </c>
      <c r="H3530">
        <v>100.9</v>
      </c>
      <c r="J3530" s="1">
        <v>37806</v>
      </c>
      <c r="K3530">
        <v>985.7</v>
      </c>
      <c r="M3530" s="1">
        <v>37806</v>
      </c>
      <c r="N3530">
        <v>19.39</v>
      </c>
      <c r="P3530" s="1">
        <v>37806</v>
      </c>
      <c r="Q3530">
        <v>2408.1799999999998</v>
      </c>
      <c r="S3530" s="1">
        <v>37806</v>
      </c>
      <c r="T3530">
        <v>98.93</v>
      </c>
      <c r="V3530" s="1">
        <v>37806</v>
      </c>
      <c r="W3530">
        <v>1.3014999999999999</v>
      </c>
      <c r="Y3530" s="1">
        <v>37806</v>
      </c>
      <c r="Z3530">
        <v>3.6474000000000002</v>
      </c>
      <c r="AB3530" s="1">
        <v>37806</v>
      </c>
      <c r="AC3530">
        <v>4.6837999999999997</v>
      </c>
      <c r="AE3530" s="1">
        <v>37806</v>
      </c>
      <c r="AF3530">
        <v>0.85150000000000003</v>
      </c>
      <c r="AH3530" s="1">
        <v>37806</v>
      </c>
      <c r="AI3530">
        <v>2.4836999999999998</v>
      </c>
      <c r="AK3530" s="1">
        <v>37806</v>
      </c>
      <c r="AL3530" t="s">
        <v>4</v>
      </c>
      <c r="AN3530" s="1">
        <v>37806</v>
      </c>
      <c r="AO3530" t="s">
        <v>4</v>
      </c>
      <c r="AQ3530" s="1">
        <v>37806</v>
      </c>
      <c r="AR3530" t="s">
        <v>4</v>
      </c>
      <c r="AT3530" s="1">
        <v>37806</v>
      </c>
      <c r="AU3530">
        <v>94.55</v>
      </c>
    </row>
    <row r="3531" spans="1:47" x14ac:dyDescent="0.3">
      <c r="A3531" s="1">
        <v>37809</v>
      </c>
      <c r="B3531">
        <v>1</v>
      </c>
      <c r="D3531" s="1">
        <v>37809</v>
      </c>
      <c r="E3531" t="s">
        <v>4</v>
      </c>
      <c r="G3531" s="1">
        <v>37809</v>
      </c>
      <c r="H3531">
        <v>99.798000000000002</v>
      </c>
      <c r="J3531" s="1">
        <v>37809</v>
      </c>
      <c r="K3531">
        <v>1004.42</v>
      </c>
      <c r="M3531" s="1">
        <v>37809</v>
      </c>
      <c r="N3531">
        <v>20.059999999999999</v>
      </c>
      <c r="P3531" s="1">
        <v>37809</v>
      </c>
      <c r="Q3531">
        <v>2486.0100000000002</v>
      </c>
      <c r="S3531" s="1">
        <v>37809</v>
      </c>
      <c r="T3531">
        <v>98.924999999999997</v>
      </c>
      <c r="V3531" s="1">
        <v>37809</v>
      </c>
      <c r="W3531">
        <v>1.3501000000000001</v>
      </c>
      <c r="Y3531" s="1">
        <v>37809</v>
      </c>
      <c r="Z3531">
        <v>3.7315</v>
      </c>
      <c r="AB3531" s="1">
        <v>37809</v>
      </c>
      <c r="AC3531">
        <v>4.7454999999999998</v>
      </c>
      <c r="AE3531" s="1">
        <v>37809</v>
      </c>
      <c r="AF3531">
        <v>0.88629999999999998</v>
      </c>
      <c r="AH3531" s="1">
        <v>37809</v>
      </c>
      <c r="AI3531">
        <v>2.5798000000000001</v>
      </c>
      <c r="AK3531" s="1">
        <v>37809</v>
      </c>
      <c r="AL3531" t="s">
        <v>4</v>
      </c>
      <c r="AN3531" s="1">
        <v>37809</v>
      </c>
      <c r="AO3531" t="s">
        <v>4</v>
      </c>
      <c r="AQ3531" s="1">
        <v>37809</v>
      </c>
      <c r="AR3531" t="s">
        <v>4</v>
      </c>
      <c r="AT3531" s="1">
        <v>37809</v>
      </c>
      <c r="AU3531">
        <v>95.51</v>
      </c>
    </row>
    <row r="3532" spans="1:47" x14ac:dyDescent="0.3">
      <c r="A3532" s="1">
        <v>37810</v>
      </c>
      <c r="B3532">
        <v>0.93</v>
      </c>
      <c r="D3532" s="1">
        <v>37810</v>
      </c>
      <c r="E3532" t="s">
        <v>4</v>
      </c>
      <c r="G3532" s="1">
        <v>37810</v>
      </c>
      <c r="H3532">
        <v>99.884</v>
      </c>
      <c r="J3532" s="1">
        <v>37810</v>
      </c>
      <c r="K3532">
        <v>1007.84</v>
      </c>
      <c r="M3532" s="1">
        <v>37810</v>
      </c>
      <c r="N3532">
        <v>19.48</v>
      </c>
      <c r="P3532" s="1">
        <v>37810</v>
      </c>
      <c r="Q3532">
        <v>2492.73</v>
      </c>
      <c r="S3532" s="1">
        <v>37810</v>
      </c>
      <c r="T3532">
        <v>98.915000000000006</v>
      </c>
      <c r="V3532" s="1">
        <v>37810</v>
      </c>
      <c r="W3532">
        <v>1.3663000000000001</v>
      </c>
      <c r="Y3532" s="1">
        <v>37810</v>
      </c>
      <c r="Z3532">
        <v>3.7143000000000002</v>
      </c>
      <c r="AB3532" s="1">
        <v>37810</v>
      </c>
      <c r="AC3532">
        <v>4.7130999999999998</v>
      </c>
      <c r="AE3532" s="1">
        <v>37810</v>
      </c>
      <c r="AF3532">
        <v>0.89670000000000005</v>
      </c>
      <c r="AH3532" s="1">
        <v>37810</v>
      </c>
      <c r="AI3532">
        <v>2.5798000000000001</v>
      </c>
      <c r="AK3532" s="1">
        <v>37810</v>
      </c>
      <c r="AL3532" t="s">
        <v>4</v>
      </c>
      <c r="AN3532" s="1">
        <v>37810</v>
      </c>
      <c r="AO3532" t="s">
        <v>4</v>
      </c>
      <c r="AQ3532" s="1">
        <v>37810</v>
      </c>
      <c r="AR3532" t="s">
        <v>4</v>
      </c>
      <c r="AT3532" s="1">
        <v>37810</v>
      </c>
      <c r="AU3532">
        <v>95.82</v>
      </c>
    </row>
    <row r="3533" spans="1:47" x14ac:dyDescent="0.3">
      <c r="A3533" s="1">
        <v>37811</v>
      </c>
      <c r="B3533">
        <v>0.96</v>
      </c>
      <c r="D3533" s="1">
        <v>37811</v>
      </c>
      <c r="E3533" t="s">
        <v>4</v>
      </c>
      <c r="G3533" s="1">
        <v>37811</v>
      </c>
      <c r="H3533">
        <v>99.013000000000005</v>
      </c>
      <c r="J3533" s="1">
        <v>37811</v>
      </c>
      <c r="K3533">
        <v>1002.21</v>
      </c>
      <c r="M3533" s="1">
        <v>37811</v>
      </c>
      <c r="N3533">
        <v>18.93</v>
      </c>
      <c r="P3533" s="1">
        <v>37811</v>
      </c>
      <c r="Q3533">
        <v>2473.62</v>
      </c>
      <c r="S3533" s="1">
        <v>37811</v>
      </c>
      <c r="T3533">
        <v>98.915000000000006</v>
      </c>
      <c r="V3533" s="1">
        <v>37811</v>
      </c>
      <c r="W3533">
        <v>1.3343</v>
      </c>
      <c r="Y3533" s="1">
        <v>37811</v>
      </c>
      <c r="Z3533">
        <v>3.6798000000000002</v>
      </c>
      <c r="AB3533" s="1">
        <v>37811</v>
      </c>
      <c r="AC3533">
        <v>4.6970000000000001</v>
      </c>
      <c r="AE3533" s="1">
        <v>37811</v>
      </c>
      <c r="AF3533">
        <v>0.87619999999999998</v>
      </c>
      <c r="AH3533" s="1">
        <v>37811</v>
      </c>
      <c r="AI3533">
        <v>2.5453000000000001</v>
      </c>
      <c r="AK3533" s="1">
        <v>37811</v>
      </c>
      <c r="AL3533" t="s">
        <v>4</v>
      </c>
      <c r="AN3533" s="1">
        <v>37811</v>
      </c>
      <c r="AO3533" t="s">
        <v>4</v>
      </c>
      <c r="AQ3533" s="1">
        <v>37811</v>
      </c>
      <c r="AR3533" t="s">
        <v>4</v>
      </c>
      <c r="AT3533" s="1">
        <v>37811</v>
      </c>
      <c r="AU3533">
        <v>95.55</v>
      </c>
    </row>
    <row r="3534" spans="1:47" x14ac:dyDescent="0.3">
      <c r="A3534" s="1">
        <v>37812</v>
      </c>
      <c r="B3534">
        <v>1</v>
      </c>
      <c r="D3534" s="1">
        <v>37812</v>
      </c>
      <c r="E3534" t="s">
        <v>4</v>
      </c>
      <c r="G3534" s="1">
        <v>37812</v>
      </c>
      <c r="H3534">
        <v>99.504999999999995</v>
      </c>
      <c r="J3534" s="1">
        <v>37812</v>
      </c>
      <c r="K3534">
        <v>988.7</v>
      </c>
      <c r="M3534" s="1">
        <v>37812</v>
      </c>
      <c r="N3534">
        <v>19.190000000000001</v>
      </c>
      <c r="P3534" s="1">
        <v>37812</v>
      </c>
      <c r="Q3534">
        <v>2441.9</v>
      </c>
      <c r="S3534" s="1">
        <v>37812</v>
      </c>
      <c r="T3534">
        <v>98.93</v>
      </c>
      <c r="V3534" s="1">
        <v>37812</v>
      </c>
      <c r="W3534">
        <v>1.3022</v>
      </c>
      <c r="Y3534" s="1">
        <v>37812</v>
      </c>
      <c r="Z3534">
        <v>3.6550000000000002</v>
      </c>
      <c r="AB3534" s="1">
        <v>37812</v>
      </c>
      <c r="AC3534">
        <v>4.6970000000000001</v>
      </c>
      <c r="AE3534" s="1">
        <v>37812</v>
      </c>
      <c r="AF3534">
        <v>0.87619999999999998</v>
      </c>
      <c r="AH3534" s="1">
        <v>37812</v>
      </c>
      <c r="AI3534">
        <v>2.5074999999999998</v>
      </c>
      <c r="AK3534" s="1">
        <v>37812</v>
      </c>
      <c r="AL3534" t="s">
        <v>4</v>
      </c>
      <c r="AN3534" s="1">
        <v>37812</v>
      </c>
      <c r="AO3534" t="s">
        <v>4</v>
      </c>
      <c r="AQ3534" s="1">
        <v>37812</v>
      </c>
      <c r="AR3534" t="s">
        <v>4</v>
      </c>
      <c r="AT3534" s="1">
        <v>37812</v>
      </c>
      <c r="AU3534">
        <v>95.39</v>
      </c>
    </row>
    <row r="3535" spans="1:47" x14ac:dyDescent="0.3">
      <c r="A3535" s="1">
        <v>37813</v>
      </c>
      <c r="B3535">
        <v>0.98</v>
      </c>
      <c r="D3535" s="1">
        <v>37813</v>
      </c>
      <c r="E3535" t="s">
        <v>4</v>
      </c>
      <c r="G3535" s="1">
        <v>37813</v>
      </c>
      <c r="H3535">
        <v>99.307000000000002</v>
      </c>
      <c r="J3535" s="1">
        <v>37813</v>
      </c>
      <c r="K3535">
        <v>998.14</v>
      </c>
      <c r="M3535" s="1">
        <v>37813</v>
      </c>
      <c r="N3535">
        <v>18.47</v>
      </c>
      <c r="P3535" s="1">
        <v>37813</v>
      </c>
      <c r="Q3535">
        <v>2477.7199999999998</v>
      </c>
      <c r="S3535" s="1">
        <v>37813</v>
      </c>
      <c r="T3535">
        <v>98.935000000000002</v>
      </c>
      <c r="V3535" s="1">
        <v>37813</v>
      </c>
      <c r="W3535">
        <v>1.2705</v>
      </c>
      <c r="Y3535" s="1">
        <v>37813</v>
      </c>
      <c r="Z3535">
        <v>3.6265000000000001</v>
      </c>
      <c r="AB3535" s="1">
        <v>37813</v>
      </c>
      <c r="AC3535">
        <v>4.6818</v>
      </c>
      <c r="AE3535" s="1">
        <v>37813</v>
      </c>
      <c r="AF3535">
        <v>0.87619999999999998</v>
      </c>
      <c r="AH3535" s="1">
        <v>37813</v>
      </c>
      <c r="AI3535">
        <v>2.4455</v>
      </c>
      <c r="AK3535" s="1">
        <v>37813</v>
      </c>
      <c r="AL3535" t="s">
        <v>4</v>
      </c>
      <c r="AN3535" s="1">
        <v>37813</v>
      </c>
      <c r="AO3535" t="s">
        <v>4</v>
      </c>
      <c r="AQ3535" s="1">
        <v>37813</v>
      </c>
      <c r="AR3535" t="s">
        <v>4</v>
      </c>
      <c r="AT3535" s="1">
        <v>37813</v>
      </c>
      <c r="AU3535">
        <v>95.8</v>
      </c>
    </row>
    <row r="3536" spans="1:47" x14ac:dyDescent="0.3">
      <c r="A3536" s="1">
        <v>37816</v>
      </c>
      <c r="B3536">
        <v>1.07</v>
      </c>
      <c r="D3536" s="1">
        <v>37816</v>
      </c>
      <c r="E3536" t="s">
        <v>4</v>
      </c>
      <c r="G3536" s="1">
        <v>37816</v>
      </c>
      <c r="H3536">
        <v>97.91</v>
      </c>
      <c r="J3536" s="1">
        <v>37816</v>
      </c>
      <c r="K3536">
        <v>1003.86</v>
      </c>
      <c r="M3536" s="1">
        <v>37816</v>
      </c>
      <c r="N3536">
        <v>19.59</v>
      </c>
      <c r="P3536" s="1">
        <v>37816</v>
      </c>
      <c r="Q3536">
        <v>2517.88</v>
      </c>
      <c r="S3536" s="1">
        <v>37816</v>
      </c>
      <c r="T3536">
        <v>98.935000000000002</v>
      </c>
      <c r="V3536" s="1">
        <v>37816</v>
      </c>
      <c r="W3536">
        <v>1.3357000000000001</v>
      </c>
      <c r="Y3536" s="1">
        <v>37816</v>
      </c>
      <c r="Z3536">
        <v>3.7240000000000002</v>
      </c>
      <c r="AB3536" s="1">
        <v>37816</v>
      </c>
      <c r="AC3536">
        <v>4.7693000000000003</v>
      </c>
      <c r="AE3536" s="1">
        <v>37816</v>
      </c>
      <c r="AF3536">
        <v>0.88629999999999998</v>
      </c>
      <c r="AH3536" s="1">
        <v>37816</v>
      </c>
      <c r="AI3536">
        <v>2.5451000000000001</v>
      </c>
      <c r="AK3536" s="1">
        <v>37816</v>
      </c>
      <c r="AL3536" t="s">
        <v>4</v>
      </c>
      <c r="AN3536" s="1">
        <v>37816</v>
      </c>
      <c r="AO3536" t="s">
        <v>4</v>
      </c>
      <c r="AQ3536" s="1">
        <v>37816</v>
      </c>
      <c r="AR3536" t="s">
        <v>4</v>
      </c>
      <c r="AT3536" s="1">
        <v>37816</v>
      </c>
      <c r="AU3536">
        <v>96.07</v>
      </c>
    </row>
    <row r="3537" spans="1:47" x14ac:dyDescent="0.3">
      <c r="A3537" s="1">
        <v>37817</v>
      </c>
      <c r="B3537">
        <v>1.1299999999999999</v>
      </c>
      <c r="D3537" s="1">
        <v>37817</v>
      </c>
      <c r="E3537" t="s">
        <v>4</v>
      </c>
      <c r="G3537" s="1">
        <v>37817</v>
      </c>
      <c r="H3537">
        <v>96.388000000000005</v>
      </c>
      <c r="J3537" s="1">
        <v>37817</v>
      </c>
      <c r="K3537">
        <v>1000.42</v>
      </c>
      <c r="M3537" s="1">
        <v>37817</v>
      </c>
      <c r="N3537">
        <v>19.55</v>
      </c>
      <c r="P3537" s="1">
        <v>37817</v>
      </c>
      <c r="Q3537">
        <v>2503.36</v>
      </c>
      <c r="S3537" s="1">
        <v>37817</v>
      </c>
      <c r="T3537">
        <v>98.915000000000006</v>
      </c>
      <c r="V3537" s="1">
        <v>37817</v>
      </c>
      <c r="W3537">
        <v>1.4500999999999999</v>
      </c>
      <c r="Y3537" s="1">
        <v>37817</v>
      </c>
      <c r="Z3537">
        <v>3.9807000000000001</v>
      </c>
      <c r="AB3537" s="1">
        <v>37817</v>
      </c>
      <c r="AC3537">
        <v>4.9645999999999999</v>
      </c>
      <c r="AE3537" s="1">
        <v>37817</v>
      </c>
      <c r="AF3537">
        <v>0.89670000000000005</v>
      </c>
      <c r="AH3537" s="1">
        <v>37817</v>
      </c>
      <c r="AI3537">
        <v>2.8090000000000002</v>
      </c>
      <c r="AK3537" s="1">
        <v>37817</v>
      </c>
      <c r="AL3537" t="s">
        <v>4</v>
      </c>
      <c r="AN3537" s="1">
        <v>37817</v>
      </c>
      <c r="AO3537" t="s">
        <v>4</v>
      </c>
      <c r="AQ3537" s="1">
        <v>37817</v>
      </c>
      <c r="AR3537" t="s">
        <v>4</v>
      </c>
      <c r="AT3537" s="1">
        <v>37817</v>
      </c>
      <c r="AU3537">
        <v>97</v>
      </c>
    </row>
    <row r="3538" spans="1:47" x14ac:dyDescent="0.3">
      <c r="A3538" s="1">
        <v>37818</v>
      </c>
      <c r="B3538">
        <v>1.01</v>
      </c>
      <c r="D3538" s="1">
        <v>37818</v>
      </c>
      <c r="E3538" t="s">
        <v>4</v>
      </c>
      <c r="G3538" s="1">
        <v>37818</v>
      </c>
      <c r="H3538">
        <v>96.688999999999993</v>
      </c>
      <c r="J3538" s="1">
        <v>37818</v>
      </c>
      <c r="K3538">
        <v>994</v>
      </c>
      <c r="M3538" s="1">
        <v>37818</v>
      </c>
      <c r="N3538">
        <v>19.760000000000002</v>
      </c>
      <c r="P3538" s="1">
        <v>37818</v>
      </c>
      <c r="Q3538">
        <v>2487.9899999999998</v>
      </c>
      <c r="S3538" s="1">
        <v>37818</v>
      </c>
      <c r="T3538">
        <v>98.915000000000006</v>
      </c>
      <c r="V3538" s="1">
        <v>37818</v>
      </c>
      <c r="W3538">
        <v>1.4259999999999999</v>
      </c>
      <c r="Y3538" s="1">
        <v>37818</v>
      </c>
      <c r="Z3538">
        <v>3.9180000000000001</v>
      </c>
      <c r="AB3538" s="1">
        <v>37818</v>
      </c>
      <c r="AC3538">
        <v>4.8929999999999998</v>
      </c>
      <c r="AE3538" s="1">
        <v>37818</v>
      </c>
      <c r="AF3538">
        <v>0.89670000000000005</v>
      </c>
      <c r="AH3538" s="1">
        <v>37818</v>
      </c>
      <c r="AI3538">
        <v>2.7532000000000001</v>
      </c>
      <c r="AK3538" s="1">
        <v>37818</v>
      </c>
      <c r="AL3538" t="s">
        <v>4</v>
      </c>
      <c r="AN3538" s="1">
        <v>37818</v>
      </c>
      <c r="AO3538" t="s">
        <v>4</v>
      </c>
      <c r="AQ3538" s="1">
        <v>37818</v>
      </c>
      <c r="AR3538" t="s">
        <v>4</v>
      </c>
      <c r="AT3538" s="1">
        <v>37818</v>
      </c>
      <c r="AU3538">
        <v>96.72</v>
      </c>
    </row>
    <row r="3539" spans="1:47" x14ac:dyDescent="0.3">
      <c r="A3539" s="1">
        <v>37819</v>
      </c>
      <c r="B3539">
        <v>1.02</v>
      </c>
      <c r="D3539" s="1">
        <v>37819</v>
      </c>
      <c r="E3539" t="s">
        <v>4</v>
      </c>
      <c r="G3539" s="1">
        <v>37819</v>
      </c>
      <c r="H3539">
        <v>96.694999999999993</v>
      </c>
      <c r="J3539" s="1">
        <v>37819</v>
      </c>
      <c r="K3539">
        <v>981.73</v>
      </c>
      <c r="M3539" s="1">
        <v>37819</v>
      </c>
      <c r="N3539">
        <v>20.22</v>
      </c>
      <c r="P3539" s="1">
        <v>37819</v>
      </c>
      <c r="Q3539">
        <v>2449.73</v>
      </c>
      <c r="S3539" s="1">
        <v>37819</v>
      </c>
      <c r="T3539">
        <v>98.915000000000006</v>
      </c>
      <c r="V3539" s="1">
        <v>37819</v>
      </c>
      <c r="W3539">
        <v>1.4346000000000001</v>
      </c>
      <c r="Y3539" s="1">
        <v>37819</v>
      </c>
      <c r="Z3539">
        <v>3.92</v>
      </c>
      <c r="AB3539" s="1">
        <v>37819</v>
      </c>
      <c r="AC3539">
        <v>4.8920000000000003</v>
      </c>
      <c r="AE3539" s="1">
        <v>37819</v>
      </c>
      <c r="AF3539">
        <v>0.88639999999999997</v>
      </c>
      <c r="AH3539" s="1">
        <v>37819</v>
      </c>
      <c r="AI3539">
        <v>2.7673000000000001</v>
      </c>
      <c r="AK3539" s="1">
        <v>37819</v>
      </c>
      <c r="AL3539" t="s">
        <v>4</v>
      </c>
      <c r="AN3539" s="1">
        <v>37819</v>
      </c>
      <c r="AO3539" t="s">
        <v>4</v>
      </c>
      <c r="AQ3539" s="1">
        <v>37819</v>
      </c>
      <c r="AR3539" t="s">
        <v>4</v>
      </c>
      <c r="AT3539" s="1">
        <v>37819</v>
      </c>
      <c r="AU3539">
        <v>96.86</v>
      </c>
    </row>
    <row r="3540" spans="1:47" x14ac:dyDescent="0.3">
      <c r="A3540" s="1">
        <v>37820</v>
      </c>
      <c r="B3540">
        <v>0.99</v>
      </c>
      <c r="D3540" s="1">
        <v>37820</v>
      </c>
      <c r="E3540" t="s">
        <v>4</v>
      </c>
      <c r="G3540" s="1">
        <v>37820</v>
      </c>
      <c r="H3540">
        <v>96.174999999999997</v>
      </c>
      <c r="J3540" s="1">
        <v>37820</v>
      </c>
      <c r="K3540">
        <v>993.32</v>
      </c>
      <c r="M3540" s="1">
        <v>37820</v>
      </c>
      <c r="N3540">
        <v>19.11</v>
      </c>
      <c r="P3540" s="1">
        <v>37820</v>
      </c>
      <c r="Q3540">
        <v>2458.92</v>
      </c>
      <c r="S3540" s="1">
        <v>37820</v>
      </c>
      <c r="T3540">
        <v>98.915000000000006</v>
      </c>
      <c r="V3540" s="1">
        <v>37820</v>
      </c>
      <c r="W3540">
        <v>1.4852000000000001</v>
      </c>
      <c r="Y3540" s="1">
        <v>37820</v>
      </c>
      <c r="Z3540">
        <v>3.9988999999999999</v>
      </c>
      <c r="AB3540" s="1">
        <v>37820</v>
      </c>
      <c r="AC3540">
        <v>4.9325999999999999</v>
      </c>
      <c r="AE3540" s="1">
        <v>37820</v>
      </c>
      <c r="AF3540">
        <v>0.88639999999999997</v>
      </c>
      <c r="AH3540" s="1">
        <v>37820</v>
      </c>
      <c r="AI3540">
        <v>2.8586999999999998</v>
      </c>
      <c r="AK3540" s="1">
        <v>37820</v>
      </c>
      <c r="AL3540" t="s">
        <v>4</v>
      </c>
      <c r="AN3540" s="1">
        <v>37820</v>
      </c>
      <c r="AO3540" t="s">
        <v>4</v>
      </c>
      <c r="AQ3540" s="1">
        <v>37820</v>
      </c>
      <c r="AR3540" t="s">
        <v>4</v>
      </c>
      <c r="AT3540" s="1">
        <v>37820</v>
      </c>
      <c r="AU3540">
        <v>96.63</v>
      </c>
    </row>
    <row r="3541" spans="1:47" x14ac:dyDescent="0.3">
      <c r="A3541" s="1">
        <v>37823</v>
      </c>
      <c r="B3541">
        <v>1.02</v>
      </c>
      <c r="D3541" s="1">
        <v>37823</v>
      </c>
      <c r="E3541" t="s">
        <v>4</v>
      </c>
      <c r="G3541" s="1">
        <v>37823</v>
      </c>
      <c r="H3541">
        <v>94.540999999999997</v>
      </c>
      <c r="J3541" s="1">
        <v>37823</v>
      </c>
      <c r="K3541">
        <v>978.8</v>
      </c>
      <c r="M3541" s="1">
        <v>37823</v>
      </c>
      <c r="N3541">
        <v>19.78</v>
      </c>
      <c r="P3541" s="1">
        <v>37823</v>
      </c>
      <c r="Q3541">
        <v>2419.81</v>
      </c>
      <c r="S3541" s="1">
        <v>37823</v>
      </c>
      <c r="T3541">
        <v>98.905000000000001</v>
      </c>
      <c r="V3541" s="1">
        <v>37823</v>
      </c>
      <c r="W3541">
        <v>1.6175999999999999</v>
      </c>
      <c r="Y3541" s="1">
        <v>37823</v>
      </c>
      <c r="Z3541">
        <v>4.2104999999999997</v>
      </c>
      <c r="AB3541" s="1">
        <v>37823</v>
      </c>
      <c r="AC3541">
        <v>5.0873999999999997</v>
      </c>
      <c r="AE3541" s="1">
        <v>37823</v>
      </c>
      <c r="AF3541">
        <v>0.89659999999999995</v>
      </c>
      <c r="AH3541" s="1">
        <v>37823</v>
      </c>
      <c r="AI3541">
        <v>3.0710000000000002</v>
      </c>
      <c r="AK3541" s="1">
        <v>37823</v>
      </c>
      <c r="AL3541" t="s">
        <v>4</v>
      </c>
      <c r="AN3541" s="1">
        <v>37823</v>
      </c>
      <c r="AO3541" t="s">
        <v>4</v>
      </c>
      <c r="AQ3541" s="1">
        <v>37823</v>
      </c>
      <c r="AR3541" t="s">
        <v>4</v>
      </c>
      <c r="AT3541" s="1">
        <v>37823</v>
      </c>
      <c r="AU3541">
        <v>96.11</v>
      </c>
    </row>
    <row r="3542" spans="1:47" x14ac:dyDescent="0.3">
      <c r="A3542" s="1">
        <v>37824</v>
      </c>
      <c r="B3542">
        <v>1</v>
      </c>
      <c r="D3542" s="1">
        <v>37824</v>
      </c>
      <c r="E3542" t="s">
        <v>4</v>
      </c>
      <c r="G3542" s="1">
        <v>37824</v>
      </c>
      <c r="H3542">
        <v>94.221000000000004</v>
      </c>
      <c r="J3542" s="1">
        <v>37824</v>
      </c>
      <c r="K3542">
        <v>988.11</v>
      </c>
      <c r="M3542" s="1">
        <v>37824</v>
      </c>
      <c r="N3542">
        <v>19.170000000000002</v>
      </c>
      <c r="P3542" s="1">
        <v>37824</v>
      </c>
      <c r="Q3542">
        <v>2436.88</v>
      </c>
      <c r="S3542" s="1">
        <v>37824</v>
      </c>
      <c r="T3542">
        <v>98.91</v>
      </c>
      <c r="V3542" s="1">
        <v>37824</v>
      </c>
      <c r="W3542">
        <v>1.5192000000000001</v>
      </c>
      <c r="Y3542" s="1">
        <v>37824</v>
      </c>
      <c r="Z3542">
        <v>4.1223000000000001</v>
      </c>
      <c r="AB3542" s="1">
        <v>37824</v>
      </c>
      <c r="AC3542">
        <v>5.0403000000000002</v>
      </c>
      <c r="AE3542" s="1">
        <v>37824</v>
      </c>
      <c r="AF3542">
        <v>0.91710000000000003</v>
      </c>
      <c r="AH3542" s="1">
        <v>37824</v>
      </c>
      <c r="AI3542">
        <v>2.9754</v>
      </c>
      <c r="AK3542" s="1">
        <v>37824</v>
      </c>
      <c r="AL3542" t="s">
        <v>4</v>
      </c>
      <c r="AN3542" s="1">
        <v>37824</v>
      </c>
      <c r="AO3542" t="s">
        <v>4</v>
      </c>
      <c r="AQ3542" s="1">
        <v>37824</v>
      </c>
      <c r="AR3542" t="s">
        <v>4</v>
      </c>
      <c r="AT3542" s="1">
        <v>37824</v>
      </c>
      <c r="AU3542">
        <v>96.38</v>
      </c>
    </row>
    <row r="3543" spans="1:47" x14ac:dyDescent="0.3">
      <c r="A3543" s="1">
        <v>37825</v>
      </c>
      <c r="B3543">
        <v>1.05</v>
      </c>
      <c r="D3543" s="1">
        <v>37825</v>
      </c>
      <c r="E3543" t="s">
        <v>4</v>
      </c>
      <c r="G3543" s="1">
        <v>37825</v>
      </c>
      <c r="H3543">
        <v>93.930999999999997</v>
      </c>
      <c r="J3543" s="1">
        <v>37825</v>
      </c>
      <c r="K3543">
        <v>988.61</v>
      </c>
      <c r="M3543" s="1">
        <v>37825</v>
      </c>
      <c r="N3543">
        <v>18.64</v>
      </c>
      <c r="P3543" s="1">
        <v>37825</v>
      </c>
      <c r="Q3543">
        <v>2429.0700000000002</v>
      </c>
      <c r="S3543" s="1">
        <v>37825</v>
      </c>
      <c r="T3543">
        <v>98.915000000000006</v>
      </c>
      <c r="V3543" s="1">
        <v>37825</v>
      </c>
      <c r="W3543">
        <v>1.4948999999999999</v>
      </c>
      <c r="Y3543" s="1">
        <v>37825</v>
      </c>
      <c r="Z3543">
        <v>4.1083999999999996</v>
      </c>
      <c r="AB3543" s="1">
        <v>37825</v>
      </c>
      <c r="AC3543">
        <v>5.0412999999999997</v>
      </c>
      <c r="AE3543" s="1">
        <v>37825</v>
      </c>
      <c r="AF3543">
        <v>0.90690000000000004</v>
      </c>
      <c r="AH3543" s="1">
        <v>37825</v>
      </c>
      <c r="AI3543">
        <v>2.9508000000000001</v>
      </c>
      <c r="AK3543" s="1">
        <v>37825</v>
      </c>
      <c r="AL3543" t="s">
        <v>4</v>
      </c>
      <c r="AN3543" s="1">
        <v>37825</v>
      </c>
      <c r="AO3543" t="s">
        <v>4</v>
      </c>
      <c r="AQ3543" s="1">
        <v>37825</v>
      </c>
      <c r="AR3543" t="s">
        <v>4</v>
      </c>
      <c r="AT3543" s="1">
        <v>37825</v>
      </c>
      <c r="AU3543">
        <v>95.44</v>
      </c>
    </row>
    <row r="3544" spans="1:47" x14ac:dyDescent="0.3">
      <c r="A3544" s="1">
        <v>37826</v>
      </c>
      <c r="B3544">
        <v>1.04</v>
      </c>
      <c r="D3544" s="1">
        <v>37826</v>
      </c>
      <c r="E3544" t="s">
        <v>4</v>
      </c>
      <c r="G3544" s="1">
        <v>37826</v>
      </c>
      <c r="H3544">
        <v>92.221999999999994</v>
      </c>
      <c r="J3544" s="1">
        <v>37826</v>
      </c>
      <c r="K3544">
        <v>981.6</v>
      </c>
      <c r="M3544" s="1">
        <v>37826</v>
      </c>
      <c r="N3544">
        <v>18.600000000000001</v>
      </c>
      <c r="P3544" s="1">
        <v>37826</v>
      </c>
      <c r="Q3544">
        <v>2480.87</v>
      </c>
      <c r="S3544" s="1">
        <v>37826</v>
      </c>
      <c r="T3544">
        <v>98.915000000000006</v>
      </c>
      <c r="V3544" s="1">
        <v>37826</v>
      </c>
      <c r="W3544">
        <v>1.5319</v>
      </c>
      <c r="Y3544" s="1">
        <v>37826</v>
      </c>
      <c r="Z3544">
        <v>4.1646000000000001</v>
      </c>
      <c r="AB3544" s="1">
        <v>37826</v>
      </c>
      <c r="AC3544">
        <v>5.0914999999999999</v>
      </c>
      <c r="AE3544" s="1">
        <v>37826</v>
      </c>
      <c r="AF3544">
        <v>0.90690000000000004</v>
      </c>
      <c r="AH3544" s="1">
        <v>37826</v>
      </c>
      <c r="AI3544">
        <v>2.9828000000000001</v>
      </c>
      <c r="AK3544" s="1">
        <v>37826</v>
      </c>
      <c r="AL3544" t="s">
        <v>4</v>
      </c>
      <c r="AN3544" s="1">
        <v>37826</v>
      </c>
      <c r="AO3544" t="s">
        <v>4</v>
      </c>
      <c r="AQ3544" s="1">
        <v>37826</v>
      </c>
      <c r="AR3544" t="s">
        <v>4</v>
      </c>
      <c r="AT3544" s="1">
        <v>37826</v>
      </c>
      <c r="AU3544">
        <v>95.34</v>
      </c>
    </row>
    <row r="3545" spans="1:47" x14ac:dyDescent="0.3">
      <c r="A3545" s="1">
        <v>37827</v>
      </c>
      <c r="B3545">
        <v>1.03</v>
      </c>
      <c r="D3545" s="1">
        <v>37827</v>
      </c>
      <c r="E3545" t="s">
        <v>4</v>
      </c>
      <c r="G3545" s="1">
        <v>37827</v>
      </c>
      <c r="H3545">
        <v>93.215999999999994</v>
      </c>
      <c r="J3545" s="1">
        <v>37827</v>
      </c>
      <c r="K3545">
        <v>998.68</v>
      </c>
      <c r="M3545" s="1">
        <v>37827</v>
      </c>
      <c r="N3545">
        <v>17.75</v>
      </c>
      <c r="P3545" s="1">
        <v>37827</v>
      </c>
      <c r="Q3545">
        <v>2442.13</v>
      </c>
      <c r="S3545" s="1">
        <v>37827</v>
      </c>
      <c r="T3545">
        <v>98.915000000000006</v>
      </c>
      <c r="V3545" s="1">
        <v>37827</v>
      </c>
      <c r="W3545">
        <v>1.5</v>
      </c>
      <c r="Y3545" s="1">
        <v>37827</v>
      </c>
      <c r="Z3545">
        <v>4.1749999999999998</v>
      </c>
      <c r="AB3545" s="1">
        <v>37827</v>
      </c>
      <c r="AC3545">
        <v>5.1162999999999998</v>
      </c>
      <c r="AE3545" s="1">
        <v>37827</v>
      </c>
      <c r="AF3545">
        <v>0.91700000000000004</v>
      </c>
      <c r="AH3545" s="1">
        <v>37827</v>
      </c>
      <c r="AI3545">
        <v>2.9798</v>
      </c>
      <c r="AK3545" s="1">
        <v>37827</v>
      </c>
      <c r="AL3545" t="s">
        <v>4</v>
      </c>
      <c r="AN3545" s="1">
        <v>37827</v>
      </c>
      <c r="AO3545" t="s">
        <v>4</v>
      </c>
      <c r="AQ3545" s="1">
        <v>37827</v>
      </c>
      <c r="AR3545" t="s">
        <v>4</v>
      </c>
      <c r="AT3545" s="1">
        <v>37827</v>
      </c>
      <c r="AU3545">
        <v>94.96</v>
      </c>
    </row>
    <row r="3546" spans="1:47" x14ac:dyDescent="0.3">
      <c r="A3546" s="1">
        <v>37830</v>
      </c>
      <c r="B3546">
        <v>1.05</v>
      </c>
      <c r="D3546" s="1">
        <v>37830</v>
      </c>
      <c r="E3546" t="s">
        <v>4</v>
      </c>
      <c r="G3546" s="1">
        <v>37830</v>
      </c>
      <c r="H3546">
        <v>90.843000000000004</v>
      </c>
      <c r="J3546" s="1">
        <v>37830</v>
      </c>
      <c r="K3546">
        <v>996.52</v>
      </c>
      <c r="M3546" s="1">
        <v>37830</v>
      </c>
      <c r="N3546">
        <v>18.36</v>
      </c>
      <c r="P3546" s="1">
        <v>37830</v>
      </c>
      <c r="Q3546">
        <v>2486.7600000000002</v>
      </c>
      <c r="S3546" s="1">
        <v>37830</v>
      </c>
      <c r="T3546">
        <v>98.905000000000001</v>
      </c>
      <c r="V3546" s="1">
        <v>37830</v>
      </c>
      <c r="W3546">
        <v>1.6116000000000001</v>
      </c>
      <c r="Y3546" s="1">
        <v>37830</v>
      </c>
      <c r="Z3546">
        <v>4.2801999999999998</v>
      </c>
      <c r="AB3546" s="1">
        <v>37830</v>
      </c>
      <c r="AC3546">
        <v>5.2134999999999998</v>
      </c>
      <c r="AE3546" s="1">
        <v>37830</v>
      </c>
      <c r="AF3546">
        <v>0.9476</v>
      </c>
      <c r="AH3546" s="1">
        <v>37830</v>
      </c>
      <c r="AI3546">
        <v>3.1261999999999999</v>
      </c>
      <c r="AK3546" s="1">
        <v>37830</v>
      </c>
      <c r="AL3546" t="s">
        <v>4</v>
      </c>
      <c r="AN3546" s="1">
        <v>37830</v>
      </c>
      <c r="AO3546" t="s">
        <v>4</v>
      </c>
      <c r="AQ3546" s="1">
        <v>37830</v>
      </c>
      <c r="AR3546" t="s">
        <v>4</v>
      </c>
      <c r="AT3546" s="1">
        <v>37830</v>
      </c>
      <c r="AU3546">
        <v>95.08</v>
      </c>
    </row>
    <row r="3547" spans="1:47" x14ac:dyDescent="0.3">
      <c r="A3547" s="1">
        <v>37831</v>
      </c>
      <c r="B3547">
        <v>1.04</v>
      </c>
      <c r="D3547" s="1">
        <v>37831</v>
      </c>
      <c r="E3547" t="s">
        <v>4</v>
      </c>
      <c r="G3547" s="1">
        <v>37831</v>
      </c>
      <c r="H3547">
        <v>93.828999999999994</v>
      </c>
      <c r="J3547" s="1">
        <v>37831</v>
      </c>
      <c r="K3547">
        <v>989.28</v>
      </c>
      <c r="M3547" s="1">
        <v>37831</v>
      </c>
      <c r="N3547">
        <v>18.670000000000002</v>
      </c>
      <c r="P3547" s="1">
        <v>37831</v>
      </c>
      <c r="Q3547">
        <v>2470.41</v>
      </c>
      <c r="S3547" s="1">
        <v>37831</v>
      </c>
      <c r="T3547">
        <v>98.89</v>
      </c>
      <c r="V3547" s="1">
        <v>37831</v>
      </c>
      <c r="W3547">
        <v>1.6995</v>
      </c>
      <c r="Y3547" s="1">
        <v>37831</v>
      </c>
      <c r="Z3547">
        <v>4.4381000000000004</v>
      </c>
      <c r="AB3547" s="1">
        <v>37831</v>
      </c>
      <c r="AC3547">
        <v>5.3367000000000004</v>
      </c>
      <c r="AE3547" s="1">
        <v>37831</v>
      </c>
      <c r="AF3547">
        <v>0.97840000000000005</v>
      </c>
      <c r="AH3547" s="1">
        <v>37831</v>
      </c>
      <c r="AI3547">
        <v>3.2991000000000001</v>
      </c>
      <c r="AK3547" s="1">
        <v>37831</v>
      </c>
      <c r="AL3547" t="s">
        <v>4</v>
      </c>
      <c r="AN3547" s="1">
        <v>37831</v>
      </c>
      <c r="AO3547" t="s">
        <v>4</v>
      </c>
      <c r="AQ3547" s="1">
        <v>37831</v>
      </c>
      <c r="AR3547" t="s">
        <v>4</v>
      </c>
      <c r="AT3547" s="1">
        <v>37831</v>
      </c>
      <c r="AU3547">
        <v>95.33</v>
      </c>
    </row>
    <row r="3548" spans="1:47" x14ac:dyDescent="0.3">
      <c r="A3548" s="1">
        <v>37832</v>
      </c>
      <c r="B3548">
        <v>1.03</v>
      </c>
      <c r="D3548" s="1">
        <v>37832</v>
      </c>
      <c r="E3548" t="s">
        <v>4</v>
      </c>
      <c r="G3548" s="1">
        <v>37832</v>
      </c>
      <c r="H3548">
        <v>95.558000000000007</v>
      </c>
      <c r="J3548" s="1">
        <v>37832</v>
      </c>
      <c r="K3548">
        <v>987.49</v>
      </c>
      <c r="M3548" s="1">
        <v>37832</v>
      </c>
      <c r="N3548">
        <v>18.850000000000001</v>
      </c>
      <c r="P3548" s="1">
        <v>37832</v>
      </c>
      <c r="Q3548">
        <v>2483.9</v>
      </c>
      <c r="S3548" s="1">
        <v>37832</v>
      </c>
      <c r="T3548">
        <v>98.89</v>
      </c>
      <c r="V3548" s="1">
        <v>37832</v>
      </c>
      <c r="W3548">
        <v>1.6276000000000002</v>
      </c>
      <c r="Y3548" s="1">
        <v>37832</v>
      </c>
      <c r="Z3548">
        <v>4.3070000000000004</v>
      </c>
      <c r="AB3548" s="1">
        <v>37832</v>
      </c>
      <c r="AC3548">
        <v>5.2474999999999996</v>
      </c>
      <c r="AE3548" s="1">
        <v>37832</v>
      </c>
      <c r="AF3548">
        <v>0.95789999999999997</v>
      </c>
      <c r="AH3548" s="1">
        <v>37832</v>
      </c>
      <c r="AI3548">
        <v>3.1589999999999998</v>
      </c>
      <c r="AK3548" s="1">
        <v>37832</v>
      </c>
      <c r="AL3548" t="s">
        <v>4</v>
      </c>
      <c r="AN3548" s="1">
        <v>37832</v>
      </c>
      <c r="AO3548" t="s">
        <v>4</v>
      </c>
      <c r="AQ3548" s="1">
        <v>37832</v>
      </c>
      <c r="AR3548" t="s">
        <v>4</v>
      </c>
      <c r="AT3548" s="1">
        <v>37832</v>
      </c>
      <c r="AU3548">
        <v>96.07</v>
      </c>
    </row>
    <row r="3549" spans="1:47" x14ac:dyDescent="0.3">
      <c r="A3549" s="1">
        <v>37833</v>
      </c>
      <c r="B3549">
        <v>1.04</v>
      </c>
      <c r="D3549" s="1">
        <v>37833</v>
      </c>
      <c r="E3549" t="s">
        <v>4</v>
      </c>
      <c r="G3549" s="1">
        <v>37833</v>
      </c>
      <c r="H3549">
        <v>97.183000000000007</v>
      </c>
      <c r="J3549" s="1">
        <v>37833</v>
      </c>
      <c r="K3549">
        <v>990.31</v>
      </c>
      <c r="M3549" s="1">
        <v>37833</v>
      </c>
      <c r="N3549">
        <v>19.489999999999998</v>
      </c>
      <c r="P3549" s="1">
        <v>37833</v>
      </c>
      <c r="Q3549">
        <v>2519.79</v>
      </c>
      <c r="S3549" s="1">
        <v>37833</v>
      </c>
      <c r="T3549">
        <v>98.844999999999999</v>
      </c>
      <c r="V3549" s="1">
        <v>37833</v>
      </c>
      <c r="W3549">
        <v>1.7398</v>
      </c>
      <c r="Y3549" s="1">
        <v>37833</v>
      </c>
      <c r="Z3549">
        <v>4.4055</v>
      </c>
      <c r="AB3549" s="1">
        <v>37833</v>
      </c>
      <c r="AC3549">
        <v>5.3574000000000002</v>
      </c>
      <c r="AE3549" s="1">
        <v>37833</v>
      </c>
      <c r="AF3549">
        <v>0.9375</v>
      </c>
      <c r="AH3549" s="1">
        <v>37833</v>
      </c>
      <c r="AI3549">
        <v>3.2204000000000002</v>
      </c>
      <c r="AK3549" s="1">
        <v>37833</v>
      </c>
      <c r="AL3549" t="s">
        <v>4</v>
      </c>
      <c r="AN3549" s="1">
        <v>37833</v>
      </c>
      <c r="AO3549" t="s">
        <v>4</v>
      </c>
      <c r="AQ3549" s="1">
        <v>37833</v>
      </c>
      <c r="AR3549" t="s">
        <v>4</v>
      </c>
      <c r="AT3549" s="1">
        <v>37833</v>
      </c>
      <c r="AU3549">
        <v>96.89</v>
      </c>
    </row>
    <row r="3550" spans="1:47" x14ac:dyDescent="0.3">
      <c r="A3550" s="1">
        <v>37834</v>
      </c>
      <c r="B3550">
        <v>1</v>
      </c>
      <c r="D3550" s="1">
        <v>37834</v>
      </c>
      <c r="E3550" t="s">
        <v>4</v>
      </c>
      <c r="G3550" s="1">
        <v>37834</v>
      </c>
      <c r="H3550">
        <v>104.255</v>
      </c>
      <c r="J3550" s="1">
        <v>37834</v>
      </c>
      <c r="K3550">
        <v>980.15</v>
      </c>
      <c r="M3550" s="1">
        <v>37834</v>
      </c>
      <c r="N3550">
        <v>20.75</v>
      </c>
      <c r="P3550" s="1">
        <v>37834</v>
      </c>
      <c r="Q3550">
        <v>2479.6999999999998</v>
      </c>
      <c r="S3550" s="1">
        <v>37834</v>
      </c>
      <c r="T3550">
        <v>98.814999999999998</v>
      </c>
      <c r="V3550" s="1">
        <v>37834</v>
      </c>
      <c r="W3550">
        <v>1.7730000000000001</v>
      </c>
      <c r="Y3550" s="1">
        <v>37834</v>
      </c>
      <c r="Z3550">
        <v>4.3834</v>
      </c>
      <c r="AB3550" s="1">
        <v>37834</v>
      </c>
      <c r="AC3550">
        <v>5.3140000000000001</v>
      </c>
      <c r="AE3550" s="1">
        <v>37834</v>
      </c>
      <c r="AF3550">
        <v>0.92720000000000002</v>
      </c>
      <c r="AH3550" s="1">
        <v>37834</v>
      </c>
      <c r="AI3550">
        <v>3.2286000000000001</v>
      </c>
      <c r="AK3550" s="1">
        <v>37834</v>
      </c>
      <c r="AL3550" t="s">
        <v>4</v>
      </c>
      <c r="AN3550" s="1">
        <v>37834</v>
      </c>
      <c r="AO3550" t="s">
        <v>4</v>
      </c>
      <c r="AQ3550" s="1">
        <v>37834</v>
      </c>
      <c r="AR3550" t="s">
        <v>4</v>
      </c>
      <c r="AT3550" s="1">
        <v>37834</v>
      </c>
      <c r="AU3550">
        <v>96.66</v>
      </c>
    </row>
    <row r="3551" spans="1:47" x14ac:dyDescent="0.3">
      <c r="A3551" s="1">
        <v>37837</v>
      </c>
      <c r="B3551">
        <v>1</v>
      </c>
      <c r="D3551" s="1">
        <v>37837</v>
      </c>
      <c r="E3551" t="s">
        <v>4</v>
      </c>
      <c r="G3551" s="1">
        <v>37837</v>
      </c>
      <c r="H3551">
        <v>105.89400000000001</v>
      </c>
      <c r="J3551" s="1">
        <v>37837</v>
      </c>
      <c r="K3551">
        <v>982.82</v>
      </c>
      <c r="M3551" s="1">
        <v>37837</v>
      </c>
      <c r="N3551">
        <v>21.27</v>
      </c>
      <c r="P3551" s="1">
        <v>37837</v>
      </c>
      <c r="Q3551">
        <v>2456.2800000000002</v>
      </c>
      <c r="S3551" s="1">
        <v>37837</v>
      </c>
      <c r="T3551">
        <v>98.83</v>
      </c>
      <c r="V3551" s="1">
        <v>37837</v>
      </c>
      <c r="W3551">
        <v>1.6766000000000001</v>
      </c>
      <c r="Y3551" s="1">
        <v>37837</v>
      </c>
      <c r="Z3551">
        <v>4.2832999999999997</v>
      </c>
      <c r="AB3551" s="1">
        <v>37837</v>
      </c>
      <c r="AC3551">
        <v>5.2518000000000002</v>
      </c>
      <c r="AE3551" s="1">
        <v>37837</v>
      </c>
      <c r="AF3551">
        <v>0.95779999999999998</v>
      </c>
      <c r="AH3551" s="1">
        <v>37837</v>
      </c>
      <c r="AI3551">
        <v>3.0992999999999999</v>
      </c>
      <c r="AK3551" s="1">
        <v>37837</v>
      </c>
      <c r="AL3551" t="s">
        <v>4</v>
      </c>
      <c r="AN3551" s="1">
        <v>37837</v>
      </c>
      <c r="AO3551" t="s">
        <v>4</v>
      </c>
      <c r="AQ3551" s="1">
        <v>37837</v>
      </c>
      <c r="AR3551" t="s">
        <v>4</v>
      </c>
      <c r="AT3551" s="1">
        <v>37837</v>
      </c>
      <c r="AU3551">
        <v>96.16</v>
      </c>
    </row>
    <row r="3552" spans="1:47" x14ac:dyDescent="0.3">
      <c r="A3552" s="1">
        <v>37838</v>
      </c>
      <c r="B3552">
        <v>0.86</v>
      </c>
      <c r="D3552" s="1">
        <v>37838</v>
      </c>
      <c r="E3552" t="s">
        <v>4</v>
      </c>
      <c r="G3552" s="1">
        <v>37838</v>
      </c>
      <c r="H3552">
        <v>102.447</v>
      </c>
      <c r="J3552" s="1">
        <v>37838</v>
      </c>
      <c r="K3552">
        <v>965.46</v>
      </c>
      <c r="M3552" s="1">
        <v>37838</v>
      </c>
      <c r="N3552">
        <v>22.68</v>
      </c>
      <c r="P3552" s="1">
        <v>37838</v>
      </c>
      <c r="Q3552">
        <v>2481.77</v>
      </c>
      <c r="S3552" s="1">
        <v>37838</v>
      </c>
      <c r="T3552">
        <v>98.83</v>
      </c>
      <c r="V3552" s="1">
        <v>37838</v>
      </c>
      <c r="W3552">
        <v>1.8141</v>
      </c>
      <c r="Y3552" s="1">
        <v>37838</v>
      </c>
      <c r="Z3552">
        <v>4.3898999999999999</v>
      </c>
      <c r="AB3552" s="1">
        <v>37838</v>
      </c>
      <c r="AC3552">
        <v>5.3606999999999996</v>
      </c>
      <c r="AE3552" s="1">
        <v>37838</v>
      </c>
      <c r="AF3552">
        <v>0.94779999999999998</v>
      </c>
      <c r="AH3552" s="1">
        <v>37838</v>
      </c>
      <c r="AI3552">
        <v>3.2256</v>
      </c>
      <c r="AK3552" s="1">
        <v>37838</v>
      </c>
      <c r="AL3552" t="s">
        <v>4</v>
      </c>
      <c r="AN3552" s="1">
        <v>37838</v>
      </c>
      <c r="AO3552" t="s">
        <v>4</v>
      </c>
      <c r="AQ3552" s="1">
        <v>37838</v>
      </c>
      <c r="AR3552" t="s">
        <v>4</v>
      </c>
      <c r="AT3552" s="1">
        <v>37838</v>
      </c>
      <c r="AU3552">
        <v>96.16</v>
      </c>
    </row>
    <row r="3553" spans="1:47" x14ac:dyDescent="0.3">
      <c r="A3553" s="1">
        <v>37839</v>
      </c>
      <c r="B3553">
        <v>0.88</v>
      </c>
      <c r="D3553" s="1">
        <v>37839</v>
      </c>
      <c r="E3553" t="s">
        <v>4</v>
      </c>
      <c r="G3553" s="1">
        <v>37839</v>
      </c>
      <c r="H3553">
        <v>103.849</v>
      </c>
      <c r="J3553" s="1">
        <v>37839</v>
      </c>
      <c r="K3553">
        <v>967.08</v>
      </c>
      <c r="M3553" s="1">
        <v>37839</v>
      </c>
      <c r="N3553">
        <v>21.5</v>
      </c>
      <c r="P3553" s="1">
        <v>37839</v>
      </c>
      <c r="Q3553">
        <v>2437.38</v>
      </c>
      <c r="S3553" s="1">
        <v>37839</v>
      </c>
      <c r="T3553">
        <v>98.84</v>
      </c>
      <c r="V3553" s="1">
        <v>37839</v>
      </c>
      <c r="W3553">
        <v>1.7498</v>
      </c>
      <c r="Y3553" s="1">
        <v>37839</v>
      </c>
      <c r="Z3553">
        <v>4.2674000000000003</v>
      </c>
      <c r="AB3553" s="1">
        <v>37839</v>
      </c>
      <c r="AC3553">
        <v>5.2369000000000003</v>
      </c>
      <c r="AE3553" s="1">
        <v>37839</v>
      </c>
      <c r="AF3553">
        <v>0.9375</v>
      </c>
      <c r="AH3553" s="1">
        <v>37839</v>
      </c>
      <c r="AI3553">
        <v>3.1286</v>
      </c>
      <c r="AK3553" s="1">
        <v>37839</v>
      </c>
      <c r="AL3553" t="s">
        <v>4</v>
      </c>
      <c r="AN3553" s="1">
        <v>37839</v>
      </c>
      <c r="AO3553" t="s">
        <v>4</v>
      </c>
      <c r="AQ3553" s="1">
        <v>37839</v>
      </c>
      <c r="AR3553" t="s">
        <v>4</v>
      </c>
      <c r="AT3553" s="1">
        <v>37839</v>
      </c>
      <c r="AU3553">
        <v>96.29</v>
      </c>
    </row>
    <row r="3554" spans="1:47" x14ac:dyDescent="0.3">
      <c r="A3554" s="1">
        <v>37840</v>
      </c>
      <c r="B3554">
        <v>0.95</v>
      </c>
      <c r="D3554" s="1">
        <v>37840</v>
      </c>
      <c r="E3554" t="s">
        <v>4</v>
      </c>
      <c r="G3554" s="1">
        <v>37840</v>
      </c>
      <c r="H3554">
        <v>101.166</v>
      </c>
      <c r="J3554" s="1">
        <v>37840</v>
      </c>
      <c r="K3554">
        <v>974.12</v>
      </c>
      <c r="M3554" s="1">
        <v>37840</v>
      </c>
      <c r="N3554">
        <v>20.260000000000002</v>
      </c>
      <c r="P3554" s="1">
        <v>37840</v>
      </c>
      <c r="Q3554">
        <v>2436.06</v>
      </c>
      <c r="S3554" s="1">
        <v>37840</v>
      </c>
      <c r="T3554">
        <v>98.855000000000004</v>
      </c>
      <c r="V3554" s="1">
        <v>37840</v>
      </c>
      <c r="W3554">
        <v>1.7016</v>
      </c>
      <c r="Y3554" s="1">
        <v>37840</v>
      </c>
      <c r="Z3554">
        <v>4.2168000000000001</v>
      </c>
      <c r="AB3554" s="1">
        <v>37840</v>
      </c>
      <c r="AC3554">
        <v>5.2135999999999996</v>
      </c>
      <c r="AE3554" s="1">
        <v>37840</v>
      </c>
      <c r="AF3554">
        <v>0.92730000000000001</v>
      </c>
      <c r="AH3554" s="1">
        <v>37840</v>
      </c>
      <c r="AI3554">
        <v>3.1785000000000001</v>
      </c>
      <c r="AK3554" s="1">
        <v>37840</v>
      </c>
      <c r="AL3554" t="s">
        <v>4</v>
      </c>
      <c r="AN3554" s="1">
        <v>37840</v>
      </c>
      <c r="AO3554" t="s">
        <v>4</v>
      </c>
      <c r="AQ3554" s="1">
        <v>37840</v>
      </c>
      <c r="AR3554" t="s">
        <v>4</v>
      </c>
      <c r="AT3554" s="1">
        <v>37840</v>
      </c>
      <c r="AU3554">
        <v>95.83</v>
      </c>
    </row>
    <row r="3555" spans="1:47" x14ac:dyDescent="0.3">
      <c r="A3555" s="1">
        <v>37841</v>
      </c>
      <c r="B3555">
        <v>0.96</v>
      </c>
      <c r="D3555" s="1">
        <v>37841</v>
      </c>
      <c r="E3555" t="s">
        <v>4</v>
      </c>
      <c r="G3555" s="1">
        <v>37841</v>
      </c>
      <c r="H3555">
        <v>100.392</v>
      </c>
      <c r="J3555" s="1">
        <v>37841</v>
      </c>
      <c r="K3555">
        <v>977.59</v>
      </c>
      <c r="M3555" s="1">
        <v>37841</v>
      </c>
      <c r="N3555">
        <v>19.59</v>
      </c>
      <c r="P3555" s="1">
        <v>37841</v>
      </c>
      <c r="Q3555">
        <v>2460.14</v>
      </c>
      <c r="S3555" s="1">
        <v>37841</v>
      </c>
      <c r="T3555">
        <v>98.855000000000004</v>
      </c>
      <c r="V3555" s="1">
        <v>37841</v>
      </c>
      <c r="W3555">
        <v>1.6943000000000001</v>
      </c>
      <c r="Y3555" s="1">
        <v>37841</v>
      </c>
      <c r="Z3555">
        <v>4.2694000000000001</v>
      </c>
      <c r="AB3555" s="1">
        <v>37841</v>
      </c>
      <c r="AC3555">
        <v>5.2305000000000001</v>
      </c>
      <c r="AE3555" s="1">
        <v>37841</v>
      </c>
      <c r="AF3555">
        <v>0.95779999999999998</v>
      </c>
      <c r="AH3555" s="1">
        <v>37841</v>
      </c>
      <c r="AI3555">
        <v>3.1615000000000002</v>
      </c>
      <c r="AK3555" s="1">
        <v>37841</v>
      </c>
      <c r="AL3555" t="s">
        <v>4</v>
      </c>
      <c r="AN3555" s="1">
        <v>37841</v>
      </c>
      <c r="AO3555" t="s">
        <v>4</v>
      </c>
      <c r="AQ3555" s="1">
        <v>37841</v>
      </c>
      <c r="AR3555" t="s">
        <v>4</v>
      </c>
      <c r="AT3555" s="1">
        <v>37841</v>
      </c>
      <c r="AU3555">
        <v>96.36</v>
      </c>
    </row>
    <row r="3556" spans="1:47" x14ac:dyDescent="0.3">
      <c r="A3556" s="1">
        <v>37844</v>
      </c>
      <c r="B3556">
        <v>1.02</v>
      </c>
      <c r="D3556" s="1">
        <v>37844</v>
      </c>
      <c r="E3556" t="s">
        <v>4</v>
      </c>
      <c r="G3556" s="1">
        <v>37844</v>
      </c>
      <c r="H3556">
        <v>98.822999999999993</v>
      </c>
      <c r="J3556" s="1">
        <v>37844</v>
      </c>
      <c r="K3556">
        <v>980.59</v>
      </c>
      <c r="M3556" s="1">
        <v>37844</v>
      </c>
      <c r="N3556">
        <v>19.75</v>
      </c>
      <c r="P3556" s="1">
        <v>37844</v>
      </c>
      <c r="Q3556">
        <v>2479.06</v>
      </c>
      <c r="S3556" s="1">
        <v>37844</v>
      </c>
      <c r="T3556">
        <v>98.855000000000004</v>
      </c>
      <c r="V3556" s="1">
        <v>37844</v>
      </c>
      <c r="W3556">
        <v>1.7596000000000001</v>
      </c>
      <c r="Y3556" s="1">
        <v>37844</v>
      </c>
      <c r="Z3556">
        <v>4.3529999999999998</v>
      </c>
      <c r="AB3556" s="1">
        <v>37844</v>
      </c>
      <c r="AC3556">
        <v>5.2689000000000004</v>
      </c>
      <c r="AE3556" s="1">
        <v>37844</v>
      </c>
      <c r="AF3556">
        <v>0.93740000000000001</v>
      </c>
      <c r="AH3556" s="1">
        <v>37844</v>
      </c>
      <c r="AI3556">
        <v>3.2364000000000002</v>
      </c>
      <c r="AK3556" s="1">
        <v>37844</v>
      </c>
      <c r="AL3556" t="s">
        <v>4</v>
      </c>
      <c r="AN3556" s="1">
        <v>37844</v>
      </c>
      <c r="AO3556" t="s">
        <v>4</v>
      </c>
      <c r="AQ3556" s="1">
        <v>37844</v>
      </c>
      <c r="AR3556" t="s">
        <v>4</v>
      </c>
      <c r="AT3556" s="1">
        <v>37844</v>
      </c>
      <c r="AU3556">
        <v>95.87</v>
      </c>
    </row>
    <row r="3557" spans="1:47" x14ac:dyDescent="0.3">
      <c r="A3557" s="1">
        <v>37845</v>
      </c>
      <c r="B3557">
        <v>0.99</v>
      </c>
      <c r="D3557" s="1">
        <v>37845</v>
      </c>
      <c r="E3557" t="s">
        <v>4</v>
      </c>
      <c r="G3557" s="1">
        <v>37845</v>
      </c>
      <c r="H3557">
        <v>99.74</v>
      </c>
      <c r="J3557" s="1">
        <v>37845</v>
      </c>
      <c r="K3557">
        <v>990.35</v>
      </c>
      <c r="M3557" s="1">
        <v>37845</v>
      </c>
      <c r="N3557">
        <v>17.940000000000001</v>
      </c>
      <c r="P3557" s="1">
        <v>37845</v>
      </c>
      <c r="Q3557">
        <v>2496.58</v>
      </c>
      <c r="S3557" s="1">
        <v>37845</v>
      </c>
      <c r="T3557">
        <v>98.86</v>
      </c>
      <c r="V3557" s="1">
        <v>37845</v>
      </c>
      <c r="W3557">
        <v>1.7191999999999998</v>
      </c>
      <c r="Y3557" s="1">
        <v>37845</v>
      </c>
      <c r="Z3557">
        <v>4.4256000000000002</v>
      </c>
      <c r="AB3557" s="1">
        <v>37845</v>
      </c>
      <c r="AC3557">
        <v>5.3498999999999999</v>
      </c>
      <c r="AE3557" s="1">
        <v>37845</v>
      </c>
      <c r="AF3557">
        <v>0.9375</v>
      </c>
      <c r="AH3557" s="1">
        <v>37845</v>
      </c>
      <c r="AI3557">
        <v>3.2841</v>
      </c>
      <c r="AK3557" s="1">
        <v>37845</v>
      </c>
      <c r="AL3557" t="s">
        <v>4</v>
      </c>
      <c r="AN3557" s="1">
        <v>37845</v>
      </c>
      <c r="AO3557" t="s">
        <v>4</v>
      </c>
      <c r="AQ3557" s="1">
        <v>37845</v>
      </c>
      <c r="AR3557" t="s">
        <v>4</v>
      </c>
      <c r="AT3557" s="1">
        <v>37845</v>
      </c>
      <c r="AU3557">
        <v>96.15</v>
      </c>
    </row>
    <row r="3558" spans="1:47" x14ac:dyDescent="0.3">
      <c r="A3558" s="1">
        <v>37846</v>
      </c>
      <c r="B3558">
        <v>1.01</v>
      </c>
      <c r="D3558" s="1">
        <v>37846</v>
      </c>
      <c r="E3558" t="s">
        <v>4</v>
      </c>
      <c r="G3558" s="1">
        <v>37846</v>
      </c>
      <c r="H3558">
        <v>100.22199999999999</v>
      </c>
      <c r="J3558" s="1">
        <v>37846</v>
      </c>
      <c r="K3558">
        <v>984.03</v>
      </c>
      <c r="M3558" s="1">
        <v>37846</v>
      </c>
      <c r="N3558">
        <v>18.77</v>
      </c>
      <c r="P3558" s="1">
        <v>37846</v>
      </c>
      <c r="Q3558">
        <v>2497.7399999999998</v>
      </c>
      <c r="S3558" s="1">
        <v>37846</v>
      </c>
      <c r="T3558">
        <v>98.85</v>
      </c>
      <c r="V3558" s="1">
        <v>37846</v>
      </c>
      <c r="W3558">
        <v>1.8174999999999999</v>
      </c>
      <c r="Y3558" s="1">
        <v>37846</v>
      </c>
      <c r="Z3558">
        <v>4.5602</v>
      </c>
      <c r="AB3558" s="1">
        <v>37846</v>
      </c>
      <c r="AC3558">
        <v>5.4489000000000001</v>
      </c>
      <c r="AE3558" s="1">
        <v>37846</v>
      </c>
      <c r="AF3558">
        <v>0.9375</v>
      </c>
      <c r="AH3558" s="1">
        <v>37846</v>
      </c>
      <c r="AI3558">
        <v>3.4213</v>
      </c>
      <c r="AK3558" s="1">
        <v>37846</v>
      </c>
      <c r="AL3558" t="s">
        <v>4</v>
      </c>
      <c r="AN3558" s="1">
        <v>37846</v>
      </c>
      <c r="AO3558" t="s">
        <v>4</v>
      </c>
      <c r="AQ3558" s="1">
        <v>37846</v>
      </c>
      <c r="AR3558" t="s">
        <v>4</v>
      </c>
      <c r="AT3558" s="1">
        <v>37846</v>
      </c>
      <c r="AU3558">
        <v>96.18</v>
      </c>
    </row>
    <row r="3559" spans="1:47" x14ac:dyDescent="0.3">
      <c r="A3559" s="1">
        <v>37847</v>
      </c>
      <c r="B3559">
        <v>1.22</v>
      </c>
      <c r="D3559" s="1">
        <v>37847</v>
      </c>
      <c r="E3559" t="s">
        <v>4</v>
      </c>
      <c r="G3559" s="1">
        <v>37847</v>
      </c>
      <c r="H3559">
        <v>100.923</v>
      </c>
      <c r="J3559" s="1">
        <v>37847</v>
      </c>
      <c r="K3559">
        <v>990.51</v>
      </c>
      <c r="M3559" s="1">
        <v>37847</v>
      </c>
      <c r="N3559">
        <v>18.47</v>
      </c>
      <c r="P3559" s="1">
        <v>37847</v>
      </c>
      <c r="Q3559">
        <v>2544.0500000000002</v>
      </c>
      <c r="S3559" s="1">
        <v>37847</v>
      </c>
      <c r="T3559">
        <v>98.844999999999999</v>
      </c>
      <c r="V3559" s="1">
        <v>37847</v>
      </c>
      <c r="W3559">
        <v>1.7606000000000002</v>
      </c>
      <c r="Y3559" s="1">
        <v>37847</v>
      </c>
      <c r="Z3559">
        <v>4.4886999999999997</v>
      </c>
      <c r="AB3559" s="1">
        <v>37847</v>
      </c>
      <c r="AC3559">
        <v>5.3804999999999996</v>
      </c>
      <c r="AE3559" s="1">
        <v>37847</v>
      </c>
      <c r="AF3559">
        <v>0.94769999999999999</v>
      </c>
      <c r="AH3559" s="1">
        <v>37847</v>
      </c>
      <c r="AI3559">
        <v>3.3662999999999998</v>
      </c>
      <c r="AK3559" s="1">
        <v>37847</v>
      </c>
      <c r="AL3559" t="s">
        <v>4</v>
      </c>
      <c r="AN3559" s="1">
        <v>37847</v>
      </c>
      <c r="AO3559" t="s">
        <v>4</v>
      </c>
      <c r="AQ3559" s="1">
        <v>37847</v>
      </c>
      <c r="AR3559" t="s">
        <v>4</v>
      </c>
      <c r="AT3559" s="1">
        <v>37847</v>
      </c>
      <c r="AU3559">
        <v>96.68</v>
      </c>
    </row>
    <row r="3560" spans="1:47" x14ac:dyDescent="0.3">
      <c r="A3560" s="1">
        <v>37848</v>
      </c>
      <c r="B3560">
        <v>1.3900000000000001</v>
      </c>
      <c r="D3560" s="1">
        <v>37848</v>
      </c>
      <c r="E3560" t="s">
        <v>4</v>
      </c>
      <c r="G3560" s="1">
        <v>37848</v>
      </c>
      <c r="H3560">
        <v>101.75700000000001</v>
      </c>
      <c r="J3560" s="1">
        <v>37848</v>
      </c>
      <c r="K3560">
        <v>990.67</v>
      </c>
      <c r="M3560" s="1">
        <v>37848</v>
      </c>
      <c r="N3560">
        <v>18.27</v>
      </c>
      <c r="P3560" s="1">
        <v>37848</v>
      </c>
      <c r="Q3560">
        <v>2548.86</v>
      </c>
      <c r="S3560" s="1">
        <v>37848</v>
      </c>
      <c r="T3560">
        <v>98.85</v>
      </c>
      <c r="V3560" s="1">
        <v>37848</v>
      </c>
      <c r="W3560">
        <v>1.7945</v>
      </c>
      <c r="Y3560" s="1">
        <v>37848</v>
      </c>
      <c r="Z3560">
        <v>4.5285000000000002</v>
      </c>
      <c r="AB3560" s="1">
        <v>37848</v>
      </c>
      <c r="AC3560">
        <v>5.3968999999999996</v>
      </c>
      <c r="AE3560" s="1">
        <v>37848</v>
      </c>
      <c r="AF3560">
        <v>0.9476</v>
      </c>
      <c r="AH3560" s="1">
        <v>37848</v>
      </c>
      <c r="AI3560">
        <v>3.4043000000000001</v>
      </c>
      <c r="AK3560" s="1">
        <v>37848</v>
      </c>
      <c r="AL3560" t="s">
        <v>4</v>
      </c>
      <c r="AN3560" s="1">
        <v>37848</v>
      </c>
      <c r="AO3560" t="s">
        <v>4</v>
      </c>
      <c r="AQ3560" s="1">
        <v>37848</v>
      </c>
      <c r="AR3560" t="s">
        <v>4</v>
      </c>
      <c r="AT3560" s="1">
        <v>37848</v>
      </c>
      <c r="AU3560">
        <v>96.65</v>
      </c>
    </row>
    <row r="3561" spans="1:47" x14ac:dyDescent="0.3">
      <c r="A3561" s="1">
        <v>37851</v>
      </c>
      <c r="B3561">
        <v>1.03</v>
      </c>
      <c r="D3561" s="1">
        <v>37851</v>
      </c>
      <c r="E3561" t="s">
        <v>4</v>
      </c>
      <c r="G3561" s="1">
        <v>37851</v>
      </c>
      <c r="H3561">
        <v>101.17700000000001</v>
      </c>
      <c r="J3561" s="1">
        <v>37851</v>
      </c>
      <c r="K3561">
        <v>999.74</v>
      </c>
      <c r="M3561" s="1">
        <v>37851</v>
      </c>
      <c r="N3561">
        <v>18.18</v>
      </c>
      <c r="P3561" s="1">
        <v>37851</v>
      </c>
      <c r="Q3561">
        <v>2574</v>
      </c>
      <c r="S3561" s="1">
        <v>37851</v>
      </c>
      <c r="T3561">
        <v>98.852500000000006</v>
      </c>
      <c r="V3561" s="1">
        <v>37851</v>
      </c>
      <c r="W3561">
        <v>1.8195999999999999</v>
      </c>
      <c r="Y3561" s="1">
        <v>37851</v>
      </c>
      <c r="Z3561">
        <v>4.4572000000000003</v>
      </c>
      <c r="AB3561" s="1">
        <v>37851</v>
      </c>
      <c r="AC3561">
        <v>5.3444000000000003</v>
      </c>
      <c r="AE3561" s="1">
        <v>37851</v>
      </c>
      <c r="AF3561">
        <v>0.9476</v>
      </c>
      <c r="AH3561" s="1">
        <v>37851</v>
      </c>
      <c r="AI3561">
        <v>3.3355999999999999</v>
      </c>
      <c r="AK3561" s="1">
        <v>37851</v>
      </c>
      <c r="AL3561" t="s">
        <v>4</v>
      </c>
      <c r="AN3561" s="1">
        <v>37851</v>
      </c>
      <c r="AO3561" t="s">
        <v>4</v>
      </c>
      <c r="AQ3561" s="1">
        <v>37851</v>
      </c>
      <c r="AR3561" t="s">
        <v>4</v>
      </c>
      <c r="AT3561" s="1">
        <v>37851</v>
      </c>
      <c r="AU3561">
        <v>97.35</v>
      </c>
    </row>
    <row r="3562" spans="1:47" x14ac:dyDescent="0.3">
      <c r="A3562" s="1">
        <v>37852</v>
      </c>
      <c r="B3562">
        <v>0.93</v>
      </c>
      <c r="D3562" s="1">
        <v>37852</v>
      </c>
      <c r="E3562" t="s">
        <v>4</v>
      </c>
      <c r="G3562" s="1">
        <v>37852</v>
      </c>
      <c r="H3562">
        <v>100.375</v>
      </c>
      <c r="J3562" s="1">
        <v>37852</v>
      </c>
      <c r="K3562">
        <v>1002.35</v>
      </c>
      <c r="M3562" s="1">
        <v>37852</v>
      </c>
      <c r="N3562">
        <v>17.86</v>
      </c>
      <c r="P3562" s="1">
        <v>37852</v>
      </c>
      <c r="Q3562">
        <v>2579.19</v>
      </c>
      <c r="S3562" s="1">
        <v>37852</v>
      </c>
      <c r="T3562">
        <v>98.852500000000006</v>
      </c>
      <c r="V3562" s="1">
        <v>37852</v>
      </c>
      <c r="W3562">
        <v>1.7295</v>
      </c>
      <c r="Y3562" s="1">
        <v>37852</v>
      </c>
      <c r="Z3562">
        <v>4.3609</v>
      </c>
      <c r="AB3562" s="1">
        <v>37852</v>
      </c>
      <c r="AC3562">
        <v>5.2422000000000004</v>
      </c>
      <c r="AE3562" s="1">
        <v>37852</v>
      </c>
      <c r="AF3562">
        <v>0.94779999999999998</v>
      </c>
      <c r="AH3562" s="1">
        <v>37852</v>
      </c>
      <c r="AI3562">
        <v>3.2328000000000001</v>
      </c>
      <c r="AK3562" s="1">
        <v>37852</v>
      </c>
      <c r="AL3562" t="s">
        <v>4</v>
      </c>
      <c r="AN3562" s="1">
        <v>37852</v>
      </c>
      <c r="AO3562" t="s">
        <v>4</v>
      </c>
      <c r="AQ3562" s="1">
        <v>37852</v>
      </c>
      <c r="AR3562" t="s">
        <v>4</v>
      </c>
      <c r="AT3562" s="1">
        <v>37852</v>
      </c>
      <c r="AU3562">
        <v>97.31</v>
      </c>
    </row>
    <row r="3563" spans="1:47" x14ac:dyDescent="0.3">
      <c r="A3563" s="1">
        <v>37853</v>
      </c>
      <c r="B3563">
        <v>0.89</v>
      </c>
      <c r="D3563" s="1">
        <v>37853</v>
      </c>
      <c r="E3563" t="s">
        <v>4</v>
      </c>
      <c r="G3563" s="1">
        <v>37853</v>
      </c>
      <c r="H3563">
        <v>98.813999999999993</v>
      </c>
      <c r="J3563" s="1">
        <v>37853</v>
      </c>
      <c r="K3563">
        <v>1000.3</v>
      </c>
      <c r="M3563" s="1">
        <v>37853</v>
      </c>
      <c r="N3563">
        <v>17.82</v>
      </c>
      <c r="P3563" s="1">
        <v>37853</v>
      </c>
      <c r="Q3563">
        <v>2562.65</v>
      </c>
      <c r="S3563" s="1">
        <v>37853</v>
      </c>
      <c r="T3563">
        <v>98.852500000000006</v>
      </c>
      <c r="V3563" s="1">
        <v>37853</v>
      </c>
      <c r="W3563">
        <v>1.7957000000000001</v>
      </c>
      <c r="Y3563" s="1">
        <v>37853</v>
      </c>
      <c r="Z3563">
        <v>4.4355000000000002</v>
      </c>
      <c r="AB3563" s="1">
        <v>37853</v>
      </c>
      <c r="AC3563">
        <v>5.2849000000000004</v>
      </c>
      <c r="AE3563" s="1">
        <v>37853</v>
      </c>
      <c r="AF3563">
        <v>0.94769999999999999</v>
      </c>
      <c r="AH3563" s="1">
        <v>37853</v>
      </c>
      <c r="AI3563">
        <v>3.3391000000000002</v>
      </c>
      <c r="AK3563" s="1">
        <v>37853</v>
      </c>
      <c r="AL3563" t="s">
        <v>4</v>
      </c>
      <c r="AN3563" s="1">
        <v>37853</v>
      </c>
      <c r="AO3563" t="s">
        <v>4</v>
      </c>
      <c r="AQ3563" s="1">
        <v>37853</v>
      </c>
      <c r="AR3563" t="s">
        <v>4</v>
      </c>
      <c r="AT3563" s="1">
        <v>37853</v>
      </c>
      <c r="AU3563">
        <v>97.37</v>
      </c>
    </row>
    <row r="3564" spans="1:47" x14ac:dyDescent="0.3">
      <c r="A3564" s="1">
        <v>37854</v>
      </c>
      <c r="B3564">
        <v>1.01</v>
      </c>
      <c r="D3564" s="1">
        <v>37854</v>
      </c>
      <c r="E3564" t="s">
        <v>4</v>
      </c>
      <c r="G3564" s="1">
        <v>37854</v>
      </c>
      <c r="H3564">
        <v>98.185000000000002</v>
      </c>
      <c r="J3564" s="1">
        <v>37854</v>
      </c>
      <c r="K3564">
        <v>1003.27</v>
      </c>
      <c r="M3564" s="1">
        <v>37854</v>
      </c>
      <c r="N3564">
        <v>17.84</v>
      </c>
      <c r="P3564" s="1">
        <v>37854</v>
      </c>
      <c r="Q3564">
        <v>2583.91</v>
      </c>
      <c r="S3564" s="1">
        <v>37854</v>
      </c>
      <c r="T3564">
        <v>98.837500000000006</v>
      </c>
      <c r="V3564" s="1">
        <v>37854</v>
      </c>
      <c r="W3564">
        <v>1.9036</v>
      </c>
      <c r="Y3564" s="1">
        <v>37854</v>
      </c>
      <c r="Z3564">
        <v>4.4751000000000003</v>
      </c>
      <c r="AB3564" s="1">
        <v>37854</v>
      </c>
      <c r="AC3564">
        <v>5.2752999999999997</v>
      </c>
      <c r="AE3564" s="1">
        <v>37854</v>
      </c>
      <c r="AF3564">
        <v>0.95789999999999997</v>
      </c>
      <c r="AH3564" s="1">
        <v>37854</v>
      </c>
      <c r="AI3564">
        <v>3.4426000000000001</v>
      </c>
      <c r="AK3564" s="1">
        <v>37854</v>
      </c>
      <c r="AL3564" t="s">
        <v>4</v>
      </c>
      <c r="AN3564" s="1">
        <v>37854</v>
      </c>
      <c r="AO3564" t="s">
        <v>4</v>
      </c>
      <c r="AQ3564" s="1">
        <v>37854</v>
      </c>
      <c r="AR3564" t="s">
        <v>4</v>
      </c>
      <c r="AT3564" s="1">
        <v>37854</v>
      </c>
      <c r="AU3564">
        <v>98.61</v>
      </c>
    </row>
    <row r="3565" spans="1:47" x14ac:dyDescent="0.3">
      <c r="A3565" s="1">
        <v>37855</v>
      </c>
      <c r="B3565">
        <v>0.99</v>
      </c>
      <c r="D3565" s="1">
        <v>37855</v>
      </c>
      <c r="E3565" t="s">
        <v>4</v>
      </c>
      <c r="G3565" s="1">
        <v>37855</v>
      </c>
      <c r="H3565">
        <v>98.635999999999996</v>
      </c>
      <c r="J3565" s="1">
        <v>37855</v>
      </c>
      <c r="K3565">
        <v>993.06</v>
      </c>
      <c r="M3565" s="1">
        <v>37855</v>
      </c>
      <c r="N3565">
        <v>18.55</v>
      </c>
      <c r="P3565" s="1">
        <v>37855</v>
      </c>
      <c r="Q3565">
        <v>2593.5500000000002</v>
      </c>
      <c r="S3565" s="1">
        <v>37855</v>
      </c>
      <c r="T3565">
        <v>98.847499999999997</v>
      </c>
      <c r="V3565" s="1">
        <v>37855</v>
      </c>
      <c r="W3565">
        <v>1.9136</v>
      </c>
      <c r="Y3565" s="1">
        <v>37855</v>
      </c>
      <c r="Z3565">
        <v>4.4732000000000003</v>
      </c>
      <c r="AB3565" s="1">
        <v>37855</v>
      </c>
      <c r="AC3565">
        <v>5.2580999999999998</v>
      </c>
      <c r="AE3565" s="1">
        <v>37855</v>
      </c>
      <c r="AF3565">
        <v>0.96809999999999996</v>
      </c>
      <c r="AH3565" s="1">
        <v>37855</v>
      </c>
      <c r="AI3565">
        <v>3.4531999999999998</v>
      </c>
      <c r="AK3565" s="1">
        <v>37855</v>
      </c>
      <c r="AL3565" t="s">
        <v>4</v>
      </c>
      <c r="AN3565" s="1">
        <v>37855</v>
      </c>
      <c r="AO3565" t="s">
        <v>4</v>
      </c>
      <c r="AQ3565" s="1">
        <v>37855</v>
      </c>
      <c r="AR3565" t="s">
        <v>4</v>
      </c>
      <c r="AT3565" s="1">
        <v>37855</v>
      </c>
      <c r="AU3565">
        <v>98.83</v>
      </c>
    </row>
    <row r="3566" spans="1:47" x14ac:dyDescent="0.3">
      <c r="A3566" s="1">
        <v>37858</v>
      </c>
      <c r="B3566">
        <v>1.04</v>
      </c>
      <c r="D3566" s="1">
        <v>37858</v>
      </c>
      <c r="E3566" t="s">
        <v>4</v>
      </c>
      <c r="G3566" s="1">
        <v>37858</v>
      </c>
      <c r="H3566">
        <v>98.334000000000003</v>
      </c>
      <c r="J3566" s="1">
        <v>37858</v>
      </c>
      <c r="K3566">
        <v>993.71</v>
      </c>
      <c r="M3566" s="1">
        <v>37858</v>
      </c>
      <c r="N3566">
        <v>19.53</v>
      </c>
      <c r="P3566" s="1">
        <v>37858</v>
      </c>
      <c r="Q3566">
        <v>2565.0300000000002</v>
      </c>
      <c r="S3566" s="1">
        <v>37858</v>
      </c>
      <c r="T3566">
        <v>98.847499999999997</v>
      </c>
      <c r="V3566" s="1">
        <v>37858</v>
      </c>
      <c r="W3566">
        <v>1.9641999999999999</v>
      </c>
      <c r="Y3566" s="1">
        <v>37858</v>
      </c>
      <c r="Z3566">
        <v>4.5248999999999997</v>
      </c>
      <c r="AB3566" s="1">
        <v>37858</v>
      </c>
      <c r="AC3566">
        <v>5.3021000000000003</v>
      </c>
      <c r="AE3566" s="1">
        <v>37858</v>
      </c>
      <c r="AF3566">
        <v>0.98850000000000005</v>
      </c>
      <c r="AH3566" s="1">
        <v>37858</v>
      </c>
      <c r="AI3566">
        <v>3.5053000000000001</v>
      </c>
      <c r="AK3566" s="1">
        <v>37858</v>
      </c>
      <c r="AL3566" t="s">
        <v>4</v>
      </c>
      <c r="AN3566" s="1">
        <v>37858</v>
      </c>
      <c r="AO3566" t="s">
        <v>4</v>
      </c>
      <c r="AQ3566" s="1">
        <v>37858</v>
      </c>
      <c r="AR3566" t="s">
        <v>4</v>
      </c>
      <c r="AT3566" s="1">
        <v>37858</v>
      </c>
      <c r="AU3566">
        <v>98.92</v>
      </c>
    </row>
    <row r="3567" spans="1:47" x14ac:dyDescent="0.3">
      <c r="A3567" s="1">
        <v>37859</v>
      </c>
      <c r="B3567">
        <v>1</v>
      </c>
      <c r="D3567" s="1">
        <v>37859</v>
      </c>
      <c r="E3567" t="s">
        <v>4</v>
      </c>
      <c r="G3567" s="1">
        <v>37859</v>
      </c>
      <c r="H3567">
        <v>98.480999999999995</v>
      </c>
      <c r="J3567" s="1">
        <v>37859</v>
      </c>
      <c r="K3567">
        <v>996.73</v>
      </c>
      <c r="M3567" s="1">
        <v>37859</v>
      </c>
      <c r="N3567">
        <v>19.489999999999998</v>
      </c>
      <c r="P3567" s="1">
        <v>37859</v>
      </c>
      <c r="Q3567">
        <v>2537.14</v>
      </c>
      <c r="S3567" s="1">
        <v>37859</v>
      </c>
      <c r="T3567">
        <v>98.844999999999999</v>
      </c>
      <c r="V3567" s="1">
        <v>37859</v>
      </c>
      <c r="W3567">
        <v>1.8896999999999999</v>
      </c>
      <c r="Y3567" s="1">
        <v>37859</v>
      </c>
      <c r="Z3567">
        <v>4.4733000000000001</v>
      </c>
      <c r="AB3567" s="1">
        <v>37859</v>
      </c>
      <c r="AC3567">
        <v>5.2709000000000001</v>
      </c>
      <c r="AE3567" s="1">
        <v>37859</v>
      </c>
      <c r="AF3567">
        <v>0.98860000000000003</v>
      </c>
      <c r="AH3567" s="1">
        <v>37859</v>
      </c>
      <c r="AI3567">
        <v>3.4534000000000002</v>
      </c>
      <c r="AK3567" s="1">
        <v>37859</v>
      </c>
      <c r="AL3567" t="s">
        <v>4</v>
      </c>
      <c r="AN3567" s="1">
        <v>37859</v>
      </c>
      <c r="AO3567" t="s">
        <v>4</v>
      </c>
      <c r="AQ3567" s="1">
        <v>37859</v>
      </c>
      <c r="AR3567" t="s">
        <v>4</v>
      </c>
      <c r="AT3567" s="1">
        <v>37859</v>
      </c>
      <c r="AU3567">
        <v>98.76</v>
      </c>
    </row>
    <row r="3568" spans="1:47" x14ac:dyDescent="0.3">
      <c r="A3568" s="1">
        <v>37860</v>
      </c>
      <c r="B3568">
        <v>0.98</v>
      </c>
      <c r="D3568" s="1">
        <v>37860</v>
      </c>
      <c r="E3568" t="s">
        <v>4</v>
      </c>
      <c r="G3568" s="1">
        <v>37860</v>
      </c>
      <c r="H3568">
        <v>96.156000000000006</v>
      </c>
      <c r="J3568" s="1">
        <v>37860</v>
      </c>
      <c r="K3568">
        <v>996.79</v>
      </c>
      <c r="M3568" s="1">
        <v>37860</v>
      </c>
      <c r="N3568">
        <v>19.13</v>
      </c>
      <c r="P3568" s="1">
        <v>37860</v>
      </c>
      <c r="Q3568">
        <v>2560.7600000000002</v>
      </c>
      <c r="S3568" s="1">
        <v>37860</v>
      </c>
      <c r="T3568">
        <v>98.844999999999999</v>
      </c>
      <c r="V3568" s="1">
        <v>37860</v>
      </c>
      <c r="W3568">
        <v>1.9654</v>
      </c>
      <c r="Y3568" s="1">
        <v>37860</v>
      </c>
      <c r="Z3568">
        <v>4.5349000000000004</v>
      </c>
      <c r="AB3568" s="1">
        <v>37860</v>
      </c>
      <c r="AC3568">
        <v>5.3128000000000002</v>
      </c>
      <c r="AE3568" s="1">
        <v>37860</v>
      </c>
      <c r="AF3568">
        <v>0.98860000000000003</v>
      </c>
      <c r="AH3568" s="1">
        <v>37860</v>
      </c>
      <c r="AI3568">
        <v>3.5333999999999999</v>
      </c>
      <c r="AK3568" s="1">
        <v>37860</v>
      </c>
      <c r="AL3568" t="s">
        <v>4</v>
      </c>
      <c r="AN3568" s="1">
        <v>37860</v>
      </c>
      <c r="AO3568" t="s">
        <v>4</v>
      </c>
      <c r="AQ3568" s="1">
        <v>37860</v>
      </c>
      <c r="AR3568" t="s">
        <v>4</v>
      </c>
      <c r="AT3568" s="1">
        <v>37860</v>
      </c>
      <c r="AU3568">
        <v>98.86</v>
      </c>
    </row>
    <row r="3569" spans="1:47" x14ac:dyDescent="0.3">
      <c r="A3569" s="1">
        <v>37861</v>
      </c>
      <c r="B3569">
        <v>1.04</v>
      </c>
      <c r="D3569" s="1">
        <v>37861</v>
      </c>
      <c r="E3569" t="s">
        <v>4</v>
      </c>
      <c r="G3569" s="1">
        <v>37861</v>
      </c>
      <c r="H3569">
        <v>95.72</v>
      </c>
      <c r="J3569" s="1">
        <v>37861</v>
      </c>
      <c r="K3569">
        <v>1002.84</v>
      </c>
      <c r="M3569" s="1">
        <v>37861</v>
      </c>
      <c r="N3569">
        <v>18.48</v>
      </c>
      <c r="P3569" s="1">
        <v>37861</v>
      </c>
      <c r="Q3569">
        <v>2575.9899999999998</v>
      </c>
      <c r="S3569" s="1">
        <v>37861</v>
      </c>
      <c r="T3569">
        <v>98.847499999999997</v>
      </c>
      <c r="V3569" s="1">
        <v>37861</v>
      </c>
      <c r="W3569">
        <v>1.9278</v>
      </c>
      <c r="Y3569" s="1">
        <v>37861</v>
      </c>
      <c r="Z3569">
        <v>4.4141000000000004</v>
      </c>
      <c r="AB3569" s="1">
        <v>37861</v>
      </c>
      <c r="AC3569">
        <v>5.2069999999999999</v>
      </c>
      <c r="AE3569" s="1">
        <v>37861</v>
      </c>
      <c r="AF3569">
        <v>0.96819999999999995</v>
      </c>
      <c r="AH3569" s="1">
        <v>37861</v>
      </c>
      <c r="AI3569">
        <v>3.4015</v>
      </c>
      <c r="AK3569" s="1">
        <v>37861</v>
      </c>
      <c r="AL3569" t="s">
        <v>4</v>
      </c>
      <c r="AN3569" s="1">
        <v>37861</v>
      </c>
      <c r="AO3569" t="s">
        <v>4</v>
      </c>
      <c r="AQ3569" s="1">
        <v>37861</v>
      </c>
      <c r="AR3569" t="s">
        <v>4</v>
      </c>
      <c r="AT3569" s="1">
        <v>37861</v>
      </c>
      <c r="AU3569">
        <v>98.83</v>
      </c>
    </row>
    <row r="3570" spans="1:47" x14ac:dyDescent="0.3">
      <c r="A3570" s="1">
        <v>37862</v>
      </c>
      <c r="B3570">
        <v>1.01</v>
      </c>
      <c r="D3570" s="1">
        <v>37862</v>
      </c>
      <c r="E3570" t="s">
        <v>4</v>
      </c>
      <c r="G3570" s="1">
        <v>37862</v>
      </c>
      <c r="H3570">
        <v>93.864999999999995</v>
      </c>
      <c r="J3570" s="1">
        <v>37862</v>
      </c>
      <c r="K3570">
        <v>1008.01</v>
      </c>
      <c r="M3570" s="1">
        <v>37862</v>
      </c>
      <c r="N3570">
        <v>18.63</v>
      </c>
      <c r="P3570" s="1">
        <v>37862</v>
      </c>
      <c r="Q3570">
        <v>2556.71</v>
      </c>
      <c r="S3570" s="1">
        <v>37862</v>
      </c>
      <c r="T3570">
        <v>98.847499999999997</v>
      </c>
      <c r="V3570" s="1">
        <v>37862</v>
      </c>
      <c r="W3570">
        <v>1.9679</v>
      </c>
      <c r="Y3570" s="1">
        <v>37862</v>
      </c>
      <c r="Z3570">
        <v>4.4635999999999996</v>
      </c>
      <c r="AB3570" s="1">
        <v>37862</v>
      </c>
      <c r="AC3570">
        <v>5.2228000000000003</v>
      </c>
      <c r="AE3570" s="1">
        <v>37862</v>
      </c>
      <c r="AF3570">
        <v>0.96809999999999996</v>
      </c>
      <c r="AH3570" s="1">
        <v>37862</v>
      </c>
      <c r="AI3570">
        <v>3.4643000000000002</v>
      </c>
      <c r="AK3570" s="1">
        <v>37862</v>
      </c>
      <c r="AL3570" t="s">
        <v>4</v>
      </c>
      <c r="AN3570" s="1">
        <v>37862</v>
      </c>
      <c r="AO3570" t="s">
        <v>4</v>
      </c>
      <c r="AQ3570" s="1">
        <v>37862</v>
      </c>
      <c r="AR3570" t="s">
        <v>4</v>
      </c>
      <c r="AT3570" s="1">
        <v>37862</v>
      </c>
      <c r="AU3570">
        <v>98.1</v>
      </c>
    </row>
    <row r="3571" spans="1:47" x14ac:dyDescent="0.3">
      <c r="A3571" s="1">
        <v>37865</v>
      </c>
      <c r="B3571">
        <v>1.01</v>
      </c>
      <c r="D3571" s="1">
        <v>37865</v>
      </c>
      <c r="E3571" t="s">
        <v>4</v>
      </c>
      <c r="G3571" s="1">
        <v>37865</v>
      </c>
      <c r="H3571">
        <v>93.858000000000004</v>
      </c>
      <c r="J3571" s="1">
        <v>37865</v>
      </c>
      <c r="K3571">
        <v>1008.01</v>
      </c>
      <c r="M3571" s="1">
        <v>37865</v>
      </c>
      <c r="N3571">
        <v>18.63</v>
      </c>
      <c r="P3571" s="1">
        <v>37865</v>
      </c>
      <c r="Q3571">
        <v>2600.9</v>
      </c>
      <c r="S3571" s="1">
        <v>37865</v>
      </c>
      <c r="T3571">
        <v>98.847499999999997</v>
      </c>
      <c r="V3571" s="1">
        <v>37865</v>
      </c>
      <c r="W3571">
        <v>1.9598</v>
      </c>
      <c r="Y3571" s="1">
        <v>37865</v>
      </c>
      <c r="Z3571">
        <v>4.4577</v>
      </c>
      <c r="AB3571" s="1">
        <v>37865</v>
      </c>
      <c r="AC3571">
        <v>5.2217000000000002</v>
      </c>
      <c r="AE3571" s="1">
        <v>37865</v>
      </c>
      <c r="AF3571">
        <v>0.97089999999999999</v>
      </c>
      <c r="AH3571" s="1">
        <v>37865</v>
      </c>
      <c r="AI3571">
        <v>3.4540000000000002</v>
      </c>
      <c r="AK3571" s="1">
        <v>37865</v>
      </c>
      <c r="AL3571" t="s">
        <v>4</v>
      </c>
      <c r="AN3571" s="1">
        <v>37865</v>
      </c>
      <c r="AO3571" t="s">
        <v>4</v>
      </c>
      <c r="AQ3571" s="1">
        <v>37865</v>
      </c>
      <c r="AR3571" t="s">
        <v>4</v>
      </c>
      <c r="AT3571" s="1">
        <v>37865</v>
      </c>
      <c r="AU3571">
        <v>98.07</v>
      </c>
    </row>
    <row r="3572" spans="1:47" x14ac:dyDescent="0.3">
      <c r="A3572" s="1">
        <v>37866</v>
      </c>
      <c r="B3572">
        <v>1.06</v>
      </c>
      <c r="D3572" s="1">
        <v>37866</v>
      </c>
      <c r="E3572" t="s">
        <v>4</v>
      </c>
      <c r="G3572" s="1">
        <v>37866</v>
      </c>
      <c r="H3572">
        <v>91.188999999999993</v>
      </c>
      <c r="J3572" s="1">
        <v>37866</v>
      </c>
      <c r="K3572">
        <v>1021.99</v>
      </c>
      <c r="M3572" s="1">
        <v>37866</v>
      </c>
      <c r="N3572">
        <v>19.02</v>
      </c>
      <c r="P3572" s="1">
        <v>37866</v>
      </c>
      <c r="Q3572">
        <v>2599.8000000000002</v>
      </c>
      <c r="S3572" s="1">
        <v>37866</v>
      </c>
      <c r="T3572">
        <v>98.84</v>
      </c>
      <c r="V3572" s="1">
        <v>37866</v>
      </c>
      <c r="W3572">
        <v>2.0322</v>
      </c>
      <c r="Y3572" s="1">
        <v>37866</v>
      </c>
      <c r="Z3572">
        <v>4.5993000000000004</v>
      </c>
      <c r="AB3572" s="1">
        <v>37866</v>
      </c>
      <c r="AC3572">
        <v>5.3333000000000004</v>
      </c>
      <c r="AE3572" s="1">
        <v>37866</v>
      </c>
      <c r="AF3572">
        <v>0.95779999999999998</v>
      </c>
      <c r="AH3572" s="1">
        <v>37866</v>
      </c>
      <c r="AI3572">
        <v>3.6078999999999999</v>
      </c>
      <c r="AK3572" s="1">
        <v>37866</v>
      </c>
      <c r="AL3572" t="s">
        <v>4</v>
      </c>
      <c r="AN3572" s="1">
        <v>37866</v>
      </c>
      <c r="AO3572" t="s">
        <v>4</v>
      </c>
      <c r="AQ3572" s="1">
        <v>37866</v>
      </c>
      <c r="AR3572" t="s">
        <v>4</v>
      </c>
      <c r="AT3572" s="1">
        <v>37866</v>
      </c>
      <c r="AU3572">
        <v>98.95</v>
      </c>
    </row>
    <row r="3573" spans="1:47" x14ac:dyDescent="0.3">
      <c r="A3573" s="1">
        <v>37867</v>
      </c>
      <c r="B3573">
        <v>0.96</v>
      </c>
      <c r="D3573" s="1">
        <v>37867</v>
      </c>
      <c r="E3573" t="s">
        <v>4</v>
      </c>
      <c r="G3573" s="1">
        <v>37867</v>
      </c>
      <c r="H3573">
        <v>91.015000000000001</v>
      </c>
      <c r="J3573" s="1">
        <v>37867</v>
      </c>
      <c r="K3573">
        <v>1026.27</v>
      </c>
      <c r="M3573" s="1">
        <v>37867</v>
      </c>
      <c r="N3573">
        <v>19.440000000000001</v>
      </c>
      <c r="P3573" s="1">
        <v>37867</v>
      </c>
      <c r="Q3573">
        <v>2641.55</v>
      </c>
      <c r="S3573" s="1">
        <v>37867</v>
      </c>
      <c r="T3573">
        <v>98.84</v>
      </c>
      <c r="V3573" s="1">
        <v>37867</v>
      </c>
      <c r="W3573">
        <v>1.9999</v>
      </c>
      <c r="Y3573" s="1">
        <v>37867</v>
      </c>
      <c r="Z3573">
        <v>4.5933000000000002</v>
      </c>
      <c r="AB3573" s="1">
        <v>37867</v>
      </c>
      <c r="AC3573">
        <v>5.3495999999999997</v>
      </c>
      <c r="AE3573" s="1">
        <v>37867</v>
      </c>
      <c r="AF3573">
        <v>0.96819999999999995</v>
      </c>
      <c r="AH3573" s="1">
        <v>37867</v>
      </c>
      <c r="AI3573">
        <v>3.5869</v>
      </c>
      <c r="AK3573" s="1">
        <v>37867</v>
      </c>
      <c r="AL3573" t="s">
        <v>4</v>
      </c>
      <c r="AN3573" s="1">
        <v>37867</v>
      </c>
      <c r="AO3573" t="s">
        <v>4</v>
      </c>
      <c r="AQ3573" s="1">
        <v>37867</v>
      </c>
      <c r="AR3573" t="s">
        <v>4</v>
      </c>
      <c r="AT3573" s="1">
        <v>37867</v>
      </c>
      <c r="AU3573">
        <v>98.71</v>
      </c>
    </row>
    <row r="3574" spans="1:47" x14ac:dyDescent="0.3">
      <c r="A3574" s="1">
        <v>37868</v>
      </c>
      <c r="B3574">
        <v>0.98</v>
      </c>
      <c r="D3574" s="1">
        <v>37868</v>
      </c>
      <c r="E3574" t="s">
        <v>4</v>
      </c>
      <c r="G3574" s="1">
        <v>37868</v>
      </c>
      <c r="H3574">
        <v>92.328000000000003</v>
      </c>
      <c r="J3574" s="1">
        <v>37868</v>
      </c>
      <c r="K3574">
        <v>1027.97</v>
      </c>
      <c r="M3574" s="1">
        <v>37868</v>
      </c>
      <c r="N3574">
        <v>18.71</v>
      </c>
      <c r="P3574" s="1">
        <v>37868</v>
      </c>
      <c r="Q3574">
        <v>2638.8</v>
      </c>
      <c r="S3574" s="1">
        <v>37868</v>
      </c>
      <c r="T3574">
        <v>98.842500000000001</v>
      </c>
      <c r="V3574" s="1">
        <v>37868</v>
      </c>
      <c r="W3574">
        <v>1.8872</v>
      </c>
      <c r="Y3574" s="1">
        <v>37868</v>
      </c>
      <c r="Z3574">
        <v>4.5034000000000001</v>
      </c>
      <c r="AB3574" s="1">
        <v>37868</v>
      </c>
      <c r="AC3574">
        <v>5.3052000000000001</v>
      </c>
      <c r="AE3574" s="1">
        <v>37868</v>
      </c>
      <c r="AF3574">
        <v>0.95789999999999997</v>
      </c>
      <c r="AH3574" s="1">
        <v>37868</v>
      </c>
      <c r="AI3574">
        <v>3.4681000000000002</v>
      </c>
      <c r="AK3574" s="1">
        <v>37868</v>
      </c>
      <c r="AL3574" t="s">
        <v>4</v>
      </c>
      <c r="AN3574" s="1">
        <v>37868</v>
      </c>
      <c r="AO3574" t="s">
        <v>4</v>
      </c>
      <c r="AQ3574" s="1">
        <v>37868</v>
      </c>
      <c r="AR3574" t="s">
        <v>4</v>
      </c>
      <c r="AT3574" s="1">
        <v>37868</v>
      </c>
      <c r="AU3574">
        <v>98.2</v>
      </c>
    </row>
    <row r="3575" spans="1:47" x14ac:dyDescent="0.3">
      <c r="A3575" s="1">
        <v>37869</v>
      </c>
      <c r="B3575">
        <v>0.96</v>
      </c>
      <c r="D3575" s="1">
        <v>37869</v>
      </c>
      <c r="E3575" t="s">
        <v>4</v>
      </c>
      <c r="G3575" s="1">
        <v>37869</v>
      </c>
      <c r="H3575">
        <v>93.915999999999997</v>
      </c>
      <c r="J3575" s="1">
        <v>37869</v>
      </c>
      <c r="K3575">
        <v>1021.39</v>
      </c>
      <c r="M3575" s="1">
        <v>37869</v>
      </c>
      <c r="N3575">
        <v>18.170000000000002</v>
      </c>
      <c r="P3575" s="1">
        <v>37869</v>
      </c>
      <c r="Q3575">
        <v>2614.81</v>
      </c>
      <c r="S3575" s="1">
        <v>37869</v>
      </c>
      <c r="T3575">
        <v>98.857500000000002</v>
      </c>
      <c r="V3575" s="1">
        <v>37869</v>
      </c>
      <c r="W3575">
        <v>1.7175</v>
      </c>
      <c r="Y3575" s="1">
        <v>37869</v>
      </c>
      <c r="Z3575">
        <v>4.3474000000000004</v>
      </c>
      <c r="AB3575" s="1">
        <v>37869</v>
      </c>
      <c r="AC3575">
        <v>5.1878000000000002</v>
      </c>
      <c r="AE3575" s="1">
        <v>37869</v>
      </c>
      <c r="AF3575">
        <v>0.93740000000000001</v>
      </c>
      <c r="AH3575" s="1">
        <v>37869</v>
      </c>
      <c r="AI3575">
        <v>3.2669000000000001</v>
      </c>
      <c r="AK3575" s="1">
        <v>37869</v>
      </c>
      <c r="AL3575" t="s">
        <v>4</v>
      </c>
      <c r="AN3575" s="1">
        <v>37869</v>
      </c>
      <c r="AO3575" t="s">
        <v>4</v>
      </c>
      <c r="AQ3575" s="1">
        <v>37869</v>
      </c>
      <c r="AR3575" t="s">
        <v>4</v>
      </c>
      <c r="AT3575" s="1">
        <v>37869</v>
      </c>
      <c r="AU3575">
        <v>97.09</v>
      </c>
    </row>
    <row r="3576" spans="1:47" x14ac:dyDescent="0.3">
      <c r="A3576" s="1">
        <v>37872</v>
      </c>
      <c r="B3576">
        <v>0.99</v>
      </c>
      <c r="D3576" s="1">
        <v>37872</v>
      </c>
      <c r="E3576" t="s">
        <v>4</v>
      </c>
      <c r="G3576" s="1">
        <v>37872</v>
      </c>
      <c r="H3576">
        <v>93.406999999999996</v>
      </c>
      <c r="J3576" s="1">
        <v>37872</v>
      </c>
      <c r="K3576">
        <v>1031.6400000000001</v>
      </c>
      <c r="M3576" s="1">
        <v>37872</v>
      </c>
      <c r="N3576">
        <v>18.260000000000002</v>
      </c>
      <c r="P3576" s="1">
        <v>37872</v>
      </c>
      <c r="Q3576">
        <v>2635.6</v>
      </c>
      <c r="S3576" s="1">
        <v>37872</v>
      </c>
      <c r="T3576">
        <v>98.862499999999997</v>
      </c>
      <c r="V3576" s="1">
        <v>37872</v>
      </c>
      <c r="W3576">
        <v>1.7574000000000001</v>
      </c>
      <c r="Y3576" s="1">
        <v>37872</v>
      </c>
      <c r="Z3576">
        <v>4.4261999999999997</v>
      </c>
      <c r="AB3576" s="1">
        <v>37872</v>
      </c>
      <c r="AC3576">
        <v>5.2632000000000003</v>
      </c>
      <c r="AE3576" s="1">
        <v>37872</v>
      </c>
      <c r="AF3576">
        <v>0.9476</v>
      </c>
      <c r="AH3576" s="1">
        <v>37872</v>
      </c>
      <c r="AI3576">
        <v>3.3431000000000002</v>
      </c>
      <c r="AK3576" s="1">
        <v>37872</v>
      </c>
      <c r="AL3576" t="s">
        <v>4</v>
      </c>
      <c r="AN3576" s="1">
        <v>37872</v>
      </c>
      <c r="AO3576" t="s">
        <v>4</v>
      </c>
      <c r="AQ3576" s="1">
        <v>37872</v>
      </c>
      <c r="AR3576" t="s">
        <v>4</v>
      </c>
      <c r="AT3576" s="1">
        <v>37872</v>
      </c>
      <c r="AU3576">
        <v>97.16</v>
      </c>
    </row>
    <row r="3577" spans="1:47" x14ac:dyDescent="0.3">
      <c r="A3577" s="1">
        <v>37873</v>
      </c>
      <c r="B3577">
        <v>0.95</v>
      </c>
      <c r="D3577" s="1">
        <v>37873</v>
      </c>
      <c r="E3577" t="s">
        <v>4</v>
      </c>
      <c r="G3577" s="1">
        <v>37873</v>
      </c>
      <c r="H3577">
        <v>93.143000000000001</v>
      </c>
      <c r="J3577" s="1">
        <v>37873</v>
      </c>
      <c r="K3577">
        <v>1023.16</v>
      </c>
      <c r="M3577" s="1">
        <v>37873</v>
      </c>
      <c r="N3577">
        <v>18.850000000000001</v>
      </c>
      <c r="P3577" s="1">
        <v>37873</v>
      </c>
      <c r="Q3577">
        <v>2604.08</v>
      </c>
      <c r="S3577" s="1">
        <v>37873</v>
      </c>
      <c r="T3577">
        <v>98.862499999999997</v>
      </c>
      <c r="V3577" s="1">
        <v>37873</v>
      </c>
      <c r="W3577">
        <v>1.6844999999999999</v>
      </c>
      <c r="Y3577" s="1">
        <v>37873</v>
      </c>
      <c r="Z3577">
        <v>4.3552</v>
      </c>
      <c r="AB3577" s="1">
        <v>37873</v>
      </c>
      <c r="AC3577">
        <v>5.2259000000000002</v>
      </c>
      <c r="AE3577" s="1">
        <v>37873</v>
      </c>
      <c r="AF3577">
        <v>0.94779999999999998</v>
      </c>
      <c r="AH3577" s="1">
        <v>37873</v>
      </c>
      <c r="AI3577">
        <v>3.2496</v>
      </c>
      <c r="AK3577" s="1">
        <v>37873</v>
      </c>
      <c r="AL3577" t="s">
        <v>4</v>
      </c>
      <c r="AN3577" s="1">
        <v>37873</v>
      </c>
      <c r="AO3577" t="s">
        <v>4</v>
      </c>
      <c r="AQ3577" s="1">
        <v>37873</v>
      </c>
      <c r="AR3577" t="s">
        <v>4</v>
      </c>
      <c r="AT3577" s="1">
        <v>37873</v>
      </c>
      <c r="AU3577">
        <v>96.44</v>
      </c>
    </row>
    <row r="3578" spans="1:47" x14ac:dyDescent="0.3">
      <c r="A3578" s="1">
        <v>37874</v>
      </c>
      <c r="B3578">
        <v>0.95</v>
      </c>
      <c r="D3578" s="1">
        <v>37874</v>
      </c>
      <c r="E3578" t="s">
        <v>4</v>
      </c>
      <c r="G3578" s="1">
        <v>37874</v>
      </c>
      <c r="H3578">
        <v>93.316999999999993</v>
      </c>
      <c r="J3578" s="1">
        <v>37874</v>
      </c>
      <c r="K3578">
        <v>1010.92</v>
      </c>
      <c r="M3578" s="1">
        <v>37874</v>
      </c>
      <c r="N3578">
        <v>20.010000000000002</v>
      </c>
      <c r="P3578" s="1">
        <v>37874</v>
      </c>
      <c r="Q3578">
        <v>2565.52</v>
      </c>
      <c r="S3578" s="1">
        <v>37874</v>
      </c>
      <c r="T3578">
        <v>98.862499999999997</v>
      </c>
      <c r="V3578" s="1">
        <v>37874</v>
      </c>
      <c r="W3578">
        <v>1.6276000000000002</v>
      </c>
      <c r="Y3578" s="1">
        <v>37874</v>
      </c>
      <c r="Z3578">
        <v>4.2710999999999997</v>
      </c>
      <c r="AB3578" s="1">
        <v>37874</v>
      </c>
      <c r="AC3578">
        <v>5.1532</v>
      </c>
      <c r="AE3578" s="1">
        <v>37874</v>
      </c>
      <c r="AF3578">
        <v>0.94769999999999999</v>
      </c>
      <c r="AH3578" s="1">
        <v>37874</v>
      </c>
      <c r="AI3578">
        <v>3.1427999999999998</v>
      </c>
      <c r="AK3578" s="1">
        <v>37874</v>
      </c>
      <c r="AL3578" t="s">
        <v>4</v>
      </c>
      <c r="AN3578" s="1">
        <v>37874</v>
      </c>
      <c r="AO3578" t="s">
        <v>4</v>
      </c>
      <c r="AQ3578" s="1">
        <v>37874</v>
      </c>
      <c r="AR3578" t="s">
        <v>4</v>
      </c>
      <c r="AT3578" s="1">
        <v>37874</v>
      </c>
      <c r="AU3578">
        <v>96.5</v>
      </c>
    </row>
    <row r="3579" spans="1:47" x14ac:dyDescent="0.3">
      <c r="A3579" s="1">
        <v>37875</v>
      </c>
      <c r="B3579">
        <v>1</v>
      </c>
      <c r="D3579" s="1">
        <v>37875</v>
      </c>
      <c r="E3579" t="s">
        <v>4</v>
      </c>
      <c r="G3579" s="1">
        <v>37875</v>
      </c>
      <c r="H3579">
        <v>91.813000000000002</v>
      </c>
      <c r="J3579" s="1">
        <v>37875</v>
      </c>
      <c r="K3579">
        <v>1016.42</v>
      </c>
      <c r="M3579" s="1">
        <v>37875</v>
      </c>
      <c r="N3579">
        <v>19.25</v>
      </c>
      <c r="P3579" s="1">
        <v>37875</v>
      </c>
      <c r="Q3579">
        <v>2572.7399999999998</v>
      </c>
      <c r="S3579" s="1">
        <v>37875</v>
      </c>
      <c r="T3579">
        <v>98.862499999999997</v>
      </c>
      <c r="V3579" s="1">
        <v>37875</v>
      </c>
      <c r="W3579">
        <v>1.6917</v>
      </c>
      <c r="Y3579" s="1">
        <v>37875</v>
      </c>
      <c r="Z3579">
        <v>4.3140999999999998</v>
      </c>
      <c r="AB3579" s="1">
        <v>37875</v>
      </c>
      <c r="AC3579">
        <v>5.2035999999999998</v>
      </c>
      <c r="AE3579" s="1">
        <v>37875</v>
      </c>
      <c r="AF3579">
        <v>0.94769999999999999</v>
      </c>
      <c r="AH3579" s="1">
        <v>37875</v>
      </c>
      <c r="AI3579">
        <v>3.2511999999999999</v>
      </c>
      <c r="AK3579" s="1">
        <v>37875</v>
      </c>
      <c r="AL3579" t="s">
        <v>4</v>
      </c>
      <c r="AN3579" s="1">
        <v>37875</v>
      </c>
      <c r="AO3579" t="s">
        <v>4</v>
      </c>
      <c r="AQ3579" s="1">
        <v>37875</v>
      </c>
      <c r="AR3579" t="s">
        <v>4</v>
      </c>
      <c r="AT3579" s="1">
        <v>37875</v>
      </c>
      <c r="AU3579">
        <v>96.56</v>
      </c>
    </row>
    <row r="3580" spans="1:47" x14ac:dyDescent="0.3">
      <c r="A3580" s="1">
        <v>37876</v>
      </c>
      <c r="B3580">
        <v>1.02</v>
      </c>
      <c r="D3580" s="1">
        <v>37876</v>
      </c>
      <c r="E3580" t="s">
        <v>4</v>
      </c>
      <c r="G3580" s="1">
        <v>37876</v>
      </c>
      <c r="H3580">
        <v>93.355000000000004</v>
      </c>
      <c r="J3580" s="1">
        <v>37876</v>
      </c>
      <c r="K3580">
        <v>1018.63</v>
      </c>
      <c r="M3580" s="1">
        <v>37876</v>
      </c>
      <c r="N3580">
        <v>18.68</v>
      </c>
      <c r="P3580" s="1">
        <v>37876</v>
      </c>
      <c r="Q3580">
        <v>2546.7800000000002</v>
      </c>
      <c r="S3580" s="1">
        <v>37876</v>
      </c>
      <c r="T3580">
        <v>98.862499999999997</v>
      </c>
      <c r="V3580" s="1">
        <v>37876</v>
      </c>
      <c r="W3580">
        <v>1.6173999999999999</v>
      </c>
      <c r="Y3580" s="1">
        <v>37876</v>
      </c>
      <c r="Z3580">
        <v>4.2515999999999998</v>
      </c>
      <c r="AB3580" s="1">
        <v>37876</v>
      </c>
      <c r="AC3580">
        <v>5.1593999999999998</v>
      </c>
      <c r="AE3580" s="1">
        <v>37876</v>
      </c>
      <c r="AF3580">
        <v>0.9476</v>
      </c>
      <c r="AH3580" s="1">
        <v>37876</v>
      </c>
      <c r="AI3580">
        <v>3.1385999999999998</v>
      </c>
      <c r="AK3580" s="1">
        <v>37876</v>
      </c>
      <c r="AL3580" t="s">
        <v>4</v>
      </c>
      <c r="AN3580" s="1">
        <v>37876</v>
      </c>
      <c r="AO3580" t="s">
        <v>4</v>
      </c>
      <c r="AQ3580" s="1">
        <v>37876</v>
      </c>
      <c r="AR3580" t="s">
        <v>4</v>
      </c>
      <c r="AT3580" s="1">
        <v>37876</v>
      </c>
      <c r="AU3580">
        <v>96</v>
      </c>
    </row>
    <row r="3581" spans="1:47" x14ac:dyDescent="0.3">
      <c r="A3581" s="1">
        <v>37879</v>
      </c>
      <c r="B3581">
        <v>1.1100000000000001</v>
      </c>
      <c r="D3581" s="1">
        <v>37879</v>
      </c>
      <c r="E3581" t="s">
        <v>4</v>
      </c>
      <c r="G3581" s="1">
        <v>37879</v>
      </c>
      <c r="H3581">
        <v>91.635999999999996</v>
      </c>
      <c r="J3581" s="1">
        <v>37879</v>
      </c>
      <c r="K3581">
        <v>1014.81</v>
      </c>
      <c r="M3581" s="1">
        <v>37879</v>
      </c>
      <c r="N3581">
        <v>19.28</v>
      </c>
      <c r="P3581" s="1">
        <v>37879</v>
      </c>
      <c r="Q3581">
        <v>2555.64</v>
      </c>
      <c r="S3581" s="1">
        <v>37879</v>
      </c>
      <c r="T3581">
        <v>98.86</v>
      </c>
      <c r="V3581" s="1">
        <v>37879</v>
      </c>
      <c r="W3581">
        <v>1.5845</v>
      </c>
      <c r="Y3581" s="1">
        <v>37879</v>
      </c>
      <c r="Z3581">
        <v>4.2671000000000001</v>
      </c>
      <c r="AB3581" s="1">
        <v>37879</v>
      </c>
      <c r="AC3581">
        <v>5.1824000000000003</v>
      </c>
      <c r="AE3581" s="1">
        <v>37879</v>
      </c>
      <c r="AF3581">
        <v>0.93740000000000001</v>
      </c>
      <c r="AH3581" s="1">
        <v>37879</v>
      </c>
      <c r="AI3581">
        <v>3.1215999999999999</v>
      </c>
      <c r="AK3581" s="1">
        <v>37879</v>
      </c>
      <c r="AL3581" t="s">
        <v>4</v>
      </c>
      <c r="AN3581" s="1">
        <v>37879</v>
      </c>
      <c r="AO3581" t="s">
        <v>4</v>
      </c>
      <c r="AQ3581" s="1">
        <v>37879</v>
      </c>
      <c r="AR3581" t="s">
        <v>4</v>
      </c>
      <c r="AT3581" s="1">
        <v>37879</v>
      </c>
      <c r="AU3581">
        <v>95.98</v>
      </c>
    </row>
    <row r="3582" spans="1:47" x14ac:dyDescent="0.3">
      <c r="A3582" s="1">
        <v>37880</v>
      </c>
      <c r="B3582">
        <v>0.97</v>
      </c>
      <c r="D3582" s="1">
        <v>37880</v>
      </c>
      <c r="E3582" t="s">
        <v>4</v>
      </c>
      <c r="G3582" s="1">
        <v>37880</v>
      </c>
      <c r="H3582">
        <v>91.058999999999997</v>
      </c>
      <c r="J3582" s="1">
        <v>37880</v>
      </c>
      <c r="K3582">
        <v>1029.32</v>
      </c>
      <c r="M3582" s="1">
        <v>37880</v>
      </c>
      <c r="N3582">
        <v>18.03</v>
      </c>
      <c r="P3582" s="1">
        <v>37880</v>
      </c>
      <c r="Q3582">
        <v>2585.2800000000002</v>
      </c>
      <c r="S3582" s="1">
        <v>37880</v>
      </c>
      <c r="T3582">
        <v>98.814999999999998</v>
      </c>
      <c r="V3582" s="1">
        <v>37880</v>
      </c>
      <c r="W3582">
        <v>1.5838999999999999</v>
      </c>
      <c r="Y3582" s="1">
        <v>37880</v>
      </c>
      <c r="Z3582">
        <v>4.2748999999999997</v>
      </c>
      <c r="AB3582" s="1">
        <v>37880</v>
      </c>
      <c r="AC3582">
        <v>5.194</v>
      </c>
      <c r="AE3582" s="1">
        <v>37880</v>
      </c>
      <c r="AF3582">
        <v>0.94779999999999998</v>
      </c>
      <c r="AH3582" s="1">
        <v>37880</v>
      </c>
      <c r="AI3582">
        <v>3.1147999999999998</v>
      </c>
      <c r="AK3582" s="1">
        <v>37880</v>
      </c>
      <c r="AL3582" t="s">
        <v>4</v>
      </c>
      <c r="AN3582" s="1">
        <v>37880</v>
      </c>
      <c r="AO3582" t="s">
        <v>4</v>
      </c>
      <c r="AQ3582" s="1">
        <v>37880</v>
      </c>
      <c r="AR3582" t="s">
        <v>4</v>
      </c>
      <c r="AT3582" s="1">
        <v>37880</v>
      </c>
      <c r="AU3582">
        <v>96.67</v>
      </c>
    </row>
    <row r="3583" spans="1:47" x14ac:dyDescent="0.3">
      <c r="A3583" s="1">
        <v>37881</v>
      </c>
      <c r="B3583">
        <v>0.97</v>
      </c>
      <c r="D3583" s="1">
        <v>37881</v>
      </c>
      <c r="E3583" t="s">
        <v>4</v>
      </c>
      <c r="G3583" s="1">
        <v>37881</v>
      </c>
      <c r="H3583">
        <v>90.980999999999995</v>
      </c>
      <c r="J3583" s="1">
        <v>37881</v>
      </c>
      <c r="K3583">
        <v>1025.97</v>
      </c>
      <c r="M3583" s="1">
        <v>37881</v>
      </c>
      <c r="N3583">
        <v>18.149999999999999</v>
      </c>
      <c r="P3583" s="1">
        <v>37881</v>
      </c>
      <c r="Q3583">
        <v>2586.81</v>
      </c>
      <c r="S3583" s="1">
        <v>37881</v>
      </c>
      <c r="T3583">
        <v>98.82</v>
      </c>
      <c r="V3583" s="1">
        <v>37881</v>
      </c>
      <c r="W3583">
        <v>1.6076999999999999</v>
      </c>
      <c r="Y3583" s="1">
        <v>37881</v>
      </c>
      <c r="Z3583">
        <v>4.1776999999999997</v>
      </c>
      <c r="AB3583" s="1">
        <v>37881</v>
      </c>
      <c r="AC3583">
        <v>5.0865</v>
      </c>
      <c r="AE3583" s="1">
        <v>37881</v>
      </c>
      <c r="AF3583">
        <v>0.9375</v>
      </c>
      <c r="AH3583" s="1">
        <v>37881</v>
      </c>
      <c r="AI3583">
        <v>3.0638000000000001</v>
      </c>
      <c r="AK3583" s="1">
        <v>37881</v>
      </c>
      <c r="AL3583" t="s">
        <v>4</v>
      </c>
      <c r="AN3583" s="1">
        <v>37881</v>
      </c>
      <c r="AO3583" t="s">
        <v>4</v>
      </c>
      <c r="AQ3583" s="1">
        <v>37881</v>
      </c>
      <c r="AR3583" t="s">
        <v>4</v>
      </c>
      <c r="AT3583" s="1">
        <v>37881</v>
      </c>
      <c r="AU3583">
        <v>95.8</v>
      </c>
    </row>
    <row r="3584" spans="1:47" x14ac:dyDescent="0.3">
      <c r="A3584" s="1">
        <v>37882</v>
      </c>
      <c r="B3584">
        <v>1</v>
      </c>
      <c r="D3584" s="1">
        <v>37882</v>
      </c>
      <c r="E3584" t="s">
        <v>4</v>
      </c>
      <c r="G3584" s="1">
        <v>37882</v>
      </c>
      <c r="H3584">
        <v>89.971999999999994</v>
      </c>
      <c r="J3584" s="1">
        <v>37882</v>
      </c>
      <c r="K3584">
        <v>1039.58</v>
      </c>
      <c r="M3584" s="1">
        <v>37882</v>
      </c>
      <c r="N3584">
        <v>17.57</v>
      </c>
      <c r="P3584" s="1">
        <v>37882</v>
      </c>
      <c r="Q3584">
        <v>2608.58</v>
      </c>
      <c r="S3584" s="1">
        <v>37882</v>
      </c>
      <c r="T3584">
        <v>98.82</v>
      </c>
      <c r="V3584" s="1">
        <v>37882</v>
      </c>
      <c r="W3584">
        <v>1.6316000000000002</v>
      </c>
      <c r="Y3584" s="1">
        <v>37882</v>
      </c>
      <c r="Z3584">
        <v>4.1622000000000003</v>
      </c>
      <c r="AB3584" s="1">
        <v>37882</v>
      </c>
      <c r="AC3584">
        <v>5.0742000000000003</v>
      </c>
      <c r="AE3584" s="1">
        <v>37882</v>
      </c>
      <c r="AF3584">
        <v>0.94769999999999999</v>
      </c>
      <c r="AH3584" s="1">
        <v>37882</v>
      </c>
      <c r="AI3584">
        <v>3.0670999999999999</v>
      </c>
      <c r="AK3584" s="1">
        <v>37882</v>
      </c>
      <c r="AL3584" t="s">
        <v>4</v>
      </c>
      <c r="AN3584" s="1">
        <v>37882</v>
      </c>
      <c r="AO3584" t="s">
        <v>4</v>
      </c>
      <c r="AQ3584" s="1">
        <v>37882</v>
      </c>
      <c r="AR3584" t="s">
        <v>4</v>
      </c>
      <c r="AT3584" s="1">
        <v>37882</v>
      </c>
      <c r="AU3584">
        <v>95.95</v>
      </c>
    </row>
    <row r="3585" spans="1:47" x14ac:dyDescent="0.3">
      <c r="A3585" s="1">
        <v>37883</v>
      </c>
      <c r="B3585">
        <v>0.99</v>
      </c>
      <c r="D3585" s="1">
        <v>37883</v>
      </c>
      <c r="E3585" t="s">
        <v>4</v>
      </c>
      <c r="G3585" s="1">
        <v>37883</v>
      </c>
      <c r="H3585">
        <v>89.771000000000001</v>
      </c>
      <c r="J3585" s="1">
        <v>37883</v>
      </c>
      <c r="K3585">
        <v>1036.3</v>
      </c>
      <c r="M3585" s="1">
        <v>37883</v>
      </c>
      <c r="N3585">
        <v>17.54</v>
      </c>
      <c r="P3585" s="1">
        <v>37883</v>
      </c>
      <c r="Q3585">
        <v>2582.4699999999998</v>
      </c>
      <c r="S3585" s="1">
        <v>37883</v>
      </c>
      <c r="T3585">
        <v>98.82</v>
      </c>
      <c r="V3585" s="1">
        <v>37883</v>
      </c>
      <c r="W3585">
        <v>1.6627000000000001</v>
      </c>
      <c r="Y3585" s="1">
        <v>37883</v>
      </c>
      <c r="Z3585">
        <v>4.1601999999999997</v>
      </c>
      <c r="AB3585" s="1">
        <v>37883</v>
      </c>
      <c r="AC3585">
        <v>5.0678999999999998</v>
      </c>
      <c r="AE3585" s="1">
        <v>37883</v>
      </c>
      <c r="AF3585">
        <v>0.93740000000000001</v>
      </c>
      <c r="AH3585" s="1">
        <v>37883</v>
      </c>
      <c r="AI3585">
        <v>3.101</v>
      </c>
      <c r="AK3585" s="1">
        <v>37883</v>
      </c>
      <c r="AL3585" t="s">
        <v>4</v>
      </c>
      <c r="AN3585" s="1">
        <v>37883</v>
      </c>
      <c r="AO3585" t="s">
        <v>4</v>
      </c>
      <c r="AQ3585" s="1">
        <v>37883</v>
      </c>
      <c r="AR3585" t="s">
        <v>4</v>
      </c>
      <c r="AT3585" s="1">
        <v>37883</v>
      </c>
      <c r="AU3585">
        <v>94.78</v>
      </c>
    </row>
    <row r="3586" spans="1:47" x14ac:dyDescent="0.3">
      <c r="A3586" s="1">
        <v>37886</v>
      </c>
      <c r="B3586">
        <v>1.02</v>
      </c>
      <c r="D3586" s="1">
        <v>37886</v>
      </c>
      <c r="E3586" t="s">
        <v>4</v>
      </c>
      <c r="G3586" s="1">
        <v>37886</v>
      </c>
      <c r="H3586">
        <v>90</v>
      </c>
      <c r="J3586" s="1">
        <v>37886</v>
      </c>
      <c r="K3586">
        <v>1022.82</v>
      </c>
      <c r="M3586" s="1">
        <v>37886</v>
      </c>
      <c r="N3586">
        <v>19.649999999999999</v>
      </c>
      <c r="P3586" s="1">
        <v>37886</v>
      </c>
      <c r="Q3586">
        <v>2514.11</v>
      </c>
      <c r="S3586" s="1">
        <v>37886</v>
      </c>
      <c r="T3586">
        <v>98.82</v>
      </c>
      <c r="V3586" s="1">
        <v>37886</v>
      </c>
      <c r="W3586">
        <v>1.6294999999999999</v>
      </c>
      <c r="Y3586" s="1">
        <v>37886</v>
      </c>
      <c r="Z3586">
        <v>4.2164000000000001</v>
      </c>
      <c r="AB3586" s="1">
        <v>37886</v>
      </c>
      <c r="AC3586">
        <v>5.1247999999999996</v>
      </c>
      <c r="AE3586" s="1">
        <v>37886</v>
      </c>
      <c r="AF3586">
        <v>0.92720000000000002</v>
      </c>
      <c r="AH3586" s="1">
        <v>37886</v>
      </c>
      <c r="AI3586">
        <v>3.1215000000000002</v>
      </c>
      <c r="AK3586" s="1">
        <v>37886</v>
      </c>
      <c r="AL3586" t="s">
        <v>4</v>
      </c>
      <c r="AN3586" s="1">
        <v>37886</v>
      </c>
      <c r="AO3586" t="s">
        <v>4</v>
      </c>
      <c r="AQ3586" s="1">
        <v>37886</v>
      </c>
      <c r="AR3586" t="s">
        <v>4</v>
      </c>
      <c r="AT3586" s="1">
        <v>37886</v>
      </c>
      <c r="AU3586">
        <v>93.85</v>
      </c>
    </row>
    <row r="3587" spans="1:47" x14ac:dyDescent="0.3">
      <c r="A3587" s="1">
        <v>37887</v>
      </c>
      <c r="B3587">
        <v>1.01</v>
      </c>
      <c r="D3587" s="1">
        <v>37887</v>
      </c>
      <c r="E3587" t="s">
        <v>4</v>
      </c>
      <c r="G3587" s="1">
        <v>37887</v>
      </c>
      <c r="H3587">
        <v>91.346000000000004</v>
      </c>
      <c r="J3587" s="1">
        <v>37887</v>
      </c>
      <c r="K3587">
        <v>1029.03</v>
      </c>
      <c r="M3587" s="1">
        <v>37887</v>
      </c>
      <c r="N3587">
        <v>19.47</v>
      </c>
      <c r="P3587" s="1">
        <v>37887</v>
      </c>
      <c r="Q3587">
        <v>2493.0300000000002</v>
      </c>
      <c r="S3587" s="1">
        <v>37887</v>
      </c>
      <c r="T3587">
        <v>98.82</v>
      </c>
      <c r="V3587" s="1">
        <v>37887</v>
      </c>
      <c r="W3587">
        <v>1.629</v>
      </c>
      <c r="Y3587" s="1">
        <v>37887</v>
      </c>
      <c r="Z3587">
        <v>4.2046999999999999</v>
      </c>
      <c r="AB3587" s="1">
        <v>37887</v>
      </c>
      <c r="AC3587">
        <v>5.0915999999999997</v>
      </c>
      <c r="AE3587" s="1">
        <v>37887</v>
      </c>
      <c r="AF3587">
        <v>0.93759999999999999</v>
      </c>
      <c r="AH3587" s="1">
        <v>37887</v>
      </c>
      <c r="AI3587">
        <v>3.1078000000000001</v>
      </c>
      <c r="AK3587" s="1">
        <v>37887</v>
      </c>
      <c r="AL3587" t="s">
        <v>4</v>
      </c>
      <c r="AN3587" s="1">
        <v>37887</v>
      </c>
      <c r="AO3587" t="s">
        <v>4</v>
      </c>
      <c r="AQ3587" s="1">
        <v>37887</v>
      </c>
      <c r="AR3587" t="s">
        <v>4</v>
      </c>
      <c r="AT3587" s="1">
        <v>37887</v>
      </c>
      <c r="AU3587">
        <v>93.99</v>
      </c>
    </row>
    <row r="3588" spans="1:47" x14ac:dyDescent="0.3">
      <c r="A3588" s="1">
        <v>37888</v>
      </c>
      <c r="B3588">
        <v>1.03</v>
      </c>
      <c r="D3588" s="1">
        <v>37888</v>
      </c>
      <c r="E3588" t="s">
        <v>4</v>
      </c>
      <c r="G3588" s="1">
        <v>37888</v>
      </c>
      <c r="H3588">
        <v>90.664000000000001</v>
      </c>
      <c r="J3588" s="1">
        <v>37888</v>
      </c>
      <c r="K3588">
        <v>1009.38</v>
      </c>
      <c r="M3588" s="1">
        <v>37888</v>
      </c>
      <c r="N3588">
        <v>21.22</v>
      </c>
      <c r="P3588" s="1">
        <v>37888</v>
      </c>
      <c r="Q3588">
        <v>2477.34</v>
      </c>
      <c r="S3588" s="1">
        <v>37888</v>
      </c>
      <c r="T3588">
        <v>98.83</v>
      </c>
      <c r="V3588" s="1">
        <v>37888</v>
      </c>
      <c r="W3588">
        <v>1.6038000000000001</v>
      </c>
      <c r="Y3588" s="1">
        <v>37888</v>
      </c>
      <c r="Z3588">
        <v>4.1330999999999998</v>
      </c>
      <c r="AB3588" s="1">
        <v>37888</v>
      </c>
      <c r="AC3588">
        <v>5.0289999999999999</v>
      </c>
      <c r="AE3588" s="1">
        <v>37888</v>
      </c>
      <c r="AF3588">
        <v>0.92730000000000001</v>
      </c>
      <c r="AH3588" s="1">
        <v>37888</v>
      </c>
      <c r="AI3588">
        <v>3.0497999999999998</v>
      </c>
      <c r="AK3588" s="1">
        <v>37888</v>
      </c>
      <c r="AL3588" t="s">
        <v>4</v>
      </c>
      <c r="AN3588" s="1">
        <v>37888</v>
      </c>
      <c r="AO3588" t="s">
        <v>4</v>
      </c>
      <c r="AQ3588" s="1">
        <v>37888</v>
      </c>
      <c r="AR3588" t="s">
        <v>4</v>
      </c>
      <c r="AT3588" s="1">
        <v>37888</v>
      </c>
      <c r="AU3588">
        <v>93.7</v>
      </c>
    </row>
    <row r="3589" spans="1:47" x14ac:dyDescent="0.3">
      <c r="A3589" s="1">
        <v>37889</v>
      </c>
      <c r="B3589">
        <v>1.08</v>
      </c>
      <c r="D3589" s="1">
        <v>37889</v>
      </c>
      <c r="E3589" t="s">
        <v>4</v>
      </c>
      <c r="G3589" s="1">
        <v>37889</v>
      </c>
      <c r="H3589">
        <v>90.822999999999993</v>
      </c>
      <c r="J3589" s="1">
        <v>37889</v>
      </c>
      <c r="K3589">
        <v>1003.27</v>
      </c>
      <c r="M3589" s="1">
        <v>37889</v>
      </c>
      <c r="N3589">
        <v>22.26</v>
      </c>
      <c r="P3589" s="1">
        <v>37889</v>
      </c>
      <c r="Q3589">
        <v>2465.13</v>
      </c>
      <c r="S3589" s="1">
        <v>37889</v>
      </c>
      <c r="T3589">
        <v>98.83</v>
      </c>
      <c r="V3589" s="1">
        <v>37889</v>
      </c>
      <c r="W3589">
        <v>1.6409</v>
      </c>
      <c r="Y3589" s="1">
        <v>37889</v>
      </c>
      <c r="Z3589">
        <v>4.0810000000000004</v>
      </c>
      <c r="AB3589" s="1">
        <v>37889</v>
      </c>
      <c r="AC3589">
        <v>4.9863</v>
      </c>
      <c r="AE3589" s="1">
        <v>37889</v>
      </c>
      <c r="AF3589">
        <v>0.92730000000000001</v>
      </c>
      <c r="AH3589" s="1">
        <v>37889</v>
      </c>
      <c r="AI3589">
        <v>3.0055999999999998</v>
      </c>
      <c r="AK3589" s="1">
        <v>37889</v>
      </c>
      <c r="AL3589" t="s">
        <v>4</v>
      </c>
      <c r="AN3589" s="1">
        <v>37889</v>
      </c>
      <c r="AO3589" t="s">
        <v>4</v>
      </c>
      <c r="AQ3589" s="1">
        <v>37889</v>
      </c>
      <c r="AR3589" t="s">
        <v>4</v>
      </c>
      <c r="AT3589" s="1">
        <v>37889</v>
      </c>
      <c r="AU3589">
        <v>93.76</v>
      </c>
    </row>
    <row r="3590" spans="1:47" x14ac:dyDescent="0.3">
      <c r="A3590" s="1">
        <v>37890</v>
      </c>
      <c r="B3590">
        <v>1.03</v>
      </c>
      <c r="D3590" s="1">
        <v>37890</v>
      </c>
      <c r="E3590" t="s">
        <v>4</v>
      </c>
      <c r="G3590" s="1">
        <v>37890</v>
      </c>
      <c r="H3590">
        <v>91.617999999999995</v>
      </c>
      <c r="J3590" s="1">
        <v>37890</v>
      </c>
      <c r="K3590">
        <v>996.85</v>
      </c>
      <c r="M3590" s="1">
        <v>37890</v>
      </c>
      <c r="N3590">
        <v>22.23</v>
      </c>
      <c r="P3590" s="1">
        <v>37890</v>
      </c>
      <c r="Q3590">
        <v>2447.92</v>
      </c>
      <c r="S3590" s="1">
        <v>37890</v>
      </c>
      <c r="T3590">
        <v>98.834999999999994</v>
      </c>
      <c r="V3590" s="1">
        <v>37890</v>
      </c>
      <c r="W3590">
        <v>1.5533000000000001</v>
      </c>
      <c r="Y3590" s="1">
        <v>37890</v>
      </c>
      <c r="Z3590">
        <v>4.0004999999999997</v>
      </c>
      <c r="AB3590" s="1">
        <v>37890</v>
      </c>
      <c r="AC3590">
        <v>4.9340000000000002</v>
      </c>
      <c r="AE3590" s="1">
        <v>37890</v>
      </c>
      <c r="AF3590">
        <v>0.93740000000000001</v>
      </c>
      <c r="AH3590" s="1">
        <v>37890</v>
      </c>
      <c r="AI3590">
        <v>2.9035000000000002</v>
      </c>
      <c r="AK3590" s="1">
        <v>37890</v>
      </c>
      <c r="AL3590" t="s">
        <v>4</v>
      </c>
      <c r="AN3590" s="1">
        <v>37890</v>
      </c>
      <c r="AO3590" t="s">
        <v>4</v>
      </c>
      <c r="AQ3590" s="1">
        <v>37890</v>
      </c>
      <c r="AR3590" t="s">
        <v>4</v>
      </c>
      <c r="AT3590" s="1">
        <v>37890</v>
      </c>
      <c r="AU3590">
        <v>93.85</v>
      </c>
    </row>
    <row r="3591" spans="1:47" x14ac:dyDescent="0.3">
      <c r="A3591" s="1">
        <v>37893</v>
      </c>
      <c r="B3591">
        <v>1.04</v>
      </c>
      <c r="D3591" s="1">
        <v>37893</v>
      </c>
      <c r="E3591" t="s">
        <v>4</v>
      </c>
      <c r="G3591" s="1">
        <v>37893</v>
      </c>
      <c r="H3591">
        <v>90.718000000000004</v>
      </c>
      <c r="J3591" s="1">
        <v>37893</v>
      </c>
      <c r="K3591">
        <v>1006.58</v>
      </c>
      <c r="M3591" s="1">
        <v>37893</v>
      </c>
      <c r="N3591">
        <v>21.67</v>
      </c>
      <c r="P3591" s="1">
        <v>37893</v>
      </c>
      <c r="Q3591">
        <v>2440.12</v>
      </c>
      <c r="S3591" s="1">
        <v>37893</v>
      </c>
      <c r="T3591">
        <v>98.834999999999994</v>
      </c>
      <c r="V3591" s="1">
        <v>37893</v>
      </c>
      <c r="W3591">
        <v>1.6011</v>
      </c>
      <c r="Y3591" s="1">
        <v>37893</v>
      </c>
      <c r="Z3591">
        <v>4.0750999999999999</v>
      </c>
      <c r="AB3591" s="1">
        <v>37893</v>
      </c>
      <c r="AC3591">
        <v>5.0054999999999996</v>
      </c>
      <c r="AE3591" s="1">
        <v>37893</v>
      </c>
      <c r="AF3591">
        <v>0.93740000000000001</v>
      </c>
      <c r="AH3591" s="1">
        <v>37893</v>
      </c>
      <c r="AI3591">
        <v>2.9713000000000003</v>
      </c>
      <c r="AK3591" s="1">
        <v>37893</v>
      </c>
      <c r="AL3591" t="s">
        <v>4</v>
      </c>
      <c r="AN3591" s="1">
        <v>37893</v>
      </c>
      <c r="AO3591" t="s">
        <v>4</v>
      </c>
      <c r="AQ3591" s="1">
        <v>37893</v>
      </c>
      <c r="AR3591" t="s">
        <v>4</v>
      </c>
      <c r="AT3591" s="1">
        <v>37893</v>
      </c>
      <c r="AU3591">
        <v>93.08</v>
      </c>
    </row>
    <row r="3592" spans="1:47" x14ac:dyDescent="0.3">
      <c r="A3592" s="1">
        <v>37894</v>
      </c>
      <c r="B3592">
        <v>1.17</v>
      </c>
      <c r="D3592" s="1">
        <v>37894</v>
      </c>
      <c r="E3592" t="s">
        <v>4</v>
      </c>
      <c r="G3592" s="1">
        <v>37894</v>
      </c>
      <c r="H3592">
        <v>92.528999999999996</v>
      </c>
      <c r="J3592" s="1">
        <v>37894</v>
      </c>
      <c r="K3592">
        <v>995.97</v>
      </c>
      <c r="M3592" s="1">
        <v>37894</v>
      </c>
      <c r="N3592">
        <v>22.72</v>
      </c>
      <c r="P3592" s="1">
        <v>37894</v>
      </c>
      <c r="Q3592">
        <v>2395.87</v>
      </c>
      <c r="S3592" s="1">
        <v>37894</v>
      </c>
      <c r="T3592">
        <v>98.864999999999995</v>
      </c>
      <c r="V3592" s="1">
        <v>37894</v>
      </c>
      <c r="W3592">
        <v>1.4577</v>
      </c>
      <c r="Y3592" s="1">
        <v>37894</v>
      </c>
      <c r="Z3592">
        <v>3.9375999999999998</v>
      </c>
      <c r="AB3592" s="1">
        <v>37894</v>
      </c>
      <c r="AC3592">
        <v>4.8822999999999999</v>
      </c>
      <c r="AE3592" s="1">
        <v>37894</v>
      </c>
      <c r="AF3592">
        <v>0.93759999999999999</v>
      </c>
      <c r="AH3592" s="1">
        <v>37894</v>
      </c>
      <c r="AI3592">
        <v>2.8254999999999999</v>
      </c>
      <c r="AK3592" s="1">
        <v>37894</v>
      </c>
      <c r="AL3592" t="s">
        <v>4</v>
      </c>
      <c r="AN3592" s="1">
        <v>37894</v>
      </c>
      <c r="AO3592" t="s">
        <v>4</v>
      </c>
      <c r="AQ3592" s="1">
        <v>37894</v>
      </c>
      <c r="AR3592" t="s">
        <v>4</v>
      </c>
      <c r="AT3592" s="1">
        <v>37894</v>
      </c>
      <c r="AU3592">
        <v>92.85</v>
      </c>
    </row>
    <row r="3593" spans="1:47" x14ac:dyDescent="0.3">
      <c r="A3593" s="1">
        <v>37895</v>
      </c>
      <c r="B3593">
        <v>1.1100000000000001</v>
      </c>
      <c r="D3593" s="1">
        <v>37895</v>
      </c>
      <c r="E3593" t="s">
        <v>4</v>
      </c>
      <c r="G3593" s="1">
        <v>37895</v>
      </c>
      <c r="H3593">
        <v>91.966999999999999</v>
      </c>
      <c r="J3593" s="1">
        <v>37895</v>
      </c>
      <c r="K3593">
        <v>1018.22</v>
      </c>
      <c r="M3593" s="1">
        <v>37895</v>
      </c>
      <c r="N3593">
        <v>21.07</v>
      </c>
      <c r="P3593" s="1">
        <v>37895</v>
      </c>
      <c r="Q3593">
        <v>2439.25</v>
      </c>
      <c r="S3593" s="1">
        <v>37895</v>
      </c>
      <c r="T3593">
        <v>98.875</v>
      </c>
      <c r="V3593" s="1">
        <v>37895</v>
      </c>
      <c r="W3593">
        <v>1.4416</v>
      </c>
      <c r="Y3593" s="1">
        <v>37895</v>
      </c>
      <c r="Z3593">
        <v>3.9318</v>
      </c>
      <c r="AB3593" s="1">
        <v>37895</v>
      </c>
      <c r="AC3593">
        <v>4.8902000000000001</v>
      </c>
      <c r="AE3593" s="1">
        <v>37895</v>
      </c>
      <c r="AF3593">
        <v>0.9375</v>
      </c>
      <c r="AH3593" s="1">
        <v>37895</v>
      </c>
      <c r="AI3593">
        <v>2.8153000000000001</v>
      </c>
      <c r="AK3593" s="1">
        <v>37895</v>
      </c>
      <c r="AL3593" t="s">
        <v>4</v>
      </c>
      <c r="AN3593" s="1">
        <v>37895</v>
      </c>
      <c r="AO3593" t="s">
        <v>4</v>
      </c>
      <c r="AQ3593" s="1">
        <v>37895</v>
      </c>
      <c r="AR3593" t="s">
        <v>4</v>
      </c>
      <c r="AT3593" s="1">
        <v>37895</v>
      </c>
      <c r="AU3593">
        <v>92.39</v>
      </c>
    </row>
    <row r="3594" spans="1:47" x14ac:dyDescent="0.3">
      <c r="A3594" s="1">
        <v>37896</v>
      </c>
      <c r="B3594">
        <v>1.02</v>
      </c>
      <c r="D3594" s="1">
        <v>37896</v>
      </c>
      <c r="E3594" t="s">
        <v>4</v>
      </c>
      <c r="G3594" s="1">
        <v>37896</v>
      </c>
      <c r="H3594">
        <v>91.186999999999998</v>
      </c>
      <c r="J3594" s="1">
        <v>37896</v>
      </c>
      <c r="K3594">
        <v>1020.24</v>
      </c>
      <c r="M3594" s="1">
        <v>37896</v>
      </c>
      <c r="N3594">
        <v>20.8</v>
      </c>
      <c r="P3594" s="1">
        <v>37896</v>
      </c>
      <c r="Q3594">
        <v>2434.63</v>
      </c>
      <c r="S3594" s="1">
        <v>37896</v>
      </c>
      <c r="T3594">
        <v>98.87</v>
      </c>
      <c r="V3594" s="1">
        <v>37896</v>
      </c>
      <c r="W3594">
        <v>1.4652000000000001</v>
      </c>
      <c r="Y3594" s="1">
        <v>37896</v>
      </c>
      <c r="Z3594">
        <v>3.9925999999999999</v>
      </c>
      <c r="AB3594" s="1">
        <v>37896</v>
      </c>
      <c r="AC3594">
        <v>4.9329000000000001</v>
      </c>
      <c r="AE3594" s="1">
        <v>37896</v>
      </c>
      <c r="AF3594">
        <v>0.92730000000000001</v>
      </c>
      <c r="AH3594" s="1">
        <v>37896</v>
      </c>
      <c r="AI3594">
        <v>2.8692000000000002</v>
      </c>
      <c r="AK3594" s="1">
        <v>37896</v>
      </c>
      <c r="AL3594" t="s">
        <v>4</v>
      </c>
      <c r="AN3594" s="1">
        <v>37896</v>
      </c>
      <c r="AO3594" t="s">
        <v>4</v>
      </c>
      <c r="AQ3594" s="1">
        <v>37896</v>
      </c>
      <c r="AR3594" t="s">
        <v>4</v>
      </c>
      <c r="AT3594" s="1">
        <v>37896</v>
      </c>
      <c r="AU3594">
        <v>92.42</v>
      </c>
    </row>
    <row r="3595" spans="1:47" x14ac:dyDescent="0.3">
      <c r="A3595" s="1">
        <v>37897</v>
      </c>
      <c r="B3595">
        <v>0.99</v>
      </c>
      <c r="D3595" s="1">
        <v>37897</v>
      </c>
      <c r="E3595" t="s">
        <v>4</v>
      </c>
      <c r="G3595" s="1">
        <v>37897</v>
      </c>
      <c r="H3595">
        <v>89.379000000000005</v>
      </c>
      <c r="J3595" s="1">
        <v>37897</v>
      </c>
      <c r="K3595">
        <v>1029.8499999999999</v>
      </c>
      <c r="M3595" s="1">
        <v>37897</v>
      </c>
      <c r="N3595">
        <v>19.5</v>
      </c>
      <c r="P3595" s="1">
        <v>37897</v>
      </c>
      <c r="Q3595">
        <v>2516.48</v>
      </c>
      <c r="S3595" s="1">
        <v>37897</v>
      </c>
      <c r="T3595">
        <v>98.84</v>
      </c>
      <c r="V3595" s="1">
        <v>37897</v>
      </c>
      <c r="W3595">
        <v>1.633</v>
      </c>
      <c r="Y3595" s="1">
        <v>37897</v>
      </c>
      <c r="Z3595">
        <v>4.1986999999999997</v>
      </c>
      <c r="AB3595" s="1">
        <v>37897</v>
      </c>
      <c r="AC3595">
        <v>5.0955000000000004</v>
      </c>
      <c r="AE3595" s="1">
        <v>37897</v>
      </c>
      <c r="AF3595">
        <v>0.92720000000000002</v>
      </c>
      <c r="AH3595" s="1">
        <v>37897</v>
      </c>
      <c r="AI3595">
        <v>3.0973000000000002</v>
      </c>
      <c r="AK3595" s="1">
        <v>37897</v>
      </c>
      <c r="AL3595" t="s">
        <v>4</v>
      </c>
      <c r="AN3595" s="1">
        <v>37897</v>
      </c>
      <c r="AO3595" t="s">
        <v>4</v>
      </c>
      <c r="AQ3595" s="1">
        <v>37897</v>
      </c>
      <c r="AR3595" t="s">
        <v>4</v>
      </c>
      <c r="AT3595" s="1">
        <v>37897</v>
      </c>
      <c r="AU3595">
        <v>93.1</v>
      </c>
    </row>
    <row r="3596" spans="1:47" x14ac:dyDescent="0.3">
      <c r="A3596" s="1">
        <v>37900</v>
      </c>
      <c r="B3596">
        <v>0.99</v>
      </c>
      <c r="D3596" s="1">
        <v>37900</v>
      </c>
      <c r="E3596" t="s">
        <v>4</v>
      </c>
      <c r="G3596" s="1">
        <v>37900</v>
      </c>
      <c r="H3596">
        <v>91.831000000000003</v>
      </c>
      <c r="J3596" s="1">
        <v>37900</v>
      </c>
      <c r="K3596">
        <v>1034.3499999999999</v>
      </c>
      <c r="M3596" s="1">
        <v>37900</v>
      </c>
      <c r="N3596">
        <v>19.510000000000002</v>
      </c>
      <c r="P3596" s="1">
        <v>37900</v>
      </c>
      <c r="Q3596">
        <v>2497.1</v>
      </c>
      <c r="S3596" s="1">
        <v>37900</v>
      </c>
      <c r="T3596">
        <v>98.844999999999999</v>
      </c>
      <c r="V3596" s="1">
        <v>37900</v>
      </c>
      <c r="W3596">
        <v>1.6008</v>
      </c>
      <c r="Y3596" s="1">
        <v>37900</v>
      </c>
      <c r="Z3596">
        <v>4.1695000000000002</v>
      </c>
      <c r="AB3596" s="1">
        <v>37900</v>
      </c>
      <c r="AC3596">
        <v>5.0686999999999998</v>
      </c>
      <c r="AE3596" s="1">
        <v>37900</v>
      </c>
      <c r="AF3596">
        <v>0.91700000000000004</v>
      </c>
      <c r="AH3596" s="1">
        <v>37900</v>
      </c>
      <c r="AI3596">
        <v>3.0560999999999998</v>
      </c>
      <c r="AK3596" s="1">
        <v>37900</v>
      </c>
      <c r="AL3596" t="s">
        <v>4</v>
      </c>
      <c r="AN3596" s="1">
        <v>37900</v>
      </c>
      <c r="AO3596" t="s">
        <v>4</v>
      </c>
      <c r="AQ3596" s="1">
        <v>37900</v>
      </c>
      <c r="AR3596" t="s">
        <v>4</v>
      </c>
      <c r="AT3596" s="1">
        <v>37900</v>
      </c>
      <c r="AU3596">
        <v>92.41</v>
      </c>
    </row>
    <row r="3597" spans="1:47" x14ac:dyDescent="0.3">
      <c r="A3597" s="1">
        <v>37901</v>
      </c>
      <c r="B3597">
        <v>0.98</v>
      </c>
      <c r="D3597" s="1">
        <v>37901</v>
      </c>
      <c r="E3597" t="s">
        <v>4</v>
      </c>
      <c r="G3597" s="1">
        <v>37901</v>
      </c>
      <c r="H3597">
        <v>90.27</v>
      </c>
      <c r="J3597" s="1">
        <v>37901</v>
      </c>
      <c r="K3597">
        <v>1039.25</v>
      </c>
      <c r="M3597" s="1">
        <v>37901</v>
      </c>
      <c r="N3597">
        <v>19.41</v>
      </c>
      <c r="P3597" s="1">
        <v>37901</v>
      </c>
      <c r="Q3597">
        <v>2476.61</v>
      </c>
      <c r="S3597" s="1">
        <v>37901</v>
      </c>
      <c r="T3597">
        <v>98.844999999999999</v>
      </c>
      <c r="V3597" s="1">
        <v>37901</v>
      </c>
      <c r="W3597">
        <v>1.641</v>
      </c>
      <c r="Y3597" s="1">
        <v>37901</v>
      </c>
      <c r="Z3597">
        <v>4.2572999999999999</v>
      </c>
      <c r="AB3597" s="1">
        <v>37901</v>
      </c>
      <c r="AC3597">
        <v>5.1569000000000003</v>
      </c>
      <c r="AE3597" s="1">
        <v>37901</v>
      </c>
      <c r="AF3597">
        <v>0.90690000000000004</v>
      </c>
      <c r="AH3597" s="1">
        <v>37901</v>
      </c>
      <c r="AI3597">
        <v>3.1349999999999998</v>
      </c>
      <c r="AK3597" s="1">
        <v>37901</v>
      </c>
      <c r="AL3597" t="s">
        <v>4</v>
      </c>
      <c r="AN3597" s="1">
        <v>37901</v>
      </c>
      <c r="AO3597" t="s">
        <v>4</v>
      </c>
      <c r="AQ3597" s="1">
        <v>37901</v>
      </c>
      <c r="AR3597" t="s">
        <v>4</v>
      </c>
      <c r="AT3597" s="1">
        <v>37901</v>
      </c>
      <c r="AU3597">
        <v>91.89</v>
      </c>
    </row>
    <row r="3598" spans="1:47" x14ac:dyDescent="0.3">
      <c r="A3598" s="1">
        <v>37902</v>
      </c>
      <c r="B3598">
        <v>0.99</v>
      </c>
      <c r="D3598" s="1">
        <v>37902</v>
      </c>
      <c r="E3598" t="s">
        <v>4</v>
      </c>
      <c r="G3598" s="1">
        <v>37902</v>
      </c>
      <c r="H3598">
        <v>90.337999999999994</v>
      </c>
      <c r="J3598" s="1">
        <v>37902</v>
      </c>
      <c r="K3598">
        <v>1033.78</v>
      </c>
      <c r="M3598" s="1">
        <v>37902</v>
      </c>
      <c r="N3598">
        <v>19.18</v>
      </c>
      <c r="P3598" s="1">
        <v>37902</v>
      </c>
      <c r="Q3598">
        <v>2473.88</v>
      </c>
      <c r="S3598" s="1">
        <v>37902</v>
      </c>
      <c r="T3598">
        <v>98.844999999999999</v>
      </c>
      <c r="V3598" s="1">
        <v>37902</v>
      </c>
      <c r="W3598">
        <v>1.6169</v>
      </c>
      <c r="Y3598" s="1">
        <v>37902</v>
      </c>
      <c r="Z3598">
        <v>4.2356999999999996</v>
      </c>
      <c r="AB3598" s="1">
        <v>37902</v>
      </c>
      <c r="AC3598">
        <v>5.16</v>
      </c>
      <c r="AE3598" s="1">
        <v>37902</v>
      </c>
      <c r="AF3598">
        <v>0.88639999999999997</v>
      </c>
      <c r="AH3598" s="1">
        <v>37902</v>
      </c>
      <c r="AI3598">
        <v>3.0903</v>
      </c>
      <c r="AK3598" s="1">
        <v>37902</v>
      </c>
      <c r="AL3598" t="s">
        <v>4</v>
      </c>
      <c r="AN3598" s="1">
        <v>37902</v>
      </c>
      <c r="AO3598" t="s">
        <v>4</v>
      </c>
      <c r="AQ3598" s="1">
        <v>37902</v>
      </c>
      <c r="AR3598" t="s">
        <v>4</v>
      </c>
      <c r="AT3598" s="1">
        <v>37902</v>
      </c>
      <c r="AU3598">
        <v>91.73</v>
      </c>
    </row>
    <row r="3599" spans="1:47" x14ac:dyDescent="0.3">
      <c r="A3599" s="1">
        <v>37903</v>
      </c>
      <c r="B3599">
        <v>1.02</v>
      </c>
      <c r="D3599" s="1">
        <v>37903</v>
      </c>
      <c r="E3599" t="s">
        <v>4</v>
      </c>
      <c r="G3599" s="1">
        <v>37903</v>
      </c>
      <c r="H3599">
        <v>88.447999999999993</v>
      </c>
      <c r="J3599" s="1">
        <v>37903</v>
      </c>
      <c r="K3599">
        <v>1038.73</v>
      </c>
      <c r="M3599" s="1">
        <v>37903</v>
      </c>
      <c r="N3599">
        <v>18.82</v>
      </c>
      <c r="P3599" s="1">
        <v>37903</v>
      </c>
      <c r="Q3599">
        <v>2531.37</v>
      </c>
      <c r="S3599" s="1">
        <v>37903</v>
      </c>
      <c r="T3599">
        <v>98.84</v>
      </c>
      <c r="V3599" s="1">
        <v>37903</v>
      </c>
      <c r="W3599">
        <v>1.6411</v>
      </c>
      <c r="Y3599" s="1">
        <v>37903</v>
      </c>
      <c r="Z3599">
        <v>4.2906000000000004</v>
      </c>
      <c r="AB3599" s="1">
        <v>37903</v>
      </c>
      <c r="AC3599">
        <v>5.2138</v>
      </c>
      <c r="AE3599" s="1">
        <v>37903</v>
      </c>
      <c r="AF3599">
        <v>0.89659999999999995</v>
      </c>
      <c r="AH3599" s="1">
        <v>37903</v>
      </c>
      <c r="AI3599">
        <v>3.1726999999999999</v>
      </c>
      <c r="AK3599" s="1">
        <v>37903</v>
      </c>
      <c r="AL3599" t="s">
        <v>4</v>
      </c>
      <c r="AN3599" s="1">
        <v>37903</v>
      </c>
      <c r="AO3599" t="s">
        <v>4</v>
      </c>
      <c r="AQ3599" s="1">
        <v>37903</v>
      </c>
      <c r="AR3599" t="s">
        <v>4</v>
      </c>
      <c r="AT3599" s="1">
        <v>37903</v>
      </c>
      <c r="AU3599">
        <v>91.94</v>
      </c>
    </row>
    <row r="3600" spans="1:47" x14ac:dyDescent="0.3">
      <c r="A3600" s="1">
        <v>37904</v>
      </c>
      <c r="B3600">
        <v>1</v>
      </c>
      <c r="D3600" s="1">
        <v>37904</v>
      </c>
      <c r="E3600" t="s">
        <v>4</v>
      </c>
      <c r="G3600" s="1">
        <v>37904</v>
      </c>
      <c r="H3600">
        <v>89.271000000000001</v>
      </c>
      <c r="J3600" s="1">
        <v>37904</v>
      </c>
      <c r="K3600">
        <v>1038.06</v>
      </c>
      <c r="M3600" s="1">
        <v>37904</v>
      </c>
      <c r="N3600">
        <v>18.45</v>
      </c>
      <c r="P3600" s="1">
        <v>37904</v>
      </c>
      <c r="Q3600">
        <v>2518.44</v>
      </c>
      <c r="S3600" s="1">
        <v>37904</v>
      </c>
      <c r="T3600">
        <v>98.84</v>
      </c>
      <c r="V3600" s="1">
        <v>37904</v>
      </c>
      <c r="W3600">
        <v>1.6411</v>
      </c>
      <c r="Y3600" s="1">
        <v>37904</v>
      </c>
      <c r="Z3600">
        <v>4.2690000000000001</v>
      </c>
      <c r="AB3600" s="1">
        <v>37904</v>
      </c>
      <c r="AC3600">
        <v>5.1798999999999999</v>
      </c>
      <c r="AE3600" s="1">
        <v>37904</v>
      </c>
      <c r="AF3600">
        <v>0.89659999999999995</v>
      </c>
      <c r="AH3600" s="1">
        <v>37904</v>
      </c>
      <c r="AI3600">
        <v>3.1419999999999999</v>
      </c>
      <c r="AK3600" s="1">
        <v>37904</v>
      </c>
      <c r="AL3600" t="s">
        <v>4</v>
      </c>
      <c r="AN3600" s="1">
        <v>37904</v>
      </c>
      <c r="AO3600" t="s">
        <v>4</v>
      </c>
      <c r="AQ3600" s="1">
        <v>37904</v>
      </c>
      <c r="AR3600" t="s">
        <v>4</v>
      </c>
      <c r="AT3600" s="1">
        <v>37904</v>
      </c>
      <c r="AU3600">
        <v>91.52</v>
      </c>
    </row>
    <row r="3601" spans="1:47" x14ac:dyDescent="0.3">
      <c r="A3601" s="1">
        <v>37907</v>
      </c>
      <c r="B3601">
        <v>1</v>
      </c>
      <c r="D3601" s="1">
        <v>37907</v>
      </c>
      <c r="E3601" t="s">
        <v>4</v>
      </c>
      <c r="G3601" s="1">
        <v>37907</v>
      </c>
      <c r="H3601">
        <v>88.566000000000003</v>
      </c>
      <c r="J3601" s="1">
        <v>37907</v>
      </c>
      <c r="K3601">
        <v>1045.3499999999999</v>
      </c>
      <c r="M3601" s="1">
        <v>37907</v>
      </c>
      <c r="N3601">
        <v>17.55</v>
      </c>
      <c r="P3601" s="1">
        <v>37907</v>
      </c>
      <c r="Q3601">
        <v>2563.4</v>
      </c>
      <c r="S3601" s="1">
        <v>37907</v>
      </c>
      <c r="T3601">
        <v>98.84</v>
      </c>
      <c r="V3601" s="1">
        <v>37907</v>
      </c>
      <c r="W3601">
        <v>1.6249</v>
      </c>
      <c r="Y3601" s="1">
        <v>37907</v>
      </c>
      <c r="Z3601">
        <v>4.2512999999999996</v>
      </c>
      <c r="AB3601" s="1">
        <v>37907</v>
      </c>
      <c r="AC3601">
        <v>5.1778000000000004</v>
      </c>
      <c r="AE3601" s="1">
        <v>37907</v>
      </c>
      <c r="AF3601">
        <v>0.90159999999999996</v>
      </c>
      <c r="AH3601" s="1">
        <v>37907</v>
      </c>
      <c r="AI3601">
        <v>3.1318000000000001</v>
      </c>
      <c r="AK3601" s="1">
        <v>37907</v>
      </c>
      <c r="AL3601" t="s">
        <v>4</v>
      </c>
      <c r="AN3601" s="1">
        <v>37907</v>
      </c>
      <c r="AO3601" t="s">
        <v>4</v>
      </c>
      <c r="AQ3601" s="1">
        <v>37907</v>
      </c>
      <c r="AR3601" t="s">
        <v>4</v>
      </c>
      <c r="AT3601" s="1">
        <v>37907</v>
      </c>
      <c r="AU3601">
        <v>91.89</v>
      </c>
    </row>
    <row r="3602" spans="1:47" x14ac:dyDescent="0.3">
      <c r="A3602" s="1">
        <v>37908</v>
      </c>
      <c r="B3602">
        <v>1.08</v>
      </c>
      <c r="D3602" s="1">
        <v>37908</v>
      </c>
      <c r="E3602" t="s">
        <v>4</v>
      </c>
      <c r="G3602" s="1">
        <v>37908</v>
      </c>
      <c r="H3602">
        <v>87.021000000000001</v>
      </c>
      <c r="J3602" s="1">
        <v>37908</v>
      </c>
      <c r="K3602">
        <v>1049.48</v>
      </c>
      <c r="M3602" s="1">
        <v>37908</v>
      </c>
      <c r="N3602">
        <v>17.37</v>
      </c>
      <c r="P3602" s="1">
        <v>37908</v>
      </c>
      <c r="Q3602">
        <v>2552.38</v>
      </c>
      <c r="S3602" s="1">
        <v>37908</v>
      </c>
      <c r="T3602">
        <v>98.83</v>
      </c>
      <c r="V3602" s="1">
        <v>37908</v>
      </c>
      <c r="W3602">
        <v>1.6819</v>
      </c>
      <c r="Y3602" s="1">
        <v>37908</v>
      </c>
      <c r="Z3602">
        <v>4.3438999999999997</v>
      </c>
      <c r="AB3602" s="1">
        <v>37908</v>
      </c>
      <c r="AC3602">
        <v>5.2510000000000003</v>
      </c>
      <c r="AE3602" s="1">
        <v>37908</v>
      </c>
      <c r="AF3602">
        <v>0.89649999999999996</v>
      </c>
      <c r="AH3602" s="1">
        <v>37908</v>
      </c>
      <c r="AI3602">
        <v>3.2170999999999998</v>
      </c>
      <c r="AK3602" s="1">
        <v>37908</v>
      </c>
      <c r="AL3602" t="s">
        <v>4</v>
      </c>
      <c r="AN3602" s="1">
        <v>37908</v>
      </c>
      <c r="AO3602" t="s">
        <v>4</v>
      </c>
      <c r="AQ3602" s="1">
        <v>37908</v>
      </c>
      <c r="AR3602" t="s">
        <v>4</v>
      </c>
      <c r="AT3602" s="1">
        <v>37908</v>
      </c>
      <c r="AU3602">
        <v>91.83</v>
      </c>
    </row>
    <row r="3603" spans="1:47" x14ac:dyDescent="0.3">
      <c r="A3603" s="1">
        <v>37909</v>
      </c>
      <c r="B3603">
        <v>1.0900000000000001</v>
      </c>
      <c r="D3603" s="1">
        <v>37909</v>
      </c>
      <c r="E3603" t="s">
        <v>4</v>
      </c>
      <c r="G3603" s="1">
        <v>37909</v>
      </c>
      <c r="H3603">
        <v>85.712000000000003</v>
      </c>
      <c r="J3603" s="1">
        <v>37909</v>
      </c>
      <c r="K3603">
        <v>1046.76</v>
      </c>
      <c r="M3603" s="1">
        <v>37909</v>
      </c>
      <c r="N3603">
        <v>17.690000000000001</v>
      </c>
      <c r="P3603" s="1">
        <v>37909</v>
      </c>
      <c r="Q3603">
        <v>2571.41</v>
      </c>
      <c r="S3603" s="1">
        <v>37909</v>
      </c>
      <c r="T3603">
        <v>98.82</v>
      </c>
      <c r="V3603" s="1">
        <v>37909</v>
      </c>
      <c r="W3603">
        <v>1.7635999999999998</v>
      </c>
      <c r="Y3603" s="1">
        <v>37909</v>
      </c>
      <c r="Z3603">
        <v>4.3974000000000002</v>
      </c>
      <c r="AB3603" s="1">
        <v>37909</v>
      </c>
      <c r="AC3603">
        <v>5.2874999999999996</v>
      </c>
      <c r="AE3603" s="1">
        <v>37909</v>
      </c>
      <c r="AF3603">
        <v>0.91710000000000003</v>
      </c>
      <c r="AH3603" s="1">
        <v>37909</v>
      </c>
      <c r="AI3603">
        <v>3.2923999999999998</v>
      </c>
      <c r="AK3603" s="1">
        <v>37909</v>
      </c>
      <c r="AL3603" t="s">
        <v>4</v>
      </c>
      <c r="AN3603" s="1">
        <v>37909</v>
      </c>
      <c r="AO3603" t="s">
        <v>4</v>
      </c>
      <c r="AQ3603" s="1">
        <v>37909</v>
      </c>
      <c r="AR3603" t="s">
        <v>4</v>
      </c>
      <c r="AT3603" s="1">
        <v>37909</v>
      </c>
      <c r="AU3603">
        <v>92.5</v>
      </c>
    </row>
    <row r="3604" spans="1:47" x14ac:dyDescent="0.3">
      <c r="A3604" s="1">
        <v>37910</v>
      </c>
      <c r="B3604">
        <v>1.04</v>
      </c>
      <c r="D3604" s="1">
        <v>37910</v>
      </c>
      <c r="E3604" t="s">
        <v>4</v>
      </c>
      <c r="G3604" s="1">
        <v>37910</v>
      </c>
      <c r="H3604">
        <v>84.447999999999993</v>
      </c>
      <c r="J3604" s="1">
        <v>37910</v>
      </c>
      <c r="K3604">
        <v>1050.07</v>
      </c>
      <c r="M3604" s="1">
        <v>37910</v>
      </c>
      <c r="N3604">
        <v>17.190000000000001</v>
      </c>
      <c r="P3604" s="1">
        <v>37910</v>
      </c>
      <c r="Q3604">
        <v>2557.8000000000002</v>
      </c>
      <c r="S3604" s="1">
        <v>37910</v>
      </c>
      <c r="T3604">
        <v>98.78</v>
      </c>
      <c r="V3604" s="1">
        <v>37910</v>
      </c>
      <c r="W3604">
        <v>1.9278</v>
      </c>
      <c r="Y3604" s="1">
        <v>37910</v>
      </c>
      <c r="Z3604">
        <v>4.4592999999999998</v>
      </c>
      <c r="AB3604" s="1">
        <v>37910</v>
      </c>
      <c r="AC3604">
        <v>5.3047000000000004</v>
      </c>
      <c r="AE3604" s="1">
        <v>37910</v>
      </c>
      <c r="AF3604">
        <v>0.91710000000000003</v>
      </c>
      <c r="AH3604" s="1">
        <v>37910</v>
      </c>
      <c r="AI3604">
        <v>3.4026999999999998</v>
      </c>
      <c r="AK3604" s="1">
        <v>37910</v>
      </c>
      <c r="AL3604" t="s">
        <v>4</v>
      </c>
      <c r="AN3604" s="1">
        <v>37910</v>
      </c>
      <c r="AO3604" t="s">
        <v>4</v>
      </c>
      <c r="AQ3604" s="1">
        <v>37910</v>
      </c>
      <c r="AR3604" t="s">
        <v>4</v>
      </c>
      <c r="AT3604" s="1">
        <v>37910</v>
      </c>
      <c r="AU3604">
        <v>92.61</v>
      </c>
    </row>
    <row r="3605" spans="1:47" x14ac:dyDescent="0.3">
      <c r="A3605" s="1">
        <v>37911</v>
      </c>
      <c r="B3605">
        <v>0.98</v>
      </c>
      <c r="D3605" s="1">
        <v>37911</v>
      </c>
      <c r="E3605" t="s">
        <v>4</v>
      </c>
      <c r="G3605" s="1">
        <v>37911</v>
      </c>
      <c r="H3605">
        <v>85.628</v>
      </c>
      <c r="J3605" s="1">
        <v>37911</v>
      </c>
      <c r="K3605">
        <v>1039.32</v>
      </c>
      <c r="M3605" s="1">
        <v>37911</v>
      </c>
      <c r="N3605">
        <v>17.62</v>
      </c>
      <c r="P3605" s="1">
        <v>37911</v>
      </c>
      <c r="Q3605">
        <v>2550.8200000000002</v>
      </c>
      <c r="S3605" s="1">
        <v>37911</v>
      </c>
      <c r="T3605">
        <v>98.784999999999997</v>
      </c>
      <c r="V3605" s="1">
        <v>37911</v>
      </c>
      <c r="W3605">
        <v>1.8548</v>
      </c>
      <c r="Y3605" s="1">
        <v>37911</v>
      </c>
      <c r="Z3605">
        <v>4.3875999999999999</v>
      </c>
      <c r="AB3605" s="1">
        <v>37911</v>
      </c>
      <c r="AC3605">
        <v>5.2488000000000001</v>
      </c>
      <c r="AE3605" s="1">
        <v>37911</v>
      </c>
      <c r="AF3605">
        <v>0.91700000000000004</v>
      </c>
      <c r="AH3605" s="1">
        <v>37911</v>
      </c>
      <c r="AI3605">
        <v>3.3271000000000002</v>
      </c>
      <c r="AK3605" s="1">
        <v>37911</v>
      </c>
      <c r="AL3605" t="s">
        <v>4</v>
      </c>
      <c r="AN3605" s="1">
        <v>37911</v>
      </c>
      <c r="AO3605" t="s">
        <v>4</v>
      </c>
      <c r="AQ3605" s="1">
        <v>37911</v>
      </c>
      <c r="AR3605" t="s">
        <v>4</v>
      </c>
      <c r="AT3605" s="1">
        <v>37911</v>
      </c>
      <c r="AU3605">
        <v>92.29</v>
      </c>
    </row>
    <row r="3606" spans="1:47" x14ac:dyDescent="0.3">
      <c r="A3606" s="1">
        <v>37914</v>
      </c>
      <c r="B3606">
        <v>1.02</v>
      </c>
      <c r="D3606" s="1">
        <v>37914</v>
      </c>
      <c r="E3606" t="s">
        <v>4</v>
      </c>
      <c r="G3606" s="1">
        <v>37914</v>
      </c>
      <c r="H3606">
        <v>85.49</v>
      </c>
      <c r="J3606" s="1">
        <v>37914</v>
      </c>
      <c r="K3606">
        <v>1044.68</v>
      </c>
      <c r="M3606" s="1">
        <v>37914</v>
      </c>
      <c r="N3606">
        <v>17.04</v>
      </c>
      <c r="P3606" s="1">
        <v>37914</v>
      </c>
      <c r="Q3606">
        <v>2552.1799999999998</v>
      </c>
      <c r="S3606" s="1">
        <v>37914</v>
      </c>
      <c r="T3606">
        <v>98.78</v>
      </c>
      <c r="V3606" s="1">
        <v>37914</v>
      </c>
      <c r="W3606">
        <v>1.8469</v>
      </c>
      <c r="Y3606" s="1">
        <v>37914</v>
      </c>
      <c r="Z3606">
        <v>4.3817000000000004</v>
      </c>
      <c r="AB3606" s="1">
        <v>37914</v>
      </c>
      <c r="AC3606">
        <v>5.2348999999999997</v>
      </c>
      <c r="AE3606" s="1">
        <v>37914</v>
      </c>
      <c r="AF3606">
        <v>0.92720000000000002</v>
      </c>
      <c r="AH3606" s="1">
        <v>37914</v>
      </c>
      <c r="AI3606">
        <v>3.3168000000000002</v>
      </c>
      <c r="AK3606" s="1">
        <v>37914</v>
      </c>
      <c r="AL3606" t="s">
        <v>4</v>
      </c>
      <c r="AN3606" s="1">
        <v>37914</v>
      </c>
      <c r="AO3606" t="s">
        <v>4</v>
      </c>
      <c r="AQ3606" s="1">
        <v>37914</v>
      </c>
      <c r="AR3606" t="s">
        <v>4</v>
      </c>
      <c r="AT3606" s="1">
        <v>37914</v>
      </c>
      <c r="AU3606">
        <v>92.43</v>
      </c>
    </row>
    <row r="3607" spans="1:47" x14ac:dyDescent="0.3">
      <c r="A3607" s="1">
        <v>37915</v>
      </c>
      <c r="B3607">
        <v>0.99</v>
      </c>
      <c r="D3607" s="1">
        <v>37915</v>
      </c>
      <c r="E3607" t="s">
        <v>4</v>
      </c>
      <c r="G3607" s="1">
        <v>37915</v>
      </c>
      <c r="H3607">
        <v>86.664000000000001</v>
      </c>
      <c r="J3607" s="1">
        <v>37915</v>
      </c>
      <c r="K3607">
        <v>1046.03</v>
      </c>
      <c r="M3607" s="1">
        <v>37915</v>
      </c>
      <c r="N3607">
        <v>16.55</v>
      </c>
      <c r="P3607" s="1">
        <v>37915</v>
      </c>
      <c r="Q3607">
        <v>2560.14</v>
      </c>
      <c r="S3607" s="1">
        <v>37915</v>
      </c>
      <c r="T3607">
        <v>98.784999999999997</v>
      </c>
      <c r="V3607" s="1">
        <v>37915</v>
      </c>
      <c r="W3607">
        <v>1.8389</v>
      </c>
      <c r="Y3607" s="1">
        <v>37915</v>
      </c>
      <c r="Z3607">
        <v>4.3419999999999996</v>
      </c>
      <c r="AB3607" s="1">
        <v>37915</v>
      </c>
      <c r="AC3607">
        <v>5.2051999999999996</v>
      </c>
      <c r="AE3607" s="1">
        <v>37915</v>
      </c>
      <c r="AF3607">
        <v>0.94779999999999998</v>
      </c>
      <c r="AH3607" s="1">
        <v>37915</v>
      </c>
      <c r="AI3607">
        <v>3.2858999999999998</v>
      </c>
      <c r="AK3607" s="1">
        <v>37915</v>
      </c>
      <c r="AL3607" t="s">
        <v>4</v>
      </c>
      <c r="AN3607" s="1">
        <v>37915</v>
      </c>
      <c r="AO3607" t="s">
        <v>4</v>
      </c>
      <c r="AQ3607" s="1">
        <v>37915</v>
      </c>
      <c r="AR3607" t="s">
        <v>4</v>
      </c>
      <c r="AT3607" s="1">
        <v>37915</v>
      </c>
      <c r="AU3607">
        <v>92.37</v>
      </c>
    </row>
    <row r="3608" spans="1:47" x14ac:dyDescent="0.3">
      <c r="A3608" s="1">
        <v>37916</v>
      </c>
      <c r="B3608">
        <v>0.99</v>
      </c>
      <c r="D3608" s="1">
        <v>37916</v>
      </c>
      <c r="E3608" t="s">
        <v>4</v>
      </c>
      <c r="G3608" s="1">
        <v>37916</v>
      </c>
      <c r="H3608">
        <v>87.847999999999999</v>
      </c>
      <c r="J3608" s="1">
        <v>37916</v>
      </c>
      <c r="K3608">
        <v>1030.3599999999999</v>
      </c>
      <c r="M3608" s="1">
        <v>37916</v>
      </c>
      <c r="N3608">
        <v>17.670000000000002</v>
      </c>
      <c r="P3608" s="1">
        <v>37916</v>
      </c>
      <c r="Q3608">
        <v>2509.9699999999998</v>
      </c>
      <c r="S3608" s="1">
        <v>37916</v>
      </c>
      <c r="T3608">
        <v>98.795000000000002</v>
      </c>
      <c r="V3608" s="1">
        <v>37916</v>
      </c>
      <c r="W3608">
        <v>1.7566000000000002</v>
      </c>
      <c r="Y3608" s="1">
        <v>37916</v>
      </c>
      <c r="Z3608">
        <v>4.2512999999999996</v>
      </c>
      <c r="AB3608" s="1">
        <v>37916</v>
      </c>
      <c r="AC3608">
        <v>5.1346999999999996</v>
      </c>
      <c r="AE3608" s="1">
        <v>37916</v>
      </c>
      <c r="AF3608">
        <v>0.94769999999999999</v>
      </c>
      <c r="AH3608" s="1">
        <v>37916</v>
      </c>
      <c r="AI3608">
        <v>3.1796000000000002</v>
      </c>
      <c r="AK3608" s="1">
        <v>37916</v>
      </c>
      <c r="AL3608" t="s">
        <v>4</v>
      </c>
      <c r="AN3608" s="1">
        <v>37916</v>
      </c>
      <c r="AO3608" t="s">
        <v>4</v>
      </c>
      <c r="AQ3608" s="1">
        <v>37916</v>
      </c>
      <c r="AR3608" t="s">
        <v>4</v>
      </c>
      <c r="AT3608" s="1">
        <v>37916</v>
      </c>
      <c r="AU3608">
        <v>91.27</v>
      </c>
    </row>
    <row r="3609" spans="1:47" x14ac:dyDescent="0.3">
      <c r="A3609" s="1">
        <v>37917</v>
      </c>
      <c r="B3609">
        <v>1.02</v>
      </c>
      <c r="D3609" s="1">
        <v>37917</v>
      </c>
      <c r="E3609" t="s">
        <v>4</v>
      </c>
      <c r="G3609" s="1">
        <v>37917</v>
      </c>
      <c r="H3609">
        <v>87.501999999999995</v>
      </c>
      <c r="J3609" s="1">
        <v>37917</v>
      </c>
      <c r="K3609">
        <v>1033.77</v>
      </c>
      <c r="M3609" s="1">
        <v>37917</v>
      </c>
      <c r="N3609">
        <v>17.68</v>
      </c>
      <c r="P3609" s="1">
        <v>37917</v>
      </c>
      <c r="Q3609">
        <v>2489.0700000000002</v>
      </c>
      <c r="S3609" s="1">
        <v>37917</v>
      </c>
      <c r="T3609">
        <v>98.8</v>
      </c>
      <c r="V3609" s="1">
        <v>37917</v>
      </c>
      <c r="W3609">
        <v>1.7981</v>
      </c>
      <c r="Y3609" s="1">
        <v>37917</v>
      </c>
      <c r="Z3609">
        <v>4.3163</v>
      </c>
      <c r="AB3609" s="1">
        <v>37917</v>
      </c>
      <c r="AC3609">
        <v>5.1946000000000003</v>
      </c>
      <c r="AE3609" s="1">
        <v>37917</v>
      </c>
      <c r="AF3609">
        <v>0.9375</v>
      </c>
      <c r="AH3609" s="1">
        <v>37917</v>
      </c>
      <c r="AI3609">
        <v>3.2345000000000002</v>
      </c>
      <c r="AK3609" s="1">
        <v>37917</v>
      </c>
      <c r="AL3609" t="s">
        <v>4</v>
      </c>
      <c r="AN3609" s="1">
        <v>37917</v>
      </c>
      <c r="AO3609" t="s">
        <v>4</v>
      </c>
      <c r="AQ3609" s="1">
        <v>37917</v>
      </c>
      <c r="AR3609" t="s">
        <v>4</v>
      </c>
      <c r="AT3609" s="1">
        <v>37917</v>
      </c>
      <c r="AU3609">
        <v>91.51</v>
      </c>
    </row>
    <row r="3610" spans="1:47" x14ac:dyDescent="0.3">
      <c r="A3610" s="1">
        <v>37918</v>
      </c>
      <c r="B3610">
        <v>1.01</v>
      </c>
      <c r="D3610" s="1">
        <v>37918</v>
      </c>
      <c r="E3610" t="s">
        <v>4</v>
      </c>
      <c r="G3610" s="1">
        <v>37918</v>
      </c>
      <c r="H3610">
        <v>88.168000000000006</v>
      </c>
      <c r="J3610" s="1">
        <v>37918</v>
      </c>
      <c r="K3610">
        <v>1028.9000000000001</v>
      </c>
      <c r="M3610" s="1">
        <v>37918</v>
      </c>
      <c r="N3610">
        <v>17.71</v>
      </c>
      <c r="P3610" s="1">
        <v>37918</v>
      </c>
      <c r="Q3610">
        <v>2482.56</v>
      </c>
      <c r="S3610" s="1">
        <v>37918</v>
      </c>
      <c r="T3610">
        <v>98.814999999999998</v>
      </c>
      <c r="V3610" s="1">
        <v>37918</v>
      </c>
      <c r="W3610">
        <v>1.7242</v>
      </c>
      <c r="Y3610" s="1">
        <v>37918</v>
      </c>
      <c r="Z3610">
        <v>4.2297000000000002</v>
      </c>
      <c r="AB3610" s="1">
        <v>37918</v>
      </c>
      <c r="AC3610">
        <v>5.1189999999999998</v>
      </c>
      <c r="AE3610" s="1">
        <v>37918</v>
      </c>
      <c r="AF3610">
        <v>0.93740000000000001</v>
      </c>
      <c r="AH3610" s="1">
        <v>37918</v>
      </c>
      <c r="AI3610">
        <v>3.1419000000000001</v>
      </c>
      <c r="AK3610" s="1">
        <v>37918</v>
      </c>
      <c r="AL3610" t="s">
        <v>4</v>
      </c>
      <c r="AN3610" s="1">
        <v>37918</v>
      </c>
      <c r="AO3610" t="s">
        <v>4</v>
      </c>
      <c r="AQ3610" s="1">
        <v>37918</v>
      </c>
      <c r="AR3610" t="s">
        <v>4</v>
      </c>
      <c r="AT3610" s="1">
        <v>37918</v>
      </c>
      <c r="AU3610">
        <v>91.43</v>
      </c>
    </row>
    <row r="3611" spans="1:47" x14ac:dyDescent="0.3">
      <c r="A3611" s="1">
        <v>37921</v>
      </c>
      <c r="B3611">
        <v>1.03</v>
      </c>
      <c r="D3611" s="1">
        <v>37921</v>
      </c>
      <c r="E3611" t="s">
        <v>4</v>
      </c>
      <c r="G3611" s="1">
        <v>37921</v>
      </c>
      <c r="H3611">
        <v>87.715000000000003</v>
      </c>
      <c r="J3611" s="1">
        <v>37921</v>
      </c>
      <c r="K3611">
        <v>1031.1300000000001</v>
      </c>
      <c r="M3611" s="1">
        <v>37921</v>
      </c>
      <c r="N3611">
        <v>18.05</v>
      </c>
      <c r="P3611" s="1">
        <v>37921</v>
      </c>
      <c r="Q3611">
        <v>2512.3200000000002</v>
      </c>
      <c r="S3611" s="1">
        <v>37921</v>
      </c>
      <c r="T3611">
        <v>98.81</v>
      </c>
      <c r="V3611" s="1">
        <v>37921</v>
      </c>
      <c r="W3611">
        <v>1.7741</v>
      </c>
      <c r="Y3611" s="1">
        <v>37921</v>
      </c>
      <c r="Z3611">
        <v>4.2591999999999999</v>
      </c>
      <c r="AB3611" s="1">
        <v>37921</v>
      </c>
      <c r="AC3611">
        <v>5.1398999999999999</v>
      </c>
      <c r="AE3611" s="1">
        <v>37921</v>
      </c>
      <c r="AF3611">
        <v>0.95779999999999998</v>
      </c>
      <c r="AH3611" s="1">
        <v>37921</v>
      </c>
      <c r="AI3611">
        <v>3.1831</v>
      </c>
      <c r="AK3611" s="1">
        <v>37921</v>
      </c>
      <c r="AL3611" t="s">
        <v>4</v>
      </c>
      <c r="AN3611" s="1">
        <v>37921</v>
      </c>
      <c r="AO3611" t="s">
        <v>4</v>
      </c>
      <c r="AQ3611" s="1">
        <v>37921</v>
      </c>
      <c r="AR3611" t="s">
        <v>4</v>
      </c>
      <c r="AT3611" s="1">
        <v>37921</v>
      </c>
      <c r="AU3611">
        <v>91.61</v>
      </c>
    </row>
    <row r="3612" spans="1:47" x14ac:dyDescent="0.3">
      <c r="A3612" s="1">
        <v>37922</v>
      </c>
      <c r="B3612">
        <v>0.98</v>
      </c>
      <c r="D3612" s="1">
        <v>37922</v>
      </c>
      <c r="E3612" t="s">
        <v>4</v>
      </c>
      <c r="G3612" s="1">
        <v>37922</v>
      </c>
      <c r="H3612">
        <v>88.173000000000002</v>
      </c>
      <c r="J3612" s="1">
        <v>37922</v>
      </c>
      <c r="K3612">
        <v>1046.79</v>
      </c>
      <c r="M3612" s="1">
        <v>37922</v>
      </c>
      <c r="N3612">
        <v>16.82</v>
      </c>
      <c r="P3612" s="1">
        <v>37922</v>
      </c>
      <c r="Q3612">
        <v>2542.6999999999998</v>
      </c>
      <c r="S3612" s="1">
        <v>37922</v>
      </c>
      <c r="T3612">
        <v>98.82</v>
      </c>
      <c r="V3612" s="1">
        <v>37922</v>
      </c>
      <c r="W3612">
        <v>1.6663000000000001</v>
      </c>
      <c r="Y3612" s="1">
        <v>37922</v>
      </c>
      <c r="Z3612">
        <v>4.1768000000000001</v>
      </c>
      <c r="AB3612" s="1">
        <v>37922</v>
      </c>
      <c r="AC3612">
        <v>5.0899000000000001</v>
      </c>
      <c r="AE3612" s="1">
        <v>37922</v>
      </c>
      <c r="AF3612">
        <v>0.94779999999999998</v>
      </c>
      <c r="AH3612" s="1">
        <v>37922</v>
      </c>
      <c r="AI3612">
        <v>3.0838000000000001</v>
      </c>
      <c r="AK3612" s="1">
        <v>37922</v>
      </c>
      <c r="AL3612" t="s">
        <v>4</v>
      </c>
      <c r="AN3612" s="1">
        <v>37922</v>
      </c>
      <c r="AO3612" t="s">
        <v>4</v>
      </c>
      <c r="AQ3612" s="1">
        <v>37922</v>
      </c>
      <c r="AR3612" t="s">
        <v>4</v>
      </c>
      <c r="AT3612" s="1">
        <v>37922</v>
      </c>
      <c r="AU3612">
        <v>91.86</v>
      </c>
    </row>
    <row r="3613" spans="1:47" x14ac:dyDescent="0.3">
      <c r="A3613" s="1">
        <v>37923</v>
      </c>
      <c r="B3613">
        <v>0.97</v>
      </c>
      <c r="D3613" s="1">
        <v>37923</v>
      </c>
      <c r="E3613" t="s">
        <v>4</v>
      </c>
      <c r="G3613" s="1">
        <v>37923</v>
      </c>
      <c r="H3613">
        <v>86.1</v>
      </c>
      <c r="J3613" s="1">
        <v>37923</v>
      </c>
      <c r="K3613">
        <v>1048.1099999999999</v>
      </c>
      <c r="M3613" s="1">
        <v>37923</v>
      </c>
      <c r="N3613">
        <v>16.43</v>
      </c>
      <c r="P3613" s="1">
        <v>37923</v>
      </c>
      <c r="Q3613">
        <v>2556.16</v>
      </c>
      <c r="S3613" s="1">
        <v>37923</v>
      </c>
      <c r="T3613">
        <v>98.814999999999998</v>
      </c>
      <c r="V3613" s="1">
        <v>37923</v>
      </c>
      <c r="W3613">
        <v>1.7495000000000001</v>
      </c>
      <c r="Y3613" s="1">
        <v>37923</v>
      </c>
      <c r="Z3613">
        <v>4.2946</v>
      </c>
      <c r="AB3613" s="1">
        <v>37923</v>
      </c>
      <c r="AC3613">
        <v>5.1754999999999995</v>
      </c>
      <c r="AE3613" s="1">
        <v>37923</v>
      </c>
      <c r="AF3613">
        <v>0.94769999999999999</v>
      </c>
      <c r="AH3613" s="1">
        <v>37923</v>
      </c>
      <c r="AI3613">
        <v>3.2038000000000002</v>
      </c>
      <c r="AK3613" s="1">
        <v>37923</v>
      </c>
      <c r="AL3613" t="s">
        <v>4</v>
      </c>
      <c r="AN3613" s="1">
        <v>37923</v>
      </c>
      <c r="AO3613" t="s">
        <v>4</v>
      </c>
      <c r="AQ3613" s="1">
        <v>37923</v>
      </c>
      <c r="AR3613" t="s">
        <v>4</v>
      </c>
      <c r="AT3613" s="1">
        <v>37923</v>
      </c>
      <c r="AU3613">
        <v>91.86</v>
      </c>
    </row>
    <row r="3614" spans="1:47" x14ac:dyDescent="0.3">
      <c r="A3614" s="1">
        <v>37924</v>
      </c>
      <c r="B3614">
        <v>1.02</v>
      </c>
      <c r="D3614" s="1">
        <v>37924</v>
      </c>
      <c r="E3614" t="s">
        <v>4</v>
      </c>
      <c r="G3614" s="1">
        <v>37924</v>
      </c>
      <c r="H3614">
        <v>85.744</v>
      </c>
      <c r="J3614" s="1">
        <v>37924</v>
      </c>
      <c r="K3614">
        <v>1046.94</v>
      </c>
      <c r="M3614" s="1">
        <v>37924</v>
      </c>
      <c r="N3614">
        <v>16.329999999999998</v>
      </c>
      <c r="P3614" s="1">
        <v>37924</v>
      </c>
      <c r="Q3614">
        <v>2571.5100000000002</v>
      </c>
      <c r="S3614" s="1">
        <v>37924</v>
      </c>
      <c r="T3614">
        <v>98.81</v>
      </c>
      <c r="V3614" s="1">
        <v>37924</v>
      </c>
      <c r="W3614">
        <v>1.8568</v>
      </c>
      <c r="Y3614" s="1">
        <v>37924</v>
      </c>
      <c r="Z3614">
        <v>4.3422000000000001</v>
      </c>
      <c r="AB3614" s="1">
        <v>37924</v>
      </c>
      <c r="AC3614">
        <v>5.1977000000000002</v>
      </c>
      <c r="AE3614" s="1">
        <v>37924</v>
      </c>
      <c r="AF3614">
        <v>0.94769999999999999</v>
      </c>
      <c r="AH3614" s="1">
        <v>37924</v>
      </c>
      <c r="AI3614">
        <v>3.2866</v>
      </c>
      <c r="AK3614" s="1">
        <v>37924</v>
      </c>
      <c r="AL3614" t="s">
        <v>4</v>
      </c>
      <c r="AN3614" s="1">
        <v>37924</v>
      </c>
      <c r="AO3614" t="s">
        <v>4</v>
      </c>
      <c r="AQ3614" s="1">
        <v>37924</v>
      </c>
      <c r="AR3614" t="s">
        <v>4</v>
      </c>
      <c r="AT3614" s="1">
        <v>37924</v>
      </c>
      <c r="AU3614">
        <v>92.21</v>
      </c>
    </row>
    <row r="3615" spans="1:47" x14ac:dyDescent="0.3">
      <c r="A3615" s="1">
        <v>37925</v>
      </c>
      <c r="B3615">
        <v>1.03</v>
      </c>
      <c r="D3615" s="1">
        <v>37925</v>
      </c>
      <c r="E3615" t="s">
        <v>4</v>
      </c>
      <c r="G3615" s="1">
        <v>37925</v>
      </c>
      <c r="H3615">
        <v>90.24</v>
      </c>
      <c r="J3615" s="1">
        <v>37925</v>
      </c>
      <c r="K3615">
        <v>1050.71</v>
      </c>
      <c r="M3615" s="1">
        <v>37925</v>
      </c>
      <c r="N3615">
        <v>16.100000000000001</v>
      </c>
      <c r="P3615" s="1">
        <v>37925</v>
      </c>
      <c r="Q3615">
        <v>2575.04</v>
      </c>
      <c r="S3615" s="1">
        <v>37925</v>
      </c>
      <c r="T3615">
        <v>98.81</v>
      </c>
      <c r="V3615" s="1">
        <v>37925</v>
      </c>
      <c r="W3615">
        <v>1.8174999999999999</v>
      </c>
      <c r="Y3615" s="1">
        <v>37925</v>
      </c>
      <c r="Z3615">
        <v>4.2927</v>
      </c>
      <c r="AB3615" s="1">
        <v>37925</v>
      </c>
      <c r="AC3615">
        <v>5.1314000000000002</v>
      </c>
      <c r="AE3615" s="1">
        <v>37925</v>
      </c>
      <c r="AF3615">
        <v>0.9476</v>
      </c>
      <c r="AH3615" s="1">
        <v>37925</v>
      </c>
      <c r="AI3615">
        <v>3.2418</v>
      </c>
      <c r="AK3615" s="1">
        <v>37925</v>
      </c>
      <c r="AL3615" t="s">
        <v>4</v>
      </c>
      <c r="AN3615" s="1">
        <v>37925</v>
      </c>
      <c r="AO3615" t="s">
        <v>4</v>
      </c>
      <c r="AQ3615" s="1">
        <v>37925</v>
      </c>
      <c r="AR3615" t="s">
        <v>4</v>
      </c>
      <c r="AT3615" s="1">
        <v>37925</v>
      </c>
      <c r="AU3615">
        <v>92.73</v>
      </c>
    </row>
    <row r="3616" spans="1:47" x14ac:dyDescent="0.3">
      <c r="A3616" s="1">
        <v>37928</v>
      </c>
      <c r="B3616">
        <v>1.02</v>
      </c>
      <c r="D3616" s="1">
        <v>37928</v>
      </c>
      <c r="E3616" t="s">
        <v>4</v>
      </c>
      <c r="G3616" s="1">
        <v>37928</v>
      </c>
      <c r="H3616">
        <v>88.564999999999998</v>
      </c>
      <c r="J3616" s="1">
        <v>37928</v>
      </c>
      <c r="K3616">
        <v>1059.02</v>
      </c>
      <c r="M3616" s="1">
        <v>37928</v>
      </c>
      <c r="N3616">
        <v>16.55</v>
      </c>
      <c r="P3616" s="1">
        <v>37928</v>
      </c>
      <c r="Q3616">
        <v>2631.65</v>
      </c>
      <c r="S3616" s="1">
        <v>37928</v>
      </c>
      <c r="T3616">
        <v>98.81</v>
      </c>
      <c r="V3616" s="1">
        <v>37928</v>
      </c>
      <c r="W3616">
        <v>1.8742000000000001</v>
      </c>
      <c r="Y3616" s="1">
        <v>37928</v>
      </c>
      <c r="Z3616">
        <v>4.3403</v>
      </c>
      <c r="AB3616" s="1">
        <v>37928</v>
      </c>
      <c r="AC3616">
        <v>5.1607000000000003</v>
      </c>
      <c r="AE3616" s="1">
        <v>37928</v>
      </c>
      <c r="AF3616">
        <v>0.92720000000000002</v>
      </c>
      <c r="AH3616" s="1">
        <v>37928</v>
      </c>
      <c r="AI3616">
        <v>3.2972000000000001</v>
      </c>
      <c r="AK3616" s="1">
        <v>37928</v>
      </c>
      <c r="AL3616" t="s">
        <v>4</v>
      </c>
      <c r="AN3616" s="1">
        <v>37928</v>
      </c>
      <c r="AO3616" t="s">
        <v>4</v>
      </c>
      <c r="AQ3616" s="1">
        <v>37928</v>
      </c>
      <c r="AR3616" t="s">
        <v>4</v>
      </c>
      <c r="AT3616" s="1">
        <v>37928</v>
      </c>
      <c r="AU3616">
        <v>93.66</v>
      </c>
    </row>
    <row r="3617" spans="1:47" x14ac:dyDescent="0.3">
      <c r="A3617" s="1">
        <v>37929</v>
      </c>
      <c r="B3617">
        <v>0.98</v>
      </c>
      <c r="D3617" s="1">
        <v>37929</v>
      </c>
      <c r="E3617" t="s">
        <v>4</v>
      </c>
      <c r="G3617" s="1">
        <v>37929</v>
      </c>
      <c r="H3617">
        <v>90.385999999999996</v>
      </c>
      <c r="J3617" s="1">
        <v>37929</v>
      </c>
      <c r="K3617">
        <v>1053.25</v>
      </c>
      <c r="M3617" s="1">
        <v>37929</v>
      </c>
      <c r="N3617">
        <v>16.55</v>
      </c>
      <c r="P3617" s="1">
        <v>37929</v>
      </c>
      <c r="Q3617">
        <v>2627.32</v>
      </c>
      <c r="S3617" s="1">
        <v>37929</v>
      </c>
      <c r="T3617">
        <v>98.81</v>
      </c>
      <c r="V3617" s="1">
        <v>37929</v>
      </c>
      <c r="W3617">
        <v>1.8422000000000001</v>
      </c>
      <c r="Y3617" s="1">
        <v>37929</v>
      </c>
      <c r="Z3617">
        <v>4.2946999999999997</v>
      </c>
      <c r="AB3617" s="1">
        <v>37929</v>
      </c>
      <c r="AC3617">
        <v>5.1283000000000003</v>
      </c>
      <c r="AE3617" s="1">
        <v>37929</v>
      </c>
      <c r="AF3617">
        <v>0.9375</v>
      </c>
      <c r="AH3617" s="1">
        <v>37929</v>
      </c>
      <c r="AI3617">
        <v>3.2523</v>
      </c>
      <c r="AK3617" s="1">
        <v>37929</v>
      </c>
      <c r="AL3617" t="s">
        <v>4</v>
      </c>
      <c r="AN3617" s="1">
        <v>37929</v>
      </c>
      <c r="AO3617" t="s">
        <v>4</v>
      </c>
      <c r="AQ3617" s="1">
        <v>37929</v>
      </c>
      <c r="AR3617" t="s">
        <v>4</v>
      </c>
      <c r="AT3617" s="1">
        <v>37929</v>
      </c>
      <c r="AU3617">
        <v>93.23</v>
      </c>
    </row>
    <row r="3618" spans="1:47" x14ac:dyDescent="0.3">
      <c r="A3618" s="1">
        <v>37930</v>
      </c>
      <c r="B3618">
        <v>0.98</v>
      </c>
      <c r="D3618" s="1">
        <v>37930</v>
      </c>
      <c r="E3618" t="s">
        <v>4</v>
      </c>
      <c r="G3618" s="1">
        <v>37930</v>
      </c>
      <c r="H3618">
        <v>90.623000000000005</v>
      </c>
      <c r="J3618" s="1">
        <v>37930</v>
      </c>
      <c r="K3618">
        <v>1051.81</v>
      </c>
      <c r="M3618" s="1">
        <v>37930</v>
      </c>
      <c r="N3618">
        <v>16.86</v>
      </c>
      <c r="P3618" s="1">
        <v>37930</v>
      </c>
      <c r="Q3618">
        <v>2609.9</v>
      </c>
      <c r="S3618" s="1">
        <v>37930</v>
      </c>
      <c r="T3618">
        <v>98.805000000000007</v>
      </c>
      <c r="V3618" s="1">
        <v>37930</v>
      </c>
      <c r="W3618">
        <v>1.9234</v>
      </c>
      <c r="Y3618" s="1">
        <v>37930</v>
      </c>
      <c r="Z3618">
        <v>4.3521999999999998</v>
      </c>
      <c r="AB3618" s="1">
        <v>37930</v>
      </c>
      <c r="AC3618">
        <v>5.1828000000000003</v>
      </c>
      <c r="AE3618" s="1">
        <v>37930</v>
      </c>
      <c r="AF3618">
        <v>0.94769999999999999</v>
      </c>
      <c r="AH3618" s="1">
        <v>37930</v>
      </c>
      <c r="AI3618">
        <v>3.3321000000000001</v>
      </c>
      <c r="AK3618" s="1">
        <v>37930</v>
      </c>
      <c r="AL3618" t="s">
        <v>4</v>
      </c>
      <c r="AN3618" s="1">
        <v>37930</v>
      </c>
      <c r="AO3618" t="s">
        <v>4</v>
      </c>
      <c r="AQ3618" s="1">
        <v>37930</v>
      </c>
      <c r="AR3618" t="s">
        <v>4</v>
      </c>
      <c r="AT3618" s="1">
        <v>37930</v>
      </c>
      <c r="AU3618">
        <v>93.63</v>
      </c>
    </row>
    <row r="3619" spans="1:47" x14ac:dyDescent="0.3">
      <c r="A3619" s="1">
        <v>37931</v>
      </c>
      <c r="B3619">
        <v>1</v>
      </c>
      <c r="D3619" s="1">
        <v>37931</v>
      </c>
      <c r="E3619" t="s">
        <v>4</v>
      </c>
      <c r="G3619" s="1">
        <v>37931</v>
      </c>
      <c r="H3619">
        <v>90.138999999999996</v>
      </c>
      <c r="J3619" s="1">
        <v>37931</v>
      </c>
      <c r="K3619">
        <v>1058.05</v>
      </c>
      <c r="M3619" s="1">
        <v>37931</v>
      </c>
      <c r="N3619">
        <v>16.739999999999998</v>
      </c>
      <c r="P3619" s="1">
        <v>37931</v>
      </c>
      <c r="Q3619">
        <v>2626.68</v>
      </c>
      <c r="S3619" s="1">
        <v>37931</v>
      </c>
      <c r="T3619">
        <v>98.795000000000002</v>
      </c>
      <c r="V3619" s="1">
        <v>37931</v>
      </c>
      <c r="W3619">
        <v>1.9725000000000001</v>
      </c>
      <c r="Y3619" s="1">
        <v>37931</v>
      </c>
      <c r="Z3619">
        <v>4.4081000000000001</v>
      </c>
      <c r="AB3619" s="1">
        <v>37931</v>
      </c>
      <c r="AC3619">
        <v>5.2432999999999996</v>
      </c>
      <c r="AE3619" s="1">
        <v>37931</v>
      </c>
      <c r="AF3619">
        <v>0.9375</v>
      </c>
      <c r="AH3619" s="1">
        <v>37931</v>
      </c>
      <c r="AI3619">
        <v>3.3879000000000001</v>
      </c>
      <c r="AK3619" s="1">
        <v>37931</v>
      </c>
      <c r="AL3619" t="s">
        <v>4</v>
      </c>
      <c r="AN3619" s="1">
        <v>37931</v>
      </c>
      <c r="AO3619" t="s">
        <v>4</v>
      </c>
      <c r="AQ3619" s="1">
        <v>37931</v>
      </c>
      <c r="AR3619" t="s">
        <v>4</v>
      </c>
      <c r="AT3619" s="1">
        <v>37931</v>
      </c>
      <c r="AU3619">
        <v>93.89</v>
      </c>
    </row>
    <row r="3620" spans="1:47" x14ac:dyDescent="0.3">
      <c r="A3620" s="1">
        <v>37932</v>
      </c>
      <c r="B3620">
        <v>0.98</v>
      </c>
      <c r="D3620" s="1">
        <v>37932</v>
      </c>
      <c r="E3620" t="s">
        <v>4</v>
      </c>
      <c r="G3620" s="1">
        <v>37932</v>
      </c>
      <c r="H3620">
        <v>90.052999999999997</v>
      </c>
      <c r="J3620" s="1">
        <v>37932</v>
      </c>
      <c r="K3620">
        <v>1053.21</v>
      </c>
      <c r="M3620" s="1">
        <v>37932</v>
      </c>
      <c r="N3620">
        <v>16.93</v>
      </c>
      <c r="P3620" s="1">
        <v>37932</v>
      </c>
      <c r="Q3620">
        <v>2657.6</v>
      </c>
      <c r="S3620" s="1">
        <v>37932</v>
      </c>
      <c r="T3620">
        <v>98.795000000000002</v>
      </c>
      <c r="V3620" s="1">
        <v>37932</v>
      </c>
      <c r="W3620">
        <v>2.0065</v>
      </c>
      <c r="Y3620" s="1">
        <v>37932</v>
      </c>
      <c r="Z3620">
        <v>4.4382999999999999</v>
      </c>
      <c r="AB3620" s="1">
        <v>37932</v>
      </c>
      <c r="AC3620">
        <v>5.2529000000000003</v>
      </c>
      <c r="AE3620" s="1">
        <v>37932</v>
      </c>
      <c r="AF3620">
        <v>0.9476</v>
      </c>
      <c r="AH3620" s="1">
        <v>37932</v>
      </c>
      <c r="AI3620">
        <v>3.4302000000000001</v>
      </c>
      <c r="AK3620" s="1">
        <v>37932</v>
      </c>
      <c r="AL3620" t="s">
        <v>4</v>
      </c>
      <c r="AN3620" s="1">
        <v>37932</v>
      </c>
      <c r="AO3620" t="s">
        <v>4</v>
      </c>
      <c r="AQ3620" s="1">
        <v>37932</v>
      </c>
      <c r="AR3620" t="s">
        <v>4</v>
      </c>
      <c r="AT3620" s="1">
        <v>37932</v>
      </c>
      <c r="AU3620">
        <v>93.02</v>
      </c>
    </row>
    <row r="3621" spans="1:47" x14ac:dyDescent="0.3">
      <c r="A3621" s="1">
        <v>37935</v>
      </c>
      <c r="B3621">
        <v>0.99</v>
      </c>
      <c r="D3621" s="1">
        <v>37935</v>
      </c>
      <c r="E3621" t="s">
        <v>4</v>
      </c>
      <c r="G3621" s="1">
        <v>37935</v>
      </c>
      <c r="H3621">
        <v>89.619</v>
      </c>
      <c r="J3621" s="1">
        <v>37935</v>
      </c>
      <c r="K3621">
        <v>1047.1099999999999</v>
      </c>
      <c r="M3621" s="1">
        <v>37935</v>
      </c>
      <c r="N3621">
        <v>17.62</v>
      </c>
      <c r="P3621" s="1">
        <v>37935</v>
      </c>
      <c r="Q3621">
        <v>2633.07</v>
      </c>
      <c r="S3621" s="1">
        <v>37935</v>
      </c>
      <c r="T3621">
        <v>98.795000000000002</v>
      </c>
      <c r="V3621" s="1">
        <v>37935</v>
      </c>
      <c r="W3621">
        <v>2.0238999999999998</v>
      </c>
      <c r="Y3621" s="1">
        <v>37935</v>
      </c>
      <c r="Z3621">
        <v>4.4463999999999997</v>
      </c>
      <c r="AB3621" s="1">
        <v>37935</v>
      </c>
      <c r="AC3621">
        <v>5.2636000000000003</v>
      </c>
      <c r="AE3621" s="1">
        <v>37935</v>
      </c>
      <c r="AF3621">
        <v>0.93740000000000001</v>
      </c>
      <c r="AH3621" s="1">
        <v>37935</v>
      </c>
      <c r="AI3621">
        <v>3.448</v>
      </c>
      <c r="AK3621" s="1">
        <v>37935</v>
      </c>
      <c r="AL3621" t="s">
        <v>4</v>
      </c>
      <c r="AN3621" s="1">
        <v>37935</v>
      </c>
      <c r="AO3621" t="s">
        <v>4</v>
      </c>
      <c r="AQ3621" s="1">
        <v>37935</v>
      </c>
      <c r="AR3621" t="s">
        <v>4</v>
      </c>
      <c r="AT3621" s="1">
        <v>37935</v>
      </c>
      <c r="AU3621">
        <v>93.05</v>
      </c>
    </row>
    <row r="3622" spans="1:47" x14ac:dyDescent="0.3">
      <c r="A3622" s="1">
        <v>37936</v>
      </c>
      <c r="B3622">
        <v>0.99</v>
      </c>
      <c r="D3622" s="1">
        <v>37936</v>
      </c>
      <c r="E3622" t="s">
        <v>4</v>
      </c>
      <c r="G3622" s="1">
        <v>37936</v>
      </c>
      <c r="H3622">
        <v>89.46</v>
      </c>
      <c r="J3622" s="1">
        <v>37936</v>
      </c>
      <c r="K3622">
        <v>1046.57</v>
      </c>
      <c r="M3622" s="1">
        <v>37936</v>
      </c>
      <c r="N3622">
        <v>17.54</v>
      </c>
      <c r="P3622" s="1">
        <v>37936</v>
      </c>
      <c r="Q3622">
        <v>2618.9</v>
      </c>
      <c r="S3622" s="1">
        <v>37936</v>
      </c>
      <c r="T3622">
        <v>98.795000000000002</v>
      </c>
      <c r="V3622" s="1">
        <v>37936</v>
      </c>
      <c r="W3622">
        <v>2.0244</v>
      </c>
      <c r="Y3622" s="1">
        <v>37936</v>
      </c>
      <c r="Z3622">
        <v>4.4463999999999997</v>
      </c>
      <c r="AB3622" s="1">
        <v>37936</v>
      </c>
      <c r="AC3622">
        <v>5.2636000000000003</v>
      </c>
      <c r="AE3622" s="1">
        <v>37936</v>
      </c>
      <c r="AF3622">
        <v>0.94769999999999999</v>
      </c>
      <c r="AH3622" s="1">
        <v>37936</v>
      </c>
      <c r="AI3622">
        <v>3.4481999999999999</v>
      </c>
      <c r="AK3622" s="1">
        <v>37936</v>
      </c>
      <c r="AL3622" t="s">
        <v>4</v>
      </c>
      <c r="AN3622" s="1">
        <v>37936</v>
      </c>
      <c r="AO3622" t="s">
        <v>4</v>
      </c>
      <c r="AQ3622" s="1">
        <v>37936</v>
      </c>
      <c r="AR3622" t="s">
        <v>4</v>
      </c>
      <c r="AT3622" s="1">
        <v>37936</v>
      </c>
      <c r="AU3622">
        <v>93.1</v>
      </c>
    </row>
    <row r="3623" spans="1:47" x14ac:dyDescent="0.3">
      <c r="A3623" s="1">
        <v>37937</v>
      </c>
      <c r="B3623">
        <v>1</v>
      </c>
      <c r="D3623" s="1">
        <v>37937</v>
      </c>
      <c r="E3623" t="s">
        <v>4</v>
      </c>
      <c r="G3623" s="1">
        <v>37937</v>
      </c>
      <c r="H3623">
        <v>87.63</v>
      </c>
      <c r="J3623" s="1">
        <v>37937</v>
      </c>
      <c r="K3623">
        <v>1058.56</v>
      </c>
      <c r="M3623" s="1">
        <v>37937</v>
      </c>
      <c r="N3623">
        <v>16.75</v>
      </c>
      <c r="P3623" s="1">
        <v>37937</v>
      </c>
      <c r="Q3623">
        <v>2627.15</v>
      </c>
      <c r="S3623" s="1">
        <v>37937</v>
      </c>
      <c r="T3623">
        <v>98.795000000000002</v>
      </c>
      <c r="V3623" s="1">
        <v>37937</v>
      </c>
      <c r="W3623">
        <v>2.0167000000000002</v>
      </c>
      <c r="Y3623" s="1">
        <v>37937</v>
      </c>
      <c r="Z3623">
        <v>4.3982999999999999</v>
      </c>
      <c r="AB3623" s="1">
        <v>37937</v>
      </c>
      <c r="AC3623">
        <v>5.2081</v>
      </c>
      <c r="AE3623" s="1">
        <v>37937</v>
      </c>
      <c r="AF3623">
        <v>0.9375</v>
      </c>
      <c r="AH3623" s="1">
        <v>37937</v>
      </c>
      <c r="AI3623">
        <v>3.3993000000000002</v>
      </c>
      <c r="AK3623" s="1">
        <v>37937</v>
      </c>
      <c r="AL3623" t="s">
        <v>4</v>
      </c>
      <c r="AN3623" s="1">
        <v>37937</v>
      </c>
      <c r="AO3623" t="s">
        <v>4</v>
      </c>
      <c r="AQ3623" s="1">
        <v>37937</v>
      </c>
      <c r="AR3623" t="s">
        <v>4</v>
      </c>
      <c r="AT3623" s="1">
        <v>37937</v>
      </c>
      <c r="AU3623">
        <v>92.31</v>
      </c>
    </row>
    <row r="3624" spans="1:47" x14ac:dyDescent="0.3">
      <c r="A3624" s="1">
        <v>37938</v>
      </c>
      <c r="B3624">
        <v>0.99</v>
      </c>
      <c r="D3624" s="1">
        <v>37938</v>
      </c>
      <c r="E3624" t="s">
        <v>4</v>
      </c>
      <c r="G3624" s="1">
        <v>37938</v>
      </c>
      <c r="H3624">
        <v>88.119</v>
      </c>
      <c r="J3624" s="1">
        <v>37938</v>
      </c>
      <c r="K3624">
        <v>1058.4100000000001</v>
      </c>
      <c r="M3624" s="1">
        <v>37938</v>
      </c>
      <c r="N3624">
        <v>16.47</v>
      </c>
      <c r="P3624" s="1">
        <v>37938</v>
      </c>
      <c r="Q3624">
        <v>2636.78</v>
      </c>
      <c r="S3624" s="1">
        <v>37938</v>
      </c>
      <c r="T3624">
        <v>98.805000000000007</v>
      </c>
      <c r="V3624" s="1">
        <v>37938</v>
      </c>
      <c r="W3624">
        <v>1.8774999999999999</v>
      </c>
      <c r="Y3624" s="1">
        <v>37938</v>
      </c>
      <c r="Z3624">
        <v>4.2690000000000001</v>
      </c>
      <c r="AB3624" s="1">
        <v>37938</v>
      </c>
      <c r="AC3624">
        <v>5.1041999999999996</v>
      </c>
      <c r="AE3624" s="1">
        <v>37938</v>
      </c>
      <c r="AF3624">
        <v>0.94769999999999999</v>
      </c>
      <c r="AH3624" s="1">
        <v>37938</v>
      </c>
      <c r="AI3624">
        <v>3.2793000000000001</v>
      </c>
      <c r="AK3624" s="1">
        <v>37938</v>
      </c>
      <c r="AL3624" t="s">
        <v>4</v>
      </c>
      <c r="AN3624" s="1">
        <v>37938</v>
      </c>
      <c r="AO3624" t="s">
        <v>4</v>
      </c>
      <c r="AQ3624" s="1">
        <v>37938</v>
      </c>
      <c r="AR3624" t="s">
        <v>4</v>
      </c>
      <c r="AT3624" s="1">
        <v>37938</v>
      </c>
      <c r="AU3624">
        <v>91.61</v>
      </c>
    </row>
    <row r="3625" spans="1:47" x14ac:dyDescent="0.3">
      <c r="A3625" s="1">
        <v>37939</v>
      </c>
      <c r="B3625">
        <v>0.98</v>
      </c>
      <c r="D3625" s="1">
        <v>37939</v>
      </c>
      <c r="E3625" t="s">
        <v>4</v>
      </c>
      <c r="G3625" s="1">
        <v>37939</v>
      </c>
      <c r="H3625">
        <v>88.322999999999993</v>
      </c>
      <c r="J3625" s="1">
        <v>37939</v>
      </c>
      <c r="K3625">
        <v>1050.3499999999999</v>
      </c>
      <c r="M3625" s="1">
        <v>37939</v>
      </c>
      <c r="N3625">
        <v>16.940000000000001</v>
      </c>
      <c r="P3625" s="1">
        <v>37939</v>
      </c>
      <c r="Q3625">
        <v>2656.94</v>
      </c>
      <c r="S3625" s="1">
        <v>37939</v>
      </c>
      <c r="T3625">
        <v>98.81</v>
      </c>
      <c r="V3625" s="1">
        <v>37939</v>
      </c>
      <c r="W3625">
        <v>1.8047</v>
      </c>
      <c r="Y3625" s="1">
        <v>37939</v>
      </c>
      <c r="Z3625">
        <v>4.2171000000000003</v>
      </c>
      <c r="AB3625" s="1">
        <v>37939</v>
      </c>
      <c r="AC3625">
        <v>5.0505000000000004</v>
      </c>
      <c r="AE3625" s="1">
        <v>37939</v>
      </c>
      <c r="AF3625">
        <v>0.9476</v>
      </c>
      <c r="AH3625" s="1">
        <v>37939</v>
      </c>
      <c r="AI3625">
        <v>3.1875</v>
      </c>
      <c r="AK3625" s="1">
        <v>37939</v>
      </c>
      <c r="AL3625" t="s">
        <v>4</v>
      </c>
      <c r="AN3625" s="1">
        <v>37939</v>
      </c>
      <c r="AO3625" t="s">
        <v>4</v>
      </c>
      <c r="AQ3625" s="1">
        <v>37939</v>
      </c>
      <c r="AR3625" t="s">
        <v>4</v>
      </c>
      <c r="AT3625" s="1">
        <v>37939</v>
      </c>
      <c r="AU3625">
        <v>91.37</v>
      </c>
    </row>
    <row r="3626" spans="1:47" x14ac:dyDescent="0.3">
      <c r="A3626" s="1">
        <v>37942</v>
      </c>
      <c r="B3626">
        <v>1.04</v>
      </c>
      <c r="D3626" s="1">
        <v>37942</v>
      </c>
      <c r="E3626" t="s">
        <v>4</v>
      </c>
      <c r="G3626" s="1">
        <v>37942</v>
      </c>
      <c r="H3626">
        <v>88.26</v>
      </c>
      <c r="J3626" s="1">
        <v>37942</v>
      </c>
      <c r="K3626">
        <v>1043.6300000000001</v>
      </c>
      <c r="M3626" s="1">
        <v>37942</v>
      </c>
      <c r="N3626">
        <v>18.600000000000001</v>
      </c>
      <c r="P3626" s="1">
        <v>37942</v>
      </c>
      <c r="Q3626">
        <v>2586.0500000000002</v>
      </c>
      <c r="S3626" s="1">
        <v>37942</v>
      </c>
      <c r="T3626">
        <v>98.814999999999998</v>
      </c>
      <c r="V3626" s="1">
        <v>37942</v>
      </c>
      <c r="W3626">
        <v>1.7804</v>
      </c>
      <c r="Y3626" s="1">
        <v>37942</v>
      </c>
      <c r="Z3626">
        <v>4.194</v>
      </c>
      <c r="AB3626" s="1">
        <v>37942</v>
      </c>
      <c r="AC3626">
        <v>5.0473999999999997</v>
      </c>
      <c r="AE3626" s="1">
        <v>37942</v>
      </c>
      <c r="AF3626">
        <v>0.93740000000000001</v>
      </c>
      <c r="AH3626" s="1">
        <v>37942</v>
      </c>
      <c r="AI3626">
        <v>3.1535000000000002</v>
      </c>
      <c r="AK3626" s="1">
        <v>37942</v>
      </c>
      <c r="AL3626" t="s">
        <v>4</v>
      </c>
      <c r="AN3626" s="1">
        <v>37942</v>
      </c>
      <c r="AO3626" t="s">
        <v>4</v>
      </c>
      <c r="AQ3626" s="1">
        <v>37942</v>
      </c>
      <c r="AR3626" t="s">
        <v>4</v>
      </c>
      <c r="AT3626" s="1">
        <v>37942</v>
      </c>
      <c r="AU3626">
        <v>91.61</v>
      </c>
    </row>
    <row r="3627" spans="1:47" x14ac:dyDescent="0.3">
      <c r="A3627" s="1">
        <v>37943</v>
      </c>
      <c r="B3627">
        <v>0.98</v>
      </c>
      <c r="D3627" s="1">
        <v>37943</v>
      </c>
      <c r="E3627" t="s">
        <v>4</v>
      </c>
      <c r="G3627" s="1">
        <v>37943</v>
      </c>
      <c r="H3627">
        <v>88.477000000000004</v>
      </c>
      <c r="J3627" s="1">
        <v>37943</v>
      </c>
      <c r="K3627">
        <v>1034.1500000000001</v>
      </c>
      <c r="M3627" s="1">
        <v>37943</v>
      </c>
      <c r="N3627">
        <v>19.11</v>
      </c>
      <c r="P3627" s="1">
        <v>37943</v>
      </c>
      <c r="Q3627">
        <v>2584.0500000000002</v>
      </c>
      <c r="S3627" s="1">
        <v>37943</v>
      </c>
      <c r="T3627">
        <v>98.8125</v>
      </c>
      <c r="V3627" s="1">
        <v>37943</v>
      </c>
      <c r="W3627">
        <v>1.7642</v>
      </c>
      <c r="Y3627" s="1">
        <v>37943</v>
      </c>
      <c r="Z3627">
        <v>4.1421000000000001</v>
      </c>
      <c r="AB3627" s="1">
        <v>37943</v>
      </c>
      <c r="AC3627">
        <v>4.9984000000000002</v>
      </c>
      <c r="AE3627" s="1">
        <v>37943</v>
      </c>
      <c r="AF3627">
        <v>0.94779999999999998</v>
      </c>
      <c r="AH3627" s="1">
        <v>37943</v>
      </c>
      <c r="AI3627">
        <v>3.1059000000000001</v>
      </c>
      <c r="AK3627" s="1">
        <v>37943</v>
      </c>
      <c r="AL3627" t="s">
        <v>4</v>
      </c>
      <c r="AN3627" s="1">
        <v>37943</v>
      </c>
      <c r="AO3627" t="s">
        <v>4</v>
      </c>
      <c r="AQ3627" s="1">
        <v>37943</v>
      </c>
      <c r="AR3627" t="s">
        <v>4</v>
      </c>
      <c r="AT3627" s="1">
        <v>37943</v>
      </c>
      <c r="AU3627">
        <v>90.23</v>
      </c>
    </row>
    <row r="3628" spans="1:47" x14ac:dyDescent="0.3">
      <c r="A3628" s="1">
        <v>37944</v>
      </c>
      <c r="B3628">
        <v>0.98</v>
      </c>
      <c r="D3628" s="1">
        <v>37944</v>
      </c>
      <c r="E3628" t="s">
        <v>4</v>
      </c>
      <c r="G3628" s="1">
        <v>37944</v>
      </c>
      <c r="H3628">
        <v>87.165999999999997</v>
      </c>
      <c r="J3628" s="1">
        <v>37944</v>
      </c>
      <c r="K3628">
        <v>1042.44</v>
      </c>
      <c r="M3628" s="1">
        <v>37944</v>
      </c>
      <c r="N3628">
        <v>18.8</v>
      </c>
      <c r="P3628" s="1">
        <v>37944</v>
      </c>
      <c r="Q3628">
        <v>2574.66</v>
      </c>
      <c r="S3628" s="1">
        <v>37944</v>
      </c>
      <c r="T3628">
        <v>98.8125</v>
      </c>
      <c r="V3628" s="1">
        <v>37944</v>
      </c>
      <c r="W3628">
        <v>1.8631</v>
      </c>
      <c r="Y3628" s="1">
        <v>37944</v>
      </c>
      <c r="Z3628">
        <v>4.2363999999999997</v>
      </c>
      <c r="AB3628" s="1">
        <v>37944</v>
      </c>
      <c r="AC3628">
        <v>5.0814000000000004</v>
      </c>
      <c r="AE3628" s="1">
        <v>37944</v>
      </c>
      <c r="AF3628">
        <v>0.9375</v>
      </c>
      <c r="AH3628" s="1">
        <v>37944</v>
      </c>
      <c r="AI3628">
        <v>3.2143000000000002</v>
      </c>
      <c r="AK3628" s="1">
        <v>37944</v>
      </c>
      <c r="AL3628" t="s">
        <v>4</v>
      </c>
      <c r="AN3628" s="1">
        <v>37944</v>
      </c>
      <c r="AO3628" t="s">
        <v>4</v>
      </c>
      <c r="AQ3628" s="1">
        <v>37944</v>
      </c>
      <c r="AR3628" t="s">
        <v>4</v>
      </c>
      <c r="AT3628" s="1">
        <v>37944</v>
      </c>
      <c r="AU3628">
        <v>90.91</v>
      </c>
    </row>
    <row r="3629" spans="1:47" x14ac:dyDescent="0.3">
      <c r="A3629" s="1">
        <v>37945</v>
      </c>
      <c r="B3629">
        <v>1</v>
      </c>
      <c r="D3629" s="1">
        <v>37945</v>
      </c>
      <c r="E3629" t="s">
        <v>4</v>
      </c>
      <c r="G3629" s="1">
        <v>37945</v>
      </c>
      <c r="H3629">
        <v>88.799000000000007</v>
      </c>
      <c r="J3629" s="1">
        <v>37945</v>
      </c>
      <c r="K3629">
        <v>1033.6500000000001</v>
      </c>
      <c r="M3629" s="1">
        <v>37945</v>
      </c>
      <c r="N3629">
        <v>19.48</v>
      </c>
      <c r="P3629" s="1">
        <v>37945</v>
      </c>
      <c r="Q3629">
        <v>2568.71</v>
      </c>
      <c r="S3629" s="1">
        <v>37945</v>
      </c>
      <c r="T3629">
        <v>98.822500000000005</v>
      </c>
      <c r="V3629" s="1">
        <v>37945</v>
      </c>
      <c r="W3629">
        <v>1.7810000000000001</v>
      </c>
      <c r="Y3629" s="1">
        <v>37945</v>
      </c>
      <c r="Z3629">
        <v>4.1516000000000002</v>
      </c>
      <c r="AB3629" s="1">
        <v>37945</v>
      </c>
      <c r="AC3629">
        <v>5.0084999999999997</v>
      </c>
      <c r="AE3629" s="1">
        <v>37945</v>
      </c>
      <c r="AF3629">
        <v>0.9375</v>
      </c>
      <c r="AH3629" s="1">
        <v>37945</v>
      </c>
      <c r="AI3629">
        <v>3.1192000000000002</v>
      </c>
      <c r="AK3629" s="1">
        <v>37945</v>
      </c>
      <c r="AL3629" t="s">
        <v>4</v>
      </c>
      <c r="AN3629" s="1">
        <v>37945</v>
      </c>
      <c r="AO3629" t="s">
        <v>4</v>
      </c>
      <c r="AQ3629" s="1">
        <v>37945</v>
      </c>
      <c r="AR3629" t="s">
        <v>4</v>
      </c>
      <c r="AT3629" s="1">
        <v>37945</v>
      </c>
      <c r="AU3629">
        <v>90.66</v>
      </c>
    </row>
    <row r="3630" spans="1:47" x14ac:dyDescent="0.3">
      <c r="A3630" s="1">
        <v>37946</v>
      </c>
      <c r="B3630">
        <v>0.98</v>
      </c>
      <c r="D3630" s="1">
        <v>37946</v>
      </c>
      <c r="E3630" t="s">
        <v>4</v>
      </c>
      <c r="G3630" s="1">
        <v>37946</v>
      </c>
      <c r="H3630">
        <v>89.76</v>
      </c>
      <c r="J3630" s="1">
        <v>37946</v>
      </c>
      <c r="K3630">
        <v>1035.28</v>
      </c>
      <c r="M3630" s="1">
        <v>37946</v>
      </c>
      <c r="N3630">
        <v>18.98</v>
      </c>
      <c r="P3630" s="1">
        <v>37946</v>
      </c>
      <c r="Q3630">
        <v>2578.2399999999998</v>
      </c>
      <c r="S3630" s="1">
        <v>37946</v>
      </c>
      <c r="T3630">
        <v>98.825000000000003</v>
      </c>
      <c r="V3630" s="1">
        <v>37946</v>
      </c>
      <c r="W3630">
        <v>1.8147</v>
      </c>
      <c r="Y3630" s="1">
        <v>37946</v>
      </c>
      <c r="Z3630">
        <v>4.1592000000000002</v>
      </c>
      <c r="AB3630" s="1">
        <v>37946</v>
      </c>
      <c r="AC3630">
        <v>5.0145999999999997</v>
      </c>
      <c r="AE3630" s="1">
        <v>37946</v>
      </c>
      <c r="AF3630">
        <v>0.92720000000000002</v>
      </c>
      <c r="AH3630" s="1">
        <v>37946</v>
      </c>
      <c r="AI3630">
        <v>3.1459000000000001</v>
      </c>
      <c r="AK3630" s="1">
        <v>37946</v>
      </c>
      <c r="AL3630" t="s">
        <v>4</v>
      </c>
      <c r="AN3630" s="1">
        <v>37946</v>
      </c>
      <c r="AO3630" t="s">
        <v>4</v>
      </c>
      <c r="AQ3630" s="1">
        <v>37946</v>
      </c>
      <c r="AR3630" t="s">
        <v>4</v>
      </c>
      <c r="AT3630" s="1">
        <v>37946</v>
      </c>
      <c r="AU3630">
        <v>90.6</v>
      </c>
    </row>
    <row r="3631" spans="1:47" x14ac:dyDescent="0.3">
      <c r="A3631" s="1">
        <v>37949</v>
      </c>
      <c r="B3631">
        <v>0.98</v>
      </c>
      <c r="D3631" s="1">
        <v>37949</v>
      </c>
      <c r="E3631" t="s">
        <v>4</v>
      </c>
      <c r="G3631" s="1">
        <v>37949</v>
      </c>
      <c r="H3631">
        <v>88.358999999999995</v>
      </c>
      <c r="J3631" s="1">
        <v>37949</v>
      </c>
      <c r="K3631">
        <v>1052.08</v>
      </c>
      <c r="M3631" s="1">
        <v>37949</v>
      </c>
      <c r="N3631">
        <v>17.440000000000001</v>
      </c>
      <c r="P3631" s="1">
        <v>37949</v>
      </c>
      <c r="Q3631">
        <v>2632.25</v>
      </c>
      <c r="S3631" s="1">
        <v>37949</v>
      </c>
      <c r="T3631">
        <v>98.822500000000005</v>
      </c>
      <c r="V3631" s="1">
        <v>37949</v>
      </c>
      <c r="W3631">
        <v>1.8895999999999999</v>
      </c>
      <c r="Y3631" s="1">
        <v>37949</v>
      </c>
      <c r="Z3631">
        <v>4.2286000000000001</v>
      </c>
      <c r="AB3631" s="1">
        <v>37949</v>
      </c>
      <c r="AC3631">
        <v>5.0648</v>
      </c>
      <c r="AE3631" s="1">
        <v>37949</v>
      </c>
      <c r="AF3631">
        <v>0.92720000000000002</v>
      </c>
      <c r="AH3631" s="1">
        <v>37949</v>
      </c>
      <c r="AI3631">
        <v>3.2343000000000002</v>
      </c>
      <c r="AK3631" s="1">
        <v>37949</v>
      </c>
      <c r="AL3631" t="s">
        <v>4</v>
      </c>
      <c r="AN3631" s="1">
        <v>37949</v>
      </c>
      <c r="AO3631" t="s">
        <v>4</v>
      </c>
      <c r="AQ3631" s="1">
        <v>37949</v>
      </c>
      <c r="AR3631" t="s">
        <v>4</v>
      </c>
      <c r="AT3631" s="1">
        <v>37949</v>
      </c>
      <c r="AU3631">
        <v>91.56</v>
      </c>
    </row>
    <row r="3632" spans="1:47" x14ac:dyDescent="0.3">
      <c r="A3632" s="1">
        <v>37950</v>
      </c>
      <c r="B3632">
        <v>1.02</v>
      </c>
      <c r="D3632" s="1">
        <v>37950</v>
      </c>
      <c r="E3632" t="s">
        <v>4</v>
      </c>
      <c r="G3632" s="1">
        <v>37950</v>
      </c>
      <c r="H3632">
        <v>88.238</v>
      </c>
      <c r="J3632" s="1">
        <v>37950</v>
      </c>
      <c r="K3632">
        <v>1053.8900000000001</v>
      </c>
      <c r="M3632" s="1">
        <v>37950</v>
      </c>
      <c r="N3632">
        <v>16.71</v>
      </c>
      <c r="P3632" s="1">
        <v>37950</v>
      </c>
      <c r="Q3632">
        <v>2625.31</v>
      </c>
      <c r="S3632" s="1">
        <v>37950</v>
      </c>
      <c r="T3632">
        <v>98.822500000000005</v>
      </c>
      <c r="V3632" s="1">
        <v>37950</v>
      </c>
      <c r="W3632">
        <v>1.8317999999999999</v>
      </c>
      <c r="Y3632" s="1">
        <v>37950</v>
      </c>
      <c r="Z3632">
        <v>4.1840999999999999</v>
      </c>
      <c r="AB3632" s="1">
        <v>37950</v>
      </c>
      <c r="AC3632">
        <v>5.0289000000000001</v>
      </c>
      <c r="AE3632" s="1">
        <v>37950</v>
      </c>
      <c r="AF3632">
        <v>0.92730000000000001</v>
      </c>
      <c r="AH3632" s="1">
        <v>37950</v>
      </c>
      <c r="AI3632">
        <v>3.1762999999999999</v>
      </c>
      <c r="AK3632" s="1">
        <v>37950</v>
      </c>
      <c r="AL3632" t="s">
        <v>4</v>
      </c>
      <c r="AN3632" s="1">
        <v>37950</v>
      </c>
      <c r="AO3632" t="s">
        <v>4</v>
      </c>
      <c r="AQ3632" s="1">
        <v>37950</v>
      </c>
      <c r="AR3632" t="s">
        <v>4</v>
      </c>
      <c r="AT3632" s="1">
        <v>37950</v>
      </c>
      <c r="AU3632">
        <v>91.46</v>
      </c>
    </row>
    <row r="3633" spans="1:47" x14ac:dyDescent="0.3">
      <c r="A3633" s="1">
        <v>37951</v>
      </c>
      <c r="B3633">
        <v>1.01</v>
      </c>
      <c r="D3633" s="1">
        <v>37951</v>
      </c>
      <c r="E3633" t="s">
        <v>4</v>
      </c>
      <c r="G3633" s="1">
        <v>37951</v>
      </c>
      <c r="H3633">
        <v>87.98</v>
      </c>
      <c r="J3633" s="1">
        <v>37951</v>
      </c>
      <c r="K3633">
        <v>1058.45</v>
      </c>
      <c r="M3633" s="1">
        <v>37951</v>
      </c>
      <c r="N3633">
        <v>16.23</v>
      </c>
      <c r="P3633" s="1">
        <v>37951</v>
      </c>
      <c r="Q3633">
        <v>2619.56</v>
      </c>
      <c r="S3633" s="1">
        <v>37951</v>
      </c>
      <c r="T3633">
        <v>98.82</v>
      </c>
      <c r="V3633" s="1">
        <v>37951</v>
      </c>
      <c r="W3633">
        <v>1.9241000000000001</v>
      </c>
      <c r="Y3633" s="1">
        <v>37951</v>
      </c>
      <c r="Z3633">
        <v>4.2458999999999998</v>
      </c>
      <c r="AB3633" s="1">
        <v>37951</v>
      </c>
      <c r="AC3633">
        <v>5.0689000000000002</v>
      </c>
      <c r="AE3633" s="1">
        <v>37951</v>
      </c>
      <c r="AF3633">
        <v>0.92730000000000001</v>
      </c>
      <c r="AH3633" s="1">
        <v>37951</v>
      </c>
      <c r="AI3633">
        <v>3.258</v>
      </c>
      <c r="AK3633" s="1">
        <v>37951</v>
      </c>
      <c r="AL3633" t="s">
        <v>4</v>
      </c>
      <c r="AN3633" s="1">
        <v>37951</v>
      </c>
      <c r="AO3633" t="s">
        <v>4</v>
      </c>
      <c r="AQ3633" s="1">
        <v>37951</v>
      </c>
      <c r="AR3633" t="s">
        <v>4</v>
      </c>
      <c r="AT3633" s="1">
        <v>37951</v>
      </c>
      <c r="AU3633">
        <v>90.6</v>
      </c>
    </row>
    <row r="3634" spans="1:47" x14ac:dyDescent="0.3">
      <c r="A3634" s="1">
        <v>37952</v>
      </c>
      <c r="B3634">
        <v>1.01</v>
      </c>
      <c r="D3634" s="1">
        <v>37952</v>
      </c>
      <c r="E3634" t="s">
        <v>4</v>
      </c>
      <c r="G3634" s="1">
        <v>37952</v>
      </c>
      <c r="H3634">
        <v>87.659000000000006</v>
      </c>
      <c r="J3634" s="1">
        <v>37952</v>
      </c>
      <c r="K3634">
        <v>1058.45</v>
      </c>
      <c r="M3634" s="1">
        <v>37952</v>
      </c>
      <c r="N3634">
        <v>16.23</v>
      </c>
      <c r="P3634" s="1">
        <v>37952</v>
      </c>
      <c r="Q3634">
        <v>2635.89</v>
      </c>
      <c r="S3634" s="1">
        <v>37952</v>
      </c>
      <c r="T3634">
        <v>98.814999999999998</v>
      </c>
      <c r="V3634" s="1">
        <v>37952</v>
      </c>
      <c r="W3634">
        <v>1.9632000000000001</v>
      </c>
      <c r="Y3634" s="1">
        <v>37952</v>
      </c>
      <c r="Z3634">
        <v>4.2458999999999998</v>
      </c>
      <c r="AB3634" s="1">
        <v>37952</v>
      </c>
      <c r="AC3634">
        <v>5.0689000000000002</v>
      </c>
      <c r="AE3634" s="1">
        <v>37952</v>
      </c>
      <c r="AF3634">
        <v>0.92720000000000002</v>
      </c>
      <c r="AH3634" s="1">
        <v>37952</v>
      </c>
      <c r="AI3634">
        <v>3.2578</v>
      </c>
      <c r="AK3634" s="1">
        <v>37952</v>
      </c>
      <c r="AL3634" t="s">
        <v>4</v>
      </c>
      <c r="AN3634" s="1">
        <v>37952</v>
      </c>
      <c r="AO3634" t="s">
        <v>4</v>
      </c>
      <c r="AQ3634" s="1">
        <v>37952</v>
      </c>
      <c r="AR3634" t="s">
        <v>4</v>
      </c>
      <c r="AT3634" s="1">
        <v>37952</v>
      </c>
      <c r="AU3634">
        <v>90.65</v>
      </c>
    </row>
    <row r="3635" spans="1:47" x14ac:dyDescent="0.3">
      <c r="A3635" s="1">
        <v>37953</v>
      </c>
      <c r="B3635">
        <v>1.01</v>
      </c>
      <c r="D3635" s="1">
        <v>37953</v>
      </c>
      <c r="E3635" t="s">
        <v>4</v>
      </c>
      <c r="G3635" s="1">
        <v>37953</v>
      </c>
      <c r="H3635">
        <v>86.65</v>
      </c>
      <c r="J3635" s="1">
        <v>37953</v>
      </c>
      <c r="K3635">
        <v>1058.2</v>
      </c>
      <c r="M3635" s="1">
        <v>37953</v>
      </c>
      <c r="N3635">
        <v>16.32</v>
      </c>
      <c r="P3635" s="1">
        <v>37953</v>
      </c>
      <c r="Q3635">
        <v>2630.47</v>
      </c>
      <c r="S3635" s="1">
        <v>37953</v>
      </c>
      <c r="T3635">
        <v>98.817499999999995</v>
      </c>
      <c r="V3635" s="1">
        <v>37953</v>
      </c>
      <c r="W3635">
        <v>2.0436999999999999</v>
      </c>
      <c r="Y3635" s="1">
        <v>37953</v>
      </c>
      <c r="Z3635">
        <v>4.3315999999999999</v>
      </c>
      <c r="AB3635" s="1">
        <v>37953</v>
      </c>
      <c r="AC3635">
        <v>5.1311</v>
      </c>
      <c r="AE3635" s="1">
        <v>37953</v>
      </c>
      <c r="AF3635">
        <v>0.92720000000000002</v>
      </c>
      <c r="AH3635" s="1">
        <v>37953</v>
      </c>
      <c r="AI3635">
        <v>3.3540000000000001</v>
      </c>
      <c r="AK3635" s="1">
        <v>37953</v>
      </c>
      <c r="AL3635" t="s">
        <v>4</v>
      </c>
      <c r="AN3635" s="1">
        <v>37953</v>
      </c>
      <c r="AO3635" t="s">
        <v>4</v>
      </c>
      <c r="AQ3635" s="1">
        <v>37953</v>
      </c>
      <c r="AR3635" t="s">
        <v>4</v>
      </c>
      <c r="AT3635" s="1">
        <v>37953</v>
      </c>
      <c r="AU3635">
        <v>90.23</v>
      </c>
    </row>
    <row r="3636" spans="1:47" x14ac:dyDescent="0.3">
      <c r="A3636" s="1">
        <v>37956</v>
      </c>
      <c r="B3636">
        <v>1.03</v>
      </c>
      <c r="D3636" s="1">
        <v>37956</v>
      </c>
      <c r="E3636" t="s">
        <v>4</v>
      </c>
      <c r="G3636" s="1">
        <v>37956</v>
      </c>
      <c r="H3636">
        <v>85.600999999999999</v>
      </c>
      <c r="J3636" s="1">
        <v>37956</v>
      </c>
      <c r="K3636">
        <v>1070.1300000000001</v>
      </c>
      <c r="M3636" s="1">
        <v>37956</v>
      </c>
      <c r="N3636">
        <v>16.77</v>
      </c>
      <c r="P3636" s="1">
        <v>37956</v>
      </c>
      <c r="Q3636">
        <v>2674.62</v>
      </c>
      <c r="S3636" s="1">
        <v>37956</v>
      </c>
      <c r="T3636">
        <v>98.807500000000005</v>
      </c>
      <c r="V3636" s="1">
        <v>37956</v>
      </c>
      <c r="W3636">
        <v>2.0920000000000001</v>
      </c>
      <c r="Y3636" s="1">
        <v>37956</v>
      </c>
      <c r="Z3636">
        <v>4.3845999999999998</v>
      </c>
      <c r="AB3636" s="1">
        <v>37956</v>
      </c>
      <c r="AC3636">
        <v>5.1509999999999998</v>
      </c>
      <c r="AE3636" s="1">
        <v>37956</v>
      </c>
      <c r="AF3636">
        <v>0.90680000000000005</v>
      </c>
      <c r="AH3636" s="1">
        <v>37956</v>
      </c>
      <c r="AI3636">
        <v>3.4230999999999998</v>
      </c>
      <c r="AK3636" s="1">
        <v>37956</v>
      </c>
      <c r="AL3636" t="s">
        <v>4</v>
      </c>
      <c r="AN3636" s="1">
        <v>37956</v>
      </c>
      <c r="AO3636" t="s">
        <v>4</v>
      </c>
      <c r="AQ3636" s="1">
        <v>37956</v>
      </c>
      <c r="AR3636" t="s">
        <v>4</v>
      </c>
      <c r="AT3636" s="1">
        <v>37956</v>
      </c>
      <c r="AU3636">
        <v>90.35</v>
      </c>
    </row>
    <row r="3637" spans="1:47" x14ac:dyDescent="0.3">
      <c r="A3637" s="1">
        <v>37957</v>
      </c>
      <c r="B3637">
        <v>0.97</v>
      </c>
      <c r="D3637" s="1">
        <v>37957</v>
      </c>
      <c r="E3637" t="s">
        <v>4</v>
      </c>
      <c r="G3637" s="1">
        <v>37957</v>
      </c>
      <c r="H3637">
        <v>85.352999999999994</v>
      </c>
      <c r="J3637" s="1">
        <v>37957</v>
      </c>
      <c r="K3637">
        <v>1066.6199999999999</v>
      </c>
      <c r="M3637" s="1">
        <v>37957</v>
      </c>
      <c r="N3637">
        <v>16.27</v>
      </c>
      <c r="P3637" s="1">
        <v>37957</v>
      </c>
      <c r="Q3637">
        <v>2666.97</v>
      </c>
      <c r="S3637" s="1">
        <v>37957</v>
      </c>
      <c r="T3637">
        <v>98.807500000000005</v>
      </c>
      <c r="V3637" s="1">
        <v>37957</v>
      </c>
      <c r="W3637">
        <v>2.052</v>
      </c>
      <c r="Y3637" s="1">
        <v>37957</v>
      </c>
      <c r="Z3637">
        <v>4.3787000000000003</v>
      </c>
      <c r="AB3637" s="1">
        <v>37957</v>
      </c>
      <c r="AC3637">
        <v>5.15</v>
      </c>
      <c r="AE3637" s="1">
        <v>37957</v>
      </c>
      <c r="AF3637">
        <v>0.92730000000000001</v>
      </c>
      <c r="AH3637" s="1">
        <v>37957</v>
      </c>
      <c r="AI3637">
        <v>3.4093</v>
      </c>
      <c r="AK3637" s="1">
        <v>37957</v>
      </c>
      <c r="AL3637" t="s">
        <v>4</v>
      </c>
      <c r="AN3637" s="1">
        <v>37957</v>
      </c>
      <c r="AO3637" t="s">
        <v>4</v>
      </c>
      <c r="AQ3637" s="1">
        <v>37957</v>
      </c>
      <c r="AR3637" t="s">
        <v>4</v>
      </c>
      <c r="AT3637" s="1">
        <v>37957</v>
      </c>
      <c r="AU3637">
        <v>89.64</v>
      </c>
    </row>
    <row r="3638" spans="1:47" x14ac:dyDescent="0.3">
      <c r="A3638" s="1">
        <v>37958</v>
      </c>
      <c r="B3638">
        <v>0.98</v>
      </c>
      <c r="D3638" s="1">
        <v>37958</v>
      </c>
      <c r="E3638" t="s">
        <v>4</v>
      </c>
      <c r="G3638" s="1">
        <v>37958</v>
      </c>
      <c r="H3638">
        <v>83.727000000000004</v>
      </c>
      <c r="J3638" s="1">
        <v>37958</v>
      </c>
      <c r="K3638">
        <v>1064.73</v>
      </c>
      <c r="M3638" s="1">
        <v>37958</v>
      </c>
      <c r="N3638">
        <v>16.63</v>
      </c>
      <c r="P3638" s="1">
        <v>37958</v>
      </c>
      <c r="Q3638">
        <v>2694.01</v>
      </c>
      <c r="S3638" s="1">
        <v>37958</v>
      </c>
      <c r="T3638">
        <v>98.807500000000005</v>
      </c>
      <c r="V3638" s="1">
        <v>37958</v>
      </c>
      <c r="W3638">
        <v>2.0684</v>
      </c>
      <c r="Y3638" s="1">
        <v>37958</v>
      </c>
      <c r="Z3638">
        <v>4.4023000000000003</v>
      </c>
      <c r="AB3638" s="1">
        <v>37958</v>
      </c>
      <c r="AC3638">
        <v>5.1847000000000003</v>
      </c>
      <c r="AE3638" s="1">
        <v>37958</v>
      </c>
      <c r="AF3638">
        <v>0.92730000000000001</v>
      </c>
      <c r="AH3638" s="1">
        <v>37958</v>
      </c>
      <c r="AI3638">
        <v>3.4266000000000001</v>
      </c>
      <c r="AK3638" s="1">
        <v>37958</v>
      </c>
      <c r="AL3638" t="s">
        <v>4</v>
      </c>
      <c r="AN3638" s="1">
        <v>37958</v>
      </c>
      <c r="AO3638" t="s">
        <v>4</v>
      </c>
      <c r="AQ3638" s="1">
        <v>37958</v>
      </c>
      <c r="AR3638" t="s">
        <v>4</v>
      </c>
      <c r="AT3638" s="1">
        <v>37958</v>
      </c>
      <c r="AU3638">
        <v>89.5</v>
      </c>
    </row>
    <row r="3639" spans="1:47" x14ac:dyDescent="0.3">
      <c r="A3639" s="1">
        <v>37959</v>
      </c>
      <c r="B3639">
        <v>0.99</v>
      </c>
      <c r="D3639" s="1">
        <v>37959</v>
      </c>
      <c r="E3639" t="s">
        <v>4</v>
      </c>
      <c r="G3639" s="1">
        <v>37959</v>
      </c>
      <c r="H3639">
        <v>84.096999999999994</v>
      </c>
      <c r="J3639" s="1">
        <v>37959</v>
      </c>
      <c r="K3639">
        <v>1069.72</v>
      </c>
      <c r="M3639" s="1">
        <v>37959</v>
      </c>
      <c r="N3639">
        <v>16.3</v>
      </c>
      <c r="P3639" s="1">
        <v>37959</v>
      </c>
      <c r="Q3639">
        <v>2693.43</v>
      </c>
      <c r="S3639" s="1">
        <v>37959</v>
      </c>
      <c r="T3639">
        <v>98.814999999999998</v>
      </c>
      <c r="V3639" s="1">
        <v>37959</v>
      </c>
      <c r="W3639">
        <v>2.0362999999999998</v>
      </c>
      <c r="Y3639" s="1">
        <v>37959</v>
      </c>
      <c r="Z3639">
        <v>4.3650000000000002</v>
      </c>
      <c r="AB3639" s="1">
        <v>37959</v>
      </c>
      <c r="AC3639">
        <v>5.1604000000000001</v>
      </c>
      <c r="AE3639" s="1">
        <v>37959</v>
      </c>
      <c r="AF3639">
        <v>0.90690000000000004</v>
      </c>
      <c r="AH3639" s="1">
        <v>37959</v>
      </c>
      <c r="AI3639">
        <v>3.3919999999999999</v>
      </c>
      <c r="AK3639" s="1">
        <v>37959</v>
      </c>
      <c r="AL3639" t="s">
        <v>4</v>
      </c>
      <c r="AN3639" s="1">
        <v>37959</v>
      </c>
      <c r="AO3639" t="s">
        <v>4</v>
      </c>
      <c r="AQ3639" s="1">
        <v>37959</v>
      </c>
      <c r="AR3639" t="s">
        <v>4</v>
      </c>
      <c r="AT3639" s="1">
        <v>37959</v>
      </c>
      <c r="AU3639">
        <v>89.6</v>
      </c>
    </row>
    <row r="3640" spans="1:47" x14ac:dyDescent="0.3">
      <c r="A3640" s="1">
        <v>37960</v>
      </c>
      <c r="B3640">
        <v>0.98</v>
      </c>
      <c r="D3640" s="1">
        <v>37960</v>
      </c>
      <c r="E3640" t="s">
        <v>4</v>
      </c>
      <c r="G3640" s="1">
        <v>37960</v>
      </c>
      <c r="H3640">
        <v>86.866</v>
      </c>
      <c r="J3640" s="1">
        <v>37960</v>
      </c>
      <c r="K3640">
        <v>1061.5</v>
      </c>
      <c r="M3640" s="1">
        <v>37960</v>
      </c>
      <c r="N3640">
        <v>17.09</v>
      </c>
      <c r="P3640" s="1">
        <v>37960</v>
      </c>
      <c r="Q3640">
        <v>2672.02</v>
      </c>
      <c r="S3640" s="1">
        <v>37960</v>
      </c>
      <c r="T3640">
        <v>98.822500000000005</v>
      </c>
      <c r="V3640" s="1">
        <v>37960</v>
      </c>
      <c r="W3640">
        <v>1.8668</v>
      </c>
      <c r="Y3640" s="1">
        <v>37960</v>
      </c>
      <c r="Z3640">
        <v>4.2302999999999997</v>
      </c>
      <c r="AB3640" s="1">
        <v>37960</v>
      </c>
      <c r="AC3640">
        <v>5.0616000000000003</v>
      </c>
      <c r="AE3640" s="1">
        <v>37960</v>
      </c>
      <c r="AF3640">
        <v>0.90680000000000005</v>
      </c>
      <c r="AH3640" s="1">
        <v>37960</v>
      </c>
      <c r="AI3640">
        <v>3.2229000000000001</v>
      </c>
      <c r="AK3640" s="1">
        <v>37960</v>
      </c>
      <c r="AL3640" t="s">
        <v>4</v>
      </c>
      <c r="AN3640" s="1">
        <v>37960</v>
      </c>
      <c r="AO3640" t="s">
        <v>4</v>
      </c>
      <c r="AQ3640" s="1">
        <v>37960</v>
      </c>
      <c r="AR3640" t="s">
        <v>4</v>
      </c>
      <c r="AT3640" s="1">
        <v>37960</v>
      </c>
      <c r="AU3640">
        <v>89.14</v>
      </c>
    </row>
    <row r="3641" spans="1:47" x14ac:dyDescent="0.3">
      <c r="A3641" s="1">
        <v>37963</v>
      </c>
      <c r="B3641">
        <v>0.99</v>
      </c>
      <c r="D3641" s="1">
        <v>37963</v>
      </c>
      <c r="E3641" t="s">
        <v>4</v>
      </c>
      <c r="G3641" s="1">
        <v>37963</v>
      </c>
      <c r="H3641">
        <v>83.465000000000003</v>
      </c>
      <c r="J3641" s="1">
        <v>37963</v>
      </c>
      <c r="K3641">
        <v>1069.3</v>
      </c>
      <c r="M3641" s="1">
        <v>37963</v>
      </c>
      <c r="N3641">
        <v>16.54</v>
      </c>
      <c r="P3641" s="1">
        <v>37963</v>
      </c>
      <c r="Q3641">
        <v>2651.41</v>
      </c>
      <c r="S3641" s="1">
        <v>37963</v>
      </c>
      <c r="T3641">
        <v>98.822500000000005</v>
      </c>
      <c r="V3641" s="1">
        <v>37963</v>
      </c>
      <c r="W3641">
        <v>1.8992</v>
      </c>
      <c r="Y3641" s="1">
        <v>37963</v>
      </c>
      <c r="Z3641">
        <v>4.2671999999999999</v>
      </c>
      <c r="AB3641" s="1">
        <v>37963</v>
      </c>
      <c r="AC3641">
        <v>5.1092000000000004</v>
      </c>
      <c r="AE3641" s="1">
        <v>37963</v>
      </c>
      <c r="AF3641">
        <v>0.90680000000000005</v>
      </c>
      <c r="AH3641" s="1">
        <v>37963</v>
      </c>
      <c r="AI3641">
        <v>3.2503000000000002</v>
      </c>
      <c r="AK3641" s="1">
        <v>37963</v>
      </c>
      <c r="AL3641" t="s">
        <v>4</v>
      </c>
      <c r="AN3641" s="1">
        <v>37963</v>
      </c>
      <c r="AO3641" t="s">
        <v>4</v>
      </c>
      <c r="AQ3641" s="1">
        <v>37963</v>
      </c>
      <c r="AR3641" t="s">
        <v>4</v>
      </c>
      <c r="AT3641" s="1">
        <v>37963</v>
      </c>
      <c r="AU3641">
        <v>88.75</v>
      </c>
    </row>
    <row r="3642" spans="1:47" x14ac:dyDescent="0.3">
      <c r="A3642" s="1">
        <v>37964</v>
      </c>
      <c r="B3642">
        <v>0.97</v>
      </c>
      <c r="D3642" s="1">
        <v>37964</v>
      </c>
      <c r="E3642" t="s">
        <v>4</v>
      </c>
      <c r="G3642" s="1">
        <v>37964</v>
      </c>
      <c r="H3642">
        <v>82.938999999999993</v>
      </c>
      <c r="J3642" s="1">
        <v>37964</v>
      </c>
      <c r="K3642">
        <v>1060.18</v>
      </c>
      <c r="M3642" s="1">
        <v>37964</v>
      </c>
      <c r="N3642">
        <v>17.63</v>
      </c>
      <c r="P3642" s="1">
        <v>37964</v>
      </c>
      <c r="Q3642">
        <v>2672.62</v>
      </c>
      <c r="S3642" s="1">
        <v>37964</v>
      </c>
      <c r="T3642">
        <v>98.822500000000005</v>
      </c>
      <c r="V3642" s="1">
        <v>37964</v>
      </c>
      <c r="W3642">
        <v>1.9641</v>
      </c>
      <c r="Y3642" s="1">
        <v>37964</v>
      </c>
      <c r="Z3642">
        <v>4.3513000000000002</v>
      </c>
      <c r="AB3642" s="1">
        <v>37964</v>
      </c>
      <c r="AC3642">
        <v>5.1635999999999997</v>
      </c>
      <c r="AE3642" s="1">
        <v>37964</v>
      </c>
      <c r="AF3642">
        <v>0.90690000000000004</v>
      </c>
      <c r="AH3642" s="1">
        <v>37964</v>
      </c>
      <c r="AI3642">
        <v>3.3468999999999998</v>
      </c>
      <c r="AK3642" s="1">
        <v>37964</v>
      </c>
      <c r="AL3642" t="s">
        <v>4</v>
      </c>
      <c r="AN3642" s="1">
        <v>37964</v>
      </c>
      <c r="AO3642" t="s">
        <v>4</v>
      </c>
      <c r="AQ3642" s="1">
        <v>37964</v>
      </c>
      <c r="AR3642" t="s">
        <v>4</v>
      </c>
      <c r="AT3642" s="1">
        <v>37964</v>
      </c>
      <c r="AU3642">
        <v>88.49</v>
      </c>
    </row>
    <row r="3643" spans="1:47" x14ac:dyDescent="0.3">
      <c r="A3643" s="1">
        <v>37965</v>
      </c>
      <c r="B3643">
        <v>0.99</v>
      </c>
      <c r="D3643" s="1">
        <v>37965</v>
      </c>
      <c r="E3643" t="s">
        <v>4</v>
      </c>
      <c r="G3643" s="1">
        <v>37965</v>
      </c>
      <c r="H3643">
        <v>84.272000000000006</v>
      </c>
      <c r="J3643" s="1">
        <v>37965</v>
      </c>
      <c r="K3643">
        <v>1059.05</v>
      </c>
      <c r="M3643" s="1">
        <v>37965</v>
      </c>
      <c r="N3643">
        <v>17.87</v>
      </c>
      <c r="P3643" s="1">
        <v>37965</v>
      </c>
      <c r="Q3643">
        <v>2660.73</v>
      </c>
      <c r="S3643" s="1">
        <v>37965</v>
      </c>
      <c r="T3643">
        <v>98.825000000000003</v>
      </c>
      <c r="V3643" s="1">
        <v>37965</v>
      </c>
      <c r="W3643">
        <v>1.9073</v>
      </c>
      <c r="Y3643" s="1">
        <v>37965</v>
      </c>
      <c r="Z3643">
        <v>4.3159999999999998</v>
      </c>
      <c r="AB3643" s="1">
        <v>37965</v>
      </c>
      <c r="AC3643">
        <v>5.1489000000000003</v>
      </c>
      <c r="AE3643" s="1">
        <v>37965</v>
      </c>
      <c r="AF3643">
        <v>0.89670000000000005</v>
      </c>
      <c r="AH3643" s="1">
        <v>37965</v>
      </c>
      <c r="AI3643">
        <v>3.2881</v>
      </c>
      <c r="AK3643" s="1">
        <v>37965</v>
      </c>
      <c r="AL3643" t="s">
        <v>4</v>
      </c>
      <c r="AN3643" s="1">
        <v>37965</v>
      </c>
      <c r="AO3643" t="s">
        <v>4</v>
      </c>
      <c r="AQ3643" s="1">
        <v>37965</v>
      </c>
      <c r="AR3643" t="s">
        <v>4</v>
      </c>
      <c r="AT3643" s="1">
        <v>37965</v>
      </c>
      <c r="AU3643">
        <v>88.88</v>
      </c>
    </row>
    <row r="3644" spans="1:47" x14ac:dyDescent="0.3">
      <c r="A3644" s="1">
        <v>37966</v>
      </c>
      <c r="B3644">
        <v>0.99</v>
      </c>
      <c r="D3644" s="1">
        <v>37966</v>
      </c>
      <c r="E3644" t="s">
        <v>4</v>
      </c>
      <c r="G3644" s="1">
        <v>37966</v>
      </c>
      <c r="H3644">
        <v>85.524000000000001</v>
      </c>
      <c r="J3644" s="1">
        <v>37966</v>
      </c>
      <c r="K3644">
        <v>1071.21</v>
      </c>
      <c r="M3644" s="1">
        <v>37966</v>
      </c>
      <c r="N3644">
        <v>16.73</v>
      </c>
      <c r="P3644" s="1">
        <v>37966</v>
      </c>
      <c r="Q3644">
        <v>2684.71</v>
      </c>
      <c r="S3644" s="1">
        <v>37966</v>
      </c>
      <c r="T3644">
        <v>98.83</v>
      </c>
      <c r="V3644" s="1">
        <v>37966</v>
      </c>
      <c r="W3644">
        <v>1.7856000000000001</v>
      </c>
      <c r="Y3644" s="1">
        <v>37966</v>
      </c>
      <c r="Z3644">
        <v>4.2302</v>
      </c>
      <c r="AB3644" s="1">
        <v>37966</v>
      </c>
      <c r="AC3644">
        <v>5.1018999999999997</v>
      </c>
      <c r="AE3644" s="1">
        <v>37966</v>
      </c>
      <c r="AF3644">
        <v>0.88639999999999997</v>
      </c>
      <c r="AH3644" s="1">
        <v>37966</v>
      </c>
      <c r="AI3644">
        <v>3.2046999999999999</v>
      </c>
      <c r="AK3644" s="1">
        <v>37966</v>
      </c>
      <c r="AL3644" t="s">
        <v>4</v>
      </c>
      <c r="AN3644" s="1">
        <v>37966</v>
      </c>
      <c r="AO3644" t="s">
        <v>4</v>
      </c>
      <c r="AQ3644" s="1">
        <v>37966</v>
      </c>
      <c r="AR3644" t="s">
        <v>4</v>
      </c>
      <c r="AT3644" s="1">
        <v>37966</v>
      </c>
      <c r="AU3644">
        <v>88.88</v>
      </c>
    </row>
    <row r="3645" spans="1:47" x14ac:dyDescent="0.3">
      <c r="A3645" s="1">
        <v>37967</v>
      </c>
      <c r="B3645">
        <v>0.99</v>
      </c>
      <c r="D3645" s="1">
        <v>37967</v>
      </c>
      <c r="E3645" t="s">
        <v>4</v>
      </c>
      <c r="G3645" s="1">
        <v>37967</v>
      </c>
      <c r="H3645">
        <v>85.302999999999997</v>
      </c>
      <c r="J3645" s="1">
        <v>37967</v>
      </c>
      <c r="K3645">
        <v>1074.1400000000001</v>
      </c>
      <c r="M3645" s="1">
        <v>37967</v>
      </c>
      <c r="N3645">
        <v>16.41</v>
      </c>
      <c r="P3645" s="1">
        <v>37967</v>
      </c>
      <c r="Q3645">
        <v>2685.39</v>
      </c>
      <c r="S3645" s="1">
        <v>37967</v>
      </c>
      <c r="T3645">
        <v>98.832499999999996</v>
      </c>
      <c r="V3645" s="1">
        <v>37967</v>
      </c>
      <c r="W3645">
        <v>1.8014999999999999</v>
      </c>
      <c r="Y3645" s="1">
        <v>37967</v>
      </c>
      <c r="Z3645">
        <v>4.2378999999999998</v>
      </c>
      <c r="AB3645" s="1">
        <v>37967</v>
      </c>
      <c r="AC3645">
        <v>5.0903999999999998</v>
      </c>
      <c r="AE3645" s="1">
        <v>37967</v>
      </c>
      <c r="AF3645">
        <v>0.88639999999999997</v>
      </c>
      <c r="AH3645" s="1">
        <v>37967</v>
      </c>
      <c r="AI3645">
        <v>3.2181999999999999</v>
      </c>
      <c r="AK3645" s="1">
        <v>37967</v>
      </c>
      <c r="AL3645" t="s">
        <v>4</v>
      </c>
      <c r="AN3645" s="1">
        <v>37967</v>
      </c>
      <c r="AO3645" t="s">
        <v>4</v>
      </c>
      <c r="AQ3645" s="1">
        <v>37967</v>
      </c>
      <c r="AR3645" t="s">
        <v>4</v>
      </c>
      <c r="AT3645" s="1">
        <v>37967</v>
      </c>
      <c r="AU3645">
        <v>88.6</v>
      </c>
    </row>
    <row r="3646" spans="1:47" x14ac:dyDescent="0.3">
      <c r="A3646" s="1">
        <v>37970</v>
      </c>
      <c r="B3646">
        <v>1.04</v>
      </c>
      <c r="D3646" s="1">
        <v>37970</v>
      </c>
      <c r="E3646" t="s">
        <v>4</v>
      </c>
      <c r="G3646" s="1">
        <v>37970</v>
      </c>
      <c r="H3646">
        <v>84.388000000000005</v>
      </c>
      <c r="J3646" s="1">
        <v>37970</v>
      </c>
      <c r="K3646">
        <v>1068.04</v>
      </c>
      <c r="M3646" s="1">
        <v>37970</v>
      </c>
      <c r="N3646">
        <v>17.23</v>
      </c>
      <c r="P3646" s="1">
        <v>37970</v>
      </c>
      <c r="Q3646">
        <v>2698.77</v>
      </c>
      <c r="S3646" s="1">
        <v>37970</v>
      </c>
      <c r="T3646">
        <v>98.83</v>
      </c>
      <c r="V3646" s="1">
        <v>37970</v>
      </c>
      <c r="W3646">
        <v>1.8258000000000001</v>
      </c>
      <c r="Y3646" s="1">
        <v>37970</v>
      </c>
      <c r="Z3646">
        <v>4.2573999999999996</v>
      </c>
      <c r="AB3646" s="1">
        <v>37970</v>
      </c>
      <c r="AC3646">
        <v>5.0956000000000001</v>
      </c>
      <c r="AE3646" s="1">
        <v>37970</v>
      </c>
      <c r="AF3646">
        <v>0.88629999999999998</v>
      </c>
      <c r="AH3646" s="1">
        <v>37970</v>
      </c>
      <c r="AI3646">
        <v>3.2351000000000001</v>
      </c>
      <c r="AK3646" s="1">
        <v>37970</v>
      </c>
      <c r="AL3646" t="s">
        <v>4</v>
      </c>
      <c r="AN3646" s="1">
        <v>37970</v>
      </c>
      <c r="AO3646" t="s">
        <v>4</v>
      </c>
      <c r="AQ3646" s="1">
        <v>37970</v>
      </c>
      <c r="AR3646" t="s">
        <v>4</v>
      </c>
      <c r="AT3646" s="1">
        <v>37970</v>
      </c>
      <c r="AU3646">
        <v>88.4</v>
      </c>
    </row>
    <row r="3647" spans="1:47" x14ac:dyDescent="0.3">
      <c r="A3647" s="1">
        <v>37971</v>
      </c>
      <c r="B3647">
        <v>0.99</v>
      </c>
      <c r="D3647" s="1">
        <v>37971</v>
      </c>
      <c r="E3647" t="s">
        <v>4</v>
      </c>
      <c r="G3647" s="1">
        <v>37971</v>
      </c>
      <c r="H3647">
        <v>84.887</v>
      </c>
      <c r="J3647" s="1">
        <v>37971</v>
      </c>
      <c r="K3647">
        <v>1075.1300000000001</v>
      </c>
      <c r="M3647" s="1">
        <v>37971</v>
      </c>
      <c r="N3647">
        <v>15.93</v>
      </c>
      <c r="P3647" s="1">
        <v>37971</v>
      </c>
      <c r="Q3647">
        <v>2697.14</v>
      </c>
      <c r="S3647" s="1">
        <v>37971</v>
      </c>
      <c r="T3647">
        <v>98.754999999999995</v>
      </c>
      <c r="V3647" s="1">
        <v>37971</v>
      </c>
      <c r="W3647">
        <v>1.7930999999999999</v>
      </c>
      <c r="Y3647" s="1">
        <v>37971</v>
      </c>
      <c r="Z3647">
        <v>4.2126999999999999</v>
      </c>
      <c r="AB3647" s="1">
        <v>37971</v>
      </c>
      <c r="AC3647">
        <v>5.0646000000000004</v>
      </c>
      <c r="AE3647" s="1">
        <v>37971</v>
      </c>
      <c r="AF3647">
        <v>0.89670000000000005</v>
      </c>
      <c r="AH3647" s="1">
        <v>37971</v>
      </c>
      <c r="AI3647">
        <v>3.1875</v>
      </c>
      <c r="AK3647" s="1">
        <v>37971</v>
      </c>
      <c r="AL3647" t="s">
        <v>4</v>
      </c>
      <c r="AN3647" s="1">
        <v>37971</v>
      </c>
      <c r="AO3647" t="s">
        <v>4</v>
      </c>
      <c r="AQ3647" s="1">
        <v>37971</v>
      </c>
      <c r="AR3647" t="s">
        <v>4</v>
      </c>
      <c r="AT3647" s="1">
        <v>37971</v>
      </c>
      <c r="AU3647">
        <v>88.36</v>
      </c>
    </row>
    <row r="3648" spans="1:47" x14ac:dyDescent="0.3">
      <c r="A3648" s="1">
        <v>37972</v>
      </c>
      <c r="B3648">
        <v>0.99</v>
      </c>
      <c r="D3648" s="1">
        <v>37972</v>
      </c>
      <c r="E3648" t="s">
        <v>4</v>
      </c>
      <c r="G3648" s="1">
        <v>37972</v>
      </c>
      <c r="H3648">
        <v>84.320999999999998</v>
      </c>
      <c r="J3648" s="1">
        <v>37972</v>
      </c>
      <c r="K3648">
        <v>1076.48</v>
      </c>
      <c r="M3648" s="1">
        <v>37972</v>
      </c>
      <c r="N3648">
        <v>15.58</v>
      </c>
      <c r="P3648" s="1">
        <v>37972</v>
      </c>
      <c r="Q3648">
        <v>2692.26</v>
      </c>
      <c r="S3648" s="1">
        <v>37972</v>
      </c>
      <c r="T3648">
        <v>98.765000000000001</v>
      </c>
      <c r="V3648" s="1">
        <v>37972</v>
      </c>
      <c r="W3648">
        <v>1.8010999999999999</v>
      </c>
      <c r="Y3648" s="1">
        <v>37972</v>
      </c>
      <c r="Z3648">
        <v>4.1816000000000004</v>
      </c>
      <c r="AB3648" s="1">
        <v>37972</v>
      </c>
      <c r="AC3648">
        <v>5.0213999999999999</v>
      </c>
      <c r="AE3648" s="1">
        <v>37972</v>
      </c>
      <c r="AF3648">
        <v>0.88639999999999997</v>
      </c>
      <c r="AH3648" s="1">
        <v>37972</v>
      </c>
      <c r="AI3648">
        <v>3.1772</v>
      </c>
      <c r="AK3648" s="1">
        <v>37972</v>
      </c>
      <c r="AL3648" t="s">
        <v>4</v>
      </c>
      <c r="AN3648" s="1">
        <v>37972</v>
      </c>
      <c r="AO3648" t="s">
        <v>4</v>
      </c>
      <c r="AQ3648" s="1">
        <v>37972</v>
      </c>
      <c r="AR3648" t="s">
        <v>4</v>
      </c>
      <c r="AT3648" s="1">
        <v>37972</v>
      </c>
      <c r="AU3648">
        <v>87.94</v>
      </c>
    </row>
    <row r="3649" spans="1:47" x14ac:dyDescent="0.3">
      <c r="A3649" s="1">
        <v>37973</v>
      </c>
      <c r="B3649">
        <v>1.01</v>
      </c>
      <c r="D3649" s="1">
        <v>37973</v>
      </c>
      <c r="E3649" t="s">
        <v>4</v>
      </c>
      <c r="G3649" s="1">
        <v>37973</v>
      </c>
      <c r="H3649">
        <v>83.388000000000005</v>
      </c>
      <c r="J3649" s="1">
        <v>37973</v>
      </c>
      <c r="K3649">
        <v>1089.17</v>
      </c>
      <c r="M3649" s="1">
        <v>37973</v>
      </c>
      <c r="N3649">
        <v>16.16</v>
      </c>
      <c r="P3649" s="1">
        <v>37973</v>
      </c>
      <c r="Q3649">
        <v>2714.73</v>
      </c>
      <c r="S3649" s="1">
        <v>37973</v>
      </c>
      <c r="T3649">
        <v>98.765000000000001</v>
      </c>
      <c r="V3649" s="1">
        <v>37973</v>
      </c>
      <c r="W3649">
        <v>1.7846</v>
      </c>
      <c r="Y3649" s="1">
        <v>37973</v>
      </c>
      <c r="Z3649">
        <v>4.1256000000000004</v>
      </c>
      <c r="AB3649" s="1">
        <v>37973</v>
      </c>
      <c r="AC3649">
        <v>4.9434000000000005</v>
      </c>
      <c r="AE3649" s="1">
        <v>37973</v>
      </c>
      <c r="AF3649">
        <v>0.87619999999999998</v>
      </c>
      <c r="AH3649" s="1">
        <v>37973</v>
      </c>
      <c r="AI3649">
        <v>3.1465999999999998</v>
      </c>
      <c r="AK3649" s="1">
        <v>37973</v>
      </c>
      <c r="AL3649" t="s">
        <v>4</v>
      </c>
      <c r="AN3649" s="1">
        <v>37973</v>
      </c>
      <c r="AO3649" t="s">
        <v>4</v>
      </c>
      <c r="AQ3649" s="1">
        <v>37973</v>
      </c>
      <c r="AR3649" t="s">
        <v>4</v>
      </c>
      <c r="AT3649" s="1">
        <v>37973</v>
      </c>
      <c r="AU3649">
        <v>87.85</v>
      </c>
    </row>
    <row r="3650" spans="1:47" x14ac:dyDescent="0.3">
      <c r="A3650" s="1">
        <v>37974</v>
      </c>
      <c r="B3650">
        <v>0.98</v>
      </c>
      <c r="D3650" s="1">
        <v>37974</v>
      </c>
      <c r="E3650" t="s">
        <v>4</v>
      </c>
      <c r="G3650" s="1">
        <v>37974</v>
      </c>
      <c r="H3650">
        <v>82.656000000000006</v>
      </c>
      <c r="J3650" s="1">
        <v>37974</v>
      </c>
      <c r="K3650">
        <v>1088.6600000000001</v>
      </c>
      <c r="M3650" s="1">
        <v>37974</v>
      </c>
      <c r="N3650">
        <v>16.420000000000002</v>
      </c>
      <c r="P3650" s="1">
        <v>37974</v>
      </c>
      <c r="Q3650">
        <v>2725.26</v>
      </c>
      <c r="S3650" s="1">
        <v>37974</v>
      </c>
      <c r="T3650">
        <v>98.76</v>
      </c>
      <c r="V3650" s="1">
        <v>37974</v>
      </c>
      <c r="W3650">
        <v>1.7842</v>
      </c>
      <c r="Y3650" s="1">
        <v>37974</v>
      </c>
      <c r="Z3650">
        <v>4.1332000000000004</v>
      </c>
      <c r="AB3650" s="1">
        <v>37974</v>
      </c>
      <c r="AC3650">
        <v>4.9645000000000001</v>
      </c>
      <c r="AE3650" s="1">
        <v>37974</v>
      </c>
      <c r="AF3650">
        <v>0.8659</v>
      </c>
      <c r="AH3650" s="1">
        <v>37974</v>
      </c>
      <c r="AI3650">
        <v>3.153</v>
      </c>
      <c r="AK3650" s="1">
        <v>37974</v>
      </c>
      <c r="AL3650" t="s">
        <v>4</v>
      </c>
      <c r="AN3650" s="1">
        <v>37974</v>
      </c>
      <c r="AO3650" t="s">
        <v>4</v>
      </c>
      <c r="AQ3650" s="1">
        <v>37974</v>
      </c>
      <c r="AR3650" t="s">
        <v>4</v>
      </c>
      <c r="AT3650" s="1">
        <v>37974</v>
      </c>
      <c r="AU3650">
        <v>88.15</v>
      </c>
    </row>
    <row r="3651" spans="1:47" x14ac:dyDescent="0.3">
      <c r="A3651" s="1">
        <v>37977</v>
      </c>
      <c r="B3651">
        <v>1.02</v>
      </c>
      <c r="D3651" s="1">
        <v>37977</v>
      </c>
      <c r="E3651" t="s">
        <v>4</v>
      </c>
      <c r="G3651" s="1">
        <v>37977</v>
      </c>
      <c r="H3651">
        <v>84.460999999999999</v>
      </c>
      <c r="J3651" s="1">
        <v>37977</v>
      </c>
      <c r="K3651">
        <v>1092.94</v>
      </c>
      <c r="M3651" s="1">
        <v>37977</v>
      </c>
      <c r="N3651">
        <v>16.940000000000001</v>
      </c>
      <c r="P3651" s="1">
        <v>37977</v>
      </c>
      <c r="Q3651">
        <v>2714.09</v>
      </c>
      <c r="S3651" s="1">
        <v>37977</v>
      </c>
      <c r="T3651">
        <v>98.76</v>
      </c>
      <c r="V3651" s="1">
        <v>37977</v>
      </c>
      <c r="W3651">
        <v>1.8088</v>
      </c>
      <c r="Y3651" s="1">
        <v>37977</v>
      </c>
      <c r="Z3651">
        <v>4.1679000000000004</v>
      </c>
      <c r="AB3651" s="1">
        <v>37977</v>
      </c>
      <c r="AC3651">
        <v>4.9795999999999996</v>
      </c>
      <c r="AE3651" s="1">
        <v>37977</v>
      </c>
      <c r="AF3651">
        <v>0.87609999999999999</v>
      </c>
      <c r="AH3651" s="1">
        <v>37977</v>
      </c>
      <c r="AI3651">
        <v>3.1901999999999999</v>
      </c>
      <c r="AK3651" s="1">
        <v>37977</v>
      </c>
      <c r="AL3651" t="s">
        <v>4</v>
      </c>
      <c r="AN3651" s="1">
        <v>37977</v>
      </c>
      <c r="AO3651" t="s">
        <v>4</v>
      </c>
      <c r="AQ3651" s="1">
        <v>37977</v>
      </c>
      <c r="AR3651" t="s">
        <v>4</v>
      </c>
      <c r="AT3651" s="1">
        <v>37977</v>
      </c>
      <c r="AU3651">
        <v>87.99</v>
      </c>
    </row>
    <row r="3652" spans="1:47" x14ac:dyDescent="0.3">
      <c r="A3652" s="1">
        <v>37978</v>
      </c>
      <c r="B3652">
        <v>1</v>
      </c>
      <c r="D3652" s="1">
        <v>37978</v>
      </c>
      <c r="E3652" t="s">
        <v>4</v>
      </c>
      <c r="G3652" s="1">
        <v>37978</v>
      </c>
      <c r="H3652">
        <v>82.004999999999995</v>
      </c>
      <c r="J3652" s="1">
        <v>37978</v>
      </c>
      <c r="K3652">
        <v>1096.02</v>
      </c>
      <c r="M3652" s="1">
        <v>37978</v>
      </c>
      <c r="N3652">
        <v>16.489999999999998</v>
      </c>
      <c r="P3652" s="1">
        <v>37978</v>
      </c>
      <c r="Q3652">
        <v>2721.57</v>
      </c>
      <c r="S3652" s="1">
        <v>37978</v>
      </c>
      <c r="T3652">
        <v>98.754999999999995</v>
      </c>
      <c r="V3652" s="1">
        <v>37978</v>
      </c>
      <c r="W3652">
        <v>1.85</v>
      </c>
      <c r="Y3652" s="1">
        <v>37978</v>
      </c>
      <c r="Z3652">
        <v>4.2592999999999996</v>
      </c>
      <c r="AB3652" s="1">
        <v>37978</v>
      </c>
      <c r="AC3652">
        <v>5.0510999999999999</v>
      </c>
      <c r="AE3652" s="1">
        <v>37978</v>
      </c>
      <c r="AF3652">
        <v>0.88649999999999995</v>
      </c>
      <c r="AH3652" s="1">
        <v>37978</v>
      </c>
      <c r="AI3652">
        <v>3.2787999999999999</v>
      </c>
      <c r="AK3652" s="1">
        <v>37978</v>
      </c>
      <c r="AL3652" t="s">
        <v>4</v>
      </c>
      <c r="AN3652" s="1">
        <v>37978</v>
      </c>
      <c r="AO3652" t="s">
        <v>4</v>
      </c>
      <c r="AQ3652" s="1">
        <v>37978</v>
      </c>
      <c r="AR3652" t="s">
        <v>4</v>
      </c>
      <c r="AT3652" s="1">
        <v>37978</v>
      </c>
      <c r="AU3652">
        <v>87.99</v>
      </c>
    </row>
    <row r="3653" spans="1:47" x14ac:dyDescent="0.3">
      <c r="A3653" s="1">
        <v>37979</v>
      </c>
      <c r="B3653">
        <v>0.97</v>
      </c>
      <c r="D3653" s="1">
        <v>37979</v>
      </c>
      <c r="E3653" t="s">
        <v>4</v>
      </c>
      <c r="G3653" s="1">
        <v>37979</v>
      </c>
      <c r="H3653">
        <v>81.823999999999998</v>
      </c>
      <c r="J3653" s="1">
        <v>37979</v>
      </c>
      <c r="K3653">
        <v>1094.04</v>
      </c>
      <c r="M3653" s="1">
        <v>37979</v>
      </c>
      <c r="N3653">
        <v>16.66</v>
      </c>
      <c r="P3653" s="1">
        <v>37979</v>
      </c>
      <c r="Q3653">
        <v>2725.07</v>
      </c>
      <c r="S3653" s="1">
        <v>37979</v>
      </c>
      <c r="T3653">
        <v>98.765000000000001</v>
      </c>
      <c r="V3653" s="1">
        <v>37979</v>
      </c>
      <c r="W3653">
        <v>1.835</v>
      </c>
      <c r="Y3653" s="1">
        <v>37979</v>
      </c>
      <c r="Z3653">
        <v>4.1833999999999998</v>
      </c>
      <c r="AB3653" s="1">
        <v>37979</v>
      </c>
      <c r="AC3653">
        <v>4.9856999999999996</v>
      </c>
      <c r="AE3653" s="1">
        <v>37979</v>
      </c>
      <c r="AF3653">
        <v>0.88639999999999997</v>
      </c>
      <c r="AH3653" s="1">
        <v>37979</v>
      </c>
      <c r="AI3653">
        <v>3.1899000000000002</v>
      </c>
      <c r="AK3653" s="1">
        <v>37979</v>
      </c>
      <c r="AL3653" t="s">
        <v>4</v>
      </c>
      <c r="AN3653" s="1">
        <v>37979</v>
      </c>
      <c r="AO3653" t="s">
        <v>4</v>
      </c>
      <c r="AQ3653" s="1">
        <v>37979</v>
      </c>
      <c r="AR3653" t="s">
        <v>4</v>
      </c>
      <c r="AT3653" s="1">
        <v>37979</v>
      </c>
      <c r="AU3653">
        <v>87.55</v>
      </c>
    </row>
    <row r="3654" spans="1:47" x14ac:dyDescent="0.3">
      <c r="A3654" s="1">
        <v>37980</v>
      </c>
      <c r="B3654">
        <v>0.97</v>
      </c>
      <c r="D3654" s="1">
        <v>37980</v>
      </c>
      <c r="E3654" t="s">
        <v>4</v>
      </c>
      <c r="G3654" s="1">
        <v>37980</v>
      </c>
      <c r="H3654">
        <v>81.823999999999998</v>
      </c>
      <c r="J3654" s="1">
        <v>37980</v>
      </c>
      <c r="K3654">
        <v>1094.04</v>
      </c>
      <c r="M3654" s="1">
        <v>37980</v>
      </c>
      <c r="N3654">
        <v>16.66</v>
      </c>
      <c r="P3654" s="1">
        <v>37980</v>
      </c>
      <c r="Q3654">
        <v>2725.07</v>
      </c>
      <c r="S3654" s="1">
        <v>37980</v>
      </c>
      <c r="T3654">
        <v>98.765000000000001</v>
      </c>
      <c r="V3654" s="1">
        <v>37980</v>
      </c>
      <c r="W3654">
        <v>1.835</v>
      </c>
      <c r="Y3654" s="1">
        <v>37980</v>
      </c>
      <c r="Z3654">
        <v>4.1833</v>
      </c>
      <c r="AB3654" s="1">
        <v>37980</v>
      </c>
      <c r="AC3654">
        <v>4.9856999999999996</v>
      </c>
      <c r="AE3654" s="1">
        <v>37980</v>
      </c>
      <c r="AF3654">
        <v>0.88639999999999997</v>
      </c>
      <c r="AH3654" s="1">
        <v>37980</v>
      </c>
      <c r="AI3654">
        <v>3.1896</v>
      </c>
      <c r="AK3654" s="1">
        <v>37980</v>
      </c>
      <c r="AL3654" t="s">
        <v>4</v>
      </c>
      <c r="AN3654" s="1">
        <v>37980</v>
      </c>
      <c r="AO3654" t="s">
        <v>4</v>
      </c>
      <c r="AQ3654" s="1">
        <v>37980</v>
      </c>
      <c r="AR3654" t="s">
        <v>4</v>
      </c>
      <c r="AT3654" s="1">
        <v>37980</v>
      </c>
      <c r="AU3654">
        <v>87.57</v>
      </c>
    </row>
    <row r="3655" spans="1:47" x14ac:dyDescent="0.3">
      <c r="A3655" s="1">
        <v>37981</v>
      </c>
      <c r="B3655">
        <v>0.97</v>
      </c>
      <c r="D3655" s="1">
        <v>37981</v>
      </c>
      <c r="E3655" t="s">
        <v>4</v>
      </c>
      <c r="G3655" s="1">
        <v>37981</v>
      </c>
      <c r="H3655">
        <v>83.597999999999999</v>
      </c>
      <c r="J3655" s="1">
        <v>37981</v>
      </c>
      <c r="K3655">
        <v>1095.8900000000001</v>
      </c>
      <c r="M3655" s="1">
        <v>37981</v>
      </c>
      <c r="N3655">
        <v>17.45</v>
      </c>
      <c r="P3655" s="1">
        <v>37981</v>
      </c>
      <c r="Q3655">
        <v>2725.07</v>
      </c>
      <c r="S3655" s="1">
        <v>37981</v>
      </c>
      <c r="T3655">
        <v>98.775000000000006</v>
      </c>
      <c r="V3655" s="1">
        <v>37981</v>
      </c>
      <c r="W3655">
        <v>1.8111000000000002</v>
      </c>
      <c r="Y3655" s="1">
        <v>37981</v>
      </c>
      <c r="Z3655">
        <v>4.1502999999999997</v>
      </c>
      <c r="AB3655" s="1">
        <v>37981</v>
      </c>
      <c r="AC3655">
        <v>4.9694000000000003</v>
      </c>
      <c r="AE3655" s="1">
        <v>37981</v>
      </c>
      <c r="AF3655">
        <v>0.85570000000000002</v>
      </c>
      <c r="AH3655" s="1">
        <v>37981</v>
      </c>
      <c r="AI3655">
        <v>3.1484999999999999</v>
      </c>
      <c r="AK3655" s="1">
        <v>37981</v>
      </c>
      <c r="AL3655" t="s">
        <v>4</v>
      </c>
      <c r="AN3655" s="1">
        <v>37981</v>
      </c>
      <c r="AO3655" t="s">
        <v>4</v>
      </c>
      <c r="AQ3655" s="1">
        <v>37981</v>
      </c>
      <c r="AR3655" t="s">
        <v>4</v>
      </c>
      <c r="AT3655" s="1">
        <v>37981</v>
      </c>
      <c r="AU3655">
        <v>87.63</v>
      </c>
    </row>
    <row r="3656" spans="1:47" x14ac:dyDescent="0.3">
      <c r="A3656" s="1">
        <v>37984</v>
      </c>
      <c r="B3656">
        <v>0.98</v>
      </c>
      <c r="D3656" s="1">
        <v>37984</v>
      </c>
      <c r="E3656" t="s">
        <v>4</v>
      </c>
      <c r="G3656" s="1">
        <v>37984</v>
      </c>
      <c r="H3656">
        <v>81.367999999999995</v>
      </c>
      <c r="J3656" s="1">
        <v>37984</v>
      </c>
      <c r="K3656">
        <v>1109.48</v>
      </c>
      <c r="M3656" s="1">
        <v>37984</v>
      </c>
      <c r="N3656">
        <v>17.09</v>
      </c>
      <c r="P3656" s="1">
        <v>37984</v>
      </c>
      <c r="Q3656">
        <v>2744.2</v>
      </c>
      <c r="S3656" s="1">
        <v>37984</v>
      </c>
      <c r="T3656">
        <v>98.775000000000006</v>
      </c>
      <c r="V3656" s="1">
        <v>37984</v>
      </c>
      <c r="W3656">
        <v>1.851</v>
      </c>
      <c r="Y3656" s="1">
        <v>37984</v>
      </c>
      <c r="Z3656">
        <v>4.2416999999999998</v>
      </c>
      <c r="AB3656" s="1">
        <v>37984</v>
      </c>
      <c r="AC3656">
        <v>5.0468999999999999</v>
      </c>
      <c r="AE3656" s="1">
        <v>37984</v>
      </c>
      <c r="AF3656">
        <v>0.8659</v>
      </c>
      <c r="AH3656" s="1">
        <v>37984</v>
      </c>
      <c r="AI3656">
        <v>3.2271000000000001</v>
      </c>
      <c r="AK3656" s="1">
        <v>37984</v>
      </c>
      <c r="AL3656" t="s">
        <v>4</v>
      </c>
      <c r="AN3656" s="1">
        <v>37984</v>
      </c>
      <c r="AO3656" t="s">
        <v>4</v>
      </c>
      <c r="AQ3656" s="1">
        <v>37984</v>
      </c>
      <c r="AR3656" t="s">
        <v>4</v>
      </c>
      <c r="AT3656" s="1">
        <v>37984</v>
      </c>
      <c r="AU3656">
        <v>87.35</v>
      </c>
    </row>
    <row r="3657" spans="1:47" x14ac:dyDescent="0.3">
      <c r="A3657" s="1">
        <v>37985</v>
      </c>
      <c r="B3657">
        <v>0.93</v>
      </c>
      <c r="D3657" s="1">
        <v>37985</v>
      </c>
      <c r="E3657" t="s">
        <v>4</v>
      </c>
      <c r="G3657" s="1">
        <v>37985</v>
      </c>
      <c r="H3657">
        <v>81.093999999999994</v>
      </c>
      <c r="J3657" s="1">
        <v>37985</v>
      </c>
      <c r="K3657">
        <v>1109.6400000000001</v>
      </c>
      <c r="M3657" s="1">
        <v>37985</v>
      </c>
      <c r="N3657">
        <v>17.68</v>
      </c>
      <c r="P3657" s="1">
        <v>37985</v>
      </c>
      <c r="Q3657">
        <v>2750.09</v>
      </c>
      <c r="S3657" s="1">
        <v>37985</v>
      </c>
      <c r="T3657">
        <v>98.775000000000006</v>
      </c>
      <c r="V3657" s="1">
        <v>37985</v>
      </c>
      <c r="W3657">
        <v>1.8270999999999999</v>
      </c>
      <c r="Y3657" s="1">
        <v>37985</v>
      </c>
      <c r="Z3657">
        <v>4.2572999999999999</v>
      </c>
      <c r="AB3657" s="1">
        <v>37985</v>
      </c>
      <c r="AC3657">
        <v>5.0747999999999998</v>
      </c>
      <c r="AE3657" s="1">
        <v>37985</v>
      </c>
      <c r="AF3657">
        <v>0.92730000000000001</v>
      </c>
      <c r="AH3657" s="1">
        <v>37985</v>
      </c>
      <c r="AI3657">
        <v>3.2235999999999998</v>
      </c>
      <c r="AK3657" s="1">
        <v>37985</v>
      </c>
      <c r="AL3657" t="s">
        <v>4</v>
      </c>
      <c r="AN3657" s="1">
        <v>37985</v>
      </c>
      <c r="AO3657" t="s">
        <v>4</v>
      </c>
      <c r="AQ3657" s="1">
        <v>37985</v>
      </c>
      <c r="AR3657" t="s">
        <v>4</v>
      </c>
      <c r="AT3657" s="1">
        <v>37985</v>
      </c>
      <c r="AU3657">
        <v>87</v>
      </c>
    </row>
    <row r="3658" spans="1:47" x14ac:dyDescent="0.3">
      <c r="A3658" s="1">
        <v>37986</v>
      </c>
      <c r="B3658">
        <v>0.94</v>
      </c>
      <c r="D3658" s="1">
        <v>37986</v>
      </c>
      <c r="E3658" t="s">
        <v>4</v>
      </c>
      <c r="G3658" s="1">
        <v>37986</v>
      </c>
      <c r="H3658">
        <v>79.947000000000003</v>
      </c>
      <c r="J3658" s="1">
        <v>37986</v>
      </c>
      <c r="K3658">
        <v>1111.92</v>
      </c>
      <c r="M3658" s="1">
        <v>37986</v>
      </c>
      <c r="N3658">
        <v>18.309999999999999</v>
      </c>
      <c r="P3658" s="1">
        <v>37986</v>
      </c>
      <c r="Q3658">
        <v>2760.66</v>
      </c>
      <c r="S3658" s="1">
        <v>37986</v>
      </c>
      <c r="T3658">
        <v>98.775000000000006</v>
      </c>
      <c r="V3658" s="1">
        <v>37986</v>
      </c>
      <c r="W3658">
        <v>1.8189</v>
      </c>
      <c r="Y3658" s="1">
        <v>37986</v>
      </c>
      <c r="Z3658">
        <v>4.2454999999999998</v>
      </c>
      <c r="AB3658" s="1">
        <v>37986</v>
      </c>
      <c r="AC3658">
        <v>5.0727000000000002</v>
      </c>
      <c r="AE3658" s="1">
        <v>37986</v>
      </c>
      <c r="AF3658">
        <v>0.91710000000000003</v>
      </c>
      <c r="AH3658" s="1">
        <v>37986</v>
      </c>
      <c r="AI3658">
        <v>3.2473999999999998</v>
      </c>
      <c r="AK3658" s="1">
        <v>37986</v>
      </c>
      <c r="AL3658" t="s">
        <v>4</v>
      </c>
      <c r="AN3658" s="1">
        <v>37986</v>
      </c>
      <c r="AO3658" t="s">
        <v>4</v>
      </c>
      <c r="AQ3658" s="1">
        <v>37986</v>
      </c>
      <c r="AR3658" t="s">
        <v>4</v>
      </c>
      <c r="AT3658" s="1">
        <v>37986</v>
      </c>
      <c r="AU3658">
        <v>86.92</v>
      </c>
    </row>
    <row r="3659" spans="1:47" x14ac:dyDescent="0.3">
      <c r="A3659" s="1">
        <v>37987</v>
      </c>
      <c r="B3659">
        <v>0.94</v>
      </c>
      <c r="D3659" s="1">
        <v>37987</v>
      </c>
      <c r="E3659" t="s">
        <v>4</v>
      </c>
      <c r="G3659" s="1">
        <v>37987</v>
      </c>
      <c r="H3659">
        <v>79.947000000000003</v>
      </c>
      <c r="J3659" s="1">
        <v>37987</v>
      </c>
      <c r="K3659">
        <v>1111.92</v>
      </c>
      <c r="M3659" s="1">
        <v>37987</v>
      </c>
      <c r="N3659">
        <v>18.309999999999999</v>
      </c>
      <c r="P3659" s="1">
        <v>37987</v>
      </c>
      <c r="Q3659">
        <v>2760.66</v>
      </c>
      <c r="S3659" s="1">
        <v>37987</v>
      </c>
      <c r="T3659">
        <v>98.775000000000006</v>
      </c>
      <c r="V3659" s="1">
        <v>37987</v>
      </c>
      <c r="W3659">
        <v>1.8186</v>
      </c>
      <c r="Y3659" s="1">
        <v>37987</v>
      </c>
      <c r="Z3659">
        <v>4.2454999999999998</v>
      </c>
      <c r="AB3659" s="1">
        <v>37987</v>
      </c>
      <c r="AC3659">
        <v>5.0725999999999996</v>
      </c>
      <c r="AE3659" s="1">
        <v>37987</v>
      </c>
      <c r="AF3659">
        <v>0.91700000000000004</v>
      </c>
      <c r="AH3659" s="1">
        <v>37987</v>
      </c>
      <c r="AI3659">
        <v>3.2471000000000001</v>
      </c>
      <c r="AK3659" s="1">
        <v>37987</v>
      </c>
      <c r="AL3659" t="s">
        <v>4</v>
      </c>
      <c r="AN3659" s="1">
        <v>37987</v>
      </c>
      <c r="AO3659" t="s">
        <v>4</v>
      </c>
      <c r="AQ3659" s="1">
        <v>37987</v>
      </c>
      <c r="AR3659" t="s">
        <v>4</v>
      </c>
      <c r="AT3659" s="1">
        <v>37987</v>
      </c>
      <c r="AU3659">
        <v>86.95</v>
      </c>
    </row>
    <row r="3660" spans="1:47" x14ac:dyDescent="0.3">
      <c r="A3660" s="1">
        <v>37988</v>
      </c>
      <c r="B3660">
        <v>1.01</v>
      </c>
      <c r="D3660" s="1">
        <v>37988</v>
      </c>
      <c r="E3660" t="s">
        <v>4</v>
      </c>
      <c r="G3660" s="1">
        <v>37988</v>
      </c>
      <c r="H3660">
        <v>79.155000000000001</v>
      </c>
      <c r="J3660" s="1">
        <v>37988</v>
      </c>
      <c r="K3660">
        <v>1108.48</v>
      </c>
      <c r="M3660" s="1">
        <v>37988</v>
      </c>
      <c r="N3660">
        <v>18.22</v>
      </c>
      <c r="P3660" s="1">
        <v>37988</v>
      </c>
      <c r="Q3660">
        <v>2797.56</v>
      </c>
      <c r="S3660" s="1">
        <v>37988</v>
      </c>
      <c r="T3660">
        <v>98.76</v>
      </c>
      <c r="V3660" s="1">
        <v>37988</v>
      </c>
      <c r="W3660">
        <v>1.8991</v>
      </c>
      <c r="Y3660" s="1">
        <v>37988</v>
      </c>
      <c r="Z3660">
        <v>4.3794000000000004</v>
      </c>
      <c r="AB3660" s="1">
        <v>37988</v>
      </c>
      <c r="AC3660">
        <v>5.1698000000000004</v>
      </c>
      <c r="AE3660" s="1">
        <v>37988</v>
      </c>
      <c r="AF3660">
        <v>0.89659999999999995</v>
      </c>
      <c r="AH3660" s="1">
        <v>37988</v>
      </c>
      <c r="AI3660">
        <v>3.3365999999999998</v>
      </c>
      <c r="AK3660" s="1">
        <v>37988</v>
      </c>
      <c r="AL3660" t="s">
        <v>4</v>
      </c>
      <c r="AN3660" s="1">
        <v>37988</v>
      </c>
      <c r="AO3660" t="s">
        <v>4</v>
      </c>
      <c r="AQ3660" s="1">
        <v>37988</v>
      </c>
      <c r="AR3660" t="s">
        <v>4</v>
      </c>
      <c r="AT3660" s="1">
        <v>37988</v>
      </c>
      <c r="AU3660">
        <v>86.92</v>
      </c>
    </row>
    <row r="3661" spans="1:47" x14ac:dyDescent="0.3">
      <c r="A3661" s="1">
        <v>37991</v>
      </c>
      <c r="B3661">
        <v>0.97</v>
      </c>
      <c r="D3661" s="1">
        <v>37991</v>
      </c>
      <c r="E3661" t="s">
        <v>4</v>
      </c>
      <c r="G3661" s="1">
        <v>37991</v>
      </c>
      <c r="H3661">
        <v>78.372</v>
      </c>
      <c r="J3661" s="1">
        <v>37991</v>
      </c>
      <c r="K3661">
        <v>1122.22</v>
      </c>
      <c r="M3661" s="1">
        <v>37991</v>
      </c>
      <c r="N3661">
        <v>17.489999999999998</v>
      </c>
      <c r="P3661" s="1">
        <v>37991</v>
      </c>
      <c r="Q3661">
        <v>2808.07</v>
      </c>
      <c r="S3661" s="1">
        <v>37991</v>
      </c>
      <c r="T3661">
        <v>98.765000000000001</v>
      </c>
      <c r="V3661" s="1">
        <v>37991</v>
      </c>
      <c r="W3661">
        <v>1.9153</v>
      </c>
      <c r="Y3661" s="1">
        <v>37991</v>
      </c>
      <c r="Z3661">
        <v>4.3773999999999997</v>
      </c>
      <c r="AB3661" s="1">
        <v>37991</v>
      </c>
      <c r="AC3661">
        <v>5.1772</v>
      </c>
      <c r="AE3661" s="1">
        <v>37991</v>
      </c>
      <c r="AF3661">
        <v>0.91700000000000004</v>
      </c>
      <c r="AH3661" s="1">
        <v>37991</v>
      </c>
      <c r="AI3661">
        <v>3.347</v>
      </c>
      <c r="AK3661" s="1">
        <v>37991</v>
      </c>
      <c r="AL3661" t="s">
        <v>4</v>
      </c>
      <c r="AN3661" s="1">
        <v>37991</v>
      </c>
      <c r="AO3661" t="s">
        <v>4</v>
      </c>
      <c r="AQ3661" s="1">
        <v>37991</v>
      </c>
      <c r="AR3661" t="s">
        <v>4</v>
      </c>
      <c r="AT3661" s="1">
        <v>37991</v>
      </c>
      <c r="AU3661">
        <v>86.07</v>
      </c>
    </row>
    <row r="3662" spans="1:47" x14ac:dyDescent="0.3">
      <c r="A3662" s="1">
        <v>37992</v>
      </c>
      <c r="B3662">
        <v>0.92</v>
      </c>
      <c r="D3662" s="1">
        <v>37992</v>
      </c>
      <c r="E3662" t="s">
        <v>4</v>
      </c>
      <c r="G3662" s="1">
        <v>37992</v>
      </c>
      <c r="H3662">
        <v>78.924000000000007</v>
      </c>
      <c r="J3662" s="1">
        <v>37992</v>
      </c>
      <c r="K3662">
        <v>1123.67</v>
      </c>
      <c r="M3662" s="1">
        <v>37992</v>
      </c>
      <c r="N3662">
        <v>16.73</v>
      </c>
      <c r="P3662" s="1">
        <v>37992</v>
      </c>
      <c r="Q3662">
        <v>2805.91</v>
      </c>
      <c r="S3662" s="1">
        <v>37992</v>
      </c>
      <c r="T3662">
        <v>98.784999999999997</v>
      </c>
      <c r="V3662" s="1">
        <v>37992</v>
      </c>
      <c r="W3662">
        <v>1.8185</v>
      </c>
      <c r="Y3662" s="1">
        <v>37992</v>
      </c>
      <c r="Z3662">
        <v>4.2709999999999999</v>
      </c>
      <c r="AB3662" s="1">
        <v>37992</v>
      </c>
      <c r="AC3662">
        <v>5.1006</v>
      </c>
      <c r="AE3662" s="1">
        <v>37992</v>
      </c>
      <c r="AF3662">
        <v>0.90690000000000004</v>
      </c>
      <c r="AH3662" s="1">
        <v>37992</v>
      </c>
      <c r="AI3662">
        <v>3.2366999999999999</v>
      </c>
      <c r="AK3662" s="1">
        <v>37992</v>
      </c>
      <c r="AL3662" t="s">
        <v>4</v>
      </c>
      <c r="AN3662" s="1">
        <v>37992</v>
      </c>
      <c r="AO3662" t="s">
        <v>4</v>
      </c>
      <c r="AQ3662" s="1">
        <v>37992</v>
      </c>
      <c r="AR3662" t="s">
        <v>4</v>
      </c>
      <c r="AT3662" s="1">
        <v>37992</v>
      </c>
      <c r="AU3662">
        <v>85.63</v>
      </c>
    </row>
    <row r="3663" spans="1:47" x14ac:dyDescent="0.3">
      <c r="A3663" s="1">
        <v>37993</v>
      </c>
      <c r="B3663">
        <v>0.94</v>
      </c>
      <c r="D3663" s="1">
        <v>37993</v>
      </c>
      <c r="E3663" t="s">
        <v>4</v>
      </c>
      <c r="G3663" s="1">
        <v>37993</v>
      </c>
      <c r="H3663">
        <v>79.141999999999996</v>
      </c>
      <c r="J3663" s="1">
        <v>37993</v>
      </c>
      <c r="K3663">
        <v>1126.33</v>
      </c>
      <c r="M3663" s="1">
        <v>37993</v>
      </c>
      <c r="N3663">
        <v>15.5</v>
      </c>
      <c r="P3663" s="1">
        <v>37993</v>
      </c>
      <c r="Q3663">
        <v>2782.52</v>
      </c>
      <c r="S3663" s="1">
        <v>37993</v>
      </c>
      <c r="T3663">
        <v>98.79</v>
      </c>
      <c r="V3663" s="1">
        <v>37993</v>
      </c>
      <c r="W3663">
        <v>1.8184</v>
      </c>
      <c r="Y3663" s="1">
        <v>37993</v>
      </c>
      <c r="Z3663">
        <v>4.2416</v>
      </c>
      <c r="AB3663" s="1">
        <v>37993</v>
      </c>
      <c r="AC3663">
        <v>5.0757000000000003</v>
      </c>
      <c r="AE3663" s="1">
        <v>37993</v>
      </c>
      <c r="AF3663">
        <v>0.89670000000000005</v>
      </c>
      <c r="AH3663" s="1">
        <v>37993</v>
      </c>
      <c r="AI3663">
        <v>3.2090999999999998</v>
      </c>
      <c r="AK3663" s="1">
        <v>37993</v>
      </c>
      <c r="AL3663" t="s">
        <v>4</v>
      </c>
      <c r="AN3663" s="1">
        <v>37993</v>
      </c>
      <c r="AO3663" t="s">
        <v>4</v>
      </c>
      <c r="AQ3663" s="1">
        <v>37993</v>
      </c>
      <c r="AR3663" t="s">
        <v>4</v>
      </c>
      <c r="AT3663" s="1">
        <v>37993</v>
      </c>
      <c r="AU3663">
        <v>86.2</v>
      </c>
    </row>
    <row r="3664" spans="1:47" x14ac:dyDescent="0.3">
      <c r="A3664" s="1">
        <v>37994</v>
      </c>
      <c r="B3664">
        <v>0.99</v>
      </c>
      <c r="D3664" s="1">
        <v>37994</v>
      </c>
      <c r="E3664" t="s">
        <v>4</v>
      </c>
      <c r="G3664" s="1">
        <v>37994</v>
      </c>
      <c r="H3664">
        <v>78.692999999999998</v>
      </c>
      <c r="J3664" s="1">
        <v>37994</v>
      </c>
      <c r="K3664">
        <v>1131.92</v>
      </c>
      <c r="M3664" s="1">
        <v>37994</v>
      </c>
      <c r="N3664">
        <v>15.61</v>
      </c>
      <c r="P3664" s="1">
        <v>37994</v>
      </c>
      <c r="Q3664">
        <v>2821.33</v>
      </c>
      <c r="S3664" s="1">
        <v>37994</v>
      </c>
      <c r="T3664">
        <v>98.79</v>
      </c>
      <c r="V3664" s="1">
        <v>37994</v>
      </c>
      <c r="W3664">
        <v>1.8264</v>
      </c>
      <c r="Y3664" s="1">
        <v>37994</v>
      </c>
      <c r="Z3664">
        <v>4.2553000000000001</v>
      </c>
      <c r="AB3664" s="1">
        <v>37994</v>
      </c>
      <c r="AC3664">
        <v>5.085</v>
      </c>
      <c r="AE3664" s="1">
        <v>37994</v>
      </c>
      <c r="AF3664">
        <v>0.86599999999999999</v>
      </c>
      <c r="AH3664" s="1">
        <v>37994</v>
      </c>
      <c r="AI3664">
        <v>3.2568000000000001</v>
      </c>
      <c r="AK3664" s="1">
        <v>37994</v>
      </c>
      <c r="AL3664" t="s">
        <v>4</v>
      </c>
      <c r="AN3664" s="1">
        <v>37994</v>
      </c>
      <c r="AO3664" t="s">
        <v>4</v>
      </c>
      <c r="AQ3664" s="1">
        <v>37994</v>
      </c>
      <c r="AR3664" t="s">
        <v>4</v>
      </c>
      <c r="AT3664" s="1">
        <v>37994</v>
      </c>
      <c r="AU3664">
        <v>85.54</v>
      </c>
    </row>
    <row r="3665" spans="1:47" x14ac:dyDescent="0.3">
      <c r="A3665" s="1">
        <v>37995</v>
      </c>
      <c r="B3665">
        <v>0.99</v>
      </c>
      <c r="D3665" s="1">
        <v>37995</v>
      </c>
      <c r="E3665" t="s">
        <v>4</v>
      </c>
      <c r="G3665" s="1">
        <v>37995</v>
      </c>
      <c r="H3665">
        <v>80.899000000000001</v>
      </c>
      <c r="J3665" s="1">
        <v>37995</v>
      </c>
      <c r="K3665">
        <v>1121.8599999999999</v>
      </c>
      <c r="M3665" s="1">
        <v>37995</v>
      </c>
      <c r="N3665">
        <v>16.75</v>
      </c>
      <c r="P3665" s="1">
        <v>37995</v>
      </c>
      <c r="Q3665">
        <v>2800.16</v>
      </c>
      <c r="S3665" s="1">
        <v>37995</v>
      </c>
      <c r="T3665">
        <v>98.83</v>
      </c>
      <c r="V3665" s="1">
        <v>37995</v>
      </c>
      <c r="W3665">
        <v>1.6560000000000001</v>
      </c>
      <c r="Y3665" s="1">
        <v>37995</v>
      </c>
      <c r="Z3665">
        <v>4.0803000000000003</v>
      </c>
      <c r="AB3665" s="1">
        <v>37995</v>
      </c>
      <c r="AC3665">
        <v>4.9592000000000001</v>
      </c>
      <c r="AE3665" s="1">
        <v>37995</v>
      </c>
      <c r="AF3665">
        <v>0.85570000000000002</v>
      </c>
      <c r="AH3665" s="1">
        <v>37995</v>
      </c>
      <c r="AI3665">
        <v>3.0464000000000002</v>
      </c>
      <c r="AK3665" s="1">
        <v>37995</v>
      </c>
      <c r="AL3665" t="s">
        <v>4</v>
      </c>
      <c r="AN3665" s="1">
        <v>37995</v>
      </c>
      <c r="AO3665" t="s">
        <v>4</v>
      </c>
      <c r="AQ3665" s="1">
        <v>37995</v>
      </c>
      <c r="AR3665" t="s">
        <v>4</v>
      </c>
      <c r="AT3665" s="1">
        <v>37995</v>
      </c>
      <c r="AU3665">
        <v>85.11</v>
      </c>
    </row>
    <row r="3666" spans="1:47" x14ac:dyDescent="0.3">
      <c r="A3666" s="1">
        <v>37998</v>
      </c>
      <c r="B3666">
        <v>1</v>
      </c>
      <c r="D3666" s="1">
        <v>37998</v>
      </c>
      <c r="E3666" t="s">
        <v>4</v>
      </c>
      <c r="G3666" s="1">
        <v>37998</v>
      </c>
      <c r="H3666">
        <v>79.727000000000004</v>
      </c>
      <c r="J3666" s="1">
        <v>37998</v>
      </c>
      <c r="K3666">
        <v>1127.23</v>
      </c>
      <c r="M3666" s="1">
        <v>37998</v>
      </c>
      <c r="N3666">
        <v>16.82</v>
      </c>
      <c r="P3666" s="1">
        <v>37998</v>
      </c>
      <c r="Q3666">
        <v>2793.88</v>
      </c>
      <c r="S3666" s="1">
        <v>37998</v>
      </c>
      <c r="T3666">
        <v>98.834999999999994</v>
      </c>
      <c r="V3666" s="1">
        <v>37998</v>
      </c>
      <c r="W3666">
        <v>1.6476</v>
      </c>
      <c r="Y3666" s="1">
        <v>37998</v>
      </c>
      <c r="Z3666">
        <v>4.0861000000000001</v>
      </c>
      <c r="AB3666" s="1">
        <v>37998</v>
      </c>
      <c r="AC3666">
        <v>4.9722999999999997</v>
      </c>
      <c r="AE3666" s="1">
        <v>37998</v>
      </c>
      <c r="AF3666">
        <v>0.8659</v>
      </c>
      <c r="AH3666" s="1">
        <v>37998</v>
      </c>
      <c r="AI3666">
        <v>3.0430999999999999</v>
      </c>
      <c r="AK3666" s="1">
        <v>37998</v>
      </c>
      <c r="AL3666" t="s">
        <v>4</v>
      </c>
      <c r="AN3666" s="1">
        <v>37998</v>
      </c>
      <c r="AO3666" t="s">
        <v>4</v>
      </c>
      <c r="AQ3666" s="1">
        <v>37998</v>
      </c>
      <c r="AR3666" t="s">
        <v>4</v>
      </c>
      <c r="AT3666" s="1">
        <v>37998</v>
      </c>
      <c r="AU3666">
        <v>85.56</v>
      </c>
    </row>
    <row r="3667" spans="1:47" x14ac:dyDescent="0.3">
      <c r="A3667" s="1">
        <v>37999</v>
      </c>
      <c r="B3667">
        <v>0.99</v>
      </c>
      <c r="D3667" s="1">
        <v>37999</v>
      </c>
      <c r="E3667" t="s">
        <v>4</v>
      </c>
      <c r="G3667" s="1">
        <v>37999</v>
      </c>
      <c r="H3667">
        <v>80.231999999999999</v>
      </c>
      <c r="J3667" s="1">
        <v>37999</v>
      </c>
      <c r="K3667">
        <v>1121.22</v>
      </c>
      <c r="M3667" s="1">
        <v>37999</v>
      </c>
      <c r="N3667">
        <v>18.04</v>
      </c>
      <c r="P3667" s="1">
        <v>37999</v>
      </c>
      <c r="Q3667">
        <v>2801.97</v>
      </c>
      <c r="S3667" s="1">
        <v>37999</v>
      </c>
      <c r="T3667">
        <v>98.84</v>
      </c>
      <c r="V3667" s="1">
        <v>37999</v>
      </c>
      <c r="W3667">
        <v>1.5825</v>
      </c>
      <c r="Y3667" s="1">
        <v>37999</v>
      </c>
      <c r="Z3667">
        <v>4.0110000000000001</v>
      </c>
      <c r="AB3667" s="1">
        <v>37999</v>
      </c>
      <c r="AC3667">
        <v>4.9188999999999998</v>
      </c>
      <c r="AE3667" s="1">
        <v>37999</v>
      </c>
      <c r="AF3667">
        <v>0.87629999999999997</v>
      </c>
      <c r="AH3667" s="1">
        <v>37999</v>
      </c>
      <c r="AI3667">
        <v>2.9487999999999999</v>
      </c>
      <c r="AK3667" s="1">
        <v>37999</v>
      </c>
      <c r="AL3667" t="s">
        <v>4</v>
      </c>
      <c r="AN3667" s="1">
        <v>37999</v>
      </c>
      <c r="AO3667" t="s">
        <v>4</v>
      </c>
      <c r="AQ3667" s="1">
        <v>37999</v>
      </c>
      <c r="AR3667" t="s">
        <v>4</v>
      </c>
      <c r="AT3667" s="1">
        <v>37999</v>
      </c>
      <c r="AU3667">
        <v>85.51</v>
      </c>
    </row>
    <row r="3668" spans="1:47" x14ac:dyDescent="0.3">
      <c r="A3668" s="1">
        <v>38000</v>
      </c>
      <c r="B3668">
        <v>1.01</v>
      </c>
      <c r="D3668" s="1">
        <v>38000</v>
      </c>
      <c r="E3668" t="s">
        <v>4</v>
      </c>
      <c r="G3668" s="1">
        <v>38000</v>
      </c>
      <c r="H3668">
        <v>80.23</v>
      </c>
      <c r="J3668" s="1">
        <v>38000</v>
      </c>
      <c r="K3668">
        <v>1130.52</v>
      </c>
      <c r="M3668" s="1">
        <v>38000</v>
      </c>
      <c r="N3668">
        <v>16.75</v>
      </c>
      <c r="P3668" s="1">
        <v>38000</v>
      </c>
      <c r="Q3668">
        <v>2829.44</v>
      </c>
      <c r="S3668" s="1">
        <v>38000</v>
      </c>
      <c r="T3668">
        <v>98.84</v>
      </c>
      <c r="V3668" s="1">
        <v>38000</v>
      </c>
      <c r="W3668">
        <v>1.6226</v>
      </c>
      <c r="Y3668" s="1">
        <v>38000</v>
      </c>
      <c r="Z3668">
        <v>3.9937</v>
      </c>
      <c r="AB3668" s="1">
        <v>38000</v>
      </c>
      <c r="AC3668">
        <v>4.8939000000000004</v>
      </c>
      <c r="AE3668" s="1">
        <v>38000</v>
      </c>
      <c r="AF3668">
        <v>0.86599999999999999</v>
      </c>
      <c r="AH3668" s="1">
        <v>38000</v>
      </c>
      <c r="AI3668">
        <v>2.9588999999999999</v>
      </c>
      <c r="AK3668" s="1">
        <v>38000</v>
      </c>
      <c r="AL3668" t="s">
        <v>4</v>
      </c>
      <c r="AN3668" s="1">
        <v>38000</v>
      </c>
      <c r="AO3668" t="s">
        <v>4</v>
      </c>
      <c r="AQ3668" s="1">
        <v>38000</v>
      </c>
      <c r="AR3668" t="s">
        <v>4</v>
      </c>
      <c r="AT3668" s="1">
        <v>38000</v>
      </c>
      <c r="AU3668">
        <v>86.12</v>
      </c>
    </row>
    <row r="3669" spans="1:47" x14ac:dyDescent="0.3">
      <c r="A3669" s="1">
        <v>38001</v>
      </c>
      <c r="B3669">
        <v>1.04</v>
      </c>
      <c r="D3669" s="1">
        <v>38001</v>
      </c>
      <c r="E3669" t="s">
        <v>4</v>
      </c>
      <c r="G3669" s="1">
        <v>38001</v>
      </c>
      <c r="H3669">
        <v>80.37</v>
      </c>
      <c r="J3669" s="1">
        <v>38001</v>
      </c>
      <c r="K3669">
        <v>1132.05</v>
      </c>
      <c r="M3669" s="1">
        <v>38001</v>
      </c>
      <c r="N3669">
        <v>15.56</v>
      </c>
      <c r="P3669" s="1">
        <v>38001</v>
      </c>
      <c r="Q3669">
        <v>2840.8</v>
      </c>
      <c r="S3669" s="1">
        <v>38001</v>
      </c>
      <c r="T3669">
        <v>98.84</v>
      </c>
      <c r="V3669" s="1">
        <v>38001</v>
      </c>
      <c r="W3669">
        <v>1.6385000000000001</v>
      </c>
      <c r="Y3669" s="1">
        <v>38001</v>
      </c>
      <c r="Z3669">
        <v>3.9687999999999999</v>
      </c>
      <c r="AB3669" s="1">
        <v>38001</v>
      </c>
      <c r="AC3669">
        <v>4.8552</v>
      </c>
      <c r="AE3669" s="1">
        <v>38001</v>
      </c>
      <c r="AF3669">
        <v>0.86599999999999999</v>
      </c>
      <c r="AH3669" s="1">
        <v>38001</v>
      </c>
      <c r="AI3669">
        <v>2.9655</v>
      </c>
      <c r="AK3669" s="1">
        <v>38001</v>
      </c>
      <c r="AL3669" t="s">
        <v>4</v>
      </c>
      <c r="AN3669" s="1">
        <v>38001</v>
      </c>
      <c r="AO3669" t="s">
        <v>4</v>
      </c>
      <c r="AQ3669" s="1">
        <v>38001</v>
      </c>
      <c r="AR3669" t="s">
        <v>4</v>
      </c>
      <c r="AT3669" s="1">
        <v>38001</v>
      </c>
      <c r="AU3669">
        <v>86.57</v>
      </c>
    </row>
    <row r="3670" spans="1:47" x14ac:dyDescent="0.3">
      <c r="A3670" s="1">
        <v>38002</v>
      </c>
      <c r="B3670">
        <v>0.98</v>
      </c>
      <c r="D3670" s="1">
        <v>38002</v>
      </c>
      <c r="E3670" t="s">
        <v>4</v>
      </c>
      <c r="G3670" s="1">
        <v>38002</v>
      </c>
      <c r="H3670">
        <v>79.451999999999998</v>
      </c>
      <c r="J3670" s="1">
        <v>38002</v>
      </c>
      <c r="K3670">
        <v>1139.83</v>
      </c>
      <c r="M3670" s="1">
        <v>38002</v>
      </c>
      <c r="N3670">
        <v>15</v>
      </c>
      <c r="P3670" s="1">
        <v>38002</v>
      </c>
      <c r="Q3670">
        <v>2865.96</v>
      </c>
      <c r="S3670" s="1">
        <v>38002</v>
      </c>
      <c r="T3670">
        <v>98.84</v>
      </c>
      <c r="V3670" s="1">
        <v>38002</v>
      </c>
      <c r="W3670">
        <v>1.6699000000000002</v>
      </c>
      <c r="Y3670" s="1">
        <v>38002</v>
      </c>
      <c r="Z3670">
        <v>4.0298999999999996</v>
      </c>
      <c r="AB3670" s="1">
        <v>38002</v>
      </c>
      <c r="AC3670">
        <v>4.8918999999999997</v>
      </c>
      <c r="AE3670" s="1">
        <v>38002</v>
      </c>
      <c r="AF3670">
        <v>0.87609999999999999</v>
      </c>
      <c r="AH3670" s="1">
        <v>38002</v>
      </c>
      <c r="AI3670">
        <v>3.056</v>
      </c>
      <c r="AK3670" s="1">
        <v>38002</v>
      </c>
      <c r="AL3670" t="s">
        <v>4</v>
      </c>
      <c r="AN3670" s="1">
        <v>38002</v>
      </c>
      <c r="AO3670" t="s">
        <v>4</v>
      </c>
      <c r="AQ3670" s="1">
        <v>38002</v>
      </c>
      <c r="AR3670" t="s">
        <v>4</v>
      </c>
      <c r="AT3670" s="1">
        <v>38002</v>
      </c>
      <c r="AU3670">
        <v>87.73</v>
      </c>
    </row>
    <row r="3671" spans="1:47" x14ac:dyDescent="0.3">
      <c r="A3671" s="1">
        <v>38005</v>
      </c>
      <c r="B3671">
        <v>0.98</v>
      </c>
      <c r="D3671" s="1">
        <v>38005</v>
      </c>
      <c r="E3671" t="s">
        <v>4</v>
      </c>
      <c r="G3671" s="1">
        <v>38005</v>
      </c>
      <c r="H3671">
        <v>80.617999999999995</v>
      </c>
      <c r="J3671" s="1">
        <v>38005</v>
      </c>
      <c r="K3671">
        <v>1139.83</v>
      </c>
      <c r="M3671" s="1">
        <v>38005</v>
      </c>
      <c r="N3671">
        <v>15</v>
      </c>
      <c r="P3671" s="1">
        <v>38005</v>
      </c>
      <c r="Q3671">
        <v>2879.94</v>
      </c>
      <c r="S3671" s="1">
        <v>38005</v>
      </c>
      <c r="T3671">
        <v>98.834999999999994</v>
      </c>
      <c r="V3671" s="1">
        <v>38005</v>
      </c>
      <c r="W3671">
        <v>1.6696</v>
      </c>
      <c r="Y3671" s="1">
        <v>38005</v>
      </c>
      <c r="Z3671">
        <v>4.0297999999999998</v>
      </c>
      <c r="AB3671" s="1">
        <v>38005</v>
      </c>
      <c r="AC3671">
        <v>4.8917999999999999</v>
      </c>
      <c r="AE3671" s="1">
        <v>38005</v>
      </c>
      <c r="AF3671">
        <v>0.87609999999999999</v>
      </c>
      <c r="AH3671" s="1">
        <v>38005</v>
      </c>
      <c r="AI3671">
        <v>3.0558999999999998</v>
      </c>
      <c r="AK3671" s="1">
        <v>38005</v>
      </c>
      <c r="AL3671" t="s">
        <v>4</v>
      </c>
      <c r="AN3671" s="1">
        <v>38005</v>
      </c>
      <c r="AO3671" t="s">
        <v>4</v>
      </c>
      <c r="AQ3671" s="1">
        <v>38005</v>
      </c>
      <c r="AR3671" t="s">
        <v>4</v>
      </c>
      <c r="AT3671" s="1">
        <v>38005</v>
      </c>
      <c r="AU3671">
        <v>87.96</v>
      </c>
    </row>
    <row r="3672" spans="1:47" x14ac:dyDescent="0.3">
      <c r="A3672" s="1">
        <v>38006</v>
      </c>
      <c r="B3672">
        <v>1.02</v>
      </c>
      <c r="D3672" s="1">
        <v>38006</v>
      </c>
      <c r="E3672" t="s">
        <v>4</v>
      </c>
      <c r="G3672" s="1">
        <v>38006</v>
      </c>
      <c r="H3672">
        <v>80.986000000000004</v>
      </c>
      <c r="J3672" s="1">
        <v>38006</v>
      </c>
      <c r="K3672">
        <v>1138.77</v>
      </c>
      <c r="M3672" s="1">
        <v>38006</v>
      </c>
      <c r="N3672">
        <v>15.21</v>
      </c>
      <c r="P3672" s="1">
        <v>38006</v>
      </c>
      <c r="Q3672">
        <v>2859.58</v>
      </c>
      <c r="S3672" s="1">
        <v>38006</v>
      </c>
      <c r="T3672">
        <v>98.84</v>
      </c>
      <c r="V3672" s="1">
        <v>38006</v>
      </c>
      <c r="W3672">
        <v>1.6529</v>
      </c>
      <c r="Y3672" s="1">
        <v>38006</v>
      </c>
      <c r="Z3672">
        <v>4.0548000000000002</v>
      </c>
      <c r="AB3672" s="1">
        <v>38006</v>
      </c>
      <c r="AC3672">
        <v>4.9238</v>
      </c>
      <c r="AE3672" s="1">
        <v>38006</v>
      </c>
      <c r="AF3672">
        <v>0.8659</v>
      </c>
      <c r="AH3672" s="1">
        <v>38006</v>
      </c>
      <c r="AI3672">
        <v>3.0388000000000002</v>
      </c>
      <c r="AK3672" s="1">
        <v>38006</v>
      </c>
      <c r="AL3672" t="s">
        <v>4</v>
      </c>
      <c r="AN3672" s="1">
        <v>38006</v>
      </c>
      <c r="AO3672" t="s">
        <v>4</v>
      </c>
      <c r="AQ3672" s="1">
        <v>38006</v>
      </c>
      <c r="AR3672" t="s">
        <v>4</v>
      </c>
      <c r="AT3672" s="1">
        <v>38006</v>
      </c>
      <c r="AU3672">
        <v>86.62</v>
      </c>
    </row>
    <row r="3673" spans="1:47" x14ac:dyDescent="0.3">
      <c r="A3673" s="1">
        <v>38007</v>
      </c>
      <c r="B3673">
        <v>1</v>
      </c>
      <c r="D3673" s="1">
        <v>38007</v>
      </c>
      <c r="E3673" t="s">
        <v>4</v>
      </c>
      <c r="G3673" s="1">
        <v>38007</v>
      </c>
      <c r="H3673">
        <v>80.606999999999999</v>
      </c>
      <c r="J3673" s="1">
        <v>38007</v>
      </c>
      <c r="K3673">
        <v>1147.6199999999999</v>
      </c>
      <c r="M3673" s="1">
        <v>38007</v>
      </c>
      <c r="N3673">
        <v>14.34</v>
      </c>
      <c r="P3673" s="1">
        <v>38007</v>
      </c>
      <c r="Q3673">
        <v>2873.86</v>
      </c>
      <c r="S3673" s="1">
        <v>38007</v>
      </c>
      <c r="T3673">
        <v>98.84</v>
      </c>
      <c r="V3673" s="1">
        <v>38007</v>
      </c>
      <c r="W3673">
        <v>1.6364999999999998</v>
      </c>
      <c r="Y3673" s="1">
        <v>38007</v>
      </c>
      <c r="Z3673">
        <v>4.0182000000000002</v>
      </c>
      <c r="AB3673" s="1">
        <v>38007</v>
      </c>
      <c r="AC3673">
        <v>4.9038000000000004</v>
      </c>
      <c r="AE3673" s="1">
        <v>38007</v>
      </c>
      <c r="AF3673">
        <v>0.87619999999999998</v>
      </c>
      <c r="AH3673" s="1">
        <v>38007</v>
      </c>
      <c r="AI3673">
        <v>3.0049999999999999</v>
      </c>
      <c r="AK3673" s="1">
        <v>38007</v>
      </c>
      <c r="AL3673" t="s">
        <v>4</v>
      </c>
      <c r="AN3673" s="1">
        <v>38007</v>
      </c>
      <c r="AO3673" t="s">
        <v>4</v>
      </c>
      <c r="AQ3673" s="1">
        <v>38007</v>
      </c>
      <c r="AR3673" t="s">
        <v>4</v>
      </c>
      <c r="AT3673" s="1">
        <v>38007</v>
      </c>
      <c r="AU3673">
        <v>86.34</v>
      </c>
    </row>
    <row r="3674" spans="1:47" x14ac:dyDescent="0.3">
      <c r="A3674" s="1">
        <v>38008</v>
      </c>
      <c r="B3674">
        <v>1.02</v>
      </c>
      <c r="D3674" s="1">
        <v>38008</v>
      </c>
      <c r="E3674" t="s">
        <v>4</v>
      </c>
      <c r="G3674" s="1">
        <v>38008</v>
      </c>
      <c r="H3674">
        <v>81.353999999999999</v>
      </c>
      <c r="J3674" s="1">
        <v>38008</v>
      </c>
      <c r="K3674">
        <v>1143.94</v>
      </c>
      <c r="M3674" s="1">
        <v>38008</v>
      </c>
      <c r="N3674">
        <v>14.71</v>
      </c>
      <c r="P3674" s="1">
        <v>38008</v>
      </c>
      <c r="Q3674">
        <v>2891.84</v>
      </c>
      <c r="S3674" s="1">
        <v>38008</v>
      </c>
      <c r="T3674">
        <v>98.84</v>
      </c>
      <c r="V3674" s="1">
        <v>38008</v>
      </c>
      <c r="W3674">
        <v>1.5951</v>
      </c>
      <c r="Y3674" s="1">
        <v>38008</v>
      </c>
      <c r="Z3674">
        <v>3.9529999999999998</v>
      </c>
      <c r="AB3674" s="1">
        <v>38008</v>
      </c>
      <c r="AC3674">
        <v>4.8433000000000002</v>
      </c>
      <c r="AE3674" s="1">
        <v>38008</v>
      </c>
      <c r="AF3674">
        <v>0.86599999999999999</v>
      </c>
      <c r="AH3674" s="1">
        <v>38008</v>
      </c>
      <c r="AI3674">
        <v>2.9374000000000002</v>
      </c>
      <c r="AK3674" s="1">
        <v>38008</v>
      </c>
      <c r="AL3674" t="s">
        <v>4</v>
      </c>
      <c r="AN3674" s="1">
        <v>38008</v>
      </c>
      <c r="AO3674" t="s">
        <v>4</v>
      </c>
      <c r="AQ3674" s="1">
        <v>38008</v>
      </c>
      <c r="AR3674" t="s">
        <v>4</v>
      </c>
      <c r="AT3674" s="1">
        <v>38008</v>
      </c>
      <c r="AU3674">
        <v>85.82</v>
      </c>
    </row>
    <row r="3675" spans="1:47" x14ac:dyDescent="0.3">
      <c r="A3675" s="1">
        <v>38009</v>
      </c>
      <c r="B3675">
        <v>1</v>
      </c>
      <c r="D3675" s="1">
        <v>38009</v>
      </c>
      <c r="E3675" t="s">
        <v>4</v>
      </c>
      <c r="G3675" s="1">
        <v>38009</v>
      </c>
      <c r="H3675">
        <v>81.518000000000001</v>
      </c>
      <c r="J3675" s="1">
        <v>38009</v>
      </c>
      <c r="K3675">
        <v>1141.55</v>
      </c>
      <c r="M3675" s="1">
        <v>38009</v>
      </c>
      <c r="N3675">
        <v>14.84</v>
      </c>
      <c r="P3675" s="1">
        <v>38009</v>
      </c>
      <c r="Q3675">
        <v>2892.54</v>
      </c>
      <c r="S3675" s="1">
        <v>38009</v>
      </c>
      <c r="T3675">
        <v>98.84</v>
      </c>
      <c r="V3675" s="1">
        <v>38009</v>
      </c>
      <c r="W3675">
        <v>1.6598000000000002</v>
      </c>
      <c r="Y3675" s="1">
        <v>38009</v>
      </c>
      <c r="Z3675">
        <v>4.0720000000000001</v>
      </c>
      <c r="AB3675" s="1">
        <v>38009</v>
      </c>
      <c r="AC3675">
        <v>4.9428999999999998</v>
      </c>
      <c r="AE3675" s="1">
        <v>38009</v>
      </c>
      <c r="AF3675">
        <v>0.87619999999999998</v>
      </c>
      <c r="AH3675" s="1">
        <v>38009</v>
      </c>
      <c r="AI3675">
        <v>3.0587</v>
      </c>
      <c r="AK3675" s="1">
        <v>38009</v>
      </c>
      <c r="AL3675" t="s">
        <v>4</v>
      </c>
      <c r="AN3675" s="1">
        <v>38009</v>
      </c>
      <c r="AO3675" t="s">
        <v>4</v>
      </c>
      <c r="AQ3675" s="1">
        <v>38009</v>
      </c>
      <c r="AR3675" t="s">
        <v>4</v>
      </c>
      <c r="AT3675" s="1">
        <v>38009</v>
      </c>
      <c r="AU3675">
        <v>86.56</v>
      </c>
    </row>
    <row r="3676" spans="1:47" x14ac:dyDescent="0.3">
      <c r="A3676" s="1">
        <v>38012</v>
      </c>
      <c r="B3676">
        <v>1.08</v>
      </c>
      <c r="D3676" s="1">
        <v>38012</v>
      </c>
      <c r="E3676" t="s">
        <v>4</v>
      </c>
      <c r="G3676" s="1">
        <v>38012</v>
      </c>
      <c r="H3676">
        <v>80.549000000000007</v>
      </c>
      <c r="J3676" s="1">
        <v>38012</v>
      </c>
      <c r="K3676">
        <v>1155.3699999999999</v>
      </c>
      <c r="M3676" s="1">
        <v>38012</v>
      </c>
      <c r="N3676">
        <v>14.55</v>
      </c>
      <c r="P3676" s="1">
        <v>38012</v>
      </c>
      <c r="Q3676">
        <v>2874.47</v>
      </c>
      <c r="S3676" s="1">
        <v>38012</v>
      </c>
      <c r="T3676">
        <v>98.84</v>
      </c>
      <c r="V3676" s="1">
        <v>38012</v>
      </c>
      <c r="W3676">
        <v>1.6926000000000001</v>
      </c>
      <c r="Y3676" s="1">
        <v>38012</v>
      </c>
      <c r="Z3676">
        <v>4.1300999999999997</v>
      </c>
      <c r="AB3676" s="1">
        <v>38012</v>
      </c>
      <c r="AC3676">
        <v>4.9832999999999998</v>
      </c>
      <c r="AE3676" s="1">
        <v>38012</v>
      </c>
      <c r="AF3676">
        <v>0.89659999999999995</v>
      </c>
      <c r="AH3676" s="1">
        <v>38012</v>
      </c>
      <c r="AI3676">
        <v>3.113</v>
      </c>
      <c r="AK3676" s="1">
        <v>38012</v>
      </c>
      <c r="AL3676" t="s">
        <v>4</v>
      </c>
      <c r="AN3676" s="1">
        <v>38012</v>
      </c>
      <c r="AO3676" t="s">
        <v>4</v>
      </c>
      <c r="AQ3676" s="1">
        <v>38012</v>
      </c>
      <c r="AR3676" t="s">
        <v>4</v>
      </c>
      <c r="AT3676" s="1">
        <v>38012</v>
      </c>
      <c r="AU3676">
        <v>87.25</v>
      </c>
    </row>
    <row r="3677" spans="1:47" x14ac:dyDescent="0.3">
      <c r="A3677" s="1">
        <v>38013</v>
      </c>
      <c r="B3677">
        <v>1.02</v>
      </c>
      <c r="D3677" s="1">
        <v>38013</v>
      </c>
      <c r="E3677" t="s">
        <v>4</v>
      </c>
      <c r="G3677" s="1">
        <v>38013</v>
      </c>
      <c r="H3677">
        <v>82.326999999999998</v>
      </c>
      <c r="J3677" s="1">
        <v>38013</v>
      </c>
      <c r="K3677">
        <v>1144.05</v>
      </c>
      <c r="M3677" s="1">
        <v>38013</v>
      </c>
      <c r="N3677">
        <v>15.35</v>
      </c>
      <c r="P3677" s="1">
        <v>38013</v>
      </c>
      <c r="Q3677">
        <v>2884.25</v>
      </c>
      <c r="S3677" s="1">
        <v>38013</v>
      </c>
      <c r="T3677">
        <v>98.84</v>
      </c>
      <c r="V3677" s="1">
        <v>38013</v>
      </c>
      <c r="W3677">
        <v>1.6427</v>
      </c>
      <c r="Y3677" s="1">
        <v>38013</v>
      </c>
      <c r="Z3677">
        <v>4.0738000000000003</v>
      </c>
      <c r="AB3677" s="1">
        <v>38013</v>
      </c>
      <c r="AC3677">
        <v>4.9367999999999999</v>
      </c>
      <c r="AE3677" s="1">
        <v>38013</v>
      </c>
      <c r="AF3677">
        <v>0.90690000000000004</v>
      </c>
      <c r="AH3677" s="1">
        <v>38013</v>
      </c>
      <c r="AI3677">
        <v>3.0482999999999998</v>
      </c>
      <c r="AK3677" s="1">
        <v>38013</v>
      </c>
      <c r="AL3677" t="s">
        <v>4</v>
      </c>
      <c r="AN3677" s="1">
        <v>38013</v>
      </c>
      <c r="AO3677" t="s">
        <v>4</v>
      </c>
      <c r="AQ3677" s="1">
        <v>38013</v>
      </c>
      <c r="AR3677" t="s">
        <v>4</v>
      </c>
      <c r="AT3677" s="1">
        <v>38013</v>
      </c>
      <c r="AU3677">
        <v>86.25</v>
      </c>
    </row>
    <row r="3678" spans="1:47" x14ac:dyDescent="0.3">
      <c r="A3678" s="1">
        <v>38014</v>
      </c>
      <c r="B3678">
        <v>0.99</v>
      </c>
      <c r="D3678" s="1">
        <v>38014</v>
      </c>
      <c r="E3678" t="s">
        <v>4</v>
      </c>
      <c r="G3678" s="1">
        <v>38014</v>
      </c>
      <c r="H3678">
        <v>81.239000000000004</v>
      </c>
      <c r="J3678" s="1">
        <v>38014</v>
      </c>
      <c r="K3678">
        <v>1128.48</v>
      </c>
      <c r="M3678" s="1">
        <v>38014</v>
      </c>
      <c r="N3678">
        <v>16.78</v>
      </c>
      <c r="P3678" s="1">
        <v>38014</v>
      </c>
      <c r="Q3678">
        <v>2896.78</v>
      </c>
      <c r="S3678" s="1">
        <v>38014</v>
      </c>
      <c r="T3678">
        <v>98.82</v>
      </c>
      <c r="V3678" s="1">
        <v>38014</v>
      </c>
      <c r="W3678">
        <v>1.8165</v>
      </c>
      <c r="Y3678" s="1">
        <v>38014</v>
      </c>
      <c r="Z3678">
        <v>4.1885000000000003</v>
      </c>
      <c r="AB3678" s="1">
        <v>38014</v>
      </c>
      <c r="AC3678">
        <v>5.0026000000000002</v>
      </c>
      <c r="AE3678" s="1">
        <v>38014</v>
      </c>
      <c r="AF3678">
        <v>0.92730000000000001</v>
      </c>
      <c r="AH3678" s="1">
        <v>38014</v>
      </c>
      <c r="AI3678">
        <v>3.2086000000000001</v>
      </c>
      <c r="AK3678" s="1">
        <v>38014</v>
      </c>
      <c r="AL3678" t="s">
        <v>4</v>
      </c>
      <c r="AN3678" s="1">
        <v>38014</v>
      </c>
      <c r="AO3678" t="s">
        <v>4</v>
      </c>
      <c r="AQ3678" s="1">
        <v>38014</v>
      </c>
      <c r="AR3678" t="s">
        <v>4</v>
      </c>
      <c r="AT3678" s="1">
        <v>38014</v>
      </c>
      <c r="AU3678">
        <v>86.97</v>
      </c>
    </row>
    <row r="3679" spans="1:47" x14ac:dyDescent="0.3">
      <c r="A3679" s="1">
        <v>38015</v>
      </c>
      <c r="B3679">
        <v>1</v>
      </c>
      <c r="D3679" s="1">
        <v>38015</v>
      </c>
      <c r="E3679" t="s">
        <v>4</v>
      </c>
      <c r="G3679" s="1">
        <v>38015</v>
      </c>
      <c r="H3679">
        <v>82.024000000000001</v>
      </c>
      <c r="J3679" s="1">
        <v>38015</v>
      </c>
      <c r="K3679">
        <v>1134.1199999999999</v>
      </c>
      <c r="M3679" s="1">
        <v>38015</v>
      </c>
      <c r="N3679">
        <v>17.14</v>
      </c>
      <c r="P3679" s="1">
        <v>38015</v>
      </c>
      <c r="Q3679">
        <v>2860.08</v>
      </c>
      <c r="S3679" s="1">
        <v>38015</v>
      </c>
      <c r="T3679">
        <v>98.814999999999998</v>
      </c>
      <c r="V3679" s="1">
        <v>38015</v>
      </c>
      <c r="W3679">
        <v>1.7831000000000001</v>
      </c>
      <c r="Y3679" s="1">
        <v>38015</v>
      </c>
      <c r="Z3679">
        <v>4.1729000000000003</v>
      </c>
      <c r="AB3679" s="1">
        <v>38015</v>
      </c>
      <c r="AC3679">
        <v>4.9996</v>
      </c>
      <c r="AE3679" s="1">
        <v>38015</v>
      </c>
      <c r="AF3679">
        <v>0.92730000000000001</v>
      </c>
      <c r="AH3679" s="1">
        <v>38015</v>
      </c>
      <c r="AI3679">
        <v>3.1880000000000002</v>
      </c>
      <c r="AK3679" s="1">
        <v>38015</v>
      </c>
      <c r="AL3679" t="s">
        <v>4</v>
      </c>
      <c r="AN3679" s="1">
        <v>38015</v>
      </c>
      <c r="AO3679" t="s">
        <v>4</v>
      </c>
      <c r="AQ3679" s="1">
        <v>38015</v>
      </c>
      <c r="AR3679" t="s">
        <v>4</v>
      </c>
      <c r="AT3679" s="1">
        <v>38015</v>
      </c>
      <c r="AU3679">
        <v>87.58</v>
      </c>
    </row>
    <row r="3680" spans="1:47" x14ac:dyDescent="0.3">
      <c r="A3680" s="1">
        <v>38016</v>
      </c>
      <c r="B3680">
        <v>1.03</v>
      </c>
      <c r="D3680" s="1">
        <v>38016</v>
      </c>
      <c r="E3680" t="s">
        <v>4</v>
      </c>
      <c r="G3680" s="1">
        <v>38016</v>
      </c>
      <c r="H3680">
        <v>84.149000000000001</v>
      </c>
      <c r="J3680" s="1">
        <v>38016</v>
      </c>
      <c r="K3680">
        <v>1131.1300000000001</v>
      </c>
      <c r="M3680" s="1">
        <v>38016</v>
      </c>
      <c r="N3680">
        <v>16.63</v>
      </c>
      <c r="P3680" s="1">
        <v>38016</v>
      </c>
      <c r="Q3680">
        <v>2839.13</v>
      </c>
      <c r="S3680" s="1">
        <v>38016</v>
      </c>
      <c r="T3680">
        <v>98.82</v>
      </c>
      <c r="V3680" s="1">
        <v>38016</v>
      </c>
      <c r="W3680">
        <v>1.8189</v>
      </c>
      <c r="Y3680" s="1">
        <v>38016</v>
      </c>
      <c r="Z3680">
        <v>4.1318999999999999</v>
      </c>
      <c r="AB3680" s="1">
        <v>38016</v>
      </c>
      <c r="AC3680">
        <v>4.9610000000000003</v>
      </c>
      <c r="AE3680" s="1">
        <v>38016</v>
      </c>
      <c r="AF3680">
        <v>0.90680000000000005</v>
      </c>
      <c r="AH3680" s="1">
        <v>38016</v>
      </c>
      <c r="AI3680">
        <v>3.1433</v>
      </c>
      <c r="AK3680" s="1">
        <v>38016</v>
      </c>
      <c r="AL3680">
        <v>48.52</v>
      </c>
      <c r="AN3680" s="1">
        <v>38016</v>
      </c>
      <c r="AO3680" t="s">
        <v>4</v>
      </c>
      <c r="AQ3680" s="1">
        <v>38016</v>
      </c>
      <c r="AR3680" t="s">
        <v>4</v>
      </c>
      <c r="AT3680" s="1">
        <v>38016</v>
      </c>
      <c r="AU3680">
        <v>87.2</v>
      </c>
    </row>
    <row r="3681" spans="1:47" x14ac:dyDescent="0.3">
      <c r="A3681" s="1">
        <v>38019</v>
      </c>
      <c r="B3681">
        <v>1.01</v>
      </c>
      <c r="D3681" s="1">
        <v>38019</v>
      </c>
      <c r="E3681" t="s">
        <v>4</v>
      </c>
      <c r="G3681" s="1">
        <v>38019</v>
      </c>
      <c r="H3681">
        <v>85.292000000000002</v>
      </c>
      <c r="J3681" s="1">
        <v>38019</v>
      </c>
      <c r="K3681">
        <v>1135.26</v>
      </c>
      <c r="M3681" s="1">
        <v>38019</v>
      </c>
      <c r="N3681">
        <v>17.11</v>
      </c>
      <c r="P3681" s="1">
        <v>38019</v>
      </c>
      <c r="Q3681">
        <v>2853.9</v>
      </c>
      <c r="S3681" s="1">
        <v>38019</v>
      </c>
      <c r="T3681">
        <v>98.83</v>
      </c>
      <c r="V3681" s="1">
        <v>38019</v>
      </c>
      <c r="W3681">
        <v>1.8028</v>
      </c>
      <c r="Y3681" s="1">
        <v>38019</v>
      </c>
      <c r="Z3681">
        <v>4.1455000000000002</v>
      </c>
      <c r="AB3681" s="1">
        <v>38019</v>
      </c>
      <c r="AC3681">
        <v>4.9832999999999998</v>
      </c>
      <c r="AE3681" s="1">
        <v>38019</v>
      </c>
      <c r="AF3681">
        <v>0.91700000000000004</v>
      </c>
      <c r="AH3681" s="1">
        <v>38019</v>
      </c>
      <c r="AI3681">
        <v>3.1467000000000001</v>
      </c>
      <c r="AK3681" s="1">
        <v>38019</v>
      </c>
      <c r="AL3681">
        <v>48.53</v>
      </c>
      <c r="AN3681" s="1">
        <v>38019</v>
      </c>
      <c r="AO3681" t="s">
        <v>4</v>
      </c>
      <c r="AQ3681" s="1">
        <v>38019</v>
      </c>
      <c r="AR3681" t="s">
        <v>4</v>
      </c>
      <c r="AT3681" s="1">
        <v>38019</v>
      </c>
      <c r="AU3681">
        <v>87.44</v>
      </c>
    </row>
    <row r="3682" spans="1:47" x14ac:dyDescent="0.3">
      <c r="A3682" s="1">
        <v>38020</v>
      </c>
      <c r="B3682">
        <v>0.97</v>
      </c>
      <c r="D3682" s="1">
        <v>38020</v>
      </c>
      <c r="E3682" t="s">
        <v>4</v>
      </c>
      <c r="G3682" s="1">
        <v>38020</v>
      </c>
      <c r="H3682">
        <v>84.936000000000007</v>
      </c>
      <c r="J3682" s="1">
        <v>38020</v>
      </c>
      <c r="K3682">
        <v>1136.03</v>
      </c>
      <c r="M3682" s="1">
        <v>38020</v>
      </c>
      <c r="N3682">
        <v>17.34</v>
      </c>
      <c r="P3682" s="1">
        <v>38020</v>
      </c>
      <c r="Q3682">
        <v>2841.26</v>
      </c>
      <c r="S3682" s="1">
        <v>38020</v>
      </c>
      <c r="T3682">
        <v>98.84</v>
      </c>
      <c r="V3682" s="1">
        <v>38020</v>
      </c>
      <c r="W3682">
        <v>1.7465000000000002</v>
      </c>
      <c r="Y3682" s="1">
        <v>38020</v>
      </c>
      <c r="Z3682">
        <v>4.0968</v>
      </c>
      <c r="AB3682" s="1">
        <v>38020</v>
      </c>
      <c r="AC3682">
        <v>4.9488000000000003</v>
      </c>
      <c r="AE3682" s="1">
        <v>38020</v>
      </c>
      <c r="AF3682">
        <v>0.92730000000000001</v>
      </c>
      <c r="AH3682" s="1">
        <v>38020</v>
      </c>
      <c r="AI3682">
        <v>3.0918999999999999</v>
      </c>
      <c r="AK3682" s="1">
        <v>38020</v>
      </c>
      <c r="AL3682">
        <v>48.34</v>
      </c>
      <c r="AN3682" s="1">
        <v>38020</v>
      </c>
      <c r="AO3682" t="s">
        <v>4</v>
      </c>
      <c r="AQ3682" s="1">
        <v>38020</v>
      </c>
      <c r="AR3682" t="s">
        <v>4</v>
      </c>
      <c r="AT3682" s="1">
        <v>38020</v>
      </c>
      <c r="AU3682">
        <v>86.81</v>
      </c>
    </row>
    <row r="3683" spans="1:47" x14ac:dyDescent="0.3">
      <c r="A3683" s="1">
        <v>38021</v>
      </c>
      <c r="B3683">
        <v>1</v>
      </c>
      <c r="D3683" s="1">
        <v>38021</v>
      </c>
      <c r="E3683" t="s">
        <v>4</v>
      </c>
      <c r="G3683" s="1">
        <v>38021</v>
      </c>
      <c r="H3683">
        <v>84.97</v>
      </c>
      <c r="J3683" s="1">
        <v>38021</v>
      </c>
      <c r="K3683">
        <v>1126.53</v>
      </c>
      <c r="M3683" s="1">
        <v>38021</v>
      </c>
      <c r="N3683">
        <v>17.87</v>
      </c>
      <c r="P3683" s="1">
        <v>38021</v>
      </c>
      <c r="Q3683">
        <v>2819.92</v>
      </c>
      <c r="S3683" s="1">
        <v>38021</v>
      </c>
      <c r="T3683">
        <v>98.84</v>
      </c>
      <c r="V3683" s="1">
        <v>38021</v>
      </c>
      <c r="W3683">
        <v>1.7544</v>
      </c>
      <c r="Y3683" s="1">
        <v>38021</v>
      </c>
      <c r="Z3683">
        <v>4.1123000000000003</v>
      </c>
      <c r="AB3683" s="1">
        <v>38021</v>
      </c>
      <c r="AC3683">
        <v>4.9549000000000003</v>
      </c>
      <c r="AE3683" s="1">
        <v>38021</v>
      </c>
      <c r="AF3683">
        <v>0.91710000000000003</v>
      </c>
      <c r="AH3683" s="1">
        <v>38021</v>
      </c>
      <c r="AI3683">
        <v>3.1122999999999998</v>
      </c>
      <c r="AK3683" s="1">
        <v>38021</v>
      </c>
      <c r="AL3683">
        <v>48.1</v>
      </c>
      <c r="AN3683" s="1">
        <v>38021</v>
      </c>
      <c r="AO3683" t="s">
        <v>4</v>
      </c>
      <c r="AQ3683" s="1">
        <v>38021</v>
      </c>
      <c r="AR3683" t="s">
        <v>4</v>
      </c>
      <c r="AT3683" s="1">
        <v>38021</v>
      </c>
      <c r="AU3683">
        <v>86.83</v>
      </c>
    </row>
    <row r="3684" spans="1:47" x14ac:dyDescent="0.3">
      <c r="A3684" s="1">
        <v>38022</v>
      </c>
      <c r="B3684">
        <v>1.01</v>
      </c>
      <c r="D3684" s="1">
        <v>38022</v>
      </c>
      <c r="E3684" t="s">
        <v>4</v>
      </c>
      <c r="G3684" s="1">
        <v>38022</v>
      </c>
      <c r="H3684">
        <v>84.811000000000007</v>
      </c>
      <c r="J3684" s="1">
        <v>38022</v>
      </c>
      <c r="K3684">
        <v>1128.5899999999999</v>
      </c>
      <c r="M3684" s="1">
        <v>38022</v>
      </c>
      <c r="N3684">
        <v>17.71</v>
      </c>
      <c r="P3684" s="1">
        <v>38022</v>
      </c>
      <c r="Q3684">
        <v>2816.34</v>
      </c>
      <c r="S3684" s="1">
        <v>38022</v>
      </c>
      <c r="T3684">
        <v>98.83</v>
      </c>
      <c r="V3684" s="1">
        <v>38022</v>
      </c>
      <c r="W3684">
        <v>1.8266</v>
      </c>
      <c r="Y3684" s="1">
        <v>38022</v>
      </c>
      <c r="Z3684">
        <v>4.1669</v>
      </c>
      <c r="AB3684" s="1">
        <v>38022</v>
      </c>
      <c r="AC3684">
        <v>4.9812000000000003</v>
      </c>
      <c r="AE3684" s="1">
        <v>38022</v>
      </c>
      <c r="AF3684">
        <v>0.92730000000000001</v>
      </c>
      <c r="AH3684" s="1">
        <v>38022</v>
      </c>
      <c r="AI3684">
        <v>3.1808000000000001</v>
      </c>
      <c r="AK3684" s="1">
        <v>38022</v>
      </c>
      <c r="AL3684">
        <v>48.47</v>
      </c>
      <c r="AN3684" s="1">
        <v>38022</v>
      </c>
      <c r="AO3684" t="s">
        <v>4</v>
      </c>
      <c r="AQ3684" s="1">
        <v>38022</v>
      </c>
      <c r="AR3684" t="s">
        <v>4</v>
      </c>
      <c r="AT3684" s="1">
        <v>38022</v>
      </c>
      <c r="AU3684">
        <v>86.87</v>
      </c>
    </row>
    <row r="3685" spans="1:47" x14ac:dyDescent="0.3">
      <c r="A3685" s="1">
        <v>38023</v>
      </c>
      <c r="B3685">
        <v>0.99</v>
      </c>
      <c r="D3685" s="1">
        <v>38023</v>
      </c>
      <c r="E3685" t="s">
        <v>4</v>
      </c>
      <c r="G3685" s="1">
        <v>38023</v>
      </c>
      <c r="H3685">
        <v>85.158000000000001</v>
      </c>
      <c r="J3685" s="1">
        <v>38023</v>
      </c>
      <c r="K3685">
        <v>1142.76</v>
      </c>
      <c r="M3685" s="1">
        <v>38023</v>
      </c>
      <c r="N3685">
        <v>16</v>
      </c>
      <c r="P3685" s="1">
        <v>38023</v>
      </c>
      <c r="Q3685">
        <v>2833.63</v>
      </c>
      <c r="S3685" s="1">
        <v>38023</v>
      </c>
      <c r="T3685">
        <v>98.84</v>
      </c>
      <c r="V3685" s="1">
        <v>38023</v>
      </c>
      <c r="W3685">
        <v>1.7456</v>
      </c>
      <c r="Y3685" s="1">
        <v>38023</v>
      </c>
      <c r="Z3685">
        <v>4.0772000000000004</v>
      </c>
      <c r="AB3685" s="1">
        <v>38023</v>
      </c>
      <c r="AC3685">
        <v>4.9165999999999999</v>
      </c>
      <c r="AE3685" s="1">
        <v>38023</v>
      </c>
      <c r="AF3685">
        <v>0.91700000000000004</v>
      </c>
      <c r="AH3685" s="1">
        <v>38023</v>
      </c>
      <c r="AI3685">
        <v>3.0846</v>
      </c>
      <c r="AK3685" s="1">
        <v>38023</v>
      </c>
      <c r="AL3685">
        <v>49.13</v>
      </c>
      <c r="AN3685" s="1">
        <v>38023</v>
      </c>
      <c r="AO3685" t="s">
        <v>4</v>
      </c>
      <c r="AQ3685" s="1">
        <v>38023</v>
      </c>
      <c r="AR3685" t="s">
        <v>4</v>
      </c>
      <c r="AT3685" s="1">
        <v>38023</v>
      </c>
      <c r="AU3685">
        <v>86.02</v>
      </c>
    </row>
    <row r="3686" spans="1:47" x14ac:dyDescent="0.3">
      <c r="A3686" s="1">
        <v>38026</v>
      </c>
      <c r="B3686">
        <v>1.01</v>
      </c>
      <c r="D3686" s="1">
        <v>38026</v>
      </c>
      <c r="E3686" t="s">
        <v>4</v>
      </c>
      <c r="G3686" s="1">
        <v>38026</v>
      </c>
      <c r="H3686">
        <v>83.396000000000001</v>
      </c>
      <c r="J3686" s="1">
        <v>38026</v>
      </c>
      <c r="K3686">
        <v>1139.81</v>
      </c>
      <c r="M3686" s="1">
        <v>38026</v>
      </c>
      <c r="N3686">
        <v>16.39</v>
      </c>
      <c r="P3686" s="1">
        <v>38026</v>
      </c>
      <c r="Q3686">
        <v>2870.98</v>
      </c>
      <c r="S3686" s="1">
        <v>38026</v>
      </c>
      <c r="T3686">
        <v>98.84</v>
      </c>
      <c r="V3686" s="1">
        <v>38026</v>
      </c>
      <c r="W3686">
        <v>1.7372999999999998</v>
      </c>
      <c r="Y3686" s="1">
        <v>38026</v>
      </c>
      <c r="Z3686">
        <v>4.0519999999999996</v>
      </c>
      <c r="AB3686" s="1">
        <v>38026</v>
      </c>
      <c r="AC3686">
        <v>4.8995999999999995</v>
      </c>
      <c r="AE3686" s="1">
        <v>38026</v>
      </c>
      <c r="AF3686">
        <v>0.92720000000000002</v>
      </c>
      <c r="AH3686" s="1">
        <v>38026</v>
      </c>
      <c r="AI3686">
        <v>3.0501999999999998</v>
      </c>
      <c r="AK3686" s="1">
        <v>38026</v>
      </c>
      <c r="AL3686">
        <v>49.13</v>
      </c>
      <c r="AN3686" s="1">
        <v>38026</v>
      </c>
      <c r="AO3686" t="s">
        <v>4</v>
      </c>
      <c r="AQ3686" s="1">
        <v>38026</v>
      </c>
      <c r="AR3686" t="s">
        <v>4</v>
      </c>
      <c r="AT3686" s="1">
        <v>38026</v>
      </c>
      <c r="AU3686">
        <v>86</v>
      </c>
    </row>
    <row r="3687" spans="1:47" x14ac:dyDescent="0.3">
      <c r="A3687" s="1">
        <v>38027</v>
      </c>
      <c r="B3687">
        <v>1</v>
      </c>
      <c r="D3687" s="1">
        <v>38027</v>
      </c>
      <c r="E3687" t="s">
        <v>4</v>
      </c>
      <c r="G3687" s="1">
        <v>38027</v>
      </c>
      <c r="H3687">
        <v>83.084000000000003</v>
      </c>
      <c r="J3687" s="1">
        <v>38027</v>
      </c>
      <c r="K3687">
        <v>1145.54</v>
      </c>
      <c r="M3687" s="1">
        <v>38027</v>
      </c>
      <c r="N3687">
        <v>15.94</v>
      </c>
      <c r="P3687" s="1">
        <v>38027</v>
      </c>
      <c r="Q3687">
        <v>2880.94</v>
      </c>
      <c r="S3687" s="1">
        <v>38027</v>
      </c>
      <c r="T3687">
        <v>98.84</v>
      </c>
      <c r="V3687" s="1">
        <v>38027</v>
      </c>
      <c r="W3687">
        <v>1.8018999999999998</v>
      </c>
      <c r="Y3687" s="1">
        <v>38027</v>
      </c>
      <c r="Z3687">
        <v>4.1120999999999999</v>
      </c>
      <c r="AB3687" s="1">
        <v>38027</v>
      </c>
      <c r="AC3687">
        <v>4.9497999999999998</v>
      </c>
      <c r="AE3687" s="1">
        <v>38027</v>
      </c>
      <c r="AF3687">
        <v>0.9375</v>
      </c>
      <c r="AH3687" s="1">
        <v>38027</v>
      </c>
      <c r="AI3687">
        <v>3.1187</v>
      </c>
      <c r="AK3687" s="1">
        <v>38027</v>
      </c>
      <c r="AL3687">
        <v>49.59</v>
      </c>
      <c r="AN3687" s="1">
        <v>38027</v>
      </c>
      <c r="AO3687" t="s">
        <v>4</v>
      </c>
      <c r="AQ3687" s="1">
        <v>38027</v>
      </c>
      <c r="AR3687" t="s">
        <v>4</v>
      </c>
      <c r="AT3687" s="1">
        <v>38027</v>
      </c>
      <c r="AU3687">
        <v>85.84</v>
      </c>
    </row>
    <row r="3688" spans="1:47" x14ac:dyDescent="0.3">
      <c r="A3688" s="1">
        <v>38028</v>
      </c>
      <c r="B3688">
        <v>1</v>
      </c>
      <c r="D3688" s="1">
        <v>38028</v>
      </c>
      <c r="E3688" t="s">
        <v>4</v>
      </c>
      <c r="G3688" s="1">
        <v>38028</v>
      </c>
      <c r="H3688">
        <v>83.378</v>
      </c>
      <c r="J3688" s="1">
        <v>38028</v>
      </c>
      <c r="K3688">
        <v>1157.76</v>
      </c>
      <c r="M3688" s="1">
        <v>38028</v>
      </c>
      <c r="N3688">
        <v>15.39</v>
      </c>
      <c r="P3688" s="1">
        <v>38028</v>
      </c>
      <c r="Q3688">
        <v>2890.8</v>
      </c>
      <c r="S3688" s="1">
        <v>38028</v>
      </c>
      <c r="T3688">
        <v>98.855000000000004</v>
      </c>
      <c r="V3688" s="1">
        <v>38028</v>
      </c>
      <c r="W3688">
        <v>1.7044999999999999</v>
      </c>
      <c r="Y3688" s="1">
        <v>38028</v>
      </c>
      <c r="Z3688">
        <v>4.0305999999999997</v>
      </c>
      <c r="AB3688" s="1">
        <v>38028</v>
      </c>
      <c r="AC3688">
        <v>4.8994999999999997</v>
      </c>
      <c r="AE3688" s="1">
        <v>38028</v>
      </c>
      <c r="AF3688">
        <v>0.91710000000000003</v>
      </c>
      <c r="AH3688" s="1">
        <v>38028</v>
      </c>
      <c r="AI3688">
        <v>3.0055000000000001</v>
      </c>
      <c r="AK3688" s="1">
        <v>38028</v>
      </c>
      <c r="AL3688">
        <v>50.28</v>
      </c>
      <c r="AN3688" s="1">
        <v>38028</v>
      </c>
      <c r="AO3688" t="s">
        <v>4</v>
      </c>
      <c r="AQ3688" s="1">
        <v>38028</v>
      </c>
      <c r="AR3688" t="s">
        <v>4</v>
      </c>
      <c r="AT3688" s="1">
        <v>38028</v>
      </c>
      <c r="AU3688">
        <v>85.09</v>
      </c>
    </row>
    <row r="3689" spans="1:47" x14ac:dyDescent="0.3">
      <c r="A3689" s="1">
        <v>38029</v>
      </c>
      <c r="B3689">
        <v>1.02</v>
      </c>
      <c r="D3689" s="1">
        <v>38029</v>
      </c>
      <c r="E3689" t="s">
        <v>4</v>
      </c>
      <c r="G3689" s="1">
        <v>38029</v>
      </c>
      <c r="H3689">
        <v>82.394999999999996</v>
      </c>
      <c r="J3689" s="1">
        <v>38029</v>
      </c>
      <c r="K3689">
        <v>1152.1099999999999</v>
      </c>
      <c r="M3689" s="1">
        <v>38029</v>
      </c>
      <c r="N3689">
        <v>15.31</v>
      </c>
      <c r="P3689" s="1">
        <v>38029</v>
      </c>
      <c r="Q3689">
        <v>2896.25</v>
      </c>
      <c r="S3689" s="1">
        <v>38029</v>
      </c>
      <c r="T3689">
        <v>98.855000000000004</v>
      </c>
      <c r="V3689" s="1">
        <v>38029</v>
      </c>
      <c r="W3689">
        <v>1.7042999999999999</v>
      </c>
      <c r="Y3689" s="1">
        <v>38029</v>
      </c>
      <c r="Z3689">
        <v>4.0441000000000003</v>
      </c>
      <c r="AB3689" s="1">
        <v>38029</v>
      </c>
      <c r="AC3689">
        <v>4.9265999999999996</v>
      </c>
      <c r="AE3689" s="1">
        <v>38029</v>
      </c>
      <c r="AF3689">
        <v>0.90690000000000004</v>
      </c>
      <c r="AH3689" s="1">
        <v>38029</v>
      </c>
      <c r="AI3689">
        <v>3.0440999999999998</v>
      </c>
      <c r="AK3689" s="1">
        <v>38029</v>
      </c>
      <c r="AL3689">
        <v>50.1</v>
      </c>
      <c r="AN3689" s="1">
        <v>38029</v>
      </c>
      <c r="AO3689" t="s">
        <v>4</v>
      </c>
      <c r="AQ3689" s="1">
        <v>38029</v>
      </c>
      <c r="AR3689" t="s">
        <v>4</v>
      </c>
      <c r="AT3689" s="1">
        <v>38029</v>
      </c>
      <c r="AU3689">
        <v>85.29</v>
      </c>
    </row>
    <row r="3690" spans="1:47" x14ac:dyDescent="0.3">
      <c r="A3690" s="1">
        <v>38030</v>
      </c>
      <c r="B3690">
        <v>1.01</v>
      </c>
      <c r="D3690" s="1">
        <v>38030</v>
      </c>
      <c r="E3690" t="s">
        <v>4</v>
      </c>
      <c r="G3690" s="1">
        <v>38030</v>
      </c>
      <c r="H3690">
        <v>83.094999999999999</v>
      </c>
      <c r="J3690" s="1">
        <v>38030</v>
      </c>
      <c r="K3690">
        <v>1145.81</v>
      </c>
      <c r="M3690" s="1">
        <v>38030</v>
      </c>
      <c r="N3690">
        <v>15.58</v>
      </c>
      <c r="P3690" s="1">
        <v>38030</v>
      </c>
      <c r="Q3690">
        <v>2860.88</v>
      </c>
      <c r="S3690" s="1">
        <v>38030</v>
      </c>
      <c r="T3690">
        <v>98.86</v>
      </c>
      <c r="V3690" s="1">
        <v>38030</v>
      </c>
      <c r="W3690">
        <v>1.6707000000000001</v>
      </c>
      <c r="Y3690" s="1">
        <v>38030</v>
      </c>
      <c r="Z3690">
        <v>4.0401999999999996</v>
      </c>
      <c r="AB3690" s="1">
        <v>38030</v>
      </c>
      <c r="AC3690">
        <v>4.9165000000000001</v>
      </c>
      <c r="AE3690" s="1">
        <v>38030</v>
      </c>
      <c r="AF3690">
        <v>0.90680000000000005</v>
      </c>
      <c r="AH3690" s="1">
        <v>38030</v>
      </c>
      <c r="AI3690">
        <v>3.0102000000000002</v>
      </c>
      <c r="AK3690" s="1">
        <v>38030</v>
      </c>
      <c r="AL3690">
        <v>49.47</v>
      </c>
      <c r="AN3690" s="1">
        <v>38030</v>
      </c>
      <c r="AO3690" t="s">
        <v>4</v>
      </c>
      <c r="AQ3690" s="1">
        <v>38030</v>
      </c>
      <c r="AR3690" t="s">
        <v>4</v>
      </c>
      <c r="AT3690" s="1">
        <v>38030</v>
      </c>
      <c r="AU3690">
        <v>85.55</v>
      </c>
    </row>
    <row r="3691" spans="1:47" x14ac:dyDescent="0.3">
      <c r="A3691" s="1">
        <v>38033</v>
      </c>
      <c r="B3691">
        <v>1.01</v>
      </c>
      <c r="D3691" s="1">
        <v>38033</v>
      </c>
      <c r="E3691" t="s">
        <v>4</v>
      </c>
      <c r="G3691" s="1">
        <v>38033</v>
      </c>
      <c r="H3691">
        <v>83.311999999999998</v>
      </c>
      <c r="J3691" s="1">
        <v>38033</v>
      </c>
      <c r="K3691">
        <v>1145.81</v>
      </c>
      <c r="M3691" s="1">
        <v>38033</v>
      </c>
      <c r="N3691">
        <v>15.58</v>
      </c>
      <c r="P3691" s="1">
        <v>38033</v>
      </c>
      <c r="Q3691">
        <v>2877.39</v>
      </c>
      <c r="S3691" s="1">
        <v>38033</v>
      </c>
      <c r="T3691">
        <v>98.864999999999995</v>
      </c>
      <c r="V3691" s="1">
        <v>38033</v>
      </c>
      <c r="W3691">
        <v>1.6703999999999999</v>
      </c>
      <c r="Y3691" s="1">
        <v>38033</v>
      </c>
      <c r="Z3691">
        <v>4.0401999999999996</v>
      </c>
      <c r="AB3691" s="1">
        <v>38033</v>
      </c>
      <c r="AC3691">
        <v>4.9164000000000003</v>
      </c>
      <c r="AE3691" s="1">
        <v>38033</v>
      </c>
      <c r="AF3691">
        <v>0.90669999999999995</v>
      </c>
      <c r="AH3691" s="1">
        <v>38033</v>
      </c>
      <c r="AI3691">
        <v>3.0101</v>
      </c>
      <c r="AK3691" s="1">
        <v>38033</v>
      </c>
      <c r="AL3691">
        <v>49.47</v>
      </c>
      <c r="AN3691" s="1">
        <v>38033</v>
      </c>
      <c r="AO3691" t="s">
        <v>4</v>
      </c>
      <c r="AQ3691" s="1">
        <v>38033</v>
      </c>
      <c r="AR3691" t="s">
        <v>4</v>
      </c>
      <c r="AT3691" s="1">
        <v>38033</v>
      </c>
      <c r="AU3691">
        <v>85.38</v>
      </c>
    </row>
    <row r="3692" spans="1:47" x14ac:dyDescent="0.3">
      <c r="A3692" s="1">
        <v>38034</v>
      </c>
      <c r="B3692">
        <v>1.02</v>
      </c>
      <c r="D3692" s="1">
        <v>38034</v>
      </c>
      <c r="E3692" t="s">
        <v>4</v>
      </c>
      <c r="G3692" s="1">
        <v>38034</v>
      </c>
      <c r="H3692">
        <v>82.656999999999996</v>
      </c>
      <c r="J3692" s="1">
        <v>38034</v>
      </c>
      <c r="K3692">
        <v>1156.99</v>
      </c>
      <c r="M3692" s="1">
        <v>38034</v>
      </c>
      <c r="N3692">
        <v>15.4</v>
      </c>
      <c r="P3692" s="1">
        <v>38034</v>
      </c>
      <c r="Q3692">
        <v>2895.38</v>
      </c>
      <c r="S3692" s="1">
        <v>38034</v>
      </c>
      <c r="T3692">
        <v>98.862499999999997</v>
      </c>
      <c r="V3692" s="1">
        <v>38034</v>
      </c>
      <c r="W3692">
        <v>1.6619999999999999</v>
      </c>
      <c r="Y3692" s="1">
        <v>38034</v>
      </c>
      <c r="Z3692">
        <v>4.0382999999999996</v>
      </c>
      <c r="AB3692" s="1">
        <v>38034</v>
      </c>
      <c r="AC3692">
        <v>4.9114000000000004</v>
      </c>
      <c r="AE3692" s="1">
        <v>38034</v>
      </c>
      <c r="AF3692">
        <v>0.90669999999999995</v>
      </c>
      <c r="AH3692" s="1">
        <v>38034</v>
      </c>
      <c r="AI3692">
        <v>2.9999000000000002</v>
      </c>
      <c r="AK3692" s="1">
        <v>38034</v>
      </c>
      <c r="AL3692">
        <v>50.06</v>
      </c>
      <c r="AN3692" s="1">
        <v>38034</v>
      </c>
      <c r="AO3692" t="s">
        <v>4</v>
      </c>
      <c r="AQ3692" s="1">
        <v>38034</v>
      </c>
      <c r="AR3692" t="s">
        <v>4</v>
      </c>
      <c r="AT3692" s="1">
        <v>38034</v>
      </c>
      <c r="AU3692">
        <v>84.97</v>
      </c>
    </row>
    <row r="3693" spans="1:47" x14ac:dyDescent="0.3">
      <c r="A3693" s="1">
        <v>38035</v>
      </c>
      <c r="B3693">
        <v>1</v>
      </c>
      <c r="D3693" s="1">
        <v>38035</v>
      </c>
      <c r="E3693" t="s">
        <v>4</v>
      </c>
      <c r="G3693" s="1">
        <v>38035</v>
      </c>
      <c r="H3693">
        <v>82.212999999999994</v>
      </c>
      <c r="J3693" s="1">
        <v>38035</v>
      </c>
      <c r="K3693">
        <v>1151.82</v>
      </c>
      <c r="M3693" s="1">
        <v>38035</v>
      </c>
      <c r="N3693">
        <v>15.59</v>
      </c>
      <c r="P3693" s="1">
        <v>38035</v>
      </c>
      <c r="Q3693">
        <v>2897.59</v>
      </c>
      <c r="S3693" s="1">
        <v>38035</v>
      </c>
      <c r="T3693">
        <v>98.864999999999995</v>
      </c>
      <c r="V3693" s="1">
        <v>38035</v>
      </c>
      <c r="W3693">
        <v>1.6783000000000001</v>
      </c>
      <c r="Y3693" s="1">
        <v>38035</v>
      </c>
      <c r="Z3693">
        <v>4.0479000000000003</v>
      </c>
      <c r="AB3693" s="1">
        <v>38035</v>
      </c>
      <c r="AC3693">
        <v>4.9104000000000001</v>
      </c>
      <c r="AE3693" s="1">
        <v>38035</v>
      </c>
      <c r="AF3693">
        <v>0.92730000000000001</v>
      </c>
      <c r="AH3693" s="1">
        <v>38035</v>
      </c>
      <c r="AI3693">
        <v>3.0169000000000001</v>
      </c>
      <c r="AK3693" s="1">
        <v>38035</v>
      </c>
      <c r="AL3693">
        <v>50</v>
      </c>
      <c r="AN3693" s="1">
        <v>38035</v>
      </c>
      <c r="AO3693" t="s">
        <v>4</v>
      </c>
      <c r="AQ3693" s="1">
        <v>38035</v>
      </c>
      <c r="AR3693" t="s">
        <v>4</v>
      </c>
      <c r="AT3693" s="1">
        <v>38035</v>
      </c>
      <c r="AU3693">
        <v>85.94</v>
      </c>
    </row>
    <row r="3694" spans="1:47" x14ac:dyDescent="0.3">
      <c r="A3694" s="1">
        <v>38036</v>
      </c>
      <c r="B3694">
        <v>1</v>
      </c>
      <c r="D3694" s="1">
        <v>38036</v>
      </c>
      <c r="E3694" t="s">
        <v>4</v>
      </c>
      <c r="G3694" s="1">
        <v>38036</v>
      </c>
      <c r="H3694">
        <v>82.879000000000005</v>
      </c>
      <c r="J3694" s="1">
        <v>38036</v>
      </c>
      <c r="K3694">
        <v>1147.06</v>
      </c>
      <c r="M3694" s="1">
        <v>38036</v>
      </c>
      <c r="N3694">
        <v>15.8</v>
      </c>
      <c r="P3694" s="1">
        <v>38036</v>
      </c>
      <c r="Q3694">
        <v>2932.95</v>
      </c>
      <c r="S3694" s="1">
        <v>38036</v>
      </c>
      <c r="T3694">
        <v>98.864999999999995</v>
      </c>
      <c r="V3694" s="1">
        <v>38036</v>
      </c>
      <c r="W3694">
        <v>1.6453</v>
      </c>
      <c r="Y3694" s="1">
        <v>38036</v>
      </c>
      <c r="Z3694">
        <v>4.0305999999999997</v>
      </c>
      <c r="AB3694" s="1">
        <v>38036</v>
      </c>
      <c r="AC3694">
        <v>4.8944000000000001</v>
      </c>
      <c r="AE3694" s="1">
        <v>38036</v>
      </c>
      <c r="AF3694">
        <v>0.92730000000000001</v>
      </c>
      <c r="AH3694" s="1">
        <v>38036</v>
      </c>
      <c r="AI3694">
        <v>2.9965000000000002</v>
      </c>
      <c r="AK3694" s="1">
        <v>38036</v>
      </c>
      <c r="AL3694">
        <v>50.06</v>
      </c>
      <c r="AN3694" s="1">
        <v>38036</v>
      </c>
      <c r="AO3694" t="s">
        <v>4</v>
      </c>
      <c r="AQ3694" s="1">
        <v>38036</v>
      </c>
      <c r="AR3694" t="s">
        <v>4</v>
      </c>
      <c r="AT3694" s="1">
        <v>38036</v>
      </c>
      <c r="AU3694">
        <v>85.86</v>
      </c>
    </row>
    <row r="3695" spans="1:47" x14ac:dyDescent="0.3">
      <c r="A3695" s="1">
        <v>38037</v>
      </c>
      <c r="B3695">
        <v>0.99</v>
      </c>
      <c r="D3695" s="1">
        <v>38037</v>
      </c>
      <c r="E3695" t="s">
        <v>4</v>
      </c>
      <c r="G3695" s="1">
        <v>38037</v>
      </c>
      <c r="H3695">
        <v>83.328000000000003</v>
      </c>
      <c r="J3695" s="1">
        <v>38037</v>
      </c>
      <c r="K3695">
        <v>1144.1099999999999</v>
      </c>
      <c r="M3695" s="1">
        <v>38037</v>
      </c>
      <c r="N3695">
        <v>16.04</v>
      </c>
      <c r="P3695" s="1">
        <v>38037</v>
      </c>
      <c r="Q3695">
        <v>2904.36</v>
      </c>
      <c r="S3695" s="1">
        <v>38037</v>
      </c>
      <c r="T3695">
        <v>98.862499999999997</v>
      </c>
      <c r="V3695" s="1">
        <v>38037</v>
      </c>
      <c r="W3695">
        <v>1.7018</v>
      </c>
      <c r="Y3695" s="1">
        <v>38037</v>
      </c>
      <c r="Z3695">
        <v>4.0960999999999999</v>
      </c>
      <c r="AB3695" s="1">
        <v>38037</v>
      </c>
      <c r="AC3695">
        <v>4.9524999999999997</v>
      </c>
      <c r="AE3695" s="1">
        <v>38037</v>
      </c>
      <c r="AF3695">
        <v>0.92720000000000002</v>
      </c>
      <c r="AH3695" s="1">
        <v>38037</v>
      </c>
      <c r="AI3695">
        <v>3.0783</v>
      </c>
      <c r="AK3695" s="1">
        <v>38037</v>
      </c>
      <c r="AL3695">
        <v>49.55</v>
      </c>
      <c r="AN3695" s="1">
        <v>38037</v>
      </c>
      <c r="AO3695" t="s">
        <v>4</v>
      </c>
      <c r="AQ3695" s="1">
        <v>38037</v>
      </c>
      <c r="AR3695" t="s">
        <v>4</v>
      </c>
      <c r="AT3695" s="1">
        <v>38037</v>
      </c>
      <c r="AU3695">
        <v>87.24</v>
      </c>
    </row>
    <row r="3696" spans="1:47" x14ac:dyDescent="0.3">
      <c r="A3696" s="1">
        <v>38040</v>
      </c>
      <c r="B3696">
        <v>1</v>
      </c>
      <c r="D3696" s="1">
        <v>38040</v>
      </c>
      <c r="E3696" t="s">
        <v>4</v>
      </c>
      <c r="G3696" s="1">
        <v>38040</v>
      </c>
      <c r="H3696">
        <v>84.664000000000001</v>
      </c>
      <c r="J3696" s="1">
        <v>38040</v>
      </c>
      <c r="K3696">
        <v>1141</v>
      </c>
      <c r="M3696" s="1">
        <v>38040</v>
      </c>
      <c r="N3696">
        <v>16.29</v>
      </c>
      <c r="P3696" s="1">
        <v>38040</v>
      </c>
      <c r="Q3696">
        <v>2907.46</v>
      </c>
      <c r="S3696" s="1">
        <v>38040</v>
      </c>
      <c r="T3696">
        <v>98.867500000000007</v>
      </c>
      <c r="V3696" s="1">
        <v>38040</v>
      </c>
      <c r="W3696">
        <v>1.6522000000000001</v>
      </c>
      <c r="Y3696" s="1">
        <v>38040</v>
      </c>
      <c r="Z3696">
        <v>4.0362999999999998</v>
      </c>
      <c r="AB3696" s="1">
        <v>38040</v>
      </c>
      <c r="AC3696">
        <v>4.9012000000000002</v>
      </c>
      <c r="AE3696" s="1">
        <v>38040</v>
      </c>
      <c r="AF3696">
        <v>0.93740000000000001</v>
      </c>
      <c r="AH3696" s="1">
        <v>38040</v>
      </c>
      <c r="AI3696">
        <v>3.0066999999999999</v>
      </c>
      <c r="AK3696" s="1">
        <v>38040</v>
      </c>
      <c r="AL3696">
        <v>49.5</v>
      </c>
      <c r="AN3696" s="1">
        <v>38040</v>
      </c>
      <c r="AO3696" t="s">
        <v>4</v>
      </c>
      <c r="AQ3696" s="1">
        <v>38040</v>
      </c>
      <c r="AR3696" t="s">
        <v>4</v>
      </c>
      <c r="AT3696" s="1">
        <v>38040</v>
      </c>
      <c r="AU3696">
        <v>86.91</v>
      </c>
    </row>
    <row r="3697" spans="1:47" x14ac:dyDescent="0.3">
      <c r="A3697" s="1">
        <v>38041</v>
      </c>
      <c r="B3697">
        <v>0.99</v>
      </c>
      <c r="D3697" s="1">
        <v>38041</v>
      </c>
      <c r="E3697" t="s">
        <v>4</v>
      </c>
      <c r="G3697" s="1">
        <v>38041</v>
      </c>
      <c r="H3697">
        <v>86.159000000000006</v>
      </c>
      <c r="J3697" s="1">
        <v>38041</v>
      </c>
      <c r="K3697">
        <v>1139.0899999999999</v>
      </c>
      <c r="M3697" s="1">
        <v>38041</v>
      </c>
      <c r="N3697">
        <v>15.9</v>
      </c>
      <c r="P3697" s="1">
        <v>38041</v>
      </c>
      <c r="Q3697">
        <v>2866.04</v>
      </c>
      <c r="S3697" s="1">
        <v>38041</v>
      </c>
      <c r="T3697">
        <v>98.867500000000007</v>
      </c>
      <c r="V3697" s="1">
        <v>38041</v>
      </c>
      <c r="W3697">
        <v>1.6355</v>
      </c>
      <c r="Y3697" s="1">
        <v>38041</v>
      </c>
      <c r="Z3697">
        <v>4.0228999999999999</v>
      </c>
      <c r="AB3697" s="1">
        <v>38041</v>
      </c>
      <c r="AC3697">
        <v>4.8962000000000003</v>
      </c>
      <c r="AE3697" s="1">
        <v>38041</v>
      </c>
      <c r="AF3697">
        <v>0.94779999999999998</v>
      </c>
      <c r="AH3697" s="1">
        <v>38041</v>
      </c>
      <c r="AI3697">
        <v>2.9863</v>
      </c>
      <c r="AK3697" s="1">
        <v>38041</v>
      </c>
      <c r="AL3697">
        <v>49</v>
      </c>
      <c r="AN3697" s="1">
        <v>38041</v>
      </c>
      <c r="AO3697" t="s">
        <v>4</v>
      </c>
      <c r="AQ3697" s="1">
        <v>38041</v>
      </c>
      <c r="AR3697" t="s">
        <v>4</v>
      </c>
      <c r="AT3697" s="1">
        <v>38041</v>
      </c>
      <c r="AU3697">
        <v>86.15</v>
      </c>
    </row>
    <row r="3698" spans="1:47" x14ac:dyDescent="0.3">
      <c r="A3698" s="1">
        <v>38042</v>
      </c>
      <c r="B3698">
        <v>1.02</v>
      </c>
      <c r="D3698" s="1">
        <v>38042</v>
      </c>
      <c r="E3698" t="s">
        <v>4</v>
      </c>
      <c r="G3698" s="1">
        <v>38042</v>
      </c>
      <c r="H3698">
        <v>85.352999999999994</v>
      </c>
      <c r="J3698" s="1">
        <v>38042</v>
      </c>
      <c r="K3698">
        <v>1143.67</v>
      </c>
      <c r="M3698" s="1">
        <v>38042</v>
      </c>
      <c r="N3698">
        <v>14.93</v>
      </c>
      <c r="P3698" s="1">
        <v>38042</v>
      </c>
      <c r="Q3698">
        <v>2872.48</v>
      </c>
      <c r="S3698" s="1">
        <v>38042</v>
      </c>
      <c r="T3698">
        <v>98.867500000000007</v>
      </c>
      <c r="V3698" s="1">
        <v>38042</v>
      </c>
      <c r="W3698">
        <v>1.6021999999999998</v>
      </c>
      <c r="Y3698" s="1">
        <v>38042</v>
      </c>
      <c r="Z3698">
        <v>4.0075000000000003</v>
      </c>
      <c r="AB3698" s="1">
        <v>38042</v>
      </c>
      <c r="AC3698">
        <v>4.8861999999999997</v>
      </c>
      <c r="AE3698" s="1">
        <v>38042</v>
      </c>
      <c r="AF3698">
        <v>0.95789999999999997</v>
      </c>
      <c r="AH3698" s="1">
        <v>38042</v>
      </c>
      <c r="AI3698">
        <v>2.9657999999999998</v>
      </c>
      <c r="AK3698" s="1">
        <v>38042</v>
      </c>
      <c r="AL3698">
        <v>49.08</v>
      </c>
      <c r="AN3698" s="1">
        <v>38042</v>
      </c>
      <c r="AO3698" t="s">
        <v>4</v>
      </c>
      <c r="AQ3698" s="1">
        <v>38042</v>
      </c>
      <c r="AR3698" t="s">
        <v>4</v>
      </c>
      <c r="AT3698" s="1">
        <v>38042</v>
      </c>
      <c r="AU3698">
        <v>87.25</v>
      </c>
    </row>
    <row r="3699" spans="1:47" x14ac:dyDescent="0.3">
      <c r="A3699" s="1">
        <v>38043</v>
      </c>
      <c r="B3699">
        <v>1.03</v>
      </c>
      <c r="D3699" s="1">
        <v>38043</v>
      </c>
      <c r="E3699" t="s">
        <v>4</v>
      </c>
      <c r="G3699" s="1">
        <v>38043</v>
      </c>
      <c r="H3699">
        <v>85.108999999999995</v>
      </c>
      <c r="J3699" s="1">
        <v>38043</v>
      </c>
      <c r="K3699">
        <v>1144.9100000000001</v>
      </c>
      <c r="M3699" s="1">
        <v>38043</v>
      </c>
      <c r="N3699">
        <v>14.83</v>
      </c>
      <c r="P3699" s="1">
        <v>38043</v>
      </c>
      <c r="Q3699">
        <v>2883.54</v>
      </c>
      <c r="S3699" s="1">
        <v>38043</v>
      </c>
      <c r="T3699">
        <v>98.867500000000007</v>
      </c>
      <c r="V3699" s="1">
        <v>38043</v>
      </c>
      <c r="W3699">
        <v>1.6729000000000001</v>
      </c>
      <c r="Y3699" s="1">
        <v>38043</v>
      </c>
      <c r="Z3699">
        <v>4.0343999999999998</v>
      </c>
      <c r="AB3699" s="1">
        <v>38043</v>
      </c>
      <c r="AC3699">
        <v>4.9051</v>
      </c>
      <c r="AE3699" s="1">
        <v>38043</v>
      </c>
      <c r="AF3699">
        <v>0.94769999999999999</v>
      </c>
      <c r="AH3699" s="1">
        <v>38043</v>
      </c>
      <c r="AI3699">
        <v>2.9896000000000003</v>
      </c>
      <c r="AK3699" s="1">
        <v>38043</v>
      </c>
      <c r="AL3699">
        <v>49.73</v>
      </c>
      <c r="AN3699" s="1">
        <v>38043</v>
      </c>
      <c r="AO3699" t="s">
        <v>4</v>
      </c>
      <c r="AQ3699" s="1">
        <v>38043</v>
      </c>
      <c r="AR3699" t="s">
        <v>4</v>
      </c>
      <c r="AT3699" s="1">
        <v>38043</v>
      </c>
      <c r="AU3699">
        <v>87.67</v>
      </c>
    </row>
    <row r="3700" spans="1:47" x14ac:dyDescent="0.3">
      <c r="A3700" s="1">
        <v>38044</v>
      </c>
      <c r="B3700">
        <v>1.04</v>
      </c>
      <c r="D3700" s="1">
        <v>38044</v>
      </c>
      <c r="E3700" t="s">
        <v>4</v>
      </c>
      <c r="G3700" s="1">
        <v>38044</v>
      </c>
      <c r="H3700">
        <v>84.858000000000004</v>
      </c>
      <c r="J3700" s="1">
        <v>38044</v>
      </c>
      <c r="K3700">
        <v>1144.94</v>
      </c>
      <c r="M3700" s="1">
        <v>38044</v>
      </c>
      <c r="N3700">
        <v>14.55</v>
      </c>
      <c r="P3700" s="1">
        <v>38044</v>
      </c>
      <c r="Q3700">
        <v>2893.18</v>
      </c>
      <c r="S3700" s="1">
        <v>38044</v>
      </c>
      <c r="T3700">
        <v>98.867500000000007</v>
      </c>
      <c r="V3700" s="1">
        <v>38044</v>
      </c>
      <c r="W3700">
        <v>1.641</v>
      </c>
      <c r="Y3700" s="1">
        <v>38044</v>
      </c>
      <c r="Z3700">
        <v>3.9710999999999999</v>
      </c>
      <c r="AB3700" s="1">
        <v>38044</v>
      </c>
      <c r="AC3700">
        <v>4.8373999999999997</v>
      </c>
      <c r="AE3700" s="1">
        <v>38044</v>
      </c>
      <c r="AF3700">
        <v>0.93740000000000001</v>
      </c>
      <c r="AH3700" s="1">
        <v>38044</v>
      </c>
      <c r="AI3700">
        <v>2.9384999999999999</v>
      </c>
      <c r="AK3700" s="1">
        <v>38044</v>
      </c>
      <c r="AL3700">
        <v>49.8</v>
      </c>
      <c r="AN3700" s="1">
        <v>38044</v>
      </c>
      <c r="AO3700" t="s">
        <v>4</v>
      </c>
      <c r="AQ3700" s="1">
        <v>38044</v>
      </c>
      <c r="AR3700" t="s">
        <v>4</v>
      </c>
      <c r="AT3700" s="1">
        <v>38044</v>
      </c>
      <c r="AU3700">
        <v>87.31</v>
      </c>
    </row>
    <row r="3701" spans="1:47" x14ac:dyDescent="0.3">
      <c r="A3701" s="1">
        <v>38047</v>
      </c>
      <c r="B3701">
        <v>1.04</v>
      </c>
      <c r="D3701" s="1">
        <v>38047</v>
      </c>
      <c r="E3701" t="s">
        <v>4</v>
      </c>
      <c r="G3701" s="1">
        <v>38047</v>
      </c>
      <c r="H3701">
        <v>83.387</v>
      </c>
      <c r="J3701" s="1">
        <v>38047</v>
      </c>
      <c r="K3701">
        <v>1155.96</v>
      </c>
      <c r="M3701" s="1">
        <v>38047</v>
      </c>
      <c r="N3701">
        <v>14.44</v>
      </c>
      <c r="P3701" s="1">
        <v>38047</v>
      </c>
      <c r="Q3701">
        <v>2918.56</v>
      </c>
      <c r="S3701" s="1">
        <v>38047</v>
      </c>
      <c r="T3701">
        <v>98.867500000000007</v>
      </c>
      <c r="V3701" s="1">
        <v>38047</v>
      </c>
      <c r="W3701">
        <v>1.649</v>
      </c>
      <c r="Y3701" s="1">
        <v>38047</v>
      </c>
      <c r="Z3701">
        <v>3.9729999999999999</v>
      </c>
      <c r="AB3701" s="1">
        <v>38047</v>
      </c>
      <c r="AC3701">
        <v>4.8384</v>
      </c>
      <c r="AE3701" s="1">
        <v>38047</v>
      </c>
      <c r="AF3701">
        <v>0.9476</v>
      </c>
      <c r="AH3701" s="1">
        <v>38047</v>
      </c>
      <c r="AI3701">
        <v>2.952</v>
      </c>
      <c r="AK3701" s="1">
        <v>38047</v>
      </c>
      <c r="AL3701">
        <v>50.3</v>
      </c>
      <c r="AN3701" s="1">
        <v>38047</v>
      </c>
      <c r="AO3701" t="s">
        <v>4</v>
      </c>
      <c r="AQ3701" s="1">
        <v>38047</v>
      </c>
      <c r="AR3701" t="s">
        <v>4</v>
      </c>
      <c r="AT3701" s="1">
        <v>38047</v>
      </c>
      <c r="AU3701">
        <v>87.52</v>
      </c>
    </row>
    <row r="3702" spans="1:47" x14ac:dyDescent="0.3">
      <c r="A3702" s="1">
        <v>38048</v>
      </c>
      <c r="B3702">
        <v>1</v>
      </c>
      <c r="D3702" s="1">
        <v>38048</v>
      </c>
      <c r="E3702" t="s">
        <v>4</v>
      </c>
      <c r="G3702" s="1">
        <v>38048</v>
      </c>
      <c r="H3702">
        <v>83.935000000000002</v>
      </c>
      <c r="J3702" s="1">
        <v>38048</v>
      </c>
      <c r="K3702">
        <v>1149.0999999999999</v>
      </c>
      <c r="M3702" s="1">
        <v>38048</v>
      </c>
      <c r="N3702">
        <v>14.86</v>
      </c>
      <c r="P3702" s="1">
        <v>38048</v>
      </c>
      <c r="Q3702">
        <v>2946.62</v>
      </c>
      <c r="S3702" s="1">
        <v>38048</v>
      </c>
      <c r="T3702">
        <v>98.864999999999995</v>
      </c>
      <c r="V3702" s="1">
        <v>38048</v>
      </c>
      <c r="W3702">
        <v>1.7210999999999999</v>
      </c>
      <c r="Y3702" s="1">
        <v>38048</v>
      </c>
      <c r="Z3702">
        <v>4.0420999999999996</v>
      </c>
      <c r="AB3702" s="1">
        <v>38048</v>
      </c>
      <c r="AC3702">
        <v>4.9009999999999998</v>
      </c>
      <c r="AE3702" s="1">
        <v>38048</v>
      </c>
      <c r="AF3702">
        <v>0.95799999999999996</v>
      </c>
      <c r="AH3702" s="1">
        <v>38048</v>
      </c>
      <c r="AI3702">
        <v>3.0236999999999998</v>
      </c>
      <c r="AK3702" s="1">
        <v>38048</v>
      </c>
      <c r="AL3702">
        <v>50.17</v>
      </c>
      <c r="AN3702" s="1">
        <v>38048</v>
      </c>
      <c r="AO3702" t="s">
        <v>4</v>
      </c>
      <c r="AQ3702" s="1">
        <v>38048</v>
      </c>
      <c r="AR3702" t="s">
        <v>4</v>
      </c>
      <c r="AT3702" s="1">
        <v>38048</v>
      </c>
      <c r="AU3702">
        <v>88.9</v>
      </c>
    </row>
    <row r="3703" spans="1:47" x14ac:dyDescent="0.3">
      <c r="A3703" s="1">
        <v>38049</v>
      </c>
      <c r="B3703">
        <v>1</v>
      </c>
      <c r="D3703" s="1">
        <v>38049</v>
      </c>
      <c r="E3703" t="s">
        <v>4</v>
      </c>
      <c r="G3703" s="1">
        <v>38049</v>
      </c>
      <c r="H3703">
        <v>83.754000000000005</v>
      </c>
      <c r="J3703" s="1">
        <v>38049</v>
      </c>
      <c r="K3703">
        <v>1151.04</v>
      </c>
      <c r="M3703" s="1">
        <v>38049</v>
      </c>
      <c r="N3703">
        <v>14.55</v>
      </c>
      <c r="P3703" s="1">
        <v>38049</v>
      </c>
      <c r="Q3703">
        <v>2926.79</v>
      </c>
      <c r="S3703" s="1">
        <v>38049</v>
      </c>
      <c r="T3703">
        <v>98.864999999999995</v>
      </c>
      <c r="V3703" s="1">
        <v>38049</v>
      </c>
      <c r="W3703">
        <v>1.7213000000000001</v>
      </c>
      <c r="Y3703" s="1">
        <v>38049</v>
      </c>
      <c r="Z3703">
        <v>4.0498000000000003</v>
      </c>
      <c r="AB3703" s="1">
        <v>38049</v>
      </c>
      <c r="AC3703">
        <v>4.9028999999999998</v>
      </c>
      <c r="AE3703" s="1">
        <v>38049</v>
      </c>
      <c r="AF3703">
        <v>0.94769999999999999</v>
      </c>
      <c r="AH3703" s="1">
        <v>38049</v>
      </c>
      <c r="AI3703">
        <v>3.0272000000000001</v>
      </c>
      <c r="AK3703" s="1">
        <v>38049</v>
      </c>
      <c r="AL3703">
        <v>49.88</v>
      </c>
      <c r="AN3703" s="1">
        <v>38049</v>
      </c>
      <c r="AO3703" t="s">
        <v>4</v>
      </c>
      <c r="AQ3703" s="1">
        <v>38049</v>
      </c>
      <c r="AR3703" t="s">
        <v>4</v>
      </c>
      <c r="AT3703" s="1">
        <v>38049</v>
      </c>
      <c r="AU3703">
        <v>88.94</v>
      </c>
    </row>
    <row r="3704" spans="1:47" x14ac:dyDescent="0.3">
      <c r="A3704" s="1">
        <v>38050</v>
      </c>
      <c r="B3704">
        <v>0.99</v>
      </c>
      <c r="D3704" s="1">
        <v>38050</v>
      </c>
      <c r="E3704" t="s">
        <v>4</v>
      </c>
      <c r="G3704" s="1">
        <v>38050</v>
      </c>
      <c r="H3704">
        <v>84.653000000000006</v>
      </c>
      <c r="J3704" s="1">
        <v>38050</v>
      </c>
      <c r="K3704">
        <v>1154.8800000000001</v>
      </c>
      <c r="M3704" s="1">
        <v>38050</v>
      </c>
      <c r="N3704">
        <v>14.4</v>
      </c>
      <c r="P3704" s="1">
        <v>38050</v>
      </c>
      <c r="Q3704">
        <v>2952.61</v>
      </c>
      <c r="S3704" s="1">
        <v>38050</v>
      </c>
      <c r="T3704">
        <v>98.864999999999995</v>
      </c>
      <c r="V3704" s="1">
        <v>38050</v>
      </c>
      <c r="W3704">
        <v>1.6972</v>
      </c>
      <c r="Y3704" s="1">
        <v>38050</v>
      </c>
      <c r="Z3704">
        <v>4.0151000000000003</v>
      </c>
      <c r="AB3704" s="1">
        <v>38050</v>
      </c>
      <c r="AC3704">
        <v>4.8769</v>
      </c>
      <c r="AE3704" s="1">
        <v>38050</v>
      </c>
      <c r="AF3704">
        <v>0.95789999999999997</v>
      </c>
      <c r="AH3704" s="1">
        <v>38050</v>
      </c>
      <c r="AI3704">
        <v>2.9895</v>
      </c>
      <c r="AK3704" s="1">
        <v>38050</v>
      </c>
      <c r="AL3704">
        <v>50.51</v>
      </c>
      <c r="AN3704" s="1">
        <v>38050</v>
      </c>
      <c r="AO3704" t="s">
        <v>4</v>
      </c>
      <c r="AQ3704" s="1">
        <v>38050</v>
      </c>
      <c r="AR3704" t="s">
        <v>4</v>
      </c>
      <c r="AT3704" s="1">
        <v>38050</v>
      </c>
      <c r="AU3704">
        <v>89.14</v>
      </c>
    </row>
    <row r="3705" spans="1:47" x14ac:dyDescent="0.3">
      <c r="A3705" s="1">
        <v>38051</v>
      </c>
      <c r="B3705">
        <v>1</v>
      </c>
      <c r="D3705" s="1">
        <v>38051</v>
      </c>
      <c r="E3705" t="s">
        <v>4</v>
      </c>
      <c r="G3705" s="1">
        <v>38051</v>
      </c>
      <c r="H3705">
        <v>86.057000000000002</v>
      </c>
      <c r="J3705" s="1">
        <v>38051</v>
      </c>
      <c r="K3705">
        <v>1156.8699999999999</v>
      </c>
      <c r="M3705" s="1">
        <v>38051</v>
      </c>
      <c r="N3705">
        <v>14.48</v>
      </c>
      <c r="P3705" s="1">
        <v>38051</v>
      </c>
      <c r="Q3705">
        <v>2945.63</v>
      </c>
      <c r="S3705" s="1">
        <v>38051</v>
      </c>
      <c r="T3705">
        <v>98.882499999999993</v>
      </c>
      <c r="V3705" s="1">
        <v>38051</v>
      </c>
      <c r="W3705">
        <v>1.5605</v>
      </c>
      <c r="Y3705" s="1">
        <v>38051</v>
      </c>
      <c r="Z3705">
        <v>3.8491</v>
      </c>
      <c r="AB3705" s="1">
        <v>38051</v>
      </c>
      <c r="AC3705">
        <v>4.7628000000000004</v>
      </c>
      <c r="AE3705" s="1">
        <v>38051</v>
      </c>
      <c r="AF3705">
        <v>0.9476</v>
      </c>
      <c r="AH3705" s="1">
        <v>38051</v>
      </c>
      <c r="AI3705">
        <v>2.802</v>
      </c>
      <c r="AK3705" s="1">
        <v>38051</v>
      </c>
      <c r="AL3705">
        <v>50.74</v>
      </c>
      <c r="AN3705" s="1">
        <v>38051</v>
      </c>
      <c r="AO3705" t="s">
        <v>4</v>
      </c>
      <c r="AQ3705" s="1">
        <v>38051</v>
      </c>
      <c r="AR3705" t="s">
        <v>4</v>
      </c>
      <c r="AT3705" s="1">
        <v>38051</v>
      </c>
      <c r="AU3705">
        <v>88.17</v>
      </c>
    </row>
    <row r="3706" spans="1:47" x14ac:dyDescent="0.3">
      <c r="A3706" s="1">
        <v>38054</v>
      </c>
      <c r="B3706">
        <v>1</v>
      </c>
      <c r="D3706" s="1">
        <v>38054</v>
      </c>
      <c r="E3706" t="s">
        <v>4</v>
      </c>
      <c r="G3706" s="1">
        <v>38054</v>
      </c>
      <c r="H3706">
        <v>86.031999999999996</v>
      </c>
      <c r="J3706" s="1">
        <v>38054</v>
      </c>
      <c r="K3706">
        <v>1147.21</v>
      </c>
      <c r="M3706" s="1">
        <v>38054</v>
      </c>
      <c r="N3706">
        <v>15.79</v>
      </c>
      <c r="P3706" s="1">
        <v>38054</v>
      </c>
      <c r="Q3706">
        <v>2959.71</v>
      </c>
      <c r="S3706" s="1">
        <v>38054</v>
      </c>
      <c r="T3706">
        <v>98.887500000000003</v>
      </c>
      <c r="V3706" s="1">
        <v>38054</v>
      </c>
      <c r="W3706">
        <v>1.496</v>
      </c>
      <c r="Y3706" s="1">
        <v>38054</v>
      </c>
      <c r="Z3706">
        <v>3.7679999999999998</v>
      </c>
      <c r="AB3706" s="1">
        <v>38054</v>
      </c>
      <c r="AC3706">
        <v>4.7076000000000002</v>
      </c>
      <c r="AE3706" s="1">
        <v>38054</v>
      </c>
      <c r="AF3706">
        <v>0.93740000000000001</v>
      </c>
      <c r="AH3706" s="1">
        <v>38054</v>
      </c>
      <c r="AI3706">
        <v>2.7004000000000001</v>
      </c>
      <c r="AK3706" s="1">
        <v>38054</v>
      </c>
      <c r="AL3706">
        <v>50.56</v>
      </c>
      <c r="AN3706" s="1">
        <v>38054</v>
      </c>
      <c r="AO3706" t="s">
        <v>4</v>
      </c>
      <c r="AQ3706" s="1">
        <v>38054</v>
      </c>
      <c r="AR3706" t="s">
        <v>4</v>
      </c>
      <c r="AT3706" s="1">
        <v>38054</v>
      </c>
      <c r="AU3706">
        <v>87.9</v>
      </c>
    </row>
    <row r="3707" spans="1:47" x14ac:dyDescent="0.3">
      <c r="A3707" s="1">
        <v>38055</v>
      </c>
      <c r="B3707">
        <v>0.99</v>
      </c>
      <c r="D3707" s="1">
        <v>38055</v>
      </c>
      <c r="E3707" t="s">
        <v>4</v>
      </c>
      <c r="G3707" s="1">
        <v>38055</v>
      </c>
      <c r="H3707">
        <v>86.623999999999995</v>
      </c>
      <c r="J3707" s="1">
        <v>38055</v>
      </c>
      <c r="K3707">
        <v>1140.58</v>
      </c>
      <c r="M3707" s="1">
        <v>38055</v>
      </c>
      <c r="N3707">
        <v>16.600000000000001</v>
      </c>
      <c r="P3707" s="1">
        <v>38055</v>
      </c>
      <c r="Q3707">
        <v>2923.05</v>
      </c>
      <c r="S3707" s="1">
        <v>38055</v>
      </c>
      <c r="T3707">
        <v>98.887500000000003</v>
      </c>
      <c r="V3707" s="1">
        <v>38055</v>
      </c>
      <c r="W3707">
        <v>1.4797</v>
      </c>
      <c r="Y3707" s="1">
        <v>38055</v>
      </c>
      <c r="Z3707">
        <v>3.7210999999999999</v>
      </c>
      <c r="AB3707" s="1">
        <v>38055</v>
      </c>
      <c r="AC3707">
        <v>4.6692999999999998</v>
      </c>
      <c r="AE3707" s="1">
        <v>38055</v>
      </c>
      <c r="AF3707">
        <v>0.94779999999999998</v>
      </c>
      <c r="AH3707" s="1">
        <v>38055</v>
      </c>
      <c r="AI3707">
        <v>2.653</v>
      </c>
      <c r="AK3707" s="1">
        <v>38055</v>
      </c>
      <c r="AL3707">
        <v>49.95</v>
      </c>
      <c r="AN3707" s="1">
        <v>38055</v>
      </c>
      <c r="AO3707" t="s">
        <v>4</v>
      </c>
      <c r="AQ3707" s="1">
        <v>38055</v>
      </c>
      <c r="AR3707" t="s">
        <v>4</v>
      </c>
      <c r="AT3707" s="1">
        <v>38055</v>
      </c>
      <c r="AU3707">
        <v>88.43</v>
      </c>
    </row>
    <row r="3708" spans="1:47" x14ac:dyDescent="0.3">
      <c r="A3708" s="1">
        <v>38056</v>
      </c>
      <c r="B3708">
        <v>1</v>
      </c>
      <c r="D3708" s="1">
        <v>38056</v>
      </c>
      <c r="E3708" t="s">
        <v>4</v>
      </c>
      <c r="G3708" s="1">
        <v>38056</v>
      </c>
      <c r="H3708">
        <v>86.61</v>
      </c>
      <c r="J3708" s="1">
        <v>38056</v>
      </c>
      <c r="K3708">
        <v>1123.8900000000001</v>
      </c>
      <c r="M3708" s="1">
        <v>38056</v>
      </c>
      <c r="N3708">
        <v>18.670000000000002</v>
      </c>
      <c r="P3708" s="1">
        <v>38056</v>
      </c>
      <c r="Q3708">
        <v>2922.68</v>
      </c>
      <c r="S3708" s="1">
        <v>38056</v>
      </c>
      <c r="T3708">
        <v>98.887500000000003</v>
      </c>
      <c r="V3708" s="1">
        <v>38056</v>
      </c>
      <c r="W3708">
        <v>1.5037</v>
      </c>
      <c r="Y3708" s="1">
        <v>38056</v>
      </c>
      <c r="Z3708">
        <v>3.7284999999999999</v>
      </c>
      <c r="AB3708" s="1">
        <v>38056</v>
      </c>
      <c r="AC3708">
        <v>4.6692999999999998</v>
      </c>
      <c r="AE3708" s="1">
        <v>38056</v>
      </c>
      <c r="AF3708">
        <v>0.94769999999999999</v>
      </c>
      <c r="AH3708" s="1">
        <v>38056</v>
      </c>
      <c r="AI3708">
        <v>2.6629</v>
      </c>
      <c r="AK3708" s="1">
        <v>38056</v>
      </c>
      <c r="AL3708">
        <v>49.48</v>
      </c>
      <c r="AN3708" s="1">
        <v>38056</v>
      </c>
      <c r="AO3708" t="s">
        <v>4</v>
      </c>
      <c r="AQ3708" s="1">
        <v>38056</v>
      </c>
      <c r="AR3708" t="s">
        <v>4</v>
      </c>
      <c r="AT3708" s="1">
        <v>38056</v>
      </c>
      <c r="AU3708">
        <v>88.95</v>
      </c>
    </row>
    <row r="3709" spans="1:47" x14ac:dyDescent="0.3">
      <c r="A3709" s="1">
        <v>38057</v>
      </c>
      <c r="B3709">
        <v>1.01</v>
      </c>
      <c r="D3709" s="1">
        <v>38057</v>
      </c>
      <c r="E3709" t="s">
        <v>4</v>
      </c>
      <c r="G3709" s="1">
        <v>38057</v>
      </c>
      <c r="H3709">
        <v>88.191999999999993</v>
      </c>
      <c r="J3709" s="1">
        <v>38057</v>
      </c>
      <c r="K3709">
        <v>1106.78</v>
      </c>
      <c r="M3709" s="1">
        <v>38057</v>
      </c>
      <c r="N3709">
        <v>20.67</v>
      </c>
      <c r="P3709" s="1">
        <v>38057</v>
      </c>
      <c r="Q3709">
        <v>2834.02</v>
      </c>
      <c r="S3709" s="1">
        <v>38057</v>
      </c>
      <c r="T3709">
        <v>98.887500000000003</v>
      </c>
      <c r="V3709" s="1">
        <v>38057</v>
      </c>
      <c r="W3709">
        <v>1.4551000000000001</v>
      </c>
      <c r="Y3709" s="1">
        <v>38057</v>
      </c>
      <c r="Z3709">
        <v>3.6985000000000001</v>
      </c>
      <c r="AB3709" s="1">
        <v>38057</v>
      </c>
      <c r="AC3709">
        <v>4.6645000000000003</v>
      </c>
      <c r="AE3709" s="1">
        <v>38057</v>
      </c>
      <c r="AF3709">
        <v>0.9375</v>
      </c>
      <c r="AH3709" s="1">
        <v>38057</v>
      </c>
      <c r="AI3709">
        <v>2.6451000000000002</v>
      </c>
      <c r="AK3709" s="1">
        <v>38057</v>
      </c>
      <c r="AL3709">
        <v>48.61</v>
      </c>
      <c r="AN3709" s="1">
        <v>38057</v>
      </c>
      <c r="AO3709" t="s">
        <v>4</v>
      </c>
      <c r="AQ3709" s="1">
        <v>38057</v>
      </c>
      <c r="AR3709" t="s">
        <v>4</v>
      </c>
      <c r="AT3709" s="1">
        <v>38057</v>
      </c>
      <c r="AU3709">
        <v>88.51</v>
      </c>
    </row>
    <row r="3710" spans="1:47" x14ac:dyDescent="0.3">
      <c r="A3710" s="1">
        <v>38058</v>
      </c>
      <c r="B3710">
        <v>0.99</v>
      </c>
      <c r="D3710" s="1">
        <v>38058</v>
      </c>
      <c r="E3710" t="s">
        <v>4</v>
      </c>
      <c r="G3710" s="1">
        <v>38058</v>
      </c>
      <c r="H3710">
        <v>87.975999999999999</v>
      </c>
      <c r="J3710" s="1">
        <v>38058</v>
      </c>
      <c r="K3710">
        <v>1120.57</v>
      </c>
      <c r="M3710" s="1">
        <v>38058</v>
      </c>
      <c r="N3710">
        <v>18.3</v>
      </c>
      <c r="P3710" s="1">
        <v>38058</v>
      </c>
      <c r="Q3710">
        <v>2834.03</v>
      </c>
      <c r="S3710" s="1">
        <v>38058</v>
      </c>
      <c r="T3710">
        <v>98.89</v>
      </c>
      <c r="V3710" s="1">
        <v>38058</v>
      </c>
      <c r="W3710">
        <v>1.5192999999999999</v>
      </c>
      <c r="Y3710" s="1">
        <v>38058</v>
      </c>
      <c r="Z3710">
        <v>3.7770000000000001</v>
      </c>
      <c r="AB3710" s="1">
        <v>38058</v>
      </c>
      <c r="AC3710">
        <v>4.7169999999999996</v>
      </c>
      <c r="AE3710" s="1">
        <v>38058</v>
      </c>
      <c r="AF3710">
        <v>0.9476</v>
      </c>
      <c r="AH3710" s="1">
        <v>38058</v>
      </c>
      <c r="AI3710">
        <v>2.7326999999999999</v>
      </c>
      <c r="AK3710" s="1">
        <v>38058</v>
      </c>
      <c r="AL3710">
        <v>49.01</v>
      </c>
      <c r="AN3710" s="1">
        <v>38058</v>
      </c>
      <c r="AO3710" t="s">
        <v>4</v>
      </c>
      <c r="AQ3710" s="1">
        <v>38058</v>
      </c>
      <c r="AR3710" t="s">
        <v>4</v>
      </c>
      <c r="AT3710" s="1">
        <v>38058</v>
      </c>
      <c r="AU3710">
        <v>89.12</v>
      </c>
    </row>
    <row r="3711" spans="1:47" x14ac:dyDescent="0.3">
      <c r="A3711" s="1">
        <v>38061</v>
      </c>
      <c r="B3711">
        <v>1.05</v>
      </c>
      <c r="D3711" s="1">
        <v>38061</v>
      </c>
      <c r="E3711" t="s">
        <v>4</v>
      </c>
      <c r="G3711" s="1">
        <v>38061</v>
      </c>
      <c r="H3711">
        <v>88.912999999999997</v>
      </c>
      <c r="J3711" s="1">
        <v>38061</v>
      </c>
      <c r="K3711">
        <v>1104.49</v>
      </c>
      <c r="M3711" s="1">
        <v>38061</v>
      </c>
      <c r="N3711">
        <v>21.13</v>
      </c>
      <c r="P3711" s="1">
        <v>38061</v>
      </c>
      <c r="Q3711">
        <v>2756.13</v>
      </c>
      <c r="S3711" s="1">
        <v>38061</v>
      </c>
      <c r="T3711">
        <v>98.89</v>
      </c>
      <c r="V3711" s="1">
        <v>38061</v>
      </c>
      <c r="W3711">
        <v>1.5272000000000001</v>
      </c>
      <c r="Y3711" s="1">
        <v>38061</v>
      </c>
      <c r="Z3711">
        <v>3.7618999999999998</v>
      </c>
      <c r="AB3711" s="1">
        <v>38061</v>
      </c>
      <c r="AC3711">
        <v>4.7054</v>
      </c>
      <c r="AE3711" s="1">
        <v>38061</v>
      </c>
      <c r="AF3711">
        <v>0.93740000000000001</v>
      </c>
      <c r="AH3711" s="1">
        <v>38061</v>
      </c>
      <c r="AI3711">
        <v>2.7292999999999998</v>
      </c>
      <c r="AK3711" s="1">
        <v>38061</v>
      </c>
      <c r="AL3711">
        <v>48.25</v>
      </c>
      <c r="AN3711" s="1">
        <v>38061</v>
      </c>
      <c r="AO3711" t="s">
        <v>4</v>
      </c>
      <c r="AQ3711" s="1">
        <v>38061</v>
      </c>
      <c r="AR3711" t="s">
        <v>4</v>
      </c>
      <c r="AT3711" s="1">
        <v>38061</v>
      </c>
      <c r="AU3711">
        <v>88.81</v>
      </c>
    </row>
    <row r="3712" spans="1:47" x14ac:dyDescent="0.3">
      <c r="A3712" s="1">
        <v>38062</v>
      </c>
      <c r="B3712">
        <v>0.99</v>
      </c>
      <c r="D3712" s="1">
        <v>38062</v>
      </c>
      <c r="E3712" t="s">
        <v>4</v>
      </c>
      <c r="G3712" s="1">
        <v>38062</v>
      </c>
      <c r="H3712">
        <v>88.308999999999997</v>
      </c>
      <c r="J3712" s="1">
        <v>38062</v>
      </c>
      <c r="K3712">
        <v>1110.7</v>
      </c>
      <c r="M3712" s="1">
        <v>38062</v>
      </c>
      <c r="N3712">
        <v>20.34</v>
      </c>
      <c r="P3712" s="1">
        <v>38062</v>
      </c>
      <c r="Q3712">
        <v>2773.18</v>
      </c>
      <c r="S3712" s="1">
        <v>38062</v>
      </c>
      <c r="T3712">
        <v>98.834999999999994</v>
      </c>
      <c r="V3712" s="1">
        <v>38062</v>
      </c>
      <c r="W3712">
        <v>1.4702</v>
      </c>
      <c r="Y3712" s="1">
        <v>38062</v>
      </c>
      <c r="Z3712">
        <v>3.6794000000000002</v>
      </c>
      <c r="AB3712" s="1">
        <v>38062</v>
      </c>
      <c r="AC3712">
        <v>4.6424000000000003</v>
      </c>
      <c r="AE3712" s="1">
        <v>38062</v>
      </c>
      <c r="AF3712">
        <v>0.94779999999999998</v>
      </c>
      <c r="AH3712" s="1">
        <v>38062</v>
      </c>
      <c r="AI3712">
        <v>2.6417999999999999</v>
      </c>
      <c r="AK3712" s="1">
        <v>38062</v>
      </c>
      <c r="AL3712">
        <v>48.42</v>
      </c>
      <c r="AN3712" s="1">
        <v>38062</v>
      </c>
      <c r="AO3712" t="s">
        <v>4</v>
      </c>
      <c r="AQ3712" s="1">
        <v>38062</v>
      </c>
      <c r="AR3712" t="s">
        <v>4</v>
      </c>
      <c r="AT3712" s="1">
        <v>38062</v>
      </c>
      <c r="AU3712">
        <v>88.59</v>
      </c>
    </row>
    <row r="3713" spans="1:47" x14ac:dyDescent="0.3">
      <c r="A3713" s="1">
        <v>38063</v>
      </c>
      <c r="B3713">
        <v>1</v>
      </c>
      <c r="D3713" s="1">
        <v>38063</v>
      </c>
      <c r="E3713" t="s">
        <v>4</v>
      </c>
      <c r="G3713" s="1">
        <v>38063</v>
      </c>
      <c r="H3713">
        <v>88.629000000000005</v>
      </c>
      <c r="J3713" s="1">
        <v>38063</v>
      </c>
      <c r="K3713">
        <v>1123.75</v>
      </c>
      <c r="M3713" s="1">
        <v>38063</v>
      </c>
      <c r="N3713">
        <v>18.11</v>
      </c>
      <c r="P3713" s="1">
        <v>38063</v>
      </c>
      <c r="Q3713">
        <v>2821.8</v>
      </c>
      <c r="S3713" s="1">
        <v>38063</v>
      </c>
      <c r="T3713">
        <v>98.84</v>
      </c>
      <c r="V3713" s="1">
        <v>38063</v>
      </c>
      <c r="W3713">
        <v>1.4944</v>
      </c>
      <c r="Y3713" s="1">
        <v>38063</v>
      </c>
      <c r="Z3713">
        <v>3.7111000000000001</v>
      </c>
      <c r="AB3713" s="1">
        <v>38063</v>
      </c>
      <c r="AC3713">
        <v>4.6642000000000001</v>
      </c>
      <c r="AE3713" s="1">
        <v>38063</v>
      </c>
      <c r="AF3713">
        <v>0.92730000000000001</v>
      </c>
      <c r="AH3713" s="1">
        <v>38063</v>
      </c>
      <c r="AI3713">
        <v>2.6686999999999999</v>
      </c>
      <c r="AK3713" s="1">
        <v>38063</v>
      </c>
      <c r="AL3713">
        <v>49.12</v>
      </c>
      <c r="AN3713" s="1">
        <v>38063</v>
      </c>
      <c r="AO3713" t="s">
        <v>4</v>
      </c>
      <c r="AQ3713" s="1">
        <v>38063</v>
      </c>
      <c r="AR3713" t="s">
        <v>4</v>
      </c>
      <c r="AT3713" s="1">
        <v>38063</v>
      </c>
      <c r="AU3713">
        <v>88.66</v>
      </c>
    </row>
    <row r="3714" spans="1:47" x14ac:dyDescent="0.3">
      <c r="A3714" s="1">
        <v>38064</v>
      </c>
      <c r="B3714">
        <v>1</v>
      </c>
      <c r="D3714" s="1">
        <v>38064</v>
      </c>
      <c r="E3714" t="s">
        <v>4</v>
      </c>
      <c r="G3714" s="1">
        <v>38064</v>
      </c>
      <c r="H3714">
        <v>87.988</v>
      </c>
      <c r="J3714" s="1">
        <v>38064</v>
      </c>
      <c r="K3714">
        <v>1122.32</v>
      </c>
      <c r="M3714" s="1">
        <v>38064</v>
      </c>
      <c r="N3714">
        <v>18.53</v>
      </c>
      <c r="P3714" s="1">
        <v>38064</v>
      </c>
      <c r="Q3714">
        <v>2761.66</v>
      </c>
      <c r="S3714" s="1">
        <v>38064</v>
      </c>
      <c r="T3714">
        <v>98.84</v>
      </c>
      <c r="V3714" s="1">
        <v>38064</v>
      </c>
      <c r="W3714">
        <v>1.5186999999999999</v>
      </c>
      <c r="Y3714" s="1">
        <v>38064</v>
      </c>
      <c r="Z3714">
        <v>3.7542</v>
      </c>
      <c r="AB3714" s="1">
        <v>38064</v>
      </c>
      <c r="AC3714">
        <v>4.6996000000000002</v>
      </c>
      <c r="AE3714" s="1">
        <v>38064</v>
      </c>
      <c r="AF3714">
        <v>0.92730000000000001</v>
      </c>
      <c r="AH3714" s="1">
        <v>38064</v>
      </c>
      <c r="AI3714">
        <v>2.7227000000000001</v>
      </c>
      <c r="AK3714" s="1">
        <v>38064</v>
      </c>
      <c r="AL3714">
        <v>48.94</v>
      </c>
      <c r="AN3714" s="1">
        <v>38064</v>
      </c>
      <c r="AO3714" t="s">
        <v>4</v>
      </c>
      <c r="AQ3714" s="1">
        <v>38064</v>
      </c>
      <c r="AR3714" t="s">
        <v>4</v>
      </c>
      <c r="AT3714" s="1">
        <v>38064</v>
      </c>
      <c r="AU3714">
        <v>87.64</v>
      </c>
    </row>
    <row r="3715" spans="1:47" x14ac:dyDescent="0.3">
      <c r="A3715" s="1">
        <v>38065</v>
      </c>
      <c r="B3715">
        <v>0.99</v>
      </c>
      <c r="D3715" s="1">
        <v>38065</v>
      </c>
      <c r="E3715" t="s">
        <v>4</v>
      </c>
      <c r="G3715" s="1">
        <v>38065</v>
      </c>
      <c r="H3715">
        <v>87.501000000000005</v>
      </c>
      <c r="J3715" s="1">
        <v>38065</v>
      </c>
      <c r="K3715">
        <v>1109.78</v>
      </c>
      <c r="M3715" s="1">
        <v>38065</v>
      </c>
      <c r="N3715">
        <v>19.149999999999999</v>
      </c>
      <c r="P3715" s="1">
        <v>38065</v>
      </c>
      <c r="Q3715">
        <v>2769.86</v>
      </c>
      <c r="S3715" s="1">
        <v>38065</v>
      </c>
      <c r="T3715">
        <v>98.84</v>
      </c>
      <c r="V3715" s="1">
        <v>38065</v>
      </c>
      <c r="W3715">
        <v>1.51</v>
      </c>
      <c r="Y3715" s="1">
        <v>38065</v>
      </c>
      <c r="Z3715">
        <v>3.7709999999999999</v>
      </c>
      <c r="AB3715" s="1">
        <v>38065</v>
      </c>
      <c r="AC3715">
        <v>4.7042000000000002</v>
      </c>
      <c r="AE3715" s="1">
        <v>38065</v>
      </c>
      <c r="AF3715">
        <v>0.92720000000000002</v>
      </c>
      <c r="AH3715" s="1">
        <v>38065</v>
      </c>
      <c r="AI3715">
        <v>2.7330000000000001</v>
      </c>
      <c r="AK3715" s="1">
        <v>38065</v>
      </c>
      <c r="AL3715">
        <v>48.78</v>
      </c>
      <c r="AN3715" s="1">
        <v>38065</v>
      </c>
      <c r="AO3715" t="s">
        <v>4</v>
      </c>
      <c r="AQ3715" s="1">
        <v>38065</v>
      </c>
      <c r="AR3715" t="s">
        <v>4</v>
      </c>
      <c r="AT3715" s="1">
        <v>38065</v>
      </c>
      <c r="AU3715">
        <v>88.13</v>
      </c>
    </row>
    <row r="3716" spans="1:47" x14ac:dyDescent="0.3">
      <c r="A3716" s="1">
        <v>38068</v>
      </c>
      <c r="B3716">
        <v>1.01</v>
      </c>
      <c r="D3716" s="1">
        <v>38068</v>
      </c>
      <c r="E3716" t="s">
        <v>4</v>
      </c>
      <c r="G3716" s="1">
        <v>38068</v>
      </c>
      <c r="H3716">
        <v>88.346000000000004</v>
      </c>
      <c r="J3716" s="1">
        <v>38068</v>
      </c>
      <c r="K3716">
        <v>1095.4000000000001</v>
      </c>
      <c r="M3716" s="1">
        <v>38068</v>
      </c>
      <c r="N3716">
        <v>21.58</v>
      </c>
      <c r="P3716" s="1">
        <v>38068</v>
      </c>
      <c r="Q3716">
        <v>2712.11</v>
      </c>
      <c r="S3716" s="1">
        <v>38068</v>
      </c>
      <c r="T3716">
        <v>98.84</v>
      </c>
      <c r="V3716" s="1">
        <v>38068</v>
      </c>
      <c r="W3716">
        <v>1.4769999999999999</v>
      </c>
      <c r="Y3716" s="1">
        <v>38068</v>
      </c>
      <c r="Z3716">
        <v>3.7126000000000001</v>
      </c>
      <c r="AB3716" s="1">
        <v>38068</v>
      </c>
      <c r="AC3716">
        <v>4.6639999999999997</v>
      </c>
      <c r="AE3716" s="1">
        <v>38068</v>
      </c>
      <c r="AF3716">
        <v>0.92720000000000002</v>
      </c>
      <c r="AH3716" s="1">
        <v>38068</v>
      </c>
      <c r="AI3716">
        <v>2.6755</v>
      </c>
      <c r="AK3716" s="1">
        <v>38068</v>
      </c>
      <c r="AL3716">
        <v>48.06</v>
      </c>
      <c r="AN3716" s="1">
        <v>38068</v>
      </c>
      <c r="AO3716" t="s">
        <v>4</v>
      </c>
      <c r="AQ3716" s="1">
        <v>38068</v>
      </c>
      <c r="AR3716" t="s">
        <v>4</v>
      </c>
      <c r="AT3716" s="1">
        <v>38068</v>
      </c>
      <c r="AU3716">
        <v>87.81</v>
      </c>
    </row>
    <row r="3717" spans="1:47" x14ac:dyDescent="0.3">
      <c r="A3717" s="1">
        <v>38069</v>
      </c>
      <c r="B3717">
        <v>0.99</v>
      </c>
      <c r="D3717" s="1">
        <v>38069</v>
      </c>
      <c r="E3717" t="s">
        <v>4</v>
      </c>
      <c r="G3717" s="1">
        <v>38069</v>
      </c>
      <c r="H3717">
        <v>88.527000000000001</v>
      </c>
      <c r="J3717" s="1">
        <v>38069</v>
      </c>
      <c r="K3717">
        <v>1093.95</v>
      </c>
      <c r="M3717" s="1">
        <v>38069</v>
      </c>
      <c r="N3717">
        <v>20.67</v>
      </c>
      <c r="P3717" s="1">
        <v>38069</v>
      </c>
      <c r="Q3717">
        <v>2713.68</v>
      </c>
      <c r="S3717" s="1">
        <v>38069</v>
      </c>
      <c r="T3717">
        <v>98.84</v>
      </c>
      <c r="V3717" s="1">
        <v>38069</v>
      </c>
      <c r="W3717">
        <v>1.4685999999999999</v>
      </c>
      <c r="Y3717" s="1">
        <v>38069</v>
      </c>
      <c r="Z3717">
        <v>3.6901000000000002</v>
      </c>
      <c r="AB3717" s="1">
        <v>38069</v>
      </c>
      <c r="AC3717">
        <v>4.6516000000000002</v>
      </c>
      <c r="AE3717" s="1">
        <v>38069</v>
      </c>
      <c r="AF3717">
        <v>0.9375</v>
      </c>
      <c r="AH3717" s="1">
        <v>38069</v>
      </c>
      <c r="AI3717">
        <v>2.6553</v>
      </c>
      <c r="AK3717" s="1">
        <v>38069</v>
      </c>
      <c r="AL3717">
        <v>48.02</v>
      </c>
      <c r="AN3717" s="1">
        <v>38069</v>
      </c>
      <c r="AO3717" t="s">
        <v>4</v>
      </c>
      <c r="AQ3717" s="1">
        <v>38069</v>
      </c>
      <c r="AR3717" t="s">
        <v>4</v>
      </c>
      <c r="AT3717" s="1">
        <v>38069</v>
      </c>
      <c r="AU3717">
        <v>87.85</v>
      </c>
    </row>
    <row r="3718" spans="1:47" x14ac:dyDescent="0.3">
      <c r="A3718" s="1">
        <v>38070</v>
      </c>
      <c r="B3718">
        <v>0.99</v>
      </c>
      <c r="D3718" s="1">
        <v>38070</v>
      </c>
      <c r="E3718" t="s">
        <v>4</v>
      </c>
      <c r="G3718" s="1">
        <v>38070</v>
      </c>
      <c r="H3718">
        <v>89.146000000000001</v>
      </c>
      <c r="J3718" s="1">
        <v>38070</v>
      </c>
      <c r="K3718">
        <v>1091.33</v>
      </c>
      <c r="M3718" s="1">
        <v>38070</v>
      </c>
      <c r="N3718">
        <v>19.809999999999999</v>
      </c>
      <c r="P3718" s="1">
        <v>38070</v>
      </c>
      <c r="Q3718">
        <v>2702.05</v>
      </c>
      <c r="S3718" s="1">
        <v>38070</v>
      </c>
      <c r="T3718">
        <v>98.844999999999999</v>
      </c>
      <c r="V3718" s="1">
        <v>38070</v>
      </c>
      <c r="W3718">
        <v>1.4601999999999999</v>
      </c>
      <c r="Y3718" s="1">
        <v>38070</v>
      </c>
      <c r="Z3718">
        <v>3.7069000000000001</v>
      </c>
      <c r="AB3718" s="1">
        <v>38070</v>
      </c>
      <c r="AC3718">
        <v>4.6581999999999999</v>
      </c>
      <c r="AE3718" s="1">
        <v>38070</v>
      </c>
      <c r="AF3718">
        <v>0.92730000000000001</v>
      </c>
      <c r="AH3718" s="1">
        <v>38070</v>
      </c>
      <c r="AI3718">
        <v>2.6654</v>
      </c>
      <c r="AK3718" s="1">
        <v>38070</v>
      </c>
      <c r="AL3718">
        <v>48.02</v>
      </c>
      <c r="AN3718" s="1">
        <v>38070</v>
      </c>
      <c r="AO3718" t="s">
        <v>4</v>
      </c>
      <c r="AQ3718" s="1">
        <v>38070</v>
      </c>
      <c r="AR3718" t="s">
        <v>4</v>
      </c>
      <c r="AT3718" s="1">
        <v>38070</v>
      </c>
      <c r="AU3718">
        <v>88.89</v>
      </c>
    </row>
    <row r="3719" spans="1:47" x14ac:dyDescent="0.3">
      <c r="A3719" s="1">
        <v>38071</v>
      </c>
      <c r="B3719">
        <v>1.02</v>
      </c>
      <c r="D3719" s="1">
        <v>38071</v>
      </c>
      <c r="E3719" t="s">
        <v>4</v>
      </c>
      <c r="G3719" s="1">
        <v>38071</v>
      </c>
      <c r="H3719">
        <v>88.48</v>
      </c>
      <c r="J3719" s="1">
        <v>38071</v>
      </c>
      <c r="K3719">
        <v>1109.19</v>
      </c>
      <c r="M3719" s="1">
        <v>38071</v>
      </c>
      <c r="N3719">
        <v>17.88</v>
      </c>
      <c r="P3719" s="1">
        <v>38071</v>
      </c>
      <c r="Q3719">
        <v>2752.43</v>
      </c>
      <c r="S3719" s="1">
        <v>38071</v>
      </c>
      <c r="T3719">
        <v>98.844999999999999</v>
      </c>
      <c r="V3719" s="1">
        <v>38071</v>
      </c>
      <c r="W3719">
        <v>1.5</v>
      </c>
      <c r="Y3719" s="1">
        <v>38071</v>
      </c>
      <c r="Z3719">
        <v>3.7368000000000001</v>
      </c>
      <c r="AB3719" s="1">
        <v>38071</v>
      </c>
      <c r="AC3719">
        <v>4.6916000000000002</v>
      </c>
      <c r="AE3719" s="1">
        <v>38071</v>
      </c>
      <c r="AF3719">
        <v>0.92730000000000001</v>
      </c>
      <c r="AH3719" s="1">
        <v>38071</v>
      </c>
      <c r="AI3719">
        <v>2.6790000000000003</v>
      </c>
      <c r="AK3719" s="1">
        <v>38071</v>
      </c>
      <c r="AL3719">
        <v>48.76</v>
      </c>
      <c r="AN3719" s="1">
        <v>38071</v>
      </c>
      <c r="AO3719" t="s">
        <v>4</v>
      </c>
      <c r="AQ3719" s="1">
        <v>38071</v>
      </c>
      <c r="AR3719" t="s">
        <v>4</v>
      </c>
      <c r="AT3719" s="1">
        <v>38071</v>
      </c>
      <c r="AU3719">
        <v>88.9</v>
      </c>
    </row>
    <row r="3720" spans="1:47" x14ac:dyDescent="0.3">
      <c r="A3720" s="1">
        <v>38072</v>
      </c>
      <c r="B3720">
        <v>1</v>
      </c>
      <c r="D3720" s="1">
        <v>38072</v>
      </c>
      <c r="E3720" t="s">
        <v>4</v>
      </c>
      <c r="G3720" s="1">
        <v>38072</v>
      </c>
      <c r="H3720">
        <v>87.45</v>
      </c>
      <c r="J3720" s="1">
        <v>38072</v>
      </c>
      <c r="K3720">
        <v>1108.06</v>
      </c>
      <c r="M3720" s="1">
        <v>38072</v>
      </c>
      <c r="N3720">
        <v>17.329999999999998</v>
      </c>
      <c r="P3720" s="1">
        <v>38072</v>
      </c>
      <c r="Q3720">
        <v>2763.75</v>
      </c>
      <c r="S3720" s="1">
        <v>38072</v>
      </c>
      <c r="T3720">
        <v>98.84</v>
      </c>
      <c r="V3720" s="1">
        <v>38072</v>
      </c>
      <c r="W3720">
        <v>1.5796999999999999</v>
      </c>
      <c r="Y3720" s="1">
        <v>38072</v>
      </c>
      <c r="Z3720">
        <v>3.8292000000000002</v>
      </c>
      <c r="AB3720" s="1">
        <v>38072</v>
      </c>
      <c r="AC3720">
        <v>4.7610000000000001</v>
      </c>
      <c r="AE3720" s="1">
        <v>38072</v>
      </c>
      <c r="AF3720">
        <v>0.93740000000000001</v>
      </c>
      <c r="AH3720" s="1">
        <v>38072</v>
      </c>
      <c r="AI3720">
        <v>2.7843</v>
      </c>
      <c r="AK3720" s="1">
        <v>38072</v>
      </c>
      <c r="AL3720">
        <v>48.96</v>
      </c>
      <c r="AN3720" s="1">
        <v>38072</v>
      </c>
      <c r="AO3720" t="s">
        <v>4</v>
      </c>
      <c r="AQ3720" s="1">
        <v>38072</v>
      </c>
      <c r="AR3720" t="s">
        <v>4</v>
      </c>
      <c r="AT3720" s="1">
        <v>38072</v>
      </c>
      <c r="AU3720">
        <v>88.89</v>
      </c>
    </row>
    <row r="3721" spans="1:47" x14ac:dyDescent="0.3">
      <c r="A3721" s="1">
        <v>38075</v>
      </c>
      <c r="B3721">
        <v>1</v>
      </c>
      <c r="D3721" s="1">
        <v>38075</v>
      </c>
      <c r="E3721" t="s">
        <v>4</v>
      </c>
      <c r="G3721" s="1">
        <v>38075</v>
      </c>
      <c r="H3721">
        <v>86.138999999999996</v>
      </c>
      <c r="J3721" s="1">
        <v>38075</v>
      </c>
      <c r="K3721">
        <v>1122.47</v>
      </c>
      <c r="M3721" s="1">
        <v>38075</v>
      </c>
      <c r="N3721">
        <v>16.5</v>
      </c>
      <c r="P3721" s="1">
        <v>38075</v>
      </c>
      <c r="Q3721">
        <v>2797.68</v>
      </c>
      <c r="S3721" s="1">
        <v>38075</v>
      </c>
      <c r="T3721">
        <v>98.83</v>
      </c>
      <c r="V3721" s="1">
        <v>38075</v>
      </c>
      <c r="W3721">
        <v>1.6116000000000001</v>
      </c>
      <c r="Y3721" s="1">
        <v>38075</v>
      </c>
      <c r="Z3721">
        <v>3.8881999999999999</v>
      </c>
      <c r="AB3721" s="1">
        <v>38075</v>
      </c>
      <c r="AC3721">
        <v>4.8098999999999998</v>
      </c>
      <c r="AE3721" s="1">
        <v>38075</v>
      </c>
      <c r="AF3721">
        <v>0.93740000000000001</v>
      </c>
      <c r="AH3721" s="1">
        <v>38075</v>
      </c>
      <c r="AI3721">
        <v>2.8425000000000002</v>
      </c>
      <c r="AK3721" s="1">
        <v>38075</v>
      </c>
      <c r="AL3721">
        <v>49.29</v>
      </c>
      <c r="AN3721" s="1">
        <v>38075</v>
      </c>
      <c r="AO3721" t="s">
        <v>4</v>
      </c>
      <c r="AQ3721" s="1">
        <v>38075</v>
      </c>
      <c r="AR3721" t="s">
        <v>4</v>
      </c>
      <c r="AT3721" s="1">
        <v>38075</v>
      </c>
      <c r="AU3721">
        <v>88.63</v>
      </c>
    </row>
    <row r="3722" spans="1:47" x14ac:dyDescent="0.3">
      <c r="A3722" s="1">
        <v>38076</v>
      </c>
      <c r="B3722">
        <v>0.98</v>
      </c>
      <c r="D3722" s="1">
        <v>38076</v>
      </c>
      <c r="E3722" t="s">
        <v>4</v>
      </c>
      <c r="G3722" s="1">
        <v>38076</v>
      </c>
      <c r="H3722">
        <v>86.340999999999994</v>
      </c>
      <c r="J3722" s="1">
        <v>38076</v>
      </c>
      <c r="K3722">
        <v>1127</v>
      </c>
      <c r="M3722" s="1">
        <v>38076</v>
      </c>
      <c r="N3722">
        <v>16.28</v>
      </c>
      <c r="P3722" s="1">
        <v>38076</v>
      </c>
      <c r="Q3722">
        <v>2791.58</v>
      </c>
      <c r="S3722" s="1">
        <v>38076</v>
      </c>
      <c r="T3722">
        <v>98.83</v>
      </c>
      <c r="V3722" s="1">
        <v>38076</v>
      </c>
      <c r="W3722">
        <v>1.6196000000000002</v>
      </c>
      <c r="Y3722" s="1">
        <v>38076</v>
      </c>
      <c r="Z3722">
        <v>3.8938999999999999</v>
      </c>
      <c r="AB3722" s="1">
        <v>38076</v>
      </c>
      <c r="AC3722">
        <v>4.8128000000000002</v>
      </c>
      <c r="AE3722" s="1">
        <v>38076</v>
      </c>
      <c r="AF3722">
        <v>0.94779999999999998</v>
      </c>
      <c r="AH3722" s="1">
        <v>38076</v>
      </c>
      <c r="AI3722">
        <v>2.8494000000000002</v>
      </c>
      <c r="AK3722" s="1">
        <v>38076</v>
      </c>
      <c r="AL3722">
        <v>49.63</v>
      </c>
      <c r="AN3722" s="1">
        <v>38076</v>
      </c>
      <c r="AO3722" t="s">
        <v>4</v>
      </c>
      <c r="AQ3722" s="1">
        <v>38076</v>
      </c>
      <c r="AR3722" t="s">
        <v>4</v>
      </c>
      <c r="AT3722" s="1">
        <v>38076</v>
      </c>
      <c r="AU3722">
        <v>88.43</v>
      </c>
    </row>
    <row r="3723" spans="1:47" x14ac:dyDescent="0.3">
      <c r="A3723" s="1">
        <v>38077</v>
      </c>
      <c r="B3723">
        <v>1.05</v>
      </c>
      <c r="D3723" s="1">
        <v>38077</v>
      </c>
      <c r="E3723" t="s">
        <v>4</v>
      </c>
      <c r="G3723" s="1">
        <v>38077</v>
      </c>
      <c r="H3723">
        <v>86.736000000000004</v>
      </c>
      <c r="J3723" s="1">
        <v>38077</v>
      </c>
      <c r="K3723">
        <v>1126.21</v>
      </c>
      <c r="M3723" s="1">
        <v>38077</v>
      </c>
      <c r="N3723">
        <v>16.739999999999998</v>
      </c>
      <c r="P3723" s="1">
        <v>38077</v>
      </c>
      <c r="Q3723">
        <v>2787.49</v>
      </c>
      <c r="S3723" s="1">
        <v>38077</v>
      </c>
      <c r="T3723">
        <v>98.83</v>
      </c>
      <c r="V3723" s="1">
        <v>38077</v>
      </c>
      <c r="W3723">
        <v>1.5718000000000001</v>
      </c>
      <c r="Y3723" s="1">
        <v>38077</v>
      </c>
      <c r="Z3723">
        <v>3.8348</v>
      </c>
      <c r="AB3723" s="1">
        <v>38077</v>
      </c>
      <c r="AC3723">
        <v>4.7716000000000003</v>
      </c>
      <c r="AE3723" s="1">
        <v>38077</v>
      </c>
      <c r="AF3723">
        <v>0.9375</v>
      </c>
      <c r="AH3723" s="1">
        <v>38077</v>
      </c>
      <c r="AI3723">
        <v>2.7776999999999998</v>
      </c>
      <c r="AK3723" s="1">
        <v>38077</v>
      </c>
      <c r="AL3723">
        <v>49.86</v>
      </c>
      <c r="AN3723" s="1">
        <v>38077</v>
      </c>
      <c r="AO3723" t="s">
        <v>4</v>
      </c>
      <c r="AQ3723" s="1">
        <v>38077</v>
      </c>
      <c r="AR3723" t="s">
        <v>4</v>
      </c>
      <c r="AT3723" s="1">
        <v>38077</v>
      </c>
      <c r="AU3723">
        <v>87.61</v>
      </c>
    </row>
    <row r="3724" spans="1:47" x14ac:dyDescent="0.3">
      <c r="A3724" s="1">
        <v>38078</v>
      </c>
      <c r="B3724">
        <v>1.03</v>
      </c>
      <c r="D3724" s="1">
        <v>38078</v>
      </c>
      <c r="E3724" t="s">
        <v>4</v>
      </c>
      <c r="G3724" s="1">
        <v>38078</v>
      </c>
      <c r="H3724">
        <v>84.852000000000004</v>
      </c>
      <c r="J3724" s="1">
        <v>38078</v>
      </c>
      <c r="K3724">
        <v>1132.17</v>
      </c>
      <c r="M3724" s="1">
        <v>38078</v>
      </c>
      <c r="N3724">
        <v>16.649999999999999</v>
      </c>
      <c r="P3724" s="1">
        <v>38078</v>
      </c>
      <c r="Q3724">
        <v>2819.7</v>
      </c>
      <c r="S3724" s="1">
        <v>38078</v>
      </c>
      <c r="T3724">
        <v>98.82</v>
      </c>
      <c r="V3724" s="1">
        <v>38078</v>
      </c>
      <c r="W3724">
        <v>1.6198999999999999</v>
      </c>
      <c r="Y3724" s="1">
        <v>38078</v>
      </c>
      <c r="Z3724">
        <v>3.8786</v>
      </c>
      <c r="AB3724" s="1">
        <v>38078</v>
      </c>
      <c r="AC3724">
        <v>4.8009000000000004</v>
      </c>
      <c r="AE3724" s="1">
        <v>38078</v>
      </c>
      <c r="AF3724">
        <v>0.92730000000000001</v>
      </c>
      <c r="AH3724" s="1">
        <v>38078</v>
      </c>
      <c r="AI3724">
        <v>2.8393999999999999</v>
      </c>
      <c r="AK3724" s="1">
        <v>38078</v>
      </c>
      <c r="AL3724">
        <v>50.02</v>
      </c>
      <c r="AN3724" s="1">
        <v>38078</v>
      </c>
      <c r="AO3724" t="s">
        <v>4</v>
      </c>
      <c r="AQ3724" s="1">
        <v>38078</v>
      </c>
      <c r="AR3724" t="s">
        <v>4</v>
      </c>
      <c r="AT3724" s="1">
        <v>38078</v>
      </c>
      <c r="AU3724">
        <v>87.21</v>
      </c>
    </row>
    <row r="3725" spans="1:47" x14ac:dyDescent="0.3">
      <c r="A3725" s="1">
        <v>38079</v>
      </c>
      <c r="B3725">
        <v>1</v>
      </c>
      <c r="D3725" s="1">
        <v>38079</v>
      </c>
      <c r="E3725" t="s">
        <v>4</v>
      </c>
      <c r="G3725" s="1">
        <v>38079</v>
      </c>
      <c r="H3725">
        <v>82.983000000000004</v>
      </c>
      <c r="J3725" s="1">
        <v>38079</v>
      </c>
      <c r="K3725">
        <v>1141.81</v>
      </c>
      <c r="M3725" s="1">
        <v>38079</v>
      </c>
      <c r="N3725">
        <v>15.64</v>
      </c>
      <c r="P3725" s="1">
        <v>38079</v>
      </c>
      <c r="Q3725">
        <v>2885.08</v>
      </c>
      <c r="S3725" s="1">
        <v>38079</v>
      </c>
      <c r="T3725">
        <v>98.75</v>
      </c>
      <c r="V3725" s="1">
        <v>38079</v>
      </c>
      <c r="W3725">
        <v>1.8460000000000001</v>
      </c>
      <c r="Y3725" s="1">
        <v>38079</v>
      </c>
      <c r="Z3725">
        <v>4.1435000000000004</v>
      </c>
      <c r="AB3725" s="1">
        <v>38079</v>
      </c>
      <c r="AC3725">
        <v>4.9777000000000005</v>
      </c>
      <c r="AE3725" s="1">
        <v>38079</v>
      </c>
      <c r="AF3725">
        <v>0.93740000000000001</v>
      </c>
      <c r="AH3725" s="1">
        <v>38079</v>
      </c>
      <c r="AI3725">
        <v>3.1334</v>
      </c>
      <c r="AK3725" s="1">
        <v>38079</v>
      </c>
      <c r="AL3725">
        <v>50.36</v>
      </c>
      <c r="AN3725" s="1">
        <v>38079</v>
      </c>
      <c r="AO3725" t="s">
        <v>4</v>
      </c>
      <c r="AQ3725" s="1">
        <v>38079</v>
      </c>
      <c r="AR3725" t="s">
        <v>4</v>
      </c>
      <c r="AT3725" s="1">
        <v>38079</v>
      </c>
      <c r="AU3725">
        <v>88.51</v>
      </c>
    </row>
    <row r="3726" spans="1:47" x14ac:dyDescent="0.3">
      <c r="A3726" s="1">
        <v>38082</v>
      </c>
      <c r="B3726">
        <v>1.01</v>
      </c>
      <c r="D3726" s="1">
        <v>38082</v>
      </c>
      <c r="E3726" t="s">
        <v>4</v>
      </c>
      <c r="G3726" s="1">
        <v>38082</v>
      </c>
      <c r="H3726">
        <v>83.763000000000005</v>
      </c>
      <c r="J3726" s="1">
        <v>38082</v>
      </c>
      <c r="K3726">
        <v>1150.57</v>
      </c>
      <c r="M3726" s="1">
        <v>38082</v>
      </c>
      <c r="N3726">
        <v>14.97</v>
      </c>
      <c r="P3726" s="1">
        <v>38082</v>
      </c>
      <c r="Q3726">
        <v>2905.88</v>
      </c>
      <c r="S3726" s="1">
        <v>38082</v>
      </c>
      <c r="T3726">
        <v>98.745000000000005</v>
      </c>
      <c r="V3726" s="1">
        <v>38082</v>
      </c>
      <c r="W3726">
        <v>1.8788</v>
      </c>
      <c r="Y3726" s="1">
        <v>38082</v>
      </c>
      <c r="Z3726">
        <v>4.2064000000000004</v>
      </c>
      <c r="AB3726" s="1">
        <v>38082</v>
      </c>
      <c r="AC3726">
        <v>5.0412999999999997</v>
      </c>
      <c r="AE3726" s="1">
        <v>38082</v>
      </c>
      <c r="AF3726">
        <v>0.92720000000000002</v>
      </c>
      <c r="AH3726" s="1">
        <v>38082</v>
      </c>
      <c r="AI3726">
        <v>3.2</v>
      </c>
      <c r="AK3726" s="1">
        <v>38082</v>
      </c>
      <c r="AL3726">
        <v>50.64</v>
      </c>
      <c r="AN3726" s="1">
        <v>38082</v>
      </c>
      <c r="AO3726" t="s">
        <v>4</v>
      </c>
      <c r="AQ3726" s="1">
        <v>38082</v>
      </c>
      <c r="AR3726" t="s">
        <v>4</v>
      </c>
      <c r="AT3726" s="1">
        <v>38082</v>
      </c>
      <c r="AU3726">
        <v>89.22</v>
      </c>
    </row>
    <row r="3727" spans="1:47" x14ac:dyDescent="0.3">
      <c r="A3727" s="1">
        <v>38083</v>
      </c>
      <c r="B3727">
        <v>1</v>
      </c>
      <c r="D3727" s="1">
        <v>38083</v>
      </c>
      <c r="E3727" t="s">
        <v>4</v>
      </c>
      <c r="G3727" s="1">
        <v>38083</v>
      </c>
      <c r="H3727">
        <v>83.387</v>
      </c>
      <c r="J3727" s="1">
        <v>38083</v>
      </c>
      <c r="K3727">
        <v>1148.1600000000001</v>
      </c>
      <c r="M3727" s="1">
        <v>38083</v>
      </c>
      <c r="N3727">
        <v>15.32</v>
      </c>
      <c r="P3727" s="1">
        <v>38083</v>
      </c>
      <c r="Q3727">
        <v>2865.03</v>
      </c>
      <c r="S3727" s="1">
        <v>38083</v>
      </c>
      <c r="T3727">
        <v>98.765000000000001</v>
      </c>
      <c r="V3727" s="1">
        <v>38083</v>
      </c>
      <c r="W3727">
        <v>1.8307</v>
      </c>
      <c r="Y3727" s="1">
        <v>38083</v>
      </c>
      <c r="Z3727">
        <v>4.1475</v>
      </c>
      <c r="AB3727" s="1">
        <v>38083</v>
      </c>
      <c r="AC3727">
        <v>4.9970999999999997</v>
      </c>
      <c r="AE3727" s="1">
        <v>38083</v>
      </c>
      <c r="AF3727">
        <v>0.92730000000000001</v>
      </c>
      <c r="AH3727" s="1">
        <v>38083</v>
      </c>
      <c r="AI3727">
        <v>3.1339000000000001</v>
      </c>
      <c r="AK3727" s="1">
        <v>38083</v>
      </c>
      <c r="AL3727">
        <v>50.64</v>
      </c>
      <c r="AN3727" s="1">
        <v>38083</v>
      </c>
      <c r="AO3727" t="s">
        <v>4</v>
      </c>
      <c r="AQ3727" s="1">
        <v>38083</v>
      </c>
      <c r="AR3727" t="s">
        <v>4</v>
      </c>
      <c r="AT3727" s="1">
        <v>38083</v>
      </c>
      <c r="AU3727">
        <v>88.62</v>
      </c>
    </row>
    <row r="3728" spans="1:47" x14ac:dyDescent="0.3">
      <c r="A3728" s="1">
        <v>38084</v>
      </c>
      <c r="B3728">
        <v>1</v>
      </c>
      <c r="D3728" s="1">
        <v>38084</v>
      </c>
      <c r="E3728" t="s">
        <v>4</v>
      </c>
      <c r="G3728" s="1">
        <v>38084</v>
      </c>
      <c r="H3728">
        <v>83.289000000000001</v>
      </c>
      <c r="J3728" s="1">
        <v>38084</v>
      </c>
      <c r="K3728">
        <v>1140.53</v>
      </c>
      <c r="M3728" s="1">
        <v>38084</v>
      </c>
      <c r="N3728">
        <v>15.76</v>
      </c>
      <c r="P3728" s="1">
        <v>38084</v>
      </c>
      <c r="Q3728">
        <v>2851.83</v>
      </c>
      <c r="S3728" s="1">
        <v>38084</v>
      </c>
      <c r="T3728">
        <v>98.77</v>
      </c>
      <c r="V3728" s="1">
        <v>38084</v>
      </c>
      <c r="W3728">
        <v>1.8393000000000002</v>
      </c>
      <c r="Y3728" s="1">
        <v>38084</v>
      </c>
      <c r="Z3728">
        <v>4.1573000000000002</v>
      </c>
      <c r="AB3728" s="1">
        <v>38084</v>
      </c>
      <c r="AC3728">
        <v>5.0042</v>
      </c>
      <c r="AE3728" s="1">
        <v>38084</v>
      </c>
      <c r="AF3728">
        <v>0.92730000000000001</v>
      </c>
      <c r="AH3728" s="1">
        <v>38084</v>
      </c>
      <c r="AI3728">
        <v>3.1863000000000001</v>
      </c>
      <c r="AK3728" s="1">
        <v>38084</v>
      </c>
      <c r="AL3728">
        <v>50.57</v>
      </c>
      <c r="AN3728" s="1">
        <v>38084</v>
      </c>
      <c r="AO3728" t="s">
        <v>4</v>
      </c>
      <c r="AQ3728" s="1">
        <v>38084</v>
      </c>
      <c r="AR3728" t="s">
        <v>4</v>
      </c>
      <c r="AT3728" s="1">
        <v>38084</v>
      </c>
      <c r="AU3728">
        <v>88.27</v>
      </c>
    </row>
    <row r="3729" spans="1:47" x14ac:dyDescent="0.3">
      <c r="A3729" s="1">
        <v>38085</v>
      </c>
      <c r="B3729">
        <v>1.02</v>
      </c>
      <c r="D3729" s="1">
        <v>38085</v>
      </c>
      <c r="E3729" t="s">
        <v>4</v>
      </c>
      <c r="G3729" s="1">
        <v>38085</v>
      </c>
      <c r="H3729">
        <v>83.453999999999994</v>
      </c>
      <c r="J3729" s="1">
        <v>38085</v>
      </c>
      <c r="K3729">
        <v>1139.32</v>
      </c>
      <c r="M3729" s="1">
        <v>38085</v>
      </c>
      <c r="N3729">
        <v>16.260000000000002</v>
      </c>
      <c r="P3729" s="1">
        <v>38085</v>
      </c>
      <c r="Q3729">
        <v>2858.92</v>
      </c>
      <c r="S3729" s="1">
        <v>38085</v>
      </c>
      <c r="T3729">
        <v>98.775000000000006</v>
      </c>
      <c r="V3729" s="1">
        <v>38085</v>
      </c>
      <c r="W3729">
        <v>1.8574000000000002</v>
      </c>
      <c r="Y3729" s="1">
        <v>38085</v>
      </c>
      <c r="Z3729">
        <v>4.1909000000000001</v>
      </c>
      <c r="AB3729" s="1">
        <v>38085</v>
      </c>
      <c r="AC3729">
        <v>5.0278</v>
      </c>
      <c r="AE3729" s="1">
        <v>38085</v>
      </c>
      <c r="AF3729">
        <v>0.92720000000000002</v>
      </c>
      <c r="AH3729" s="1">
        <v>38085</v>
      </c>
      <c r="AI3729">
        <v>3.2170000000000001</v>
      </c>
      <c r="AK3729" s="1">
        <v>38085</v>
      </c>
      <c r="AL3729">
        <v>50.35</v>
      </c>
      <c r="AN3729" s="1">
        <v>38085</v>
      </c>
      <c r="AO3729" t="s">
        <v>4</v>
      </c>
      <c r="AQ3729" s="1">
        <v>38085</v>
      </c>
      <c r="AR3729" t="s">
        <v>4</v>
      </c>
      <c r="AT3729" s="1">
        <v>38085</v>
      </c>
      <c r="AU3729">
        <v>89.02</v>
      </c>
    </row>
    <row r="3730" spans="1:47" x14ac:dyDescent="0.3">
      <c r="A3730" s="1">
        <v>38086</v>
      </c>
      <c r="B3730">
        <v>1.01</v>
      </c>
      <c r="D3730" s="1">
        <v>38086</v>
      </c>
      <c r="E3730" t="s">
        <v>4</v>
      </c>
      <c r="G3730" s="1">
        <v>38086</v>
      </c>
      <c r="H3730">
        <v>83.453999999999994</v>
      </c>
      <c r="J3730" s="1">
        <v>38086</v>
      </c>
      <c r="K3730">
        <v>1139.32</v>
      </c>
      <c r="M3730" s="1">
        <v>38086</v>
      </c>
      <c r="N3730">
        <v>16.260000000000002</v>
      </c>
      <c r="P3730" s="1">
        <v>38086</v>
      </c>
      <c r="Q3730">
        <v>2858.92</v>
      </c>
      <c r="S3730" s="1">
        <v>38086</v>
      </c>
      <c r="T3730">
        <v>98.775000000000006</v>
      </c>
      <c r="V3730" s="1">
        <v>38086</v>
      </c>
      <c r="W3730">
        <v>1.8578999999999999</v>
      </c>
      <c r="Y3730" s="1">
        <v>38086</v>
      </c>
      <c r="Z3730">
        <v>4.1909000000000001</v>
      </c>
      <c r="AB3730" s="1">
        <v>38086</v>
      </c>
      <c r="AC3730">
        <v>5.0277000000000003</v>
      </c>
      <c r="AE3730" s="1">
        <v>38086</v>
      </c>
      <c r="AF3730">
        <v>0.92720000000000002</v>
      </c>
      <c r="AH3730" s="1">
        <v>38086</v>
      </c>
      <c r="AI3730">
        <v>3.2170000000000001</v>
      </c>
      <c r="AK3730" s="1">
        <v>38086</v>
      </c>
      <c r="AL3730">
        <v>50.35</v>
      </c>
      <c r="AN3730" s="1">
        <v>38086</v>
      </c>
      <c r="AO3730" t="s">
        <v>4</v>
      </c>
      <c r="AQ3730" s="1">
        <v>38086</v>
      </c>
      <c r="AR3730" t="s">
        <v>4</v>
      </c>
      <c r="AT3730" s="1">
        <v>38086</v>
      </c>
      <c r="AU3730">
        <v>88.97</v>
      </c>
    </row>
    <row r="3731" spans="1:47" x14ac:dyDescent="0.3">
      <c r="A3731" s="1">
        <v>38089</v>
      </c>
      <c r="B3731">
        <v>1</v>
      </c>
      <c r="D3731" s="1">
        <v>38089</v>
      </c>
      <c r="E3731" t="s">
        <v>4</v>
      </c>
      <c r="G3731" s="1">
        <v>38089</v>
      </c>
      <c r="H3731">
        <v>82.956000000000003</v>
      </c>
      <c r="J3731" s="1">
        <v>38089</v>
      </c>
      <c r="K3731">
        <v>1145.2</v>
      </c>
      <c r="M3731" s="1">
        <v>38089</v>
      </c>
      <c r="N3731">
        <v>15.28</v>
      </c>
      <c r="P3731" s="1">
        <v>38089</v>
      </c>
      <c r="Q3731">
        <v>2858.92</v>
      </c>
      <c r="S3731" s="1">
        <v>38089</v>
      </c>
      <c r="T3731">
        <v>98.77</v>
      </c>
      <c r="V3731" s="1">
        <v>38089</v>
      </c>
      <c r="W3731">
        <v>1.8829</v>
      </c>
      <c r="Y3731" s="1">
        <v>38089</v>
      </c>
      <c r="Z3731">
        <v>4.2285000000000004</v>
      </c>
      <c r="AB3731" s="1">
        <v>38089</v>
      </c>
      <c r="AC3731">
        <v>5.0597000000000003</v>
      </c>
      <c r="AE3731" s="1">
        <v>38089</v>
      </c>
      <c r="AF3731">
        <v>0.92720000000000002</v>
      </c>
      <c r="AH3731" s="1">
        <v>38089</v>
      </c>
      <c r="AI3731">
        <v>3.2545999999999999</v>
      </c>
      <c r="AK3731" s="1">
        <v>38089</v>
      </c>
      <c r="AL3731">
        <v>50.5</v>
      </c>
      <c r="AN3731" s="1">
        <v>38089</v>
      </c>
      <c r="AO3731" t="s">
        <v>4</v>
      </c>
      <c r="AQ3731" s="1">
        <v>38089</v>
      </c>
      <c r="AR3731" t="s">
        <v>4</v>
      </c>
      <c r="AT3731" s="1">
        <v>38089</v>
      </c>
      <c r="AU3731">
        <v>88.95</v>
      </c>
    </row>
    <row r="3732" spans="1:47" x14ac:dyDescent="0.3">
      <c r="A3732" s="1">
        <v>38090</v>
      </c>
      <c r="B3732">
        <v>1</v>
      </c>
      <c r="D3732" s="1">
        <v>38090</v>
      </c>
      <c r="E3732" t="s">
        <v>4</v>
      </c>
      <c r="G3732" s="1">
        <v>38090</v>
      </c>
      <c r="H3732">
        <v>79.028000000000006</v>
      </c>
      <c r="J3732" s="1">
        <v>38090</v>
      </c>
      <c r="K3732">
        <v>1129.44</v>
      </c>
      <c r="M3732" s="1">
        <v>38090</v>
      </c>
      <c r="N3732">
        <v>17.260000000000002</v>
      </c>
      <c r="P3732" s="1">
        <v>38090</v>
      </c>
      <c r="Q3732">
        <v>2889.91</v>
      </c>
      <c r="S3732" s="1">
        <v>38090</v>
      </c>
      <c r="T3732">
        <v>98.75</v>
      </c>
      <c r="V3732" s="1">
        <v>38090</v>
      </c>
      <c r="W3732">
        <v>1.9895</v>
      </c>
      <c r="Y3732" s="1">
        <v>38090</v>
      </c>
      <c r="Z3732">
        <v>4.3518999999999997</v>
      </c>
      <c r="AB3732" s="1">
        <v>38090</v>
      </c>
      <c r="AC3732">
        <v>5.1550000000000002</v>
      </c>
      <c r="AE3732" s="1">
        <v>38090</v>
      </c>
      <c r="AF3732">
        <v>0.9375</v>
      </c>
      <c r="AH3732" s="1">
        <v>38090</v>
      </c>
      <c r="AI3732">
        <v>3.3782999999999999</v>
      </c>
      <c r="AK3732" s="1">
        <v>38090</v>
      </c>
      <c r="AL3732">
        <v>49.71</v>
      </c>
      <c r="AN3732" s="1">
        <v>38090</v>
      </c>
      <c r="AO3732" t="s">
        <v>4</v>
      </c>
      <c r="AQ3732" s="1">
        <v>38090</v>
      </c>
      <c r="AR3732" t="s">
        <v>4</v>
      </c>
      <c r="AT3732" s="1">
        <v>38090</v>
      </c>
      <c r="AU3732">
        <v>89.8</v>
      </c>
    </row>
    <row r="3733" spans="1:47" x14ac:dyDescent="0.3">
      <c r="A3733" s="1">
        <v>38091</v>
      </c>
      <c r="B3733">
        <v>1.01</v>
      </c>
      <c r="D3733" s="1">
        <v>38091</v>
      </c>
      <c r="E3733" t="s">
        <v>4</v>
      </c>
      <c r="G3733" s="1">
        <v>38091</v>
      </c>
      <c r="H3733">
        <v>82.126000000000005</v>
      </c>
      <c r="J3733" s="1">
        <v>38091</v>
      </c>
      <c r="K3733">
        <v>1128.17</v>
      </c>
      <c r="M3733" s="1">
        <v>38091</v>
      </c>
      <c r="N3733">
        <v>15.62</v>
      </c>
      <c r="P3733" s="1">
        <v>38091</v>
      </c>
      <c r="Q3733">
        <v>2856.61</v>
      </c>
      <c r="S3733" s="1">
        <v>38091</v>
      </c>
      <c r="T3733">
        <v>98.685000000000002</v>
      </c>
      <c r="V3733" s="1">
        <v>38091</v>
      </c>
      <c r="W3733">
        <v>2.0724999999999998</v>
      </c>
      <c r="Y3733" s="1">
        <v>38091</v>
      </c>
      <c r="Z3733">
        <v>4.3639999999999999</v>
      </c>
      <c r="AB3733" s="1">
        <v>38091</v>
      </c>
      <c r="AC3733">
        <v>5.1592000000000002</v>
      </c>
      <c r="AE3733" s="1">
        <v>38091</v>
      </c>
      <c r="AF3733">
        <v>0.94769999999999999</v>
      </c>
      <c r="AH3733" s="1">
        <v>38091</v>
      </c>
      <c r="AI3733">
        <v>3.4161999999999999</v>
      </c>
      <c r="AK3733" s="1">
        <v>38091</v>
      </c>
      <c r="AL3733">
        <v>49.64</v>
      </c>
      <c r="AN3733" s="1">
        <v>38091</v>
      </c>
      <c r="AO3733" t="s">
        <v>4</v>
      </c>
      <c r="AQ3733" s="1">
        <v>38091</v>
      </c>
      <c r="AR3733" t="s">
        <v>4</v>
      </c>
      <c r="AT3733" s="1">
        <v>38091</v>
      </c>
      <c r="AU3733">
        <v>90.24</v>
      </c>
    </row>
    <row r="3734" spans="1:47" x14ac:dyDescent="0.3">
      <c r="A3734" s="1">
        <v>38092</v>
      </c>
      <c r="B3734">
        <v>1.03</v>
      </c>
      <c r="D3734" s="1">
        <v>38092</v>
      </c>
      <c r="E3734" t="s">
        <v>4</v>
      </c>
      <c r="G3734" s="1">
        <v>38092</v>
      </c>
      <c r="H3734">
        <v>83.183999999999997</v>
      </c>
      <c r="J3734" s="1">
        <v>38092</v>
      </c>
      <c r="K3734">
        <v>1128.8399999999999</v>
      </c>
      <c r="M3734" s="1">
        <v>38092</v>
      </c>
      <c r="N3734">
        <v>15.74</v>
      </c>
      <c r="P3734" s="1">
        <v>38092</v>
      </c>
      <c r="Q3734">
        <v>2854.53</v>
      </c>
      <c r="S3734" s="1">
        <v>38092</v>
      </c>
      <c r="T3734">
        <v>98.7</v>
      </c>
      <c r="V3734" s="1">
        <v>38092</v>
      </c>
      <c r="W3734">
        <v>2.0567000000000002</v>
      </c>
      <c r="Y3734" s="1">
        <v>38092</v>
      </c>
      <c r="Z3734">
        <v>4.4002999999999997</v>
      </c>
      <c r="AB3734" s="1">
        <v>38092</v>
      </c>
      <c r="AC3734">
        <v>5.2092000000000001</v>
      </c>
      <c r="AE3734" s="1">
        <v>38092</v>
      </c>
      <c r="AF3734">
        <v>0.9375</v>
      </c>
      <c r="AH3734" s="1">
        <v>38092</v>
      </c>
      <c r="AI3734">
        <v>3.4474999999999998</v>
      </c>
      <c r="AK3734" s="1">
        <v>38092</v>
      </c>
      <c r="AL3734">
        <v>49.47</v>
      </c>
      <c r="AN3734" s="1">
        <v>38092</v>
      </c>
      <c r="AO3734" t="s">
        <v>4</v>
      </c>
      <c r="AQ3734" s="1">
        <v>38092</v>
      </c>
      <c r="AR3734" t="s">
        <v>4</v>
      </c>
      <c r="AT3734" s="1">
        <v>38092</v>
      </c>
      <c r="AU3734">
        <v>90.06</v>
      </c>
    </row>
    <row r="3735" spans="1:47" x14ac:dyDescent="0.3">
      <c r="A3735" s="1">
        <v>38093</v>
      </c>
      <c r="B3735">
        <v>0.99</v>
      </c>
      <c r="D3735" s="1">
        <v>38093</v>
      </c>
      <c r="E3735" t="s">
        <v>4</v>
      </c>
      <c r="G3735" s="1">
        <v>38093</v>
      </c>
      <c r="H3735">
        <v>83.783000000000001</v>
      </c>
      <c r="J3735" s="1">
        <v>38093</v>
      </c>
      <c r="K3735">
        <v>1134.6099999999999</v>
      </c>
      <c r="M3735" s="1">
        <v>38093</v>
      </c>
      <c r="N3735">
        <v>14.94</v>
      </c>
      <c r="P3735" s="1">
        <v>38093</v>
      </c>
      <c r="Q3735">
        <v>2866.95</v>
      </c>
      <c r="S3735" s="1">
        <v>38093</v>
      </c>
      <c r="T3735">
        <v>98.734999999999999</v>
      </c>
      <c r="V3735" s="1">
        <v>38093</v>
      </c>
      <c r="W3735">
        <v>1.9845999999999999</v>
      </c>
      <c r="Y3735" s="1">
        <v>38093</v>
      </c>
      <c r="Z3735">
        <v>4.3383000000000003</v>
      </c>
      <c r="AB3735" s="1">
        <v>38093</v>
      </c>
      <c r="AC3735">
        <v>5.1687000000000003</v>
      </c>
      <c r="AE3735" s="1">
        <v>38093</v>
      </c>
      <c r="AF3735">
        <v>0.92720000000000002</v>
      </c>
      <c r="AH3735" s="1">
        <v>38093</v>
      </c>
      <c r="AI3735">
        <v>3.3649</v>
      </c>
      <c r="AK3735" s="1">
        <v>38093</v>
      </c>
      <c r="AL3735">
        <v>49.47</v>
      </c>
      <c r="AN3735" s="1">
        <v>38093</v>
      </c>
      <c r="AO3735" t="s">
        <v>4</v>
      </c>
      <c r="AQ3735" s="1">
        <v>38093</v>
      </c>
      <c r="AR3735" t="s">
        <v>4</v>
      </c>
      <c r="AT3735" s="1">
        <v>38093</v>
      </c>
      <c r="AU3735">
        <v>89.94</v>
      </c>
    </row>
    <row r="3736" spans="1:47" x14ac:dyDescent="0.3">
      <c r="A3736" s="1">
        <v>38096</v>
      </c>
      <c r="B3736">
        <v>1</v>
      </c>
      <c r="D3736" s="1">
        <v>38096</v>
      </c>
      <c r="E3736" t="s">
        <v>4</v>
      </c>
      <c r="G3736" s="1">
        <v>38096</v>
      </c>
      <c r="H3736">
        <v>82.905000000000001</v>
      </c>
      <c r="J3736" s="1">
        <v>38096</v>
      </c>
      <c r="K3736">
        <v>1135.82</v>
      </c>
      <c r="M3736" s="1">
        <v>38096</v>
      </c>
      <c r="N3736">
        <v>15.42</v>
      </c>
      <c r="P3736" s="1">
        <v>38096</v>
      </c>
      <c r="Q3736">
        <v>2859.24</v>
      </c>
      <c r="S3736" s="1">
        <v>38096</v>
      </c>
      <c r="T3736">
        <v>98.73</v>
      </c>
      <c r="V3736" s="1">
        <v>38096</v>
      </c>
      <c r="W3736">
        <v>2.0348999999999999</v>
      </c>
      <c r="Y3736" s="1">
        <v>38096</v>
      </c>
      <c r="Z3736">
        <v>4.3845000000000001</v>
      </c>
      <c r="AB3736" s="1">
        <v>38096</v>
      </c>
      <c r="AC3736">
        <v>5.2091000000000003</v>
      </c>
      <c r="AE3736" s="1">
        <v>38096</v>
      </c>
      <c r="AF3736">
        <v>0.93740000000000001</v>
      </c>
      <c r="AH3736" s="1">
        <v>38096</v>
      </c>
      <c r="AI3736">
        <v>3.4203000000000001</v>
      </c>
      <c r="AK3736" s="1">
        <v>38096</v>
      </c>
      <c r="AL3736">
        <v>49.82</v>
      </c>
      <c r="AN3736" s="1">
        <v>38096</v>
      </c>
      <c r="AO3736" t="s">
        <v>4</v>
      </c>
      <c r="AQ3736" s="1">
        <v>38096</v>
      </c>
      <c r="AR3736" t="s">
        <v>4</v>
      </c>
      <c r="AT3736" s="1">
        <v>38096</v>
      </c>
      <c r="AU3736">
        <v>89.8</v>
      </c>
    </row>
    <row r="3737" spans="1:47" x14ac:dyDescent="0.3">
      <c r="A3737" s="1">
        <v>38097</v>
      </c>
      <c r="B3737">
        <v>0.99</v>
      </c>
      <c r="D3737" s="1">
        <v>38097</v>
      </c>
      <c r="E3737" t="s">
        <v>4</v>
      </c>
      <c r="G3737" s="1">
        <v>38097</v>
      </c>
      <c r="H3737">
        <v>82.796999999999997</v>
      </c>
      <c r="J3737" s="1">
        <v>38097</v>
      </c>
      <c r="K3737">
        <v>1118.1500000000001</v>
      </c>
      <c r="M3737" s="1">
        <v>38097</v>
      </c>
      <c r="N3737">
        <v>16.670000000000002</v>
      </c>
      <c r="P3737" s="1">
        <v>38097</v>
      </c>
      <c r="Q3737">
        <v>2878.8</v>
      </c>
      <c r="S3737" s="1">
        <v>38097</v>
      </c>
      <c r="T3737">
        <v>98.724999999999994</v>
      </c>
      <c r="V3737" s="1">
        <v>38097</v>
      </c>
      <c r="W3737">
        <v>2.1520000000000001</v>
      </c>
      <c r="Y3737" s="1">
        <v>38097</v>
      </c>
      <c r="Z3737">
        <v>4.4573</v>
      </c>
      <c r="AB3737" s="1">
        <v>38097</v>
      </c>
      <c r="AC3737">
        <v>5.2606999999999999</v>
      </c>
      <c r="AE3737" s="1">
        <v>38097</v>
      </c>
      <c r="AF3737">
        <v>0.98860000000000003</v>
      </c>
      <c r="AH3737" s="1">
        <v>38097</v>
      </c>
      <c r="AI3737">
        <v>3.5141999999999998</v>
      </c>
      <c r="AK3737" s="1">
        <v>38097</v>
      </c>
      <c r="AL3737">
        <v>49.69</v>
      </c>
      <c r="AN3737" s="1">
        <v>38097</v>
      </c>
      <c r="AO3737" t="s">
        <v>4</v>
      </c>
      <c r="AQ3737" s="1">
        <v>38097</v>
      </c>
      <c r="AR3737" t="s">
        <v>4</v>
      </c>
      <c r="AT3737" s="1">
        <v>38097</v>
      </c>
      <c r="AU3737">
        <v>90.49</v>
      </c>
    </row>
    <row r="3738" spans="1:47" x14ac:dyDescent="0.3">
      <c r="A3738" s="1">
        <v>38098</v>
      </c>
      <c r="B3738">
        <v>0.99</v>
      </c>
      <c r="D3738" s="1">
        <v>38098</v>
      </c>
      <c r="E3738" t="s">
        <v>4</v>
      </c>
      <c r="G3738" s="1">
        <v>38098</v>
      </c>
      <c r="H3738">
        <v>83.483999999999995</v>
      </c>
      <c r="J3738" s="1">
        <v>38098</v>
      </c>
      <c r="K3738">
        <v>1124.0899999999999</v>
      </c>
      <c r="M3738" s="1">
        <v>38098</v>
      </c>
      <c r="N3738">
        <v>15.6</v>
      </c>
      <c r="P3738" s="1">
        <v>38098</v>
      </c>
      <c r="Q3738">
        <v>2855.46</v>
      </c>
      <c r="S3738" s="1">
        <v>38098</v>
      </c>
      <c r="T3738">
        <v>98.69</v>
      </c>
      <c r="V3738" s="1">
        <v>38098</v>
      </c>
      <c r="W3738">
        <v>2.1612</v>
      </c>
      <c r="Y3738" s="1">
        <v>38098</v>
      </c>
      <c r="Z3738">
        <v>4.423</v>
      </c>
      <c r="AB3738" s="1">
        <v>38098</v>
      </c>
      <c r="AC3738">
        <v>5.2262000000000004</v>
      </c>
      <c r="AE3738" s="1">
        <v>38098</v>
      </c>
      <c r="AF3738">
        <v>0.97840000000000005</v>
      </c>
      <c r="AH3738" s="1">
        <v>38098</v>
      </c>
      <c r="AI3738">
        <v>3.5074000000000001</v>
      </c>
      <c r="AK3738" s="1">
        <v>38098</v>
      </c>
      <c r="AL3738">
        <v>49.64</v>
      </c>
      <c r="AN3738" s="1">
        <v>38098</v>
      </c>
      <c r="AO3738" t="s">
        <v>4</v>
      </c>
      <c r="AQ3738" s="1">
        <v>38098</v>
      </c>
      <c r="AR3738" t="s">
        <v>4</v>
      </c>
      <c r="AT3738" s="1">
        <v>38098</v>
      </c>
      <c r="AU3738">
        <v>91.12</v>
      </c>
    </row>
    <row r="3739" spans="1:47" x14ac:dyDescent="0.3">
      <c r="A3739" s="1">
        <v>38099</v>
      </c>
      <c r="B3739">
        <v>1</v>
      </c>
      <c r="D3739" s="1">
        <v>38099</v>
      </c>
      <c r="E3739" t="s">
        <v>4</v>
      </c>
      <c r="G3739" s="1">
        <v>38099</v>
      </c>
      <c r="H3739">
        <v>82.954999999999998</v>
      </c>
      <c r="J3739" s="1">
        <v>38099</v>
      </c>
      <c r="K3739">
        <v>1139.93</v>
      </c>
      <c r="M3739" s="1">
        <v>38099</v>
      </c>
      <c r="N3739">
        <v>14.61</v>
      </c>
      <c r="P3739" s="1">
        <v>38099</v>
      </c>
      <c r="Q3739">
        <v>2877.65</v>
      </c>
      <c r="S3739" s="1">
        <v>38099</v>
      </c>
      <c r="T3739">
        <v>98.7</v>
      </c>
      <c r="V3739" s="1">
        <v>38099</v>
      </c>
      <c r="W3739">
        <v>2.1120999999999999</v>
      </c>
      <c r="Y3739" s="1">
        <v>38099</v>
      </c>
      <c r="Z3739">
        <v>4.3807</v>
      </c>
      <c r="AB3739" s="1">
        <v>38099</v>
      </c>
      <c r="AC3739">
        <v>5.1940999999999997</v>
      </c>
      <c r="AE3739" s="1">
        <v>38099</v>
      </c>
      <c r="AF3739">
        <v>0.94769999999999999</v>
      </c>
      <c r="AH3739" s="1">
        <v>38099</v>
      </c>
      <c r="AI3739">
        <v>3.4588999999999999</v>
      </c>
      <c r="AK3739" s="1">
        <v>38099</v>
      </c>
      <c r="AL3739">
        <v>50.54</v>
      </c>
      <c r="AN3739" s="1">
        <v>38099</v>
      </c>
      <c r="AO3739" t="s">
        <v>4</v>
      </c>
      <c r="AQ3739" s="1">
        <v>38099</v>
      </c>
      <c r="AR3739" t="s">
        <v>4</v>
      </c>
      <c r="AT3739" s="1">
        <v>38099</v>
      </c>
      <c r="AU3739">
        <v>90.82</v>
      </c>
    </row>
    <row r="3740" spans="1:47" x14ac:dyDescent="0.3">
      <c r="A3740" s="1">
        <v>38100</v>
      </c>
      <c r="B3740">
        <v>0.99</v>
      </c>
      <c r="D3740" s="1">
        <v>38100</v>
      </c>
      <c r="E3740" t="s">
        <v>4</v>
      </c>
      <c r="G3740" s="1">
        <v>38100</v>
      </c>
      <c r="H3740">
        <v>81.697000000000003</v>
      </c>
      <c r="J3740" s="1">
        <v>38100</v>
      </c>
      <c r="K3740">
        <v>1140.5999999999999</v>
      </c>
      <c r="M3740" s="1">
        <v>38100</v>
      </c>
      <c r="N3740">
        <v>14.01</v>
      </c>
      <c r="P3740" s="1">
        <v>38100</v>
      </c>
      <c r="Q3740">
        <v>2894.18</v>
      </c>
      <c r="S3740" s="1">
        <v>38100</v>
      </c>
      <c r="T3740">
        <v>98.674999999999997</v>
      </c>
      <c r="V3740" s="1">
        <v>38100</v>
      </c>
      <c r="W3740">
        <v>2.2320000000000002</v>
      </c>
      <c r="Y3740" s="1">
        <v>38100</v>
      </c>
      <c r="Z3740">
        <v>4.4577999999999998</v>
      </c>
      <c r="AB3740" s="1">
        <v>38100</v>
      </c>
      <c r="AC3740">
        <v>5.2390999999999996</v>
      </c>
      <c r="AE3740" s="1">
        <v>38100</v>
      </c>
      <c r="AF3740">
        <v>0.96809999999999996</v>
      </c>
      <c r="AH3740" s="1">
        <v>38100</v>
      </c>
      <c r="AI3740">
        <v>3.5709999999999997</v>
      </c>
      <c r="AK3740" s="1">
        <v>38100</v>
      </c>
      <c r="AL3740">
        <v>50.54</v>
      </c>
      <c r="AN3740" s="1">
        <v>38100</v>
      </c>
      <c r="AO3740" t="s">
        <v>4</v>
      </c>
      <c r="AQ3740" s="1">
        <v>38100</v>
      </c>
      <c r="AR3740" t="s">
        <v>4</v>
      </c>
      <c r="AT3740" s="1">
        <v>38100</v>
      </c>
      <c r="AU3740">
        <v>91.08</v>
      </c>
    </row>
    <row r="3741" spans="1:47" x14ac:dyDescent="0.3">
      <c r="A3741" s="1">
        <v>38103</v>
      </c>
      <c r="B3741">
        <v>1.01</v>
      </c>
      <c r="D3741" s="1">
        <v>38103</v>
      </c>
      <c r="E3741" t="s">
        <v>4</v>
      </c>
      <c r="G3741" s="1">
        <v>38103</v>
      </c>
      <c r="H3741">
        <v>81.936999999999998</v>
      </c>
      <c r="J3741" s="1">
        <v>38103</v>
      </c>
      <c r="K3741">
        <v>1135.53</v>
      </c>
      <c r="M3741" s="1">
        <v>38103</v>
      </c>
      <c r="N3741">
        <v>14.77</v>
      </c>
      <c r="P3741" s="1">
        <v>38103</v>
      </c>
      <c r="Q3741">
        <v>2886.05</v>
      </c>
      <c r="S3741" s="1">
        <v>38103</v>
      </c>
      <c r="T3741">
        <v>98.674999999999997</v>
      </c>
      <c r="V3741" s="1">
        <v>38103</v>
      </c>
      <c r="W3741">
        <v>2.2246000000000001</v>
      </c>
      <c r="Y3741" s="1">
        <v>38103</v>
      </c>
      <c r="Z3741">
        <v>4.4336000000000002</v>
      </c>
      <c r="AB3741" s="1">
        <v>38103</v>
      </c>
      <c r="AC3741">
        <v>5.2271999999999998</v>
      </c>
      <c r="AE3741" s="1">
        <v>38103</v>
      </c>
      <c r="AF3741">
        <v>0.95779999999999998</v>
      </c>
      <c r="AH3741" s="1">
        <v>38103</v>
      </c>
      <c r="AI3741">
        <v>3.5537999999999998</v>
      </c>
      <c r="AK3741" s="1">
        <v>38103</v>
      </c>
      <c r="AL3741">
        <v>50.14</v>
      </c>
      <c r="AN3741" s="1">
        <v>38103</v>
      </c>
      <c r="AO3741" t="s">
        <v>4</v>
      </c>
      <c r="AQ3741" s="1">
        <v>38103</v>
      </c>
      <c r="AR3741" t="s">
        <v>4</v>
      </c>
      <c r="AT3741" s="1">
        <v>38103</v>
      </c>
      <c r="AU3741">
        <v>90.62</v>
      </c>
    </row>
    <row r="3742" spans="1:47" x14ac:dyDescent="0.3">
      <c r="A3742" s="1">
        <v>38104</v>
      </c>
      <c r="B3742">
        <v>0.99</v>
      </c>
      <c r="D3742" s="1">
        <v>38104</v>
      </c>
      <c r="E3742" t="s">
        <v>4</v>
      </c>
      <c r="G3742" s="1">
        <v>38104</v>
      </c>
      <c r="H3742">
        <v>82.254999999999995</v>
      </c>
      <c r="J3742" s="1">
        <v>38104</v>
      </c>
      <c r="K3742">
        <v>1138.1099999999999</v>
      </c>
      <c r="M3742" s="1">
        <v>38104</v>
      </c>
      <c r="N3742">
        <v>15.07</v>
      </c>
      <c r="P3742" s="1">
        <v>38104</v>
      </c>
      <c r="Q3742">
        <v>2884.82</v>
      </c>
      <c r="S3742" s="1">
        <v>38104</v>
      </c>
      <c r="T3742">
        <v>98.68</v>
      </c>
      <c r="V3742" s="1">
        <v>38104</v>
      </c>
      <c r="W3742">
        <v>2.1415000000000002</v>
      </c>
      <c r="Y3742" s="1">
        <v>38104</v>
      </c>
      <c r="Z3742">
        <v>4.3832000000000004</v>
      </c>
      <c r="AB3742" s="1">
        <v>38104</v>
      </c>
      <c r="AC3742">
        <v>5.1993999999999998</v>
      </c>
      <c r="AE3742" s="1">
        <v>38104</v>
      </c>
      <c r="AF3742">
        <v>0.96819999999999995</v>
      </c>
      <c r="AH3742" s="1">
        <v>38104</v>
      </c>
      <c r="AI3742">
        <v>3.4840999999999998</v>
      </c>
      <c r="AK3742" s="1">
        <v>38104</v>
      </c>
      <c r="AL3742">
        <v>50.42</v>
      </c>
      <c r="AN3742" s="1">
        <v>38104</v>
      </c>
      <c r="AO3742" t="s">
        <v>4</v>
      </c>
      <c r="AQ3742" s="1">
        <v>38104</v>
      </c>
      <c r="AR3742" t="s">
        <v>4</v>
      </c>
      <c r="AT3742" s="1">
        <v>38104</v>
      </c>
      <c r="AU3742">
        <v>90.41</v>
      </c>
    </row>
    <row r="3743" spans="1:47" x14ac:dyDescent="0.3">
      <c r="A3743" s="1">
        <v>38105</v>
      </c>
      <c r="B3743">
        <v>1.01</v>
      </c>
      <c r="D3743" s="1">
        <v>38105</v>
      </c>
      <c r="E3743" t="s">
        <v>4</v>
      </c>
      <c r="G3743" s="1">
        <v>38105</v>
      </c>
      <c r="H3743">
        <v>82.869</v>
      </c>
      <c r="J3743" s="1">
        <v>38105</v>
      </c>
      <c r="K3743">
        <v>1122.4100000000001</v>
      </c>
      <c r="M3743" s="1">
        <v>38105</v>
      </c>
      <c r="N3743">
        <v>16.29</v>
      </c>
      <c r="P3743" s="1">
        <v>38105</v>
      </c>
      <c r="Q3743">
        <v>2836.67</v>
      </c>
      <c r="S3743" s="1">
        <v>38105</v>
      </c>
      <c r="T3743">
        <v>98.674999999999997</v>
      </c>
      <c r="V3743" s="1">
        <v>38105</v>
      </c>
      <c r="W3743">
        <v>2.2435</v>
      </c>
      <c r="Y3743" s="1">
        <v>38105</v>
      </c>
      <c r="Z3743">
        <v>4.4966999999999997</v>
      </c>
      <c r="AB3743" s="1">
        <v>38105</v>
      </c>
      <c r="AC3743">
        <v>5.2855999999999996</v>
      </c>
      <c r="AE3743" s="1">
        <v>38105</v>
      </c>
      <c r="AF3743">
        <v>0.97840000000000005</v>
      </c>
      <c r="AH3743" s="1">
        <v>38105</v>
      </c>
      <c r="AI3743">
        <v>3.6173000000000002</v>
      </c>
      <c r="AK3743" s="1">
        <v>38105</v>
      </c>
      <c r="AL3743">
        <v>49.89</v>
      </c>
      <c r="AN3743" s="1">
        <v>38105</v>
      </c>
      <c r="AO3743" t="s">
        <v>4</v>
      </c>
      <c r="AQ3743" s="1">
        <v>38105</v>
      </c>
      <c r="AR3743" t="s">
        <v>4</v>
      </c>
      <c r="AT3743" s="1">
        <v>38105</v>
      </c>
      <c r="AU3743">
        <v>91.17</v>
      </c>
    </row>
    <row r="3744" spans="1:47" x14ac:dyDescent="0.3">
      <c r="A3744" s="1">
        <v>38106</v>
      </c>
      <c r="B3744">
        <v>1.03</v>
      </c>
      <c r="D3744" s="1">
        <v>38106</v>
      </c>
      <c r="E3744" t="s">
        <v>4</v>
      </c>
      <c r="G3744" s="1">
        <v>38106</v>
      </c>
      <c r="H3744">
        <v>84.465999999999994</v>
      </c>
      <c r="J3744" s="1">
        <v>38106</v>
      </c>
      <c r="K3744">
        <v>1113.8900000000001</v>
      </c>
      <c r="M3744" s="1">
        <v>38106</v>
      </c>
      <c r="N3744">
        <v>16.600000000000001</v>
      </c>
      <c r="P3744" s="1">
        <v>38106</v>
      </c>
      <c r="Q3744">
        <v>2806.37</v>
      </c>
      <c r="S3744" s="1">
        <v>38106</v>
      </c>
      <c r="T3744">
        <v>98.66</v>
      </c>
      <c r="V3744" s="1">
        <v>38106</v>
      </c>
      <c r="W3744">
        <v>2.3464999999999998</v>
      </c>
      <c r="Y3744" s="1">
        <v>38106</v>
      </c>
      <c r="Z3744">
        <v>4.5355999999999996</v>
      </c>
      <c r="AB3744" s="1">
        <v>38106</v>
      </c>
      <c r="AC3744">
        <v>5.3139000000000003</v>
      </c>
      <c r="AE3744" s="1">
        <v>38106</v>
      </c>
      <c r="AF3744">
        <v>0.96809999999999996</v>
      </c>
      <c r="AH3744" s="1">
        <v>38106</v>
      </c>
      <c r="AI3744">
        <v>3.6526999999999998</v>
      </c>
      <c r="AK3744" s="1">
        <v>38106</v>
      </c>
      <c r="AL3744">
        <v>49.93</v>
      </c>
      <c r="AN3744" s="1">
        <v>38106</v>
      </c>
      <c r="AO3744" t="s">
        <v>4</v>
      </c>
      <c r="AQ3744" s="1">
        <v>38106</v>
      </c>
      <c r="AR3744" t="s">
        <v>4</v>
      </c>
      <c r="AT3744" s="1">
        <v>38106</v>
      </c>
      <c r="AU3744">
        <v>90.57</v>
      </c>
    </row>
    <row r="3745" spans="1:47" x14ac:dyDescent="0.3">
      <c r="A3745" s="1">
        <v>38107</v>
      </c>
      <c r="B3745">
        <v>1.03</v>
      </c>
      <c r="D3745" s="1">
        <v>38107</v>
      </c>
      <c r="E3745" t="s">
        <v>4</v>
      </c>
      <c r="G3745" s="1">
        <v>38107</v>
      </c>
      <c r="H3745">
        <v>79.698999999999998</v>
      </c>
      <c r="J3745" s="1">
        <v>38107</v>
      </c>
      <c r="K3745">
        <v>1107.31</v>
      </c>
      <c r="M3745" s="1">
        <v>38107</v>
      </c>
      <c r="N3745">
        <v>17.190000000000001</v>
      </c>
      <c r="P3745" s="1">
        <v>38107</v>
      </c>
      <c r="Q3745">
        <v>2787.48</v>
      </c>
      <c r="S3745" s="1">
        <v>38107</v>
      </c>
      <c r="T3745">
        <v>98.67</v>
      </c>
      <c r="V3745" s="1">
        <v>38107</v>
      </c>
      <c r="W3745">
        <v>2.3144999999999998</v>
      </c>
      <c r="Y3745" s="1">
        <v>38107</v>
      </c>
      <c r="Z3745">
        <v>4.5053000000000001</v>
      </c>
      <c r="AB3745" s="1">
        <v>38107</v>
      </c>
      <c r="AC3745">
        <v>5.2843999999999998</v>
      </c>
      <c r="AE3745" s="1">
        <v>38107</v>
      </c>
      <c r="AF3745">
        <v>0.95779999999999998</v>
      </c>
      <c r="AH3745" s="1">
        <v>38107</v>
      </c>
      <c r="AI3745">
        <v>3.6217999999999999</v>
      </c>
      <c r="AK3745" s="1">
        <v>38107</v>
      </c>
      <c r="AL3745">
        <v>49</v>
      </c>
      <c r="AN3745" s="1">
        <v>38107</v>
      </c>
      <c r="AO3745" t="s">
        <v>4</v>
      </c>
      <c r="AQ3745" s="1">
        <v>38107</v>
      </c>
      <c r="AR3745" t="s">
        <v>4</v>
      </c>
      <c r="AT3745" s="1">
        <v>38107</v>
      </c>
      <c r="AU3745">
        <v>90.48</v>
      </c>
    </row>
    <row r="3746" spans="1:47" x14ac:dyDescent="0.3">
      <c r="A3746" s="1">
        <v>38110</v>
      </c>
      <c r="B3746">
        <v>1.03</v>
      </c>
      <c r="D3746" s="1">
        <v>38110</v>
      </c>
      <c r="E3746" t="s">
        <v>4</v>
      </c>
      <c r="G3746" s="1">
        <v>38110</v>
      </c>
      <c r="H3746">
        <v>80.138000000000005</v>
      </c>
      <c r="J3746" s="1">
        <v>38110</v>
      </c>
      <c r="K3746">
        <v>1117.49</v>
      </c>
      <c r="M3746" s="1">
        <v>38110</v>
      </c>
      <c r="N3746">
        <v>16.62</v>
      </c>
      <c r="P3746" s="1">
        <v>38110</v>
      </c>
      <c r="Q3746">
        <v>2806.46</v>
      </c>
      <c r="S3746" s="1">
        <v>38110</v>
      </c>
      <c r="T3746">
        <v>98.67</v>
      </c>
      <c r="V3746" s="1">
        <v>38110</v>
      </c>
      <c r="W3746">
        <v>2.3064999999999998</v>
      </c>
      <c r="Y3746" s="1">
        <v>38110</v>
      </c>
      <c r="Z3746">
        <v>4.4992999999999999</v>
      </c>
      <c r="AB3746" s="1">
        <v>38110</v>
      </c>
      <c r="AC3746">
        <v>5.2778999999999998</v>
      </c>
      <c r="AE3746" s="1">
        <v>38110</v>
      </c>
      <c r="AF3746">
        <v>0.96799999999999997</v>
      </c>
      <c r="AH3746" s="1">
        <v>38110</v>
      </c>
      <c r="AI3746">
        <v>3.6114000000000002</v>
      </c>
      <c r="AK3746" s="1">
        <v>38110</v>
      </c>
      <c r="AL3746">
        <v>49.12</v>
      </c>
      <c r="AN3746" s="1">
        <v>38110</v>
      </c>
      <c r="AO3746" t="s">
        <v>4</v>
      </c>
      <c r="AQ3746" s="1">
        <v>38110</v>
      </c>
      <c r="AR3746" t="s">
        <v>4</v>
      </c>
      <c r="AT3746" s="1">
        <v>38110</v>
      </c>
      <c r="AU3746">
        <v>90.76</v>
      </c>
    </row>
    <row r="3747" spans="1:47" x14ac:dyDescent="0.3">
      <c r="A3747" s="1">
        <v>38111</v>
      </c>
      <c r="B3747">
        <v>1</v>
      </c>
      <c r="D3747" s="1">
        <v>38111</v>
      </c>
      <c r="E3747" t="s">
        <v>4</v>
      </c>
      <c r="G3747" s="1">
        <v>38111</v>
      </c>
      <c r="H3747">
        <v>80.131</v>
      </c>
      <c r="J3747" s="1">
        <v>38111</v>
      </c>
      <c r="K3747">
        <v>1119.55</v>
      </c>
      <c r="M3747" s="1">
        <v>38111</v>
      </c>
      <c r="N3747">
        <v>16.55</v>
      </c>
      <c r="P3747" s="1">
        <v>38111</v>
      </c>
      <c r="Q3747">
        <v>2799.71</v>
      </c>
      <c r="S3747" s="1">
        <v>38111</v>
      </c>
      <c r="T3747">
        <v>98.67</v>
      </c>
      <c r="V3747" s="1">
        <v>38111</v>
      </c>
      <c r="W3747">
        <v>2.3228</v>
      </c>
      <c r="Y3747" s="1">
        <v>38111</v>
      </c>
      <c r="Z3747">
        <v>4.5648999999999997</v>
      </c>
      <c r="AB3747" s="1">
        <v>38111</v>
      </c>
      <c r="AC3747">
        <v>5.3434999999999997</v>
      </c>
      <c r="AE3747" s="1">
        <v>38111</v>
      </c>
      <c r="AF3747">
        <v>0.99880000000000002</v>
      </c>
      <c r="AH3747" s="1">
        <v>38111</v>
      </c>
      <c r="AI3747">
        <v>3.6680999999999999</v>
      </c>
      <c r="AK3747" s="1">
        <v>38111</v>
      </c>
      <c r="AL3747">
        <v>49.08</v>
      </c>
      <c r="AN3747" s="1">
        <v>38111</v>
      </c>
      <c r="AO3747" t="s">
        <v>4</v>
      </c>
      <c r="AQ3747" s="1">
        <v>38111</v>
      </c>
      <c r="AR3747" t="s">
        <v>4</v>
      </c>
      <c r="AT3747" s="1">
        <v>38111</v>
      </c>
      <c r="AU3747">
        <v>89.81</v>
      </c>
    </row>
    <row r="3748" spans="1:47" x14ac:dyDescent="0.3">
      <c r="A3748" s="1">
        <v>38112</v>
      </c>
      <c r="B3748">
        <v>0.99</v>
      </c>
      <c r="D3748" s="1">
        <v>38112</v>
      </c>
      <c r="E3748" t="s">
        <v>4</v>
      </c>
      <c r="G3748" s="1">
        <v>38112</v>
      </c>
      <c r="H3748">
        <v>80.861999999999995</v>
      </c>
      <c r="J3748" s="1">
        <v>38112</v>
      </c>
      <c r="K3748">
        <v>1121.53</v>
      </c>
      <c r="M3748" s="1">
        <v>38112</v>
      </c>
      <c r="N3748">
        <v>15.77</v>
      </c>
      <c r="P3748" s="1">
        <v>38112</v>
      </c>
      <c r="Q3748">
        <v>2823.37</v>
      </c>
      <c r="S3748" s="1">
        <v>38112</v>
      </c>
      <c r="T3748">
        <v>98.655000000000001</v>
      </c>
      <c r="V3748" s="1">
        <v>38112</v>
      </c>
      <c r="W3748">
        <v>2.3228</v>
      </c>
      <c r="Y3748" s="1">
        <v>38112</v>
      </c>
      <c r="Z3748">
        <v>4.5793999999999997</v>
      </c>
      <c r="AB3748" s="1">
        <v>38112</v>
      </c>
      <c r="AC3748">
        <v>5.3567</v>
      </c>
      <c r="AE3748" s="1">
        <v>38112</v>
      </c>
      <c r="AF3748">
        <v>0.97840000000000005</v>
      </c>
      <c r="AH3748" s="1">
        <v>38112</v>
      </c>
      <c r="AI3748">
        <v>3.6718999999999999</v>
      </c>
      <c r="AK3748" s="1">
        <v>38112</v>
      </c>
      <c r="AL3748">
        <v>49.17</v>
      </c>
      <c r="AN3748" s="1">
        <v>38112</v>
      </c>
      <c r="AO3748" t="s">
        <v>4</v>
      </c>
      <c r="AQ3748" s="1">
        <v>38112</v>
      </c>
      <c r="AR3748" t="s">
        <v>4</v>
      </c>
      <c r="AT3748" s="1">
        <v>38112</v>
      </c>
      <c r="AU3748">
        <v>89.32</v>
      </c>
    </row>
    <row r="3749" spans="1:47" x14ac:dyDescent="0.3">
      <c r="A3749" s="1">
        <v>38113</v>
      </c>
      <c r="B3749">
        <v>1</v>
      </c>
      <c r="D3749" s="1">
        <v>38113</v>
      </c>
      <c r="E3749" t="s">
        <v>4</v>
      </c>
      <c r="G3749" s="1">
        <v>38113</v>
      </c>
      <c r="H3749">
        <v>82.825000000000003</v>
      </c>
      <c r="J3749" s="1">
        <v>38113</v>
      </c>
      <c r="K3749">
        <v>1113.99</v>
      </c>
      <c r="M3749" s="1">
        <v>38113</v>
      </c>
      <c r="N3749">
        <v>17.05</v>
      </c>
      <c r="P3749" s="1">
        <v>38113</v>
      </c>
      <c r="Q3749">
        <v>2765.74</v>
      </c>
      <c r="S3749" s="1">
        <v>38113</v>
      </c>
      <c r="T3749">
        <v>98.635000000000005</v>
      </c>
      <c r="V3749" s="1">
        <v>38113</v>
      </c>
      <c r="W3749">
        <v>2.3717000000000001</v>
      </c>
      <c r="Y3749" s="1">
        <v>38113</v>
      </c>
      <c r="Z3749">
        <v>4.5979999999999999</v>
      </c>
      <c r="AB3749" s="1">
        <v>38113</v>
      </c>
      <c r="AC3749">
        <v>5.3666</v>
      </c>
      <c r="AE3749" s="1">
        <v>38113</v>
      </c>
      <c r="AF3749">
        <v>0.98860000000000003</v>
      </c>
      <c r="AH3749" s="1">
        <v>38113</v>
      </c>
      <c r="AI3749">
        <v>3.7004999999999999</v>
      </c>
      <c r="AK3749" s="1">
        <v>38113</v>
      </c>
      <c r="AL3749">
        <v>48.35</v>
      </c>
      <c r="AN3749" s="1">
        <v>38113</v>
      </c>
      <c r="AO3749" t="s">
        <v>4</v>
      </c>
      <c r="AQ3749" s="1">
        <v>38113</v>
      </c>
      <c r="AR3749" t="s">
        <v>4</v>
      </c>
      <c r="AT3749" s="1">
        <v>38113</v>
      </c>
      <c r="AU3749">
        <v>89.89</v>
      </c>
    </row>
    <row r="3750" spans="1:47" x14ac:dyDescent="0.3">
      <c r="A3750" s="1">
        <v>38114</v>
      </c>
      <c r="B3750">
        <v>0.99</v>
      </c>
      <c r="D3750" s="1">
        <v>38114</v>
      </c>
      <c r="E3750" t="s">
        <v>4</v>
      </c>
      <c r="G3750" s="1">
        <v>38114</v>
      </c>
      <c r="H3750">
        <v>82.572999999999993</v>
      </c>
      <c r="J3750" s="1">
        <v>38114</v>
      </c>
      <c r="K3750">
        <v>1098.7</v>
      </c>
      <c r="M3750" s="1">
        <v>38114</v>
      </c>
      <c r="N3750">
        <v>18.13</v>
      </c>
      <c r="P3750" s="1">
        <v>38114</v>
      </c>
      <c r="Q3750">
        <v>2756.85</v>
      </c>
      <c r="S3750" s="1">
        <v>38114</v>
      </c>
      <c r="T3750">
        <v>98.525000000000006</v>
      </c>
      <c r="V3750" s="1">
        <v>38114</v>
      </c>
      <c r="W3750">
        <v>2.6177999999999999</v>
      </c>
      <c r="Y3750" s="1">
        <v>38114</v>
      </c>
      <c r="Z3750">
        <v>4.7709000000000001</v>
      </c>
      <c r="AB3750" s="1">
        <v>38114</v>
      </c>
      <c r="AC3750">
        <v>5.4660000000000002</v>
      </c>
      <c r="AE3750" s="1">
        <v>38114</v>
      </c>
      <c r="AF3750">
        <v>1.0498000000000001</v>
      </c>
      <c r="AH3750" s="1">
        <v>38114</v>
      </c>
      <c r="AI3750">
        <v>3.9441999999999999</v>
      </c>
      <c r="AK3750" s="1">
        <v>38114</v>
      </c>
      <c r="AL3750">
        <v>47.41</v>
      </c>
      <c r="AN3750" s="1">
        <v>38114</v>
      </c>
      <c r="AO3750" t="s">
        <v>4</v>
      </c>
      <c r="AQ3750" s="1">
        <v>38114</v>
      </c>
      <c r="AR3750" t="s">
        <v>4</v>
      </c>
      <c r="AT3750" s="1">
        <v>38114</v>
      </c>
      <c r="AU3750">
        <v>91.13</v>
      </c>
    </row>
    <row r="3751" spans="1:47" x14ac:dyDescent="0.3">
      <c r="A3751" s="1">
        <v>38117</v>
      </c>
      <c r="B3751">
        <v>1</v>
      </c>
      <c r="D3751" s="1">
        <v>38117</v>
      </c>
      <c r="E3751" t="s">
        <v>4</v>
      </c>
      <c r="G3751" s="1">
        <v>38117</v>
      </c>
      <c r="H3751">
        <v>86.248999999999995</v>
      </c>
      <c r="J3751" s="1">
        <v>38117</v>
      </c>
      <c r="K3751">
        <v>1087.1199999999999</v>
      </c>
      <c r="M3751" s="1">
        <v>38117</v>
      </c>
      <c r="N3751">
        <v>19.77</v>
      </c>
      <c r="P3751" s="1">
        <v>38117</v>
      </c>
      <c r="Q3751">
        <v>2684.96</v>
      </c>
      <c r="S3751" s="1">
        <v>38117</v>
      </c>
      <c r="T3751">
        <v>98.534999999999997</v>
      </c>
      <c r="V3751" s="1">
        <v>38117</v>
      </c>
      <c r="W3751">
        <v>2.5853999999999999</v>
      </c>
      <c r="Y3751" s="1">
        <v>38117</v>
      </c>
      <c r="Z3751">
        <v>4.7920999999999996</v>
      </c>
      <c r="AB3751" s="1">
        <v>38117</v>
      </c>
      <c r="AC3751">
        <v>5.4908999999999999</v>
      </c>
      <c r="AE3751" s="1">
        <v>38117</v>
      </c>
      <c r="AF3751">
        <v>1.0395000000000001</v>
      </c>
      <c r="AH3751" s="1">
        <v>38117</v>
      </c>
      <c r="AI3751">
        <v>3.9374000000000002</v>
      </c>
      <c r="AK3751" s="1">
        <v>38117</v>
      </c>
      <c r="AL3751">
        <v>46.72</v>
      </c>
      <c r="AN3751" s="1">
        <v>38117</v>
      </c>
      <c r="AO3751" t="s">
        <v>4</v>
      </c>
      <c r="AQ3751" s="1">
        <v>38117</v>
      </c>
      <c r="AR3751" t="s">
        <v>4</v>
      </c>
      <c r="AT3751" s="1">
        <v>38117</v>
      </c>
      <c r="AU3751">
        <v>91.56</v>
      </c>
    </row>
    <row r="3752" spans="1:47" x14ac:dyDescent="0.3">
      <c r="A3752" s="1">
        <v>38118</v>
      </c>
      <c r="B3752">
        <v>0.96</v>
      </c>
      <c r="D3752" s="1">
        <v>38118</v>
      </c>
      <c r="E3752" t="s">
        <v>4</v>
      </c>
      <c r="G3752" s="1">
        <v>38118</v>
      </c>
      <c r="H3752">
        <v>85.534999999999997</v>
      </c>
      <c r="J3752" s="1">
        <v>38118</v>
      </c>
      <c r="K3752">
        <v>1095.45</v>
      </c>
      <c r="M3752" s="1">
        <v>38118</v>
      </c>
      <c r="N3752">
        <v>18.57</v>
      </c>
      <c r="P3752" s="1">
        <v>38118</v>
      </c>
      <c r="Q3752">
        <v>2721.08</v>
      </c>
      <c r="S3752" s="1">
        <v>38118</v>
      </c>
      <c r="T3752">
        <v>98.545000000000002</v>
      </c>
      <c r="V3752" s="1">
        <v>38118</v>
      </c>
      <c r="W3752">
        <v>2.5693999999999999</v>
      </c>
      <c r="Y3752" s="1">
        <v>38118</v>
      </c>
      <c r="Z3752">
        <v>4.7462</v>
      </c>
      <c r="AB3752" s="1">
        <v>38118</v>
      </c>
      <c r="AC3752">
        <v>5.4524999999999997</v>
      </c>
      <c r="AE3752" s="1">
        <v>38118</v>
      </c>
      <c r="AF3752">
        <v>1.0397000000000001</v>
      </c>
      <c r="AH3752" s="1">
        <v>38118</v>
      </c>
      <c r="AI3752">
        <v>3.8982999999999999</v>
      </c>
      <c r="AK3752" s="1">
        <v>38118</v>
      </c>
      <c r="AL3752">
        <v>47.23</v>
      </c>
      <c r="AN3752" s="1">
        <v>38118</v>
      </c>
      <c r="AO3752" t="s">
        <v>4</v>
      </c>
      <c r="AQ3752" s="1">
        <v>38118</v>
      </c>
      <c r="AR3752" t="s">
        <v>4</v>
      </c>
      <c r="AT3752" s="1">
        <v>38118</v>
      </c>
      <c r="AU3752">
        <v>91.66</v>
      </c>
    </row>
    <row r="3753" spans="1:47" x14ac:dyDescent="0.3">
      <c r="A3753" s="1">
        <v>38119</v>
      </c>
      <c r="B3753">
        <v>0.98</v>
      </c>
      <c r="D3753" s="1">
        <v>38119</v>
      </c>
      <c r="E3753" t="s">
        <v>4</v>
      </c>
      <c r="G3753" s="1">
        <v>38119</v>
      </c>
      <c r="H3753">
        <v>83.897999999999996</v>
      </c>
      <c r="J3753" s="1">
        <v>38119</v>
      </c>
      <c r="K3753">
        <v>1097.28</v>
      </c>
      <c r="M3753" s="1">
        <v>38119</v>
      </c>
      <c r="N3753">
        <v>18.14</v>
      </c>
      <c r="P3753" s="1">
        <v>38119</v>
      </c>
      <c r="Q3753">
        <v>2680.1</v>
      </c>
      <c r="S3753" s="1">
        <v>38119</v>
      </c>
      <c r="T3753">
        <v>98.55</v>
      </c>
      <c r="V3753" s="1">
        <v>38119</v>
      </c>
      <c r="W3753">
        <v>2.5863</v>
      </c>
      <c r="Y3753" s="1">
        <v>38119</v>
      </c>
      <c r="Z3753">
        <v>4.8049999999999997</v>
      </c>
      <c r="AB3753" s="1">
        <v>38119</v>
      </c>
      <c r="AC3753">
        <v>5.5217000000000001</v>
      </c>
      <c r="AE3753" s="1">
        <v>38119</v>
      </c>
      <c r="AF3753">
        <v>1.0192000000000001</v>
      </c>
      <c r="AH3753" s="1">
        <v>38119</v>
      </c>
      <c r="AI3753">
        <v>3.9346000000000001</v>
      </c>
      <c r="AK3753" s="1">
        <v>38119</v>
      </c>
      <c r="AL3753">
        <v>46.55</v>
      </c>
      <c r="AN3753" s="1">
        <v>38119</v>
      </c>
      <c r="AO3753" t="s">
        <v>4</v>
      </c>
      <c r="AQ3753" s="1">
        <v>38119</v>
      </c>
      <c r="AR3753" t="s">
        <v>4</v>
      </c>
      <c r="AT3753" s="1">
        <v>38119</v>
      </c>
      <c r="AU3753">
        <v>91.29</v>
      </c>
    </row>
    <row r="3754" spans="1:47" x14ac:dyDescent="0.3">
      <c r="A3754" s="1">
        <v>38120</v>
      </c>
      <c r="B3754">
        <v>1</v>
      </c>
      <c r="D3754" s="1">
        <v>38120</v>
      </c>
      <c r="E3754" t="s">
        <v>4</v>
      </c>
      <c r="G3754" s="1">
        <v>38120</v>
      </c>
      <c r="H3754">
        <v>84.641000000000005</v>
      </c>
      <c r="J3754" s="1">
        <v>38120</v>
      </c>
      <c r="K3754">
        <v>1096.44</v>
      </c>
      <c r="M3754" s="1">
        <v>38120</v>
      </c>
      <c r="N3754">
        <v>18.86</v>
      </c>
      <c r="P3754" s="1">
        <v>38120</v>
      </c>
      <c r="Q3754">
        <v>2712.5</v>
      </c>
      <c r="S3754" s="1">
        <v>38120</v>
      </c>
      <c r="T3754">
        <v>98.53</v>
      </c>
      <c r="V3754" s="1">
        <v>38120</v>
      </c>
      <c r="W3754">
        <v>2.6528</v>
      </c>
      <c r="Y3754" s="1">
        <v>38120</v>
      </c>
      <c r="Z3754">
        <v>4.8516000000000004</v>
      </c>
      <c r="AB3754" s="1">
        <v>38120</v>
      </c>
      <c r="AC3754">
        <v>5.5606</v>
      </c>
      <c r="AE3754" s="1">
        <v>38120</v>
      </c>
      <c r="AF3754">
        <v>0.98860000000000003</v>
      </c>
      <c r="AH3754" s="1">
        <v>38120</v>
      </c>
      <c r="AI3754">
        <v>4.0213000000000001</v>
      </c>
      <c r="AK3754" s="1">
        <v>38120</v>
      </c>
      <c r="AL3754">
        <v>46.91</v>
      </c>
      <c r="AN3754" s="1">
        <v>38120</v>
      </c>
      <c r="AO3754" t="s">
        <v>4</v>
      </c>
      <c r="AQ3754" s="1">
        <v>38120</v>
      </c>
      <c r="AR3754" t="s">
        <v>4</v>
      </c>
      <c r="AT3754" s="1">
        <v>38120</v>
      </c>
      <c r="AU3754">
        <v>91.96</v>
      </c>
    </row>
    <row r="3755" spans="1:47" x14ac:dyDescent="0.3">
      <c r="A3755" s="1">
        <v>38121</v>
      </c>
      <c r="B3755">
        <v>1.02</v>
      </c>
      <c r="D3755" s="1">
        <v>38121</v>
      </c>
      <c r="E3755" t="s">
        <v>4</v>
      </c>
      <c r="G3755" s="1">
        <v>38121</v>
      </c>
      <c r="H3755">
        <v>87.231999999999999</v>
      </c>
      <c r="J3755" s="1">
        <v>38121</v>
      </c>
      <c r="K3755">
        <v>1095.7</v>
      </c>
      <c r="M3755" s="1">
        <v>38121</v>
      </c>
      <c r="N3755">
        <v>18.47</v>
      </c>
      <c r="P3755" s="1">
        <v>38121</v>
      </c>
      <c r="Q3755">
        <v>2694.92</v>
      </c>
      <c r="S3755" s="1">
        <v>38121</v>
      </c>
      <c r="T3755">
        <v>98.545000000000002</v>
      </c>
      <c r="V3755" s="1">
        <v>38121</v>
      </c>
      <c r="W3755">
        <v>2.5301</v>
      </c>
      <c r="Y3755" s="1">
        <v>38121</v>
      </c>
      <c r="Z3755">
        <v>4.7678000000000003</v>
      </c>
      <c r="AB3755" s="1">
        <v>38121</v>
      </c>
      <c r="AC3755">
        <v>5.4852999999999996</v>
      </c>
      <c r="AE3755" s="1">
        <v>38121</v>
      </c>
      <c r="AF3755">
        <v>0.97829999999999995</v>
      </c>
      <c r="AH3755" s="1">
        <v>38121</v>
      </c>
      <c r="AI3755">
        <v>3.9026999999999998</v>
      </c>
      <c r="AK3755" s="1">
        <v>38121</v>
      </c>
      <c r="AL3755">
        <v>46.91</v>
      </c>
      <c r="AN3755" s="1">
        <v>38121</v>
      </c>
      <c r="AO3755" t="s">
        <v>4</v>
      </c>
      <c r="AQ3755" s="1">
        <v>38121</v>
      </c>
      <c r="AR3755" t="s">
        <v>4</v>
      </c>
      <c r="AT3755" s="1">
        <v>38121</v>
      </c>
      <c r="AU3755">
        <v>91.66</v>
      </c>
    </row>
    <row r="3756" spans="1:47" x14ac:dyDescent="0.3">
      <c r="A3756" s="1">
        <v>38124</v>
      </c>
      <c r="B3756">
        <v>1.05</v>
      </c>
      <c r="D3756" s="1">
        <v>38124</v>
      </c>
      <c r="E3756" t="s">
        <v>4</v>
      </c>
      <c r="G3756" s="1">
        <v>38124</v>
      </c>
      <c r="H3756">
        <v>85.775999999999996</v>
      </c>
      <c r="J3756" s="1">
        <v>38124</v>
      </c>
      <c r="K3756">
        <v>1084.0999999999999</v>
      </c>
      <c r="M3756" s="1">
        <v>38124</v>
      </c>
      <c r="N3756">
        <v>19.96</v>
      </c>
      <c r="P3756" s="1">
        <v>38124</v>
      </c>
      <c r="Q3756">
        <v>2659.85</v>
      </c>
      <c r="S3756" s="1">
        <v>38124</v>
      </c>
      <c r="T3756">
        <v>98.5625</v>
      </c>
      <c r="V3756" s="1">
        <v>38124</v>
      </c>
      <c r="W3756">
        <v>2.4641999999999999</v>
      </c>
      <c r="Y3756" s="1">
        <v>38124</v>
      </c>
      <c r="Z3756">
        <v>4.6886999999999999</v>
      </c>
      <c r="AB3756" s="1">
        <v>38124</v>
      </c>
      <c r="AC3756">
        <v>5.4222000000000001</v>
      </c>
      <c r="AE3756" s="1">
        <v>38124</v>
      </c>
      <c r="AF3756">
        <v>0.98850000000000005</v>
      </c>
      <c r="AH3756" s="1">
        <v>38124</v>
      </c>
      <c r="AI3756">
        <v>3.8125</v>
      </c>
      <c r="AK3756" s="1">
        <v>38124</v>
      </c>
      <c r="AL3756">
        <v>46.91</v>
      </c>
      <c r="AN3756" s="1">
        <v>38124</v>
      </c>
      <c r="AO3756" t="s">
        <v>4</v>
      </c>
      <c r="AQ3756" s="1">
        <v>38124</v>
      </c>
      <c r="AR3756" t="s">
        <v>4</v>
      </c>
      <c r="AT3756" s="1">
        <v>38124</v>
      </c>
      <c r="AU3756">
        <v>91</v>
      </c>
    </row>
    <row r="3757" spans="1:47" x14ac:dyDescent="0.3">
      <c r="A3757" s="1">
        <v>38125</v>
      </c>
      <c r="B3757">
        <v>1</v>
      </c>
      <c r="D3757" s="1">
        <v>38125</v>
      </c>
      <c r="E3757" t="s">
        <v>4</v>
      </c>
      <c r="G3757" s="1">
        <v>38125</v>
      </c>
      <c r="H3757">
        <v>84.180999999999997</v>
      </c>
      <c r="J3757" s="1">
        <v>38125</v>
      </c>
      <c r="K3757">
        <v>1091.49</v>
      </c>
      <c r="M3757" s="1">
        <v>38125</v>
      </c>
      <c r="N3757">
        <v>19.329999999999998</v>
      </c>
      <c r="P3757" s="1">
        <v>38125</v>
      </c>
      <c r="Q3757">
        <v>2675.75</v>
      </c>
      <c r="S3757" s="1">
        <v>38125</v>
      </c>
      <c r="T3757">
        <v>98.545000000000002</v>
      </c>
      <c r="V3757" s="1">
        <v>38125</v>
      </c>
      <c r="W3757">
        <v>2.5141999999999998</v>
      </c>
      <c r="Y3757" s="1">
        <v>38125</v>
      </c>
      <c r="Z3757">
        <v>4.7340999999999998</v>
      </c>
      <c r="AB3757" s="1">
        <v>38125</v>
      </c>
      <c r="AC3757">
        <v>5.4536999999999995</v>
      </c>
      <c r="AE3757" s="1">
        <v>38125</v>
      </c>
      <c r="AF3757">
        <v>1.0397000000000001</v>
      </c>
      <c r="AH3757" s="1">
        <v>38125</v>
      </c>
      <c r="AI3757">
        <v>3.8540999999999999</v>
      </c>
      <c r="AK3757" s="1">
        <v>38125</v>
      </c>
      <c r="AL3757">
        <v>46.91</v>
      </c>
      <c r="AN3757" s="1">
        <v>38125</v>
      </c>
      <c r="AO3757" t="s">
        <v>4</v>
      </c>
      <c r="AQ3757" s="1">
        <v>38125</v>
      </c>
      <c r="AR3757" t="s">
        <v>4</v>
      </c>
      <c r="AT3757" s="1">
        <v>38125</v>
      </c>
      <c r="AU3757">
        <v>91.25</v>
      </c>
    </row>
    <row r="3758" spans="1:47" x14ac:dyDescent="0.3">
      <c r="A3758" s="1">
        <v>38126</v>
      </c>
      <c r="B3758">
        <v>1</v>
      </c>
      <c r="D3758" s="1">
        <v>38126</v>
      </c>
      <c r="E3758" t="s">
        <v>4</v>
      </c>
      <c r="G3758" s="1">
        <v>38126</v>
      </c>
      <c r="H3758">
        <v>83.411000000000001</v>
      </c>
      <c r="J3758" s="1">
        <v>38126</v>
      </c>
      <c r="K3758">
        <v>1088.68</v>
      </c>
      <c r="M3758" s="1">
        <v>38126</v>
      </c>
      <c r="N3758">
        <v>18.93</v>
      </c>
      <c r="P3758" s="1">
        <v>38126</v>
      </c>
      <c r="Q3758">
        <v>2729.52</v>
      </c>
      <c r="S3758" s="1">
        <v>38126</v>
      </c>
      <c r="T3758">
        <v>98.537499999999994</v>
      </c>
      <c r="V3758" s="1">
        <v>38126</v>
      </c>
      <c r="W3758">
        <v>2.5560999999999998</v>
      </c>
      <c r="Y3758" s="1">
        <v>38126</v>
      </c>
      <c r="Z3758">
        <v>4.7717000000000001</v>
      </c>
      <c r="AB3758" s="1">
        <v>38126</v>
      </c>
      <c r="AC3758">
        <v>5.4762000000000004</v>
      </c>
      <c r="AE3758" s="1">
        <v>38126</v>
      </c>
      <c r="AF3758">
        <v>1.0295000000000001</v>
      </c>
      <c r="AH3758" s="1">
        <v>38126</v>
      </c>
      <c r="AI3758">
        <v>3.9026999999999998</v>
      </c>
      <c r="AK3758" s="1">
        <v>38126</v>
      </c>
      <c r="AL3758">
        <v>46.91</v>
      </c>
      <c r="AN3758" s="1">
        <v>38126</v>
      </c>
      <c r="AO3758" t="s">
        <v>4</v>
      </c>
      <c r="AQ3758" s="1">
        <v>38126</v>
      </c>
      <c r="AR3758" t="s">
        <v>4</v>
      </c>
      <c r="AT3758" s="1">
        <v>38126</v>
      </c>
      <c r="AU3758">
        <v>90.53</v>
      </c>
    </row>
    <row r="3759" spans="1:47" x14ac:dyDescent="0.3">
      <c r="A3759" s="1">
        <v>38127</v>
      </c>
      <c r="B3759">
        <v>1</v>
      </c>
      <c r="D3759" s="1">
        <v>38127</v>
      </c>
      <c r="E3759" t="s">
        <v>4</v>
      </c>
      <c r="G3759" s="1">
        <v>38127</v>
      </c>
      <c r="H3759">
        <v>84.629000000000005</v>
      </c>
      <c r="J3759" s="1">
        <v>38127</v>
      </c>
      <c r="K3759">
        <v>1089.19</v>
      </c>
      <c r="M3759" s="1">
        <v>38127</v>
      </c>
      <c r="N3759">
        <v>18.670000000000002</v>
      </c>
      <c r="P3759" s="1">
        <v>38127</v>
      </c>
      <c r="Q3759">
        <v>2708.55</v>
      </c>
      <c r="S3759" s="1">
        <v>38127</v>
      </c>
      <c r="T3759">
        <v>98.552499999999995</v>
      </c>
      <c r="V3759" s="1">
        <v>38127</v>
      </c>
      <c r="W3759">
        <v>2.4983</v>
      </c>
      <c r="Y3759" s="1">
        <v>38127</v>
      </c>
      <c r="Z3759">
        <v>4.7004000000000001</v>
      </c>
      <c r="AB3759" s="1">
        <v>38127</v>
      </c>
      <c r="AC3759">
        <v>5.4188999999999998</v>
      </c>
      <c r="AE3759" s="1">
        <v>38127</v>
      </c>
      <c r="AF3759">
        <v>1.0192000000000001</v>
      </c>
      <c r="AH3759" s="1">
        <v>38127</v>
      </c>
      <c r="AI3759">
        <v>3.8367</v>
      </c>
      <c r="AK3759" s="1">
        <v>38127</v>
      </c>
      <c r="AL3759">
        <v>46.88</v>
      </c>
      <c r="AN3759" s="1">
        <v>38127</v>
      </c>
      <c r="AO3759" t="s">
        <v>4</v>
      </c>
      <c r="AQ3759" s="1">
        <v>38127</v>
      </c>
      <c r="AR3759" t="s">
        <v>4</v>
      </c>
      <c r="AT3759" s="1">
        <v>38127</v>
      </c>
      <c r="AU3759">
        <v>91.03</v>
      </c>
    </row>
    <row r="3760" spans="1:47" x14ac:dyDescent="0.3">
      <c r="A3760" s="1">
        <v>38128</v>
      </c>
      <c r="B3760">
        <v>0.99</v>
      </c>
      <c r="D3760" s="1">
        <v>38128</v>
      </c>
      <c r="E3760" t="s">
        <v>4</v>
      </c>
      <c r="G3760" s="1">
        <v>38128</v>
      </c>
      <c r="H3760">
        <v>83.855000000000004</v>
      </c>
      <c r="J3760" s="1">
        <v>38128</v>
      </c>
      <c r="K3760">
        <v>1093.56</v>
      </c>
      <c r="M3760" s="1">
        <v>38128</v>
      </c>
      <c r="N3760">
        <v>18.489999999999998</v>
      </c>
      <c r="P3760" s="1">
        <v>38128</v>
      </c>
      <c r="Q3760">
        <v>2697.46</v>
      </c>
      <c r="S3760" s="1">
        <v>38128</v>
      </c>
      <c r="T3760">
        <v>98.552499999999995</v>
      </c>
      <c r="V3760" s="1">
        <v>38128</v>
      </c>
      <c r="W3760">
        <v>2.5409999999999999</v>
      </c>
      <c r="Y3760" s="1">
        <v>38128</v>
      </c>
      <c r="Z3760">
        <v>4.7557999999999998</v>
      </c>
      <c r="AB3760" s="1">
        <v>38128</v>
      </c>
      <c r="AC3760">
        <v>5.4581999999999997</v>
      </c>
      <c r="AE3760" s="1">
        <v>38128</v>
      </c>
      <c r="AF3760">
        <v>1.0190999999999999</v>
      </c>
      <c r="AH3760" s="1">
        <v>38128</v>
      </c>
      <c r="AI3760">
        <v>3.8957000000000002</v>
      </c>
      <c r="AK3760" s="1">
        <v>38128</v>
      </c>
      <c r="AL3760">
        <v>47.03</v>
      </c>
      <c r="AN3760" s="1">
        <v>38128</v>
      </c>
      <c r="AO3760" t="s">
        <v>4</v>
      </c>
      <c r="AQ3760" s="1">
        <v>38128</v>
      </c>
      <c r="AR3760" t="s">
        <v>4</v>
      </c>
      <c r="AT3760" s="1">
        <v>38128</v>
      </c>
      <c r="AU3760">
        <v>90.49</v>
      </c>
    </row>
    <row r="3761" spans="1:47" x14ac:dyDescent="0.3">
      <c r="A3761" s="1">
        <v>38131</v>
      </c>
      <c r="B3761">
        <v>1</v>
      </c>
      <c r="D3761" s="1">
        <v>38131</v>
      </c>
      <c r="E3761" t="s">
        <v>4</v>
      </c>
      <c r="G3761" s="1">
        <v>38131</v>
      </c>
      <c r="H3761">
        <v>83.608000000000004</v>
      </c>
      <c r="J3761" s="1">
        <v>38131</v>
      </c>
      <c r="K3761">
        <v>1095.4100000000001</v>
      </c>
      <c r="M3761" s="1">
        <v>38131</v>
      </c>
      <c r="N3761">
        <v>18.079999999999998</v>
      </c>
      <c r="P3761" s="1">
        <v>38131</v>
      </c>
      <c r="Q3761">
        <v>2716.07</v>
      </c>
      <c r="S3761" s="1">
        <v>38131</v>
      </c>
      <c r="T3761">
        <v>98.555000000000007</v>
      </c>
      <c r="V3761" s="1">
        <v>38131</v>
      </c>
      <c r="W3761">
        <v>2.5247000000000002</v>
      </c>
      <c r="Y3761" s="1">
        <v>38131</v>
      </c>
      <c r="Z3761">
        <v>4.7320000000000002</v>
      </c>
      <c r="AB3761" s="1">
        <v>38131</v>
      </c>
      <c r="AC3761">
        <v>5.4322999999999997</v>
      </c>
      <c r="AE3761" s="1">
        <v>38131</v>
      </c>
      <c r="AF3761">
        <v>1.0293000000000001</v>
      </c>
      <c r="AH3761" s="1">
        <v>38131</v>
      </c>
      <c r="AI3761">
        <v>3.8748</v>
      </c>
      <c r="AK3761" s="1">
        <v>38131</v>
      </c>
      <c r="AL3761">
        <v>47.33</v>
      </c>
      <c r="AN3761" s="1">
        <v>38131</v>
      </c>
      <c r="AO3761" t="s">
        <v>4</v>
      </c>
      <c r="AQ3761" s="1">
        <v>38131</v>
      </c>
      <c r="AR3761" t="s">
        <v>4</v>
      </c>
      <c r="AT3761" s="1">
        <v>38131</v>
      </c>
      <c r="AU3761">
        <v>90.55</v>
      </c>
    </row>
    <row r="3762" spans="1:47" x14ac:dyDescent="0.3">
      <c r="A3762" s="1">
        <v>38132</v>
      </c>
      <c r="B3762">
        <v>1</v>
      </c>
      <c r="D3762" s="1">
        <v>38132</v>
      </c>
      <c r="E3762" t="s">
        <v>4</v>
      </c>
      <c r="G3762" s="1">
        <v>38132</v>
      </c>
      <c r="H3762">
        <v>83.956000000000003</v>
      </c>
      <c r="J3762" s="1">
        <v>38132</v>
      </c>
      <c r="K3762">
        <v>1113.05</v>
      </c>
      <c r="M3762" s="1">
        <v>38132</v>
      </c>
      <c r="N3762">
        <v>15.96</v>
      </c>
      <c r="P3762" s="1">
        <v>38132</v>
      </c>
      <c r="Q3762">
        <v>2699.36</v>
      </c>
      <c r="S3762" s="1">
        <v>38132</v>
      </c>
      <c r="T3762">
        <v>98.56</v>
      </c>
      <c r="V3762" s="1">
        <v>38132</v>
      </c>
      <c r="W3762">
        <v>2.5333999999999999</v>
      </c>
      <c r="Y3762" s="1">
        <v>38132</v>
      </c>
      <c r="Z3762">
        <v>4.7201000000000004</v>
      </c>
      <c r="AB3762" s="1">
        <v>38132</v>
      </c>
      <c r="AC3762">
        <v>5.41</v>
      </c>
      <c r="AE3762" s="1">
        <v>38132</v>
      </c>
      <c r="AF3762">
        <v>1.0704</v>
      </c>
      <c r="AH3762" s="1">
        <v>38132</v>
      </c>
      <c r="AI3762">
        <v>3.8782999999999999</v>
      </c>
      <c r="AK3762" s="1">
        <v>38132</v>
      </c>
      <c r="AL3762">
        <v>48.34</v>
      </c>
      <c r="AN3762" s="1">
        <v>38132</v>
      </c>
      <c r="AO3762" t="s">
        <v>4</v>
      </c>
      <c r="AQ3762" s="1">
        <v>38132</v>
      </c>
      <c r="AR3762" t="s">
        <v>4</v>
      </c>
      <c r="AT3762" s="1">
        <v>38132</v>
      </c>
      <c r="AU3762">
        <v>89.84</v>
      </c>
    </row>
    <row r="3763" spans="1:47" x14ac:dyDescent="0.3">
      <c r="A3763" s="1">
        <v>38133</v>
      </c>
      <c r="B3763">
        <v>0.99</v>
      </c>
      <c r="D3763" s="1">
        <v>38133</v>
      </c>
      <c r="E3763" t="s">
        <v>4</v>
      </c>
      <c r="G3763" s="1">
        <v>38133</v>
      </c>
      <c r="H3763">
        <v>84.453000000000003</v>
      </c>
      <c r="J3763" s="1">
        <v>38133</v>
      </c>
      <c r="K3763">
        <v>1114.94</v>
      </c>
      <c r="M3763" s="1">
        <v>38133</v>
      </c>
      <c r="N3763">
        <v>15.97</v>
      </c>
      <c r="P3763" s="1">
        <v>38133</v>
      </c>
      <c r="Q3763">
        <v>2729.62</v>
      </c>
      <c r="S3763" s="1">
        <v>38133</v>
      </c>
      <c r="T3763">
        <v>98.572500000000005</v>
      </c>
      <c r="V3763" s="1">
        <v>38133</v>
      </c>
      <c r="W3763">
        <v>2.4416000000000002</v>
      </c>
      <c r="Y3763" s="1">
        <v>38133</v>
      </c>
      <c r="Z3763">
        <v>4.6548999999999996</v>
      </c>
      <c r="AB3763" s="1">
        <v>38133</v>
      </c>
      <c r="AC3763">
        <v>5.3643999999999998</v>
      </c>
      <c r="AE3763" s="1">
        <v>38133</v>
      </c>
      <c r="AF3763">
        <v>1.0703</v>
      </c>
      <c r="AH3763" s="1">
        <v>38133</v>
      </c>
      <c r="AI3763">
        <v>3.7877000000000001</v>
      </c>
      <c r="AK3763" s="1">
        <v>38133</v>
      </c>
      <c r="AL3763">
        <v>48.61</v>
      </c>
      <c r="AN3763" s="1">
        <v>38133</v>
      </c>
      <c r="AO3763" t="s">
        <v>4</v>
      </c>
      <c r="AQ3763" s="1">
        <v>38133</v>
      </c>
      <c r="AR3763" t="s">
        <v>4</v>
      </c>
      <c r="AT3763" s="1">
        <v>38133</v>
      </c>
      <c r="AU3763">
        <v>89.79</v>
      </c>
    </row>
    <row r="3764" spans="1:47" x14ac:dyDescent="0.3">
      <c r="A3764" s="1">
        <v>38134</v>
      </c>
      <c r="B3764">
        <v>1</v>
      </c>
      <c r="D3764" s="1">
        <v>38134</v>
      </c>
      <c r="E3764" t="s">
        <v>4</v>
      </c>
      <c r="G3764" s="1">
        <v>38134</v>
      </c>
      <c r="H3764">
        <v>84.26</v>
      </c>
      <c r="J3764" s="1">
        <v>38134</v>
      </c>
      <c r="K3764">
        <v>1121.28</v>
      </c>
      <c r="M3764" s="1">
        <v>38134</v>
      </c>
      <c r="N3764">
        <v>15.28</v>
      </c>
      <c r="P3764" s="1">
        <v>38134</v>
      </c>
      <c r="Q3764">
        <v>2752.02</v>
      </c>
      <c r="S3764" s="1">
        <v>38134</v>
      </c>
      <c r="T3764">
        <v>98.587500000000006</v>
      </c>
      <c r="V3764" s="1">
        <v>38134</v>
      </c>
      <c r="W3764">
        <v>2.4596999999999998</v>
      </c>
      <c r="Y3764" s="1">
        <v>38134</v>
      </c>
      <c r="Z3764">
        <v>4.5998999999999999</v>
      </c>
      <c r="AB3764" s="1">
        <v>38134</v>
      </c>
      <c r="AC3764">
        <v>5.3148999999999997</v>
      </c>
      <c r="AE3764" s="1">
        <v>38134</v>
      </c>
      <c r="AF3764">
        <v>1.0601</v>
      </c>
      <c r="AH3764" s="1">
        <v>38134</v>
      </c>
      <c r="AI3764">
        <v>3.7321999999999997</v>
      </c>
      <c r="AK3764" s="1">
        <v>38134</v>
      </c>
      <c r="AL3764">
        <v>49.01</v>
      </c>
      <c r="AN3764" s="1">
        <v>38134</v>
      </c>
      <c r="AO3764" t="s">
        <v>4</v>
      </c>
      <c r="AQ3764" s="1">
        <v>38134</v>
      </c>
      <c r="AR3764" t="s">
        <v>4</v>
      </c>
      <c r="AT3764" s="1">
        <v>38134</v>
      </c>
      <c r="AU3764">
        <v>88.67</v>
      </c>
    </row>
    <row r="3765" spans="1:47" x14ac:dyDescent="0.3">
      <c r="A3765" s="1">
        <v>38135</v>
      </c>
      <c r="B3765">
        <v>1.02</v>
      </c>
      <c r="D3765" s="1">
        <v>38135</v>
      </c>
      <c r="E3765" t="s">
        <v>4</v>
      </c>
      <c r="G3765" s="1">
        <v>38135</v>
      </c>
      <c r="H3765">
        <v>87.475999999999999</v>
      </c>
      <c r="J3765" s="1">
        <v>38135</v>
      </c>
      <c r="K3765">
        <v>1120.68</v>
      </c>
      <c r="M3765" s="1">
        <v>38135</v>
      </c>
      <c r="N3765">
        <v>15.5</v>
      </c>
      <c r="P3765" s="1">
        <v>38135</v>
      </c>
      <c r="Q3765">
        <v>2736.83</v>
      </c>
      <c r="S3765" s="1">
        <v>38135</v>
      </c>
      <c r="T3765">
        <v>98.567499999999995</v>
      </c>
      <c r="V3765" s="1">
        <v>38135</v>
      </c>
      <c r="W3765">
        <v>2.5323000000000002</v>
      </c>
      <c r="Y3765" s="1">
        <v>38135</v>
      </c>
      <c r="Z3765">
        <v>4.6467999999999998</v>
      </c>
      <c r="AB3765" s="1">
        <v>38135</v>
      </c>
      <c r="AC3765">
        <v>5.3445</v>
      </c>
      <c r="AE3765" s="1">
        <v>38135</v>
      </c>
      <c r="AF3765">
        <v>1.06</v>
      </c>
      <c r="AH3765" s="1">
        <v>38135</v>
      </c>
      <c r="AI3765">
        <v>3.7909000000000002</v>
      </c>
      <c r="AK3765" s="1">
        <v>38135</v>
      </c>
      <c r="AL3765">
        <v>48.91</v>
      </c>
      <c r="AN3765" s="1">
        <v>38135</v>
      </c>
      <c r="AO3765" t="s">
        <v>4</v>
      </c>
      <c r="AQ3765" s="1">
        <v>38135</v>
      </c>
      <c r="AR3765" t="s">
        <v>4</v>
      </c>
      <c r="AT3765" s="1">
        <v>38135</v>
      </c>
      <c r="AU3765">
        <v>88.9</v>
      </c>
    </row>
    <row r="3766" spans="1:47" x14ac:dyDescent="0.3">
      <c r="A3766" s="1">
        <v>38138</v>
      </c>
      <c r="B3766">
        <v>1.02</v>
      </c>
      <c r="D3766" s="1">
        <v>38138</v>
      </c>
      <c r="E3766" t="s">
        <v>4</v>
      </c>
      <c r="G3766" s="1">
        <v>38138</v>
      </c>
      <c r="H3766">
        <v>87.543000000000006</v>
      </c>
      <c r="J3766" s="1">
        <v>38138</v>
      </c>
      <c r="K3766">
        <v>1120.68</v>
      </c>
      <c r="M3766" s="1">
        <v>38138</v>
      </c>
      <c r="N3766">
        <v>15.5</v>
      </c>
      <c r="P3766" s="1">
        <v>38138</v>
      </c>
      <c r="Q3766">
        <v>2749.62</v>
      </c>
      <c r="S3766" s="1">
        <v>38138</v>
      </c>
      <c r="T3766">
        <v>98.57</v>
      </c>
      <c r="V3766" s="1">
        <v>38138</v>
      </c>
      <c r="W3766">
        <v>2.5323000000000002</v>
      </c>
      <c r="Y3766" s="1">
        <v>38138</v>
      </c>
      <c r="Z3766">
        <v>4.6467999999999998</v>
      </c>
      <c r="AB3766" s="1">
        <v>38138</v>
      </c>
      <c r="AC3766">
        <v>5.3445999999999998</v>
      </c>
      <c r="AE3766" s="1">
        <v>38138</v>
      </c>
      <c r="AF3766">
        <v>1.0599000000000001</v>
      </c>
      <c r="AH3766" s="1">
        <v>38138</v>
      </c>
      <c r="AI3766">
        <v>3.7909000000000002</v>
      </c>
      <c r="AK3766" s="1">
        <v>38138</v>
      </c>
      <c r="AL3766">
        <v>48.91</v>
      </c>
      <c r="AN3766" s="1">
        <v>38138</v>
      </c>
      <c r="AO3766" t="s">
        <v>4</v>
      </c>
      <c r="AQ3766" s="1">
        <v>38138</v>
      </c>
      <c r="AR3766" t="s">
        <v>4</v>
      </c>
      <c r="AT3766" s="1">
        <v>38138</v>
      </c>
      <c r="AU3766">
        <v>88.9</v>
      </c>
    </row>
    <row r="3767" spans="1:47" x14ac:dyDescent="0.3">
      <c r="A3767" s="1">
        <v>38139</v>
      </c>
      <c r="B3767">
        <v>1.02</v>
      </c>
      <c r="D3767" s="1">
        <v>38139</v>
      </c>
      <c r="E3767" t="s">
        <v>4</v>
      </c>
      <c r="G3767" s="1">
        <v>38139</v>
      </c>
      <c r="H3767">
        <v>87.843999999999994</v>
      </c>
      <c r="J3767" s="1">
        <v>38139</v>
      </c>
      <c r="K3767">
        <v>1121.2</v>
      </c>
      <c r="M3767" s="1">
        <v>38139</v>
      </c>
      <c r="N3767">
        <v>16.3</v>
      </c>
      <c r="P3767" s="1">
        <v>38139</v>
      </c>
      <c r="Q3767">
        <v>2713.29</v>
      </c>
      <c r="S3767" s="1">
        <v>38139</v>
      </c>
      <c r="T3767">
        <v>98.567499999999995</v>
      </c>
      <c r="V3767" s="1">
        <v>38139</v>
      </c>
      <c r="W3767">
        <v>2.589</v>
      </c>
      <c r="Y3767" s="1">
        <v>38139</v>
      </c>
      <c r="Z3767">
        <v>4.7000999999999999</v>
      </c>
      <c r="AB3767" s="1">
        <v>38139</v>
      </c>
      <c r="AC3767">
        <v>5.3955000000000002</v>
      </c>
      <c r="AE3767" s="1">
        <v>38139</v>
      </c>
      <c r="AF3767">
        <v>1.111</v>
      </c>
      <c r="AH3767" s="1">
        <v>38139</v>
      </c>
      <c r="AI3767">
        <v>3.8361999999999998</v>
      </c>
      <c r="AK3767" s="1">
        <v>38139</v>
      </c>
      <c r="AL3767">
        <v>48.88</v>
      </c>
      <c r="AN3767" s="1">
        <v>38139</v>
      </c>
      <c r="AO3767" t="s">
        <v>4</v>
      </c>
      <c r="AQ3767" s="1">
        <v>38139</v>
      </c>
      <c r="AR3767" t="s">
        <v>4</v>
      </c>
      <c r="AT3767" s="1">
        <v>38139</v>
      </c>
      <c r="AU3767">
        <v>88.88</v>
      </c>
    </row>
    <row r="3768" spans="1:47" x14ac:dyDescent="0.3">
      <c r="A3768" s="1">
        <v>38140</v>
      </c>
      <c r="B3768">
        <v>0.98</v>
      </c>
      <c r="D3768" s="1">
        <v>38140</v>
      </c>
      <c r="E3768" t="s">
        <v>4</v>
      </c>
      <c r="G3768" s="1">
        <v>38140</v>
      </c>
      <c r="H3768">
        <v>88.001999999999995</v>
      </c>
      <c r="J3768" s="1">
        <v>38140</v>
      </c>
      <c r="K3768">
        <v>1124.99</v>
      </c>
      <c r="M3768" s="1">
        <v>38140</v>
      </c>
      <c r="N3768">
        <v>16.079999999999998</v>
      </c>
      <c r="P3768" s="1">
        <v>38140</v>
      </c>
      <c r="Q3768">
        <v>2730.15</v>
      </c>
      <c r="S3768" s="1">
        <v>38140</v>
      </c>
      <c r="T3768">
        <v>98.555000000000007</v>
      </c>
      <c r="V3768" s="1">
        <v>38140</v>
      </c>
      <c r="W3768">
        <v>2.6377000000000002</v>
      </c>
      <c r="Y3768" s="1">
        <v>38140</v>
      </c>
      <c r="Z3768">
        <v>4.7377000000000002</v>
      </c>
      <c r="AB3768" s="1">
        <v>38140</v>
      </c>
      <c r="AC3768">
        <v>5.4268000000000001</v>
      </c>
      <c r="AE3768" s="1">
        <v>38140</v>
      </c>
      <c r="AF3768">
        <v>1.1592</v>
      </c>
      <c r="AH3768" s="1">
        <v>38140</v>
      </c>
      <c r="AI3768">
        <v>3.8990999999999998</v>
      </c>
      <c r="AK3768" s="1">
        <v>38140</v>
      </c>
      <c r="AL3768">
        <v>48.93</v>
      </c>
      <c r="AN3768" s="1">
        <v>38140</v>
      </c>
      <c r="AO3768" t="s">
        <v>4</v>
      </c>
      <c r="AQ3768" s="1">
        <v>38140</v>
      </c>
      <c r="AR3768" t="s">
        <v>4</v>
      </c>
      <c r="AT3768" s="1">
        <v>38140</v>
      </c>
      <c r="AU3768">
        <v>88.84</v>
      </c>
    </row>
    <row r="3769" spans="1:47" x14ac:dyDescent="0.3">
      <c r="A3769" s="1">
        <v>38141</v>
      </c>
      <c r="B3769">
        <v>0.99</v>
      </c>
      <c r="D3769" s="1">
        <v>38141</v>
      </c>
      <c r="E3769" t="s">
        <v>4</v>
      </c>
      <c r="G3769" s="1">
        <v>38141</v>
      </c>
      <c r="H3769">
        <v>88.899000000000001</v>
      </c>
      <c r="J3769" s="1">
        <v>38141</v>
      </c>
      <c r="K3769">
        <v>1116.6400000000001</v>
      </c>
      <c r="M3769" s="1">
        <v>38141</v>
      </c>
      <c r="N3769">
        <v>17.03</v>
      </c>
      <c r="P3769" s="1">
        <v>38141</v>
      </c>
      <c r="Q3769">
        <v>2736.72</v>
      </c>
      <c r="S3769" s="1">
        <v>38141</v>
      </c>
      <c r="T3769">
        <v>98.552499999999995</v>
      </c>
      <c r="V3769" s="1">
        <v>38141</v>
      </c>
      <c r="W3769">
        <v>2.6135000000000002</v>
      </c>
      <c r="Y3769" s="1">
        <v>38141</v>
      </c>
      <c r="Z3769">
        <v>4.7099000000000002</v>
      </c>
      <c r="AB3769" s="1">
        <v>38141</v>
      </c>
      <c r="AC3769">
        <v>5.4145000000000003</v>
      </c>
      <c r="AE3769" s="1">
        <v>38141</v>
      </c>
      <c r="AF3769">
        <v>1.1591</v>
      </c>
      <c r="AH3769" s="1">
        <v>38141</v>
      </c>
      <c r="AI3769">
        <v>3.8711000000000002</v>
      </c>
      <c r="AK3769" s="1">
        <v>38141</v>
      </c>
      <c r="AL3769">
        <v>49.03</v>
      </c>
      <c r="AN3769" s="1">
        <v>38141</v>
      </c>
      <c r="AO3769" t="s">
        <v>4</v>
      </c>
      <c r="AQ3769" s="1">
        <v>38141</v>
      </c>
      <c r="AR3769" t="s">
        <v>4</v>
      </c>
      <c r="AT3769" s="1">
        <v>38141</v>
      </c>
      <c r="AU3769">
        <v>88.95</v>
      </c>
    </row>
    <row r="3770" spans="1:47" x14ac:dyDescent="0.3">
      <c r="A3770" s="1">
        <v>38142</v>
      </c>
      <c r="B3770">
        <v>0.99</v>
      </c>
      <c r="D3770" s="1">
        <v>38142</v>
      </c>
      <c r="E3770" t="s">
        <v>4</v>
      </c>
      <c r="G3770" s="1">
        <v>38142</v>
      </c>
      <c r="H3770">
        <v>87.682000000000002</v>
      </c>
      <c r="J3770" s="1">
        <v>38142</v>
      </c>
      <c r="K3770">
        <v>1122.5</v>
      </c>
      <c r="M3770" s="1">
        <v>38142</v>
      </c>
      <c r="N3770">
        <v>16.78</v>
      </c>
      <c r="P3770" s="1">
        <v>38142</v>
      </c>
      <c r="Q3770">
        <v>2767.87</v>
      </c>
      <c r="S3770" s="1">
        <v>38142</v>
      </c>
      <c r="T3770">
        <v>98.54</v>
      </c>
      <c r="V3770" s="1">
        <v>38142</v>
      </c>
      <c r="W3770">
        <v>2.6874000000000002</v>
      </c>
      <c r="Y3770" s="1">
        <v>38142</v>
      </c>
      <c r="Z3770">
        <v>4.7714999999999996</v>
      </c>
      <c r="AB3770" s="1">
        <v>38142</v>
      </c>
      <c r="AC3770">
        <v>5.4572000000000003</v>
      </c>
      <c r="AE3770" s="1">
        <v>38142</v>
      </c>
      <c r="AF3770">
        <v>1.1896</v>
      </c>
      <c r="AH3770" s="1">
        <v>38142</v>
      </c>
      <c r="AI3770">
        <v>3.9447999999999999</v>
      </c>
      <c r="AK3770" s="1">
        <v>38142</v>
      </c>
      <c r="AL3770">
        <v>49.16</v>
      </c>
      <c r="AN3770" s="1">
        <v>38142</v>
      </c>
      <c r="AO3770" t="s">
        <v>4</v>
      </c>
      <c r="AQ3770" s="1">
        <v>38142</v>
      </c>
      <c r="AR3770" t="s">
        <v>4</v>
      </c>
      <c r="AT3770" s="1">
        <v>38142</v>
      </c>
      <c r="AU3770">
        <v>88.54</v>
      </c>
    </row>
    <row r="3771" spans="1:47" x14ac:dyDescent="0.3">
      <c r="A3771" s="1">
        <v>38145</v>
      </c>
      <c r="B3771">
        <v>0.99</v>
      </c>
      <c r="D3771" s="1">
        <v>38145</v>
      </c>
      <c r="E3771" t="s">
        <v>4</v>
      </c>
      <c r="G3771" s="1">
        <v>38145</v>
      </c>
      <c r="H3771">
        <v>87.233000000000004</v>
      </c>
      <c r="J3771" s="1">
        <v>38145</v>
      </c>
      <c r="K3771">
        <v>1140.42</v>
      </c>
      <c r="M3771" s="1">
        <v>38145</v>
      </c>
      <c r="N3771">
        <v>15.39</v>
      </c>
      <c r="P3771" s="1">
        <v>38145</v>
      </c>
      <c r="Q3771">
        <v>2799.81</v>
      </c>
      <c r="S3771" s="1">
        <v>38145</v>
      </c>
      <c r="T3771">
        <v>98.547499999999999</v>
      </c>
      <c r="V3771" s="1">
        <v>38145</v>
      </c>
      <c r="W3771">
        <v>2.6549</v>
      </c>
      <c r="Y3771" s="1">
        <v>38145</v>
      </c>
      <c r="Z3771">
        <v>4.7595999999999998</v>
      </c>
      <c r="AB3771" s="1">
        <v>38145</v>
      </c>
      <c r="AC3771">
        <v>5.4527000000000001</v>
      </c>
      <c r="AE3771" s="1">
        <v>38145</v>
      </c>
      <c r="AF3771">
        <v>1.1998</v>
      </c>
      <c r="AH3771" s="1">
        <v>38145</v>
      </c>
      <c r="AI3771">
        <v>3.9167000000000001</v>
      </c>
      <c r="AK3771" s="1">
        <v>38145</v>
      </c>
      <c r="AL3771">
        <v>49.16</v>
      </c>
      <c r="AN3771" s="1">
        <v>38145</v>
      </c>
      <c r="AO3771" t="s">
        <v>4</v>
      </c>
      <c r="AQ3771" s="1">
        <v>38145</v>
      </c>
      <c r="AR3771" t="s">
        <v>4</v>
      </c>
      <c r="AT3771" s="1">
        <v>38145</v>
      </c>
      <c r="AU3771">
        <v>88.25</v>
      </c>
    </row>
    <row r="3772" spans="1:47" x14ac:dyDescent="0.3">
      <c r="A3772" s="1">
        <v>38146</v>
      </c>
      <c r="B3772">
        <v>0.97</v>
      </c>
      <c r="D3772" s="1">
        <v>38146</v>
      </c>
      <c r="E3772" t="s">
        <v>4</v>
      </c>
      <c r="G3772" s="1">
        <v>38146</v>
      </c>
      <c r="H3772">
        <v>86.891999999999996</v>
      </c>
      <c r="J3772" s="1">
        <v>38146</v>
      </c>
      <c r="K3772">
        <v>1142.18</v>
      </c>
      <c r="M3772" s="1">
        <v>38146</v>
      </c>
      <c r="N3772">
        <v>15.01</v>
      </c>
      <c r="P3772" s="1">
        <v>38146</v>
      </c>
      <c r="Q3772">
        <v>2800.36</v>
      </c>
      <c r="S3772" s="1">
        <v>38146</v>
      </c>
      <c r="T3772">
        <v>98.54</v>
      </c>
      <c r="V3772" s="1">
        <v>38146</v>
      </c>
      <c r="W3772">
        <v>2.6878000000000002</v>
      </c>
      <c r="Y3772" s="1">
        <v>38146</v>
      </c>
      <c r="Z3772">
        <v>4.7614999999999998</v>
      </c>
      <c r="AB3772" s="1">
        <v>38146</v>
      </c>
      <c r="AC3772">
        <v>5.4481999999999999</v>
      </c>
      <c r="AE3772" s="1">
        <v>38146</v>
      </c>
      <c r="AF3772">
        <v>1.2509999999999999</v>
      </c>
      <c r="AH3772" s="1">
        <v>38146</v>
      </c>
      <c r="AI3772">
        <v>3.9272</v>
      </c>
      <c r="AK3772" s="1">
        <v>38146</v>
      </c>
      <c r="AL3772">
        <v>49.74</v>
      </c>
      <c r="AN3772" s="1">
        <v>38146</v>
      </c>
      <c r="AO3772" t="s">
        <v>4</v>
      </c>
      <c r="AQ3772" s="1">
        <v>38146</v>
      </c>
      <c r="AR3772" t="s">
        <v>4</v>
      </c>
      <c r="AT3772" s="1">
        <v>38146</v>
      </c>
      <c r="AU3772">
        <v>88.51</v>
      </c>
    </row>
    <row r="3773" spans="1:47" x14ac:dyDescent="0.3">
      <c r="A3773" s="1">
        <v>38147</v>
      </c>
      <c r="B3773">
        <v>0.99</v>
      </c>
      <c r="D3773" s="1">
        <v>38147</v>
      </c>
      <c r="E3773" t="s">
        <v>4</v>
      </c>
      <c r="G3773" s="1">
        <v>38147</v>
      </c>
      <c r="H3773">
        <v>86.376000000000005</v>
      </c>
      <c r="J3773" s="1">
        <v>38147</v>
      </c>
      <c r="K3773">
        <v>1131.33</v>
      </c>
      <c r="M3773" s="1">
        <v>38147</v>
      </c>
      <c r="N3773">
        <v>15.39</v>
      </c>
      <c r="P3773" s="1">
        <v>38147</v>
      </c>
      <c r="Q3773">
        <v>2787.39</v>
      </c>
      <c r="S3773" s="1">
        <v>38147</v>
      </c>
      <c r="T3773">
        <v>98.532499999999999</v>
      </c>
      <c r="V3773" s="1">
        <v>38147</v>
      </c>
      <c r="W3773">
        <v>2.7618999999999998</v>
      </c>
      <c r="Y3773" s="1">
        <v>38147</v>
      </c>
      <c r="Z3773">
        <v>4.8055000000000003</v>
      </c>
      <c r="AB3773" s="1">
        <v>38147</v>
      </c>
      <c r="AC3773">
        <v>5.4798</v>
      </c>
      <c r="AE3773" s="1">
        <v>38147</v>
      </c>
      <c r="AF3773">
        <v>1.2612000000000001</v>
      </c>
      <c r="AH3773" s="1">
        <v>38147</v>
      </c>
      <c r="AI3773">
        <v>3.9731000000000001</v>
      </c>
      <c r="AK3773" s="1">
        <v>38147</v>
      </c>
      <c r="AL3773">
        <v>49.57</v>
      </c>
      <c r="AN3773" s="1">
        <v>38147</v>
      </c>
      <c r="AO3773" t="s">
        <v>4</v>
      </c>
      <c r="AQ3773" s="1">
        <v>38147</v>
      </c>
      <c r="AR3773" t="s">
        <v>4</v>
      </c>
      <c r="AT3773" s="1">
        <v>38147</v>
      </c>
      <c r="AU3773">
        <v>89.73</v>
      </c>
    </row>
    <row r="3774" spans="1:47" x14ac:dyDescent="0.3">
      <c r="A3774" s="1">
        <v>38148</v>
      </c>
      <c r="B3774">
        <v>1</v>
      </c>
      <c r="D3774" s="1">
        <v>38148</v>
      </c>
      <c r="E3774" t="s">
        <v>4</v>
      </c>
      <c r="G3774" s="1">
        <v>38148</v>
      </c>
      <c r="H3774">
        <v>87.156999999999996</v>
      </c>
      <c r="J3774" s="1">
        <v>38148</v>
      </c>
      <c r="K3774">
        <v>1136.47</v>
      </c>
      <c r="M3774" s="1">
        <v>38148</v>
      </c>
      <c r="N3774">
        <v>15.04</v>
      </c>
      <c r="P3774" s="1">
        <v>38148</v>
      </c>
      <c r="Q3774">
        <v>2800.18</v>
      </c>
      <c r="S3774" s="1">
        <v>38148</v>
      </c>
      <c r="T3774">
        <v>98.51</v>
      </c>
      <c r="V3774" s="1">
        <v>38148</v>
      </c>
      <c r="W3774">
        <v>2.7951999999999999</v>
      </c>
      <c r="Y3774" s="1">
        <v>38148</v>
      </c>
      <c r="Z3774">
        <v>4.7934999999999999</v>
      </c>
      <c r="AB3774" s="1">
        <v>38148</v>
      </c>
      <c r="AC3774">
        <v>5.4684999999999997</v>
      </c>
      <c r="AE3774" s="1">
        <v>38148</v>
      </c>
      <c r="AF3774">
        <v>1.2713000000000001</v>
      </c>
      <c r="AH3774" s="1">
        <v>38148</v>
      </c>
      <c r="AI3774">
        <v>4.0069999999999997</v>
      </c>
      <c r="AK3774" s="1">
        <v>38148</v>
      </c>
      <c r="AL3774">
        <v>49.58</v>
      </c>
      <c r="AN3774" s="1">
        <v>38148</v>
      </c>
      <c r="AO3774" t="s">
        <v>4</v>
      </c>
      <c r="AQ3774" s="1">
        <v>38148</v>
      </c>
      <c r="AR3774" t="s">
        <v>4</v>
      </c>
      <c r="AT3774" s="1">
        <v>38148</v>
      </c>
      <c r="AU3774">
        <v>89.25</v>
      </c>
    </row>
    <row r="3775" spans="1:47" x14ac:dyDescent="0.3">
      <c r="A3775" s="1">
        <v>38149</v>
      </c>
      <c r="B3775">
        <v>1</v>
      </c>
      <c r="D3775" s="1">
        <v>38149</v>
      </c>
      <c r="E3775" t="s">
        <v>4</v>
      </c>
      <c r="G3775" s="1">
        <v>38149</v>
      </c>
      <c r="H3775">
        <v>86.608999999999995</v>
      </c>
      <c r="J3775" s="1">
        <v>38149</v>
      </c>
      <c r="K3775">
        <v>1136.47</v>
      </c>
      <c r="M3775" s="1">
        <v>38149</v>
      </c>
      <c r="N3775">
        <v>15.04</v>
      </c>
      <c r="P3775" s="1">
        <v>38149</v>
      </c>
      <c r="Q3775">
        <v>2797.05</v>
      </c>
      <c r="S3775" s="1">
        <v>38149</v>
      </c>
      <c r="T3775">
        <v>98.467500000000001</v>
      </c>
      <c r="V3775" s="1">
        <v>38149</v>
      </c>
      <c r="W3775">
        <v>2.8045999999999998</v>
      </c>
      <c r="Y3775" s="1">
        <v>38149</v>
      </c>
      <c r="Z3775">
        <v>4.7995000000000001</v>
      </c>
      <c r="AB3775" s="1">
        <v>38149</v>
      </c>
      <c r="AC3775">
        <v>5.4741999999999997</v>
      </c>
      <c r="AE3775" s="1">
        <v>38149</v>
      </c>
      <c r="AF3775">
        <v>1.2814000000000001</v>
      </c>
      <c r="AH3775" s="1">
        <v>38149</v>
      </c>
      <c r="AI3775">
        <v>4.0556999999999999</v>
      </c>
      <c r="AK3775" s="1">
        <v>38149</v>
      </c>
      <c r="AL3775">
        <v>49.58</v>
      </c>
      <c r="AN3775" s="1">
        <v>38149</v>
      </c>
      <c r="AO3775" t="s">
        <v>4</v>
      </c>
      <c r="AQ3775" s="1">
        <v>38149</v>
      </c>
      <c r="AR3775" t="s">
        <v>4</v>
      </c>
      <c r="AT3775" s="1">
        <v>38149</v>
      </c>
      <c r="AU3775">
        <v>90.01</v>
      </c>
    </row>
    <row r="3776" spans="1:47" x14ac:dyDescent="0.3">
      <c r="A3776" s="1">
        <v>38152</v>
      </c>
      <c r="B3776">
        <v>1.02</v>
      </c>
      <c r="D3776" s="1">
        <v>38152</v>
      </c>
      <c r="E3776" t="s">
        <v>4</v>
      </c>
      <c r="G3776" s="1">
        <v>38152</v>
      </c>
      <c r="H3776">
        <v>87.013999999999996</v>
      </c>
      <c r="J3776" s="1">
        <v>38152</v>
      </c>
      <c r="K3776">
        <v>1125.29</v>
      </c>
      <c r="M3776" s="1">
        <v>38152</v>
      </c>
      <c r="N3776">
        <v>16.07</v>
      </c>
      <c r="P3776" s="1">
        <v>38152</v>
      </c>
      <c r="Q3776">
        <v>2759.27</v>
      </c>
      <c r="S3776" s="1">
        <v>38152</v>
      </c>
      <c r="T3776">
        <v>98.459000000000003</v>
      </c>
      <c r="V3776" s="1">
        <v>38152</v>
      </c>
      <c r="W3776">
        <v>2.9294000000000002</v>
      </c>
      <c r="Y3776" s="1">
        <v>38152</v>
      </c>
      <c r="Z3776">
        <v>4.8697999999999997</v>
      </c>
      <c r="AB3776" s="1">
        <v>38152</v>
      </c>
      <c r="AC3776">
        <v>5.53</v>
      </c>
      <c r="AE3776" s="1">
        <v>38152</v>
      </c>
      <c r="AF3776">
        <v>1.363</v>
      </c>
      <c r="AH3776" s="1">
        <v>38152</v>
      </c>
      <c r="AI3776">
        <v>4.0941999999999998</v>
      </c>
      <c r="AK3776" s="1">
        <v>38152</v>
      </c>
      <c r="AL3776">
        <v>49.02</v>
      </c>
      <c r="AN3776" s="1">
        <v>38152</v>
      </c>
      <c r="AO3776" t="s">
        <v>4</v>
      </c>
      <c r="AQ3776" s="1">
        <v>38152</v>
      </c>
      <c r="AR3776" t="s">
        <v>4</v>
      </c>
      <c r="AT3776" s="1">
        <v>38152</v>
      </c>
      <c r="AU3776">
        <v>89.94</v>
      </c>
    </row>
    <row r="3777" spans="1:47" x14ac:dyDescent="0.3">
      <c r="A3777" s="1">
        <v>38153</v>
      </c>
      <c r="B3777">
        <v>1.03</v>
      </c>
      <c r="D3777" s="1">
        <v>38153</v>
      </c>
      <c r="E3777" t="s">
        <v>4</v>
      </c>
      <c r="G3777" s="1">
        <v>38153</v>
      </c>
      <c r="H3777">
        <v>88.474000000000004</v>
      </c>
      <c r="J3777" s="1">
        <v>38153</v>
      </c>
      <c r="K3777">
        <v>1132.01</v>
      </c>
      <c r="M3777" s="1">
        <v>38153</v>
      </c>
      <c r="N3777">
        <v>15.05</v>
      </c>
      <c r="P3777" s="1">
        <v>38153</v>
      </c>
      <c r="Q3777">
        <v>2785.68</v>
      </c>
      <c r="S3777" s="1">
        <v>38153</v>
      </c>
      <c r="T3777">
        <v>97.86</v>
      </c>
      <c r="V3777" s="1">
        <v>38153</v>
      </c>
      <c r="W3777">
        <v>2.7473999999999998</v>
      </c>
      <c r="Y3777" s="1">
        <v>38153</v>
      </c>
      <c r="Z3777">
        <v>4.6760000000000002</v>
      </c>
      <c r="AB3777" s="1">
        <v>38153</v>
      </c>
      <c r="AC3777">
        <v>5.3634000000000004</v>
      </c>
      <c r="AE3777" s="1">
        <v>38153</v>
      </c>
      <c r="AF3777">
        <v>1.3224</v>
      </c>
      <c r="AH3777" s="1">
        <v>38153</v>
      </c>
      <c r="AI3777">
        <v>3.8957999999999999</v>
      </c>
      <c r="AK3777" s="1">
        <v>38153</v>
      </c>
      <c r="AL3777">
        <v>49.25</v>
      </c>
      <c r="AN3777" s="1">
        <v>38153</v>
      </c>
      <c r="AO3777" t="s">
        <v>4</v>
      </c>
      <c r="AQ3777" s="1">
        <v>38153</v>
      </c>
      <c r="AR3777" t="s">
        <v>4</v>
      </c>
      <c r="AT3777" s="1">
        <v>38153</v>
      </c>
      <c r="AU3777">
        <v>89.09</v>
      </c>
    </row>
    <row r="3778" spans="1:47" x14ac:dyDescent="0.3">
      <c r="A3778" s="1">
        <v>38154</v>
      </c>
      <c r="B3778">
        <v>1</v>
      </c>
      <c r="D3778" s="1">
        <v>38154</v>
      </c>
      <c r="E3778" t="s">
        <v>4</v>
      </c>
      <c r="G3778" s="1">
        <v>38154</v>
      </c>
      <c r="H3778">
        <v>86.715000000000003</v>
      </c>
      <c r="J3778" s="1">
        <v>38154</v>
      </c>
      <c r="K3778">
        <v>1133.56</v>
      </c>
      <c r="M3778" s="1">
        <v>38154</v>
      </c>
      <c r="N3778">
        <v>14.79</v>
      </c>
      <c r="P3778" s="1">
        <v>38154</v>
      </c>
      <c r="Q3778">
        <v>2807.15</v>
      </c>
      <c r="S3778" s="1">
        <v>38154</v>
      </c>
      <c r="T3778">
        <v>97.86</v>
      </c>
      <c r="V3778" s="1">
        <v>38154</v>
      </c>
      <c r="W3778">
        <v>2.7892000000000001</v>
      </c>
      <c r="Y3778" s="1">
        <v>38154</v>
      </c>
      <c r="Z3778">
        <v>4.7216000000000005</v>
      </c>
      <c r="AB3778" s="1">
        <v>38154</v>
      </c>
      <c r="AC3778">
        <v>5.4</v>
      </c>
      <c r="AE3778" s="1">
        <v>38154</v>
      </c>
      <c r="AF3778">
        <v>1.2816000000000001</v>
      </c>
      <c r="AH3778" s="1">
        <v>38154</v>
      </c>
      <c r="AI3778">
        <v>3.9407999999999999</v>
      </c>
      <c r="AK3778" s="1">
        <v>38154</v>
      </c>
      <c r="AL3778">
        <v>49.37</v>
      </c>
      <c r="AN3778" s="1">
        <v>38154</v>
      </c>
      <c r="AO3778" t="s">
        <v>4</v>
      </c>
      <c r="AQ3778" s="1">
        <v>38154</v>
      </c>
      <c r="AR3778" t="s">
        <v>4</v>
      </c>
      <c r="AT3778" s="1">
        <v>38154</v>
      </c>
      <c r="AU3778">
        <v>90.04</v>
      </c>
    </row>
    <row r="3779" spans="1:47" x14ac:dyDescent="0.3">
      <c r="A3779" s="1">
        <v>38155</v>
      </c>
      <c r="B3779">
        <v>1.01</v>
      </c>
      <c r="D3779" s="1">
        <v>38155</v>
      </c>
      <c r="E3779" t="s">
        <v>4</v>
      </c>
      <c r="G3779" s="1">
        <v>38155</v>
      </c>
      <c r="H3779">
        <v>87.158000000000001</v>
      </c>
      <c r="J3779" s="1">
        <v>38155</v>
      </c>
      <c r="K3779">
        <v>1132.05</v>
      </c>
      <c r="M3779" s="1">
        <v>38155</v>
      </c>
      <c r="N3779">
        <v>15.15</v>
      </c>
      <c r="P3779" s="1">
        <v>38155</v>
      </c>
      <c r="Q3779">
        <v>2807.16</v>
      </c>
      <c r="S3779" s="1">
        <v>38155</v>
      </c>
      <c r="T3779">
        <v>97.894999999999996</v>
      </c>
      <c r="V3779" s="1">
        <v>38155</v>
      </c>
      <c r="W3779">
        <v>2.7563</v>
      </c>
      <c r="Y3779" s="1">
        <v>38155</v>
      </c>
      <c r="Z3779">
        <v>4.6779000000000002</v>
      </c>
      <c r="AB3779" s="1">
        <v>38155</v>
      </c>
      <c r="AC3779">
        <v>5.3501000000000003</v>
      </c>
      <c r="AE3779" s="1">
        <v>38155</v>
      </c>
      <c r="AF3779">
        <v>1.2509000000000001</v>
      </c>
      <c r="AH3779" s="1">
        <v>38155</v>
      </c>
      <c r="AI3779">
        <v>3.9096000000000002</v>
      </c>
      <c r="AK3779" s="1">
        <v>38155</v>
      </c>
      <c r="AL3779">
        <v>49.36</v>
      </c>
      <c r="AN3779" s="1">
        <v>38155</v>
      </c>
      <c r="AO3779" t="s">
        <v>4</v>
      </c>
      <c r="AQ3779" s="1">
        <v>38155</v>
      </c>
      <c r="AR3779" t="s">
        <v>4</v>
      </c>
      <c r="AT3779" s="1">
        <v>38155</v>
      </c>
      <c r="AU3779">
        <v>89.6</v>
      </c>
    </row>
    <row r="3780" spans="1:47" x14ac:dyDescent="0.3">
      <c r="A3780" s="1">
        <v>38156</v>
      </c>
      <c r="B3780">
        <v>1</v>
      </c>
      <c r="D3780" s="1">
        <v>38156</v>
      </c>
      <c r="E3780" t="s">
        <v>4</v>
      </c>
      <c r="G3780" s="1">
        <v>38156</v>
      </c>
      <c r="H3780">
        <v>87.278999999999996</v>
      </c>
      <c r="J3780" s="1">
        <v>38156</v>
      </c>
      <c r="K3780">
        <v>1135.02</v>
      </c>
      <c r="M3780" s="1">
        <v>38156</v>
      </c>
      <c r="N3780">
        <v>14.99</v>
      </c>
      <c r="P3780" s="1">
        <v>38156</v>
      </c>
      <c r="Q3780">
        <v>2822.06</v>
      </c>
      <c r="S3780" s="1">
        <v>38156</v>
      </c>
      <c r="T3780">
        <v>97.9</v>
      </c>
      <c r="V3780" s="1">
        <v>38156</v>
      </c>
      <c r="W3780">
        <v>2.7824</v>
      </c>
      <c r="Y3780" s="1">
        <v>38156</v>
      </c>
      <c r="Z3780">
        <v>4.7096</v>
      </c>
      <c r="AB3780" s="1">
        <v>38156</v>
      </c>
      <c r="AC3780">
        <v>5.3766999999999996</v>
      </c>
      <c r="AE3780" s="1">
        <v>38156</v>
      </c>
      <c r="AF3780">
        <v>1.2610000000000001</v>
      </c>
      <c r="AH3780" s="1">
        <v>38156</v>
      </c>
      <c r="AI3780">
        <v>3.9337</v>
      </c>
      <c r="AK3780" s="1">
        <v>38156</v>
      </c>
      <c r="AL3780">
        <v>49.48</v>
      </c>
      <c r="AN3780" s="1">
        <v>38156</v>
      </c>
      <c r="AO3780" t="s">
        <v>4</v>
      </c>
      <c r="AQ3780" s="1">
        <v>38156</v>
      </c>
      <c r="AR3780" t="s">
        <v>4</v>
      </c>
      <c r="AT3780" s="1">
        <v>38156</v>
      </c>
      <c r="AU3780">
        <v>89.08</v>
      </c>
    </row>
    <row r="3781" spans="1:47" x14ac:dyDescent="0.3">
      <c r="A3781" s="1">
        <v>38159</v>
      </c>
      <c r="B3781">
        <v>1</v>
      </c>
      <c r="D3781" s="1">
        <v>38159</v>
      </c>
      <c r="E3781" t="s">
        <v>4</v>
      </c>
      <c r="G3781" s="1">
        <v>38159</v>
      </c>
      <c r="H3781">
        <v>86.983999999999995</v>
      </c>
      <c r="J3781" s="1">
        <v>38159</v>
      </c>
      <c r="K3781">
        <v>1130.3</v>
      </c>
      <c r="M3781" s="1">
        <v>38159</v>
      </c>
      <c r="N3781">
        <v>15.26</v>
      </c>
      <c r="P3781" s="1">
        <v>38159</v>
      </c>
      <c r="Q3781">
        <v>2816.56</v>
      </c>
      <c r="S3781" s="1">
        <v>38159</v>
      </c>
      <c r="T3781">
        <v>97.93</v>
      </c>
      <c r="V3781" s="1">
        <v>38159</v>
      </c>
      <c r="W3781">
        <v>2.7492999999999999</v>
      </c>
      <c r="Y3781" s="1">
        <v>38159</v>
      </c>
      <c r="Z3781">
        <v>4.6837</v>
      </c>
      <c r="AB3781" s="1">
        <v>38159</v>
      </c>
      <c r="AC3781">
        <v>5.3677999999999999</v>
      </c>
      <c r="AE3781" s="1">
        <v>38159</v>
      </c>
      <c r="AF3781">
        <v>1.2507999999999999</v>
      </c>
      <c r="AH3781" s="1">
        <v>38159</v>
      </c>
      <c r="AI3781">
        <v>3.8989000000000003</v>
      </c>
      <c r="AK3781" s="1">
        <v>38159</v>
      </c>
      <c r="AL3781">
        <v>49.24</v>
      </c>
      <c r="AN3781" s="1">
        <v>38159</v>
      </c>
      <c r="AO3781" t="s">
        <v>4</v>
      </c>
      <c r="AQ3781" s="1">
        <v>38159</v>
      </c>
      <c r="AR3781" t="s">
        <v>4</v>
      </c>
      <c r="AT3781" s="1">
        <v>38159</v>
      </c>
      <c r="AU3781">
        <v>89.25</v>
      </c>
    </row>
    <row r="3782" spans="1:47" x14ac:dyDescent="0.3">
      <c r="A3782" s="1">
        <v>38160</v>
      </c>
      <c r="B3782">
        <v>1</v>
      </c>
      <c r="D3782" s="1">
        <v>38160</v>
      </c>
      <c r="E3782" t="s">
        <v>4</v>
      </c>
      <c r="G3782" s="1">
        <v>38160</v>
      </c>
      <c r="H3782">
        <v>86.703999999999994</v>
      </c>
      <c r="J3782" s="1">
        <v>38160</v>
      </c>
      <c r="K3782">
        <v>1134.4100000000001</v>
      </c>
      <c r="M3782" s="1">
        <v>38160</v>
      </c>
      <c r="N3782">
        <v>14.31</v>
      </c>
      <c r="P3782" s="1">
        <v>38160</v>
      </c>
      <c r="Q3782">
        <v>2782.43</v>
      </c>
      <c r="S3782" s="1">
        <v>38160</v>
      </c>
      <c r="T3782">
        <v>97.924999999999997</v>
      </c>
      <c r="V3782" s="1">
        <v>38160</v>
      </c>
      <c r="W3782">
        <v>2.758</v>
      </c>
      <c r="Y3782" s="1">
        <v>38160</v>
      </c>
      <c r="Z3782">
        <v>4.7175000000000002</v>
      </c>
      <c r="AB3782" s="1">
        <v>38160</v>
      </c>
      <c r="AC3782">
        <v>5.4044999999999996</v>
      </c>
      <c r="AE3782" s="1">
        <v>38160</v>
      </c>
      <c r="AF3782">
        <v>1.302</v>
      </c>
      <c r="AH3782" s="1">
        <v>38160</v>
      </c>
      <c r="AI3782">
        <v>3.9230999999999998</v>
      </c>
      <c r="AK3782" s="1">
        <v>38160</v>
      </c>
      <c r="AL3782">
        <v>49.04</v>
      </c>
      <c r="AN3782" s="1">
        <v>38160</v>
      </c>
      <c r="AO3782" t="s">
        <v>4</v>
      </c>
      <c r="AQ3782" s="1">
        <v>38160</v>
      </c>
      <c r="AR3782" t="s">
        <v>4</v>
      </c>
      <c r="AT3782" s="1">
        <v>38160</v>
      </c>
      <c r="AU3782">
        <v>89.43</v>
      </c>
    </row>
    <row r="3783" spans="1:47" x14ac:dyDescent="0.3">
      <c r="A3783" s="1">
        <v>38161</v>
      </c>
      <c r="B3783">
        <v>1.02</v>
      </c>
      <c r="D3783" s="1">
        <v>38161</v>
      </c>
      <c r="E3783" t="s">
        <v>4</v>
      </c>
      <c r="G3783" s="1">
        <v>38161</v>
      </c>
      <c r="H3783">
        <v>86.781000000000006</v>
      </c>
      <c r="J3783" s="1">
        <v>38161</v>
      </c>
      <c r="K3783">
        <v>1144.06</v>
      </c>
      <c r="M3783" s="1">
        <v>38161</v>
      </c>
      <c r="N3783">
        <v>13.98</v>
      </c>
      <c r="P3783" s="1">
        <v>38161</v>
      </c>
      <c r="Q3783">
        <v>2793.63</v>
      </c>
      <c r="S3783" s="1">
        <v>38161</v>
      </c>
      <c r="T3783">
        <v>97.924999999999997</v>
      </c>
      <c r="V3783" s="1">
        <v>38161</v>
      </c>
      <c r="W3783">
        <v>2.7248999999999999</v>
      </c>
      <c r="Y3783" s="1">
        <v>38161</v>
      </c>
      <c r="Z3783">
        <v>4.6955999999999998</v>
      </c>
      <c r="AB3783" s="1">
        <v>38161</v>
      </c>
      <c r="AC3783">
        <v>5.3822999999999999</v>
      </c>
      <c r="AE3783" s="1">
        <v>38161</v>
      </c>
      <c r="AF3783">
        <v>1.2816000000000001</v>
      </c>
      <c r="AH3783" s="1">
        <v>38161</v>
      </c>
      <c r="AI3783">
        <v>3.8986999999999998</v>
      </c>
      <c r="AK3783" s="1">
        <v>38161</v>
      </c>
      <c r="AL3783">
        <v>49.01</v>
      </c>
      <c r="AN3783" s="1">
        <v>38161</v>
      </c>
      <c r="AO3783" t="s">
        <v>4</v>
      </c>
      <c r="AQ3783" s="1">
        <v>38161</v>
      </c>
      <c r="AR3783" t="s">
        <v>4</v>
      </c>
      <c r="AT3783" s="1">
        <v>38161</v>
      </c>
      <c r="AU3783">
        <v>89.42</v>
      </c>
    </row>
    <row r="3784" spans="1:47" x14ac:dyDescent="0.3">
      <c r="A3784" s="1">
        <v>38162</v>
      </c>
      <c r="B3784">
        <v>1.03</v>
      </c>
      <c r="D3784" s="1">
        <v>38162</v>
      </c>
      <c r="E3784" t="s">
        <v>4</v>
      </c>
      <c r="G3784" s="1">
        <v>38162</v>
      </c>
      <c r="H3784">
        <v>87.158000000000001</v>
      </c>
      <c r="J3784" s="1">
        <v>38162</v>
      </c>
      <c r="K3784">
        <v>1140.6500000000001</v>
      </c>
      <c r="M3784" s="1">
        <v>38162</v>
      </c>
      <c r="N3784">
        <v>14.81</v>
      </c>
      <c r="P3784" s="1">
        <v>38162</v>
      </c>
      <c r="Q3784">
        <v>2822.35</v>
      </c>
      <c r="S3784" s="1">
        <v>38162</v>
      </c>
      <c r="T3784">
        <v>97.944999999999993</v>
      </c>
      <c r="V3784" s="1">
        <v>38162</v>
      </c>
      <c r="W3784">
        <v>2.75</v>
      </c>
      <c r="Y3784" s="1">
        <v>38162</v>
      </c>
      <c r="Z3784">
        <v>4.6440000000000001</v>
      </c>
      <c r="AB3784" s="1">
        <v>38162</v>
      </c>
      <c r="AC3784">
        <v>5.3369</v>
      </c>
      <c r="AE3784" s="1">
        <v>38162</v>
      </c>
      <c r="AF3784">
        <v>1.2713000000000001</v>
      </c>
      <c r="AH3784" s="1">
        <v>38162</v>
      </c>
      <c r="AI3784">
        <v>3.8430999999999997</v>
      </c>
      <c r="AK3784" s="1">
        <v>38162</v>
      </c>
      <c r="AL3784">
        <v>49.67</v>
      </c>
      <c r="AN3784" s="1">
        <v>38162</v>
      </c>
      <c r="AO3784" t="s">
        <v>4</v>
      </c>
      <c r="AQ3784" s="1">
        <v>38162</v>
      </c>
      <c r="AR3784" t="s">
        <v>4</v>
      </c>
      <c r="AT3784" s="1">
        <v>38162</v>
      </c>
      <c r="AU3784">
        <v>88.7</v>
      </c>
    </row>
    <row r="3785" spans="1:47" x14ac:dyDescent="0.3">
      <c r="A3785" s="1">
        <v>38163</v>
      </c>
      <c r="B3785">
        <v>1.05</v>
      </c>
      <c r="D3785" s="1">
        <v>38163</v>
      </c>
      <c r="E3785" t="s">
        <v>4</v>
      </c>
      <c r="G3785" s="1">
        <v>38163</v>
      </c>
      <c r="H3785">
        <v>87.105999999999995</v>
      </c>
      <c r="J3785" s="1">
        <v>38163</v>
      </c>
      <c r="K3785">
        <v>1134.43</v>
      </c>
      <c r="M3785" s="1">
        <v>38163</v>
      </c>
      <c r="N3785">
        <v>15.19</v>
      </c>
      <c r="P3785" s="1">
        <v>38163</v>
      </c>
      <c r="Q3785">
        <v>2818.86</v>
      </c>
      <c r="S3785" s="1">
        <v>38163</v>
      </c>
      <c r="T3785">
        <v>97.94</v>
      </c>
      <c r="V3785" s="1">
        <v>38163</v>
      </c>
      <c r="W3785">
        <v>2.7338</v>
      </c>
      <c r="Y3785" s="1">
        <v>38163</v>
      </c>
      <c r="Z3785">
        <v>4.6459000000000001</v>
      </c>
      <c r="AB3785" s="1">
        <v>38163</v>
      </c>
      <c r="AC3785">
        <v>5.3346999999999998</v>
      </c>
      <c r="AE3785" s="1">
        <v>38163</v>
      </c>
      <c r="AF3785">
        <v>1.2916000000000001</v>
      </c>
      <c r="AH3785" s="1">
        <v>38163</v>
      </c>
      <c r="AI3785">
        <v>3.8254000000000001</v>
      </c>
      <c r="AK3785" s="1">
        <v>38163</v>
      </c>
      <c r="AL3785">
        <v>49.43</v>
      </c>
      <c r="AN3785" s="1">
        <v>38163</v>
      </c>
      <c r="AO3785" t="s">
        <v>4</v>
      </c>
      <c r="AQ3785" s="1">
        <v>38163</v>
      </c>
      <c r="AR3785" t="s">
        <v>4</v>
      </c>
      <c r="AT3785" s="1">
        <v>38163</v>
      </c>
      <c r="AU3785">
        <v>88.88</v>
      </c>
    </row>
    <row r="3786" spans="1:47" x14ac:dyDescent="0.3">
      <c r="A3786" s="1">
        <v>38166</v>
      </c>
      <c r="B3786">
        <v>1.0900000000000001</v>
      </c>
      <c r="D3786" s="1">
        <v>38166</v>
      </c>
      <c r="E3786" t="s">
        <v>4</v>
      </c>
      <c r="G3786" s="1">
        <v>38166</v>
      </c>
      <c r="H3786">
        <v>86.027000000000001</v>
      </c>
      <c r="J3786" s="1">
        <v>38166</v>
      </c>
      <c r="K3786">
        <v>1133.3499999999999</v>
      </c>
      <c r="M3786" s="1">
        <v>38166</v>
      </c>
      <c r="N3786">
        <v>16.07</v>
      </c>
      <c r="P3786" s="1">
        <v>38166</v>
      </c>
      <c r="Q3786">
        <v>2840.04</v>
      </c>
      <c r="S3786" s="1">
        <v>38166</v>
      </c>
      <c r="T3786">
        <v>97.885000000000005</v>
      </c>
      <c r="V3786" s="1">
        <v>38166</v>
      </c>
      <c r="W3786">
        <v>2.8552</v>
      </c>
      <c r="Y3786" s="1">
        <v>38166</v>
      </c>
      <c r="Z3786">
        <v>4.7354000000000003</v>
      </c>
      <c r="AB3786" s="1">
        <v>38166</v>
      </c>
      <c r="AC3786">
        <v>5.4078999999999997</v>
      </c>
      <c r="AE3786" s="1">
        <v>38166</v>
      </c>
      <c r="AF3786">
        <v>1.3018000000000001</v>
      </c>
      <c r="AH3786" s="1">
        <v>38166</v>
      </c>
      <c r="AI3786">
        <v>3.9506999999999999</v>
      </c>
      <c r="AK3786" s="1">
        <v>38166</v>
      </c>
      <c r="AL3786">
        <v>49.44</v>
      </c>
      <c r="AN3786" s="1">
        <v>38166</v>
      </c>
      <c r="AO3786" t="s">
        <v>4</v>
      </c>
      <c r="AQ3786" s="1">
        <v>38166</v>
      </c>
      <c r="AR3786" t="s">
        <v>4</v>
      </c>
      <c r="AT3786" s="1">
        <v>38166</v>
      </c>
      <c r="AU3786">
        <v>88.72</v>
      </c>
    </row>
    <row r="3787" spans="1:47" x14ac:dyDescent="0.3">
      <c r="A3787" s="1">
        <v>38167</v>
      </c>
      <c r="B3787">
        <v>1.1299999999999999</v>
      </c>
      <c r="D3787" s="1">
        <v>38167</v>
      </c>
      <c r="E3787" t="s">
        <v>4</v>
      </c>
      <c r="G3787" s="1">
        <v>38167</v>
      </c>
      <c r="H3787">
        <v>87.372</v>
      </c>
      <c r="J3787" s="1">
        <v>38167</v>
      </c>
      <c r="K3787">
        <v>1136.2</v>
      </c>
      <c r="M3787" s="1">
        <v>38167</v>
      </c>
      <c r="N3787">
        <v>15.47</v>
      </c>
      <c r="P3787" s="1">
        <v>38167</v>
      </c>
      <c r="Q3787">
        <v>2828.59</v>
      </c>
      <c r="S3787" s="1">
        <v>38167</v>
      </c>
      <c r="T3787">
        <v>97.894999999999996</v>
      </c>
      <c r="V3787" s="1">
        <v>38167</v>
      </c>
      <c r="W3787">
        <v>2.8147000000000002</v>
      </c>
      <c r="Y3787" s="1">
        <v>38167</v>
      </c>
      <c r="Z3787">
        <v>4.6855000000000002</v>
      </c>
      <c r="AB3787" s="1">
        <v>38167</v>
      </c>
      <c r="AC3787">
        <v>5.3644999999999996</v>
      </c>
      <c r="AE3787" s="1">
        <v>38167</v>
      </c>
      <c r="AF3787">
        <v>1.3734999999999999</v>
      </c>
      <c r="AH3787" s="1">
        <v>38167</v>
      </c>
      <c r="AI3787">
        <v>3.8948</v>
      </c>
      <c r="AK3787" s="1">
        <v>38167</v>
      </c>
      <c r="AL3787">
        <v>49.1785</v>
      </c>
      <c r="AN3787" s="1">
        <v>38167</v>
      </c>
      <c r="AO3787" t="s">
        <v>4</v>
      </c>
      <c r="AQ3787" s="1">
        <v>38167</v>
      </c>
      <c r="AR3787" t="s">
        <v>4</v>
      </c>
      <c r="AT3787" s="1">
        <v>38167</v>
      </c>
      <c r="AU3787">
        <v>89.41</v>
      </c>
    </row>
    <row r="3788" spans="1:47" x14ac:dyDescent="0.3">
      <c r="A3788" s="1">
        <v>38168</v>
      </c>
      <c r="B3788">
        <v>1.38</v>
      </c>
      <c r="D3788" s="1">
        <v>38168</v>
      </c>
      <c r="E3788" t="s">
        <v>4</v>
      </c>
      <c r="G3788" s="1">
        <v>38168</v>
      </c>
      <c r="H3788">
        <v>87.813000000000002</v>
      </c>
      <c r="J3788" s="1">
        <v>38168</v>
      </c>
      <c r="K3788">
        <v>1140.8399999999999</v>
      </c>
      <c r="M3788" s="1">
        <v>38168</v>
      </c>
      <c r="N3788">
        <v>14.34</v>
      </c>
      <c r="P3788" s="1">
        <v>38168</v>
      </c>
      <c r="Q3788">
        <v>2811.08</v>
      </c>
      <c r="S3788" s="1">
        <v>38168</v>
      </c>
      <c r="T3788">
        <v>97.98</v>
      </c>
      <c r="V3788" s="1">
        <v>38168</v>
      </c>
      <c r="W3788">
        <v>2.6772</v>
      </c>
      <c r="Y3788" s="1">
        <v>38168</v>
      </c>
      <c r="Z3788">
        <v>4.5806000000000004</v>
      </c>
      <c r="AB3788" s="1">
        <v>38168</v>
      </c>
      <c r="AC3788">
        <v>5.2876000000000003</v>
      </c>
      <c r="AE3788" s="1">
        <v>38168</v>
      </c>
      <c r="AF3788">
        <v>1.2612000000000001</v>
      </c>
      <c r="AH3788" s="1">
        <v>38168</v>
      </c>
      <c r="AI3788">
        <v>3.7660999999999998</v>
      </c>
      <c r="AK3788" s="1">
        <v>38168</v>
      </c>
      <c r="AL3788">
        <v>49.11</v>
      </c>
      <c r="AN3788" s="1">
        <v>38168</v>
      </c>
      <c r="AO3788" t="s">
        <v>4</v>
      </c>
      <c r="AQ3788" s="1">
        <v>38168</v>
      </c>
      <c r="AR3788" t="s">
        <v>4</v>
      </c>
      <c r="AT3788" s="1">
        <v>38168</v>
      </c>
      <c r="AU3788">
        <v>88.8</v>
      </c>
    </row>
    <row r="3789" spans="1:47" x14ac:dyDescent="0.3">
      <c r="A3789" s="1">
        <v>38169</v>
      </c>
      <c r="B3789">
        <v>1.4</v>
      </c>
      <c r="D3789" s="1">
        <v>38169</v>
      </c>
      <c r="E3789" t="s">
        <v>4</v>
      </c>
      <c r="G3789" s="1">
        <v>38169</v>
      </c>
      <c r="H3789">
        <v>88.052999999999997</v>
      </c>
      <c r="J3789" s="1">
        <v>38169</v>
      </c>
      <c r="K3789">
        <v>1128.94</v>
      </c>
      <c r="M3789" s="1">
        <v>38169</v>
      </c>
      <c r="N3789">
        <v>15.2</v>
      </c>
      <c r="P3789" s="1">
        <v>38169</v>
      </c>
      <c r="Q3789">
        <v>2806.62</v>
      </c>
      <c r="S3789" s="1">
        <v>38169</v>
      </c>
      <c r="T3789">
        <v>98.004999999999995</v>
      </c>
      <c r="V3789" s="1">
        <v>38169</v>
      </c>
      <c r="W3789">
        <v>2.6366000000000001</v>
      </c>
      <c r="Y3789" s="1">
        <v>38169</v>
      </c>
      <c r="Z3789">
        <v>4.5629</v>
      </c>
      <c r="AB3789" s="1">
        <v>38169</v>
      </c>
      <c r="AC3789">
        <v>5.2865000000000002</v>
      </c>
      <c r="AE3789" s="1">
        <v>38169</v>
      </c>
      <c r="AF3789">
        <v>1.2101</v>
      </c>
      <c r="AH3789" s="1">
        <v>38169</v>
      </c>
      <c r="AI3789">
        <v>3.7279</v>
      </c>
      <c r="AK3789" s="1">
        <v>38169</v>
      </c>
      <c r="AL3789">
        <v>48.98</v>
      </c>
      <c r="AN3789" s="1">
        <v>38169</v>
      </c>
      <c r="AO3789" t="s">
        <v>4</v>
      </c>
      <c r="AQ3789" s="1">
        <v>38169</v>
      </c>
      <c r="AR3789" t="s">
        <v>4</v>
      </c>
      <c r="AT3789" s="1">
        <v>38169</v>
      </c>
      <c r="AU3789">
        <v>88.79</v>
      </c>
    </row>
    <row r="3790" spans="1:47" x14ac:dyDescent="0.3">
      <c r="A3790" s="1">
        <v>38170</v>
      </c>
      <c r="B3790">
        <v>1.25</v>
      </c>
      <c r="D3790" s="1">
        <v>38170</v>
      </c>
      <c r="E3790" t="s">
        <v>4</v>
      </c>
      <c r="G3790" s="1">
        <v>38170</v>
      </c>
      <c r="H3790">
        <v>88.486999999999995</v>
      </c>
      <c r="J3790" s="1">
        <v>38170</v>
      </c>
      <c r="K3790">
        <v>1125.3800000000001</v>
      </c>
      <c r="M3790" s="1">
        <v>38170</v>
      </c>
      <c r="N3790">
        <v>15.08</v>
      </c>
      <c r="P3790" s="1">
        <v>38170</v>
      </c>
      <c r="Q3790">
        <v>2783.99</v>
      </c>
      <c r="S3790" s="1">
        <v>38170</v>
      </c>
      <c r="T3790">
        <v>98.055000000000007</v>
      </c>
      <c r="V3790" s="1">
        <v>38170</v>
      </c>
      <c r="W3790">
        <v>2.5224000000000002</v>
      </c>
      <c r="Y3790" s="1">
        <v>38170</v>
      </c>
      <c r="Z3790">
        <v>4.4588999999999999</v>
      </c>
      <c r="AB3790" s="1">
        <v>38170</v>
      </c>
      <c r="AC3790">
        <v>5.2054</v>
      </c>
      <c r="AE3790" s="1">
        <v>38170</v>
      </c>
      <c r="AF3790">
        <v>1.2814000000000001</v>
      </c>
      <c r="AH3790" s="1">
        <v>38170</v>
      </c>
      <c r="AI3790">
        <v>3.5994999999999999</v>
      </c>
      <c r="AK3790" s="1">
        <v>38170</v>
      </c>
      <c r="AL3790">
        <v>48.9</v>
      </c>
      <c r="AN3790" s="1">
        <v>38170</v>
      </c>
      <c r="AO3790" t="s">
        <v>4</v>
      </c>
      <c r="AQ3790" s="1">
        <v>38170</v>
      </c>
      <c r="AR3790" t="s">
        <v>4</v>
      </c>
      <c r="AT3790" s="1">
        <v>38170</v>
      </c>
      <c r="AU3790">
        <v>87.99</v>
      </c>
    </row>
    <row r="3791" spans="1:47" x14ac:dyDescent="0.3">
      <c r="A3791" s="1">
        <v>38173</v>
      </c>
      <c r="B3791">
        <v>1.25</v>
      </c>
      <c r="D3791" s="1">
        <v>38173</v>
      </c>
      <c r="E3791" t="s">
        <v>4</v>
      </c>
      <c r="G3791" s="1">
        <v>38173</v>
      </c>
      <c r="H3791">
        <v>88.09</v>
      </c>
      <c r="J3791" s="1">
        <v>38173</v>
      </c>
      <c r="K3791">
        <v>1125.3800000000001</v>
      </c>
      <c r="M3791" s="1">
        <v>38173</v>
      </c>
      <c r="N3791">
        <v>15.08</v>
      </c>
      <c r="P3791" s="1">
        <v>38173</v>
      </c>
      <c r="Q3791">
        <v>2784.92</v>
      </c>
      <c r="S3791" s="1">
        <v>38173</v>
      </c>
      <c r="T3791">
        <v>98.055000000000007</v>
      </c>
      <c r="V3791" s="1">
        <v>38173</v>
      </c>
      <c r="W3791">
        <v>2.5220000000000002</v>
      </c>
      <c r="Y3791" s="1">
        <v>38173</v>
      </c>
      <c r="Z3791">
        <v>4.4549000000000003</v>
      </c>
      <c r="AB3791" s="1">
        <v>38173</v>
      </c>
      <c r="AC3791">
        <v>5.2054</v>
      </c>
      <c r="AE3791" s="1">
        <v>38173</v>
      </c>
      <c r="AF3791">
        <v>1.2812999999999999</v>
      </c>
      <c r="AH3791" s="1">
        <v>38173</v>
      </c>
      <c r="AI3791">
        <v>3.5992999999999999</v>
      </c>
      <c r="AK3791" s="1">
        <v>38173</v>
      </c>
      <c r="AL3791">
        <v>48.9</v>
      </c>
      <c r="AN3791" s="1">
        <v>38173</v>
      </c>
      <c r="AO3791" t="s">
        <v>4</v>
      </c>
      <c r="AQ3791" s="1">
        <v>38173</v>
      </c>
      <c r="AR3791" t="s">
        <v>4</v>
      </c>
      <c r="AT3791" s="1">
        <v>38173</v>
      </c>
      <c r="AU3791">
        <v>88.23</v>
      </c>
    </row>
    <row r="3792" spans="1:47" x14ac:dyDescent="0.3">
      <c r="A3792" s="1">
        <v>38174</v>
      </c>
      <c r="B3792">
        <v>1.3</v>
      </c>
      <c r="D3792" s="1">
        <v>38174</v>
      </c>
      <c r="E3792" t="s">
        <v>4</v>
      </c>
      <c r="G3792" s="1">
        <v>38174</v>
      </c>
      <c r="H3792">
        <v>87.927000000000007</v>
      </c>
      <c r="J3792" s="1">
        <v>38174</v>
      </c>
      <c r="K3792">
        <v>1116.21</v>
      </c>
      <c r="M3792" s="1">
        <v>38174</v>
      </c>
      <c r="N3792">
        <v>16.25</v>
      </c>
      <c r="P3792" s="1">
        <v>38174</v>
      </c>
      <c r="Q3792">
        <v>2764.89</v>
      </c>
      <c r="S3792" s="1">
        <v>38174</v>
      </c>
      <c r="T3792">
        <v>98.06</v>
      </c>
      <c r="V3792" s="1">
        <v>38174</v>
      </c>
      <c r="W3792">
        <v>2.5380000000000003</v>
      </c>
      <c r="Y3792" s="1">
        <v>38174</v>
      </c>
      <c r="Z3792">
        <v>4.4743000000000004</v>
      </c>
      <c r="AB3792" s="1">
        <v>38174</v>
      </c>
      <c r="AC3792">
        <v>5.2183000000000002</v>
      </c>
      <c r="AE3792" s="1">
        <v>38174</v>
      </c>
      <c r="AF3792">
        <v>1.2608999999999999</v>
      </c>
      <c r="AH3792" s="1">
        <v>38174</v>
      </c>
      <c r="AI3792">
        <v>3.6267</v>
      </c>
      <c r="AK3792" s="1">
        <v>38174</v>
      </c>
      <c r="AL3792">
        <v>48.36</v>
      </c>
      <c r="AN3792" s="1">
        <v>38174</v>
      </c>
      <c r="AO3792" t="s">
        <v>4</v>
      </c>
      <c r="AQ3792" s="1">
        <v>38174</v>
      </c>
      <c r="AR3792" t="s">
        <v>4</v>
      </c>
      <c r="AT3792" s="1">
        <v>38174</v>
      </c>
      <c r="AU3792">
        <v>88.12</v>
      </c>
    </row>
    <row r="3793" spans="1:47" x14ac:dyDescent="0.3">
      <c r="A3793" s="1">
        <v>38175</v>
      </c>
      <c r="B3793">
        <v>1.26</v>
      </c>
      <c r="D3793" s="1">
        <v>38175</v>
      </c>
      <c r="E3793" t="s">
        <v>4</v>
      </c>
      <c r="G3793" s="1">
        <v>38175</v>
      </c>
      <c r="H3793">
        <v>88.284000000000006</v>
      </c>
      <c r="J3793" s="1">
        <v>38175</v>
      </c>
      <c r="K3793">
        <v>1118.33</v>
      </c>
      <c r="M3793" s="1">
        <v>38175</v>
      </c>
      <c r="N3793">
        <v>15.81</v>
      </c>
      <c r="P3793" s="1">
        <v>38175</v>
      </c>
      <c r="Q3793">
        <v>2764.31</v>
      </c>
      <c r="S3793" s="1">
        <v>38175</v>
      </c>
      <c r="T3793">
        <v>98.064999999999998</v>
      </c>
      <c r="V3793" s="1">
        <v>38175</v>
      </c>
      <c r="W3793">
        <v>2.5380000000000003</v>
      </c>
      <c r="Y3793" s="1">
        <v>38175</v>
      </c>
      <c r="Z3793">
        <v>4.4743000000000004</v>
      </c>
      <c r="AB3793" s="1">
        <v>38175</v>
      </c>
      <c r="AC3793">
        <v>5.2237</v>
      </c>
      <c r="AE3793" s="1">
        <v>38175</v>
      </c>
      <c r="AF3793">
        <v>1.2918000000000001</v>
      </c>
      <c r="AH3793" s="1">
        <v>38175</v>
      </c>
      <c r="AI3793">
        <v>3.6301000000000001</v>
      </c>
      <c r="AK3793" s="1">
        <v>38175</v>
      </c>
      <c r="AL3793">
        <v>48.46</v>
      </c>
      <c r="AN3793" s="1">
        <v>38175</v>
      </c>
      <c r="AO3793" t="s">
        <v>4</v>
      </c>
      <c r="AQ3793" s="1">
        <v>38175</v>
      </c>
      <c r="AR3793" t="s">
        <v>4</v>
      </c>
      <c r="AT3793" s="1">
        <v>38175</v>
      </c>
      <c r="AU3793">
        <v>87.65</v>
      </c>
    </row>
    <row r="3794" spans="1:47" x14ac:dyDescent="0.3">
      <c r="A3794" s="1">
        <v>38176</v>
      </c>
      <c r="B3794">
        <v>1.26</v>
      </c>
      <c r="D3794" s="1">
        <v>38176</v>
      </c>
      <c r="E3794" t="s">
        <v>4</v>
      </c>
      <c r="G3794" s="1">
        <v>38176</v>
      </c>
      <c r="H3794">
        <v>88.525999999999996</v>
      </c>
      <c r="J3794" s="1">
        <v>38176</v>
      </c>
      <c r="K3794">
        <v>1109.1099999999999</v>
      </c>
      <c r="M3794" s="1">
        <v>38176</v>
      </c>
      <c r="N3794">
        <v>16.2</v>
      </c>
      <c r="P3794" s="1">
        <v>38176</v>
      </c>
      <c r="Q3794">
        <v>2776.88</v>
      </c>
      <c r="S3794" s="1">
        <v>38176</v>
      </c>
      <c r="T3794">
        <v>98.07</v>
      </c>
      <c r="V3794" s="1">
        <v>38176</v>
      </c>
      <c r="W3794">
        <v>2.5131999999999999</v>
      </c>
      <c r="Y3794" s="1">
        <v>38176</v>
      </c>
      <c r="Z3794">
        <v>4.4703999999999997</v>
      </c>
      <c r="AB3794" s="1">
        <v>38176</v>
      </c>
      <c r="AC3794">
        <v>5.2225999999999999</v>
      </c>
      <c r="AE3794" s="1">
        <v>38176</v>
      </c>
      <c r="AF3794">
        <v>1.2610999999999999</v>
      </c>
      <c r="AH3794" s="1">
        <v>38176</v>
      </c>
      <c r="AI3794">
        <v>3.6457000000000002</v>
      </c>
      <c r="AK3794" s="1">
        <v>38176</v>
      </c>
      <c r="AL3794">
        <v>47.88</v>
      </c>
      <c r="AN3794" s="1">
        <v>38176</v>
      </c>
      <c r="AO3794" t="s">
        <v>4</v>
      </c>
      <c r="AQ3794" s="1">
        <v>38176</v>
      </c>
      <c r="AR3794" t="s">
        <v>4</v>
      </c>
      <c r="AT3794" s="1">
        <v>38176</v>
      </c>
      <c r="AU3794">
        <v>87.54</v>
      </c>
    </row>
    <row r="3795" spans="1:47" x14ac:dyDescent="0.3">
      <c r="A3795" s="1">
        <v>38177</v>
      </c>
      <c r="B3795">
        <v>1.24</v>
      </c>
      <c r="D3795" s="1">
        <v>38177</v>
      </c>
      <c r="E3795" t="s">
        <v>4</v>
      </c>
      <c r="G3795" s="1">
        <v>38177</v>
      </c>
      <c r="H3795">
        <v>88.2</v>
      </c>
      <c r="J3795" s="1">
        <v>38177</v>
      </c>
      <c r="K3795">
        <v>1112.81</v>
      </c>
      <c r="M3795" s="1">
        <v>38177</v>
      </c>
      <c r="N3795">
        <v>15.78</v>
      </c>
      <c r="P3795" s="1">
        <v>38177</v>
      </c>
      <c r="Q3795">
        <v>2776.25</v>
      </c>
      <c r="S3795" s="1">
        <v>38177</v>
      </c>
      <c r="T3795">
        <v>98.075000000000003</v>
      </c>
      <c r="V3795" s="1">
        <v>38177</v>
      </c>
      <c r="W3795">
        <v>2.5122</v>
      </c>
      <c r="Y3795" s="1">
        <v>38177</v>
      </c>
      <c r="Z3795">
        <v>4.4565000000000001</v>
      </c>
      <c r="AB3795" s="1">
        <v>38177</v>
      </c>
      <c r="AC3795">
        <v>5.2065000000000001</v>
      </c>
      <c r="AE3795" s="1">
        <v>38177</v>
      </c>
      <c r="AF3795">
        <v>1.2610000000000001</v>
      </c>
      <c r="AH3795" s="1">
        <v>38177</v>
      </c>
      <c r="AI3795">
        <v>3.6318999999999999</v>
      </c>
      <c r="AK3795" s="1">
        <v>38177</v>
      </c>
      <c r="AL3795">
        <v>47.76</v>
      </c>
      <c r="AN3795" s="1">
        <v>38177</v>
      </c>
      <c r="AO3795" t="s">
        <v>4</v>
      </c>
      <c r="AQ3795" s="1">
        <v>38177</v>
      </c>
      <c r="AR3795" t="s">
        <v>4</v>
      </c>
      <c r="AT3795" s="1">
        <v>38177</v>
      </c>
      <c r="AU3795">
        <v>87.42</v>
      </c>
    </row>
    <row r="3796" spans="1:47" x14ac:dyDescent="0.3">
      <c r="A3796" s="1">
        <v>38180</v>
      </c>
      <c r="B3796">
        <v>1.26</v>
      </c>
      <c r="D3796" s="1">
        <v>38180</v>
      </c>
      <c r="E3796" t="s">
        <v>4</v>
      </c>
      <c r="G3796" s="1">
        <v>38180</v>
      </c>
      <c r="H3796">
        <v>88.106999999999999</v>
      </c>
      <c r="J3796" s="1">
        <v>38180</v>
      </c>
      <c r="K3796">
        <v>1114.3499999999999</v>
      </c>
      <c r="M3796" s="1">
        <v>38180</v>
      </c>
      <c r="N3796">
        <v>14.96</v>
      </c>
      <c r="P3796" s="1">
        <v>38180</v>
      </c>
      <c r="Q3796">
        <v>2760.12</v>
      </c>
      <c r="S3796" s="1">
        <v>38180</v>
      </c>
      <c r="T3796">
        <v>98.08</v>
      </c>
      <c r="V3796" s="1">
        <v>38180</v>
      </c>
      <c r="W3796">
        <v>2.5201000000000002</v>
      </c>
      <c r="Y3796" s="1">
        <v>38180</v>
      </c>
      <c r="Z3796">
        <v>4.4447000000000001</v>
      </c>
      <c r="AB3796" s="1">
        <v>38180</v>
      </c>
      <c r="AC3796">
        <v>5.1978999999999997</v>
      </c>
      <c r="AE3796" s="1">
        <v>38180</v>
      </c>
      <c r="AF3796">
        <v>1.2814000000000001</v>
      </c>
      <c r="AH3796" s="1">
        <v>38180</v>
      </c>
      <c r="AI3796">
        <v>3.6284000000000001</v>
      </c>
      <c r="AK3796" s="1">
        <v>38180</v>
      </c>
      <c r="AL3796">
        <v>47.57</v>
      </c>
      <c r="AN3796" s="1">
        <v>38180</v>
      </c>
      <c r="AO3796" t="s">
        <v>4</v>
      </c>
      <c r="AQ3796" s="1">
        <v>38180</v>
      </c>
      <c r="AR3796" t="s">
        <v>4</v>
      </c>
      <c r="AT3796" s="1">
        <v>38180</v>
      </c>
      <c r="AU3796">
        <v>87.39</v>
      </c>
    </row>
    <row r="3797" spans="1:47" x14ac:dyDescent="0.3">
      <c r="A3797" s="1">
        <v>38181</v>
      </c>
      <c r="B3797">
        <v>1.24</v>
      </c>
      <c r="D3797" s="1">
        <v>38181</v>
      </c>
      <c r="E3797" t="s">
        <v>4</v>
      </c>
      <c r="G3797" s="1">
        <v>38181</v>
      </c>
      <c r="H3797">
        <v>87.349000000000004</v>
      </c>
      <c r="J3797" s="1">
        <v>38181</v>
      </c>
      <c r="K3797">
        <v>1115.1400000000001</v>
      </c>
      <c r="M3797" s="1">
        <v>38181</v>
      </c>
      <c r="N3797">
        <v>14.46</v>
      </c>
      <c r="P3797" s="1">
        <v>38181</v>
      </c>
      <c r="Q3797">
        <v>2763.2</v>
      </c>
      <c r="S3797" s="1">
        <v>38181</v>
      </c>
      <c r="T3797">
        <v>98.064999999999998</v>
      </c>
      <c r="V3797" s="1">
        <v>38181</v>
      </c>
      <c r="W3797">
        <v>2.5525000000000002</v>
      </c>
      <c r="Y3797" s="1">
        <v>38181</v>
      </c>
      <c r="Z3797">
        <v>4.47</v>
      </c>
      <c r="AB3797" s="1">
        <v>38181</v>
      </c>
      <c r="AC3797">
        <v>5.2096999999999998</v>
      </c>
      <c r="AE3797" s="1">
        <v>38181</v>
      </c>
      <c r="AF3797">
        <v>1.3327</v>
      </c>
      <c r="AH3797" s="1">
        <v>38181</v>
      </c>
      <c r="AI3797">
        <v>3.6490999999999998</v>
      </c>
      <c r="AK3797" s="1">
        <v>38181</v>
      </c>
      <c r="AL3797">
        <v>48.08</v>
      </c>
      <c r="AN3797" s="1">
        <v>38181</v>
      </c>
      <c r="AO3797" t="s">
        <v>4</v>
      </c>
      <c r="AQ3797" s="1">
        <v>38181</v>
      </c>
      <c r="AR3797" t="s">
        <v>4</v>
      </c>
      <c r="AT3797" s="1">
        <v>38181</v>
      </c>
      <c r="AU3797">
        <v>87.83</v>
      </c>
    </row>
    <row r="3798" spans="1:47" x14ac:dyDescent="0.3">
      <c r="A3798" s="1">
        <v>38182</v>
      </c>
      <c r="B3798">
        <v>1.24</v>
      </c>
      <c r="D3798" s="1">
        <v>38182</v>
      </c>
      <c r="E3798" t="s">
        <v>4</v>
      </c>
      <c r="G3798" s="1">
        <v>38182</v>
      </c>
      <c r="H3798">
        <v>86.320999999999998</v>
      </c>
      <c r="J3798" s="1">
        <v>38182</v>
      </c>
      <c r="K3798">
        <v>1111.47</v>
      </c>
      <c r="M3798" s="1">
        <v>38182</v>
      </c>
      <c r="N3798">
        <v>13.76</v>
      </c>
      <c r="P3798" s="1">
        <v>38182</v>
      </c>
      <c r="Q3798">
        <v>2754.77</v>
      </c>
      <c r="S3798" s="1">
        <v>38182</v>
      </c>
      <c r="T3798">
        <v>98.064999999999998</v>
      </c>
      <c r="V3798" s="1">
        <v>38182</v>
      </c>
      <c r="W3798">
        <v>2.5850999999999997</v>
      </c>
      <c r="Y3798" s="1">
        <v>38182</v>
      </c>
      <c r="Z3798">
        <v>4.4797000000000002</v>
      </c>
      <c r="AB3798" s="1">
        <v>38182</v>
      </c>
      <c r="AC3798">
        <v>5.2172000000000001</v>
      </c>
      <c r="AE3798" s="1">
        <v>38182</v>
      </c>
      <c r="AF3798">
        <v>1.3326</v>
      </c>
      <c r="AH3798" s="1">
        <v>38182</v>
      </c>
      <c r="AI3798">
        <v>3.6733000000000002</v>
      </c>
      <c r="AK3798" s="1">
        <v>38182</v>
      </c>
      <c r="AL3798">
        <v>47.88</v>
      </c>
      <c r="AN3798" s="1">
        <v>38182</v>
      </c>
      <c r="AO3798" t="s">
        <v>4</v>
      </c>
      <c r="AQ3798" s="1">
        <v>38182</v>
      </c>
      <c r="AR3798" t="s">
        <v>4</v>
      </c>
      <c r="AT3798" s="1">
        <v>38182</v>
      </c>
      <c r="AU3798">
        <v>87.58</v>
      </c>
    </row>
    <row r="3799" spans="1:47" x14ac:dyDescent="0.3">
      <c r="A3799" s="1">
        <v>38183</v>
      </c>
      <c r="B3799">
        <v>1.3</v>
      </c>
      <c r="D3799" s="1">
        <v>38183</v>
      </c>
      <c r="E3799" t="s">
        <v>4</v>
      </c>
      <c r="G3799" s="1">
        <v>38183</v>
      </c>
      <c r="H3799">
        <v>86.522999999999996</v>
      </c>
      <c r="J3799" s="1">
        <v>38183</v>
      </c>
      <c r="K3799">
        <v>1106.69</v>
      </c>
      <c r="M3799" s="1">
        <v>38183</v>
      </c>
      <c r="N3799">
        <v>14.71</v>
      </c>
      <c r="P3799" s="1">
        <v>38183</v>
      </c>
      <c r="Q3799">
        <v>2715.64</v>
      </c>
      <c r="S3799" s="1">
        <v>38183</v>
      </c>
      <c r="T3799">
        <v>98.064999999999998</v>
      </c>
      <c r="V3799" s="1">
        <v>38183</v>
      </c>
      <c r="W3799">
        <v>2.6013000000000002</v>
      </c>
      <c r="Y3799" s="1">
        <v>38183</v>
      </c>
      <c r="Z3799">
        <v>4.4797000000000002</v>
      </c>
      <c r="AB3799" s="1">
        <v>38183</v>
      </c>
      <c r="AC3799">
        <v>5.2119</v>
      </c>
      <c r="AE3799" s="1">
        <v>38183</v>
      </c>
      <c r="AF3799">
        <v>1.3326</v>
      </c>
      <c r="AH3799" s="1">
        <v>38183</v>
      </c>
      <c r="AI3799">
        <v>3.6768000000000001</v>
      </c>
      <c r="AK3799" s="1">
        <v>38183</v>
      </c>
      <c r="AL3799">
        <v>47.77</v>
      </c>
      <c r="AN3799" s="1">
        <v>38183</v>
      </c>
      <c r="AO3799" t="s">
        <v>4</v>
      </c>
      <c r="AQ3799" s="1">
        <v>38183</v>
      </c>
      <c r="AR3799" t="s">
        <v>4</v>
      </c>
      <c r="AT3799" s="1">
        <v>38183</v>
      </c>
      <c r="AU3799">
        <v>87.99</v>
      </c>
    </row>
    <row r="3800" spans="1:47" x14ac:dyDescent="0.3">
      <c r="A3800" s="1">
        <v>38184</v>
      </c>
      <c r="B3800">
        <v>1.24</v>
      </c>
      <c r="D3800" s="1">
        <v>38184</v>
      </c>
      <c r="E3800" t="s">
        <v>4</v>
      </c>
      <c r="G3800" s="1">
        <v>38184</v>
      </c>
      <c r="H3800">
        <v>87.198999999999998</v>
      </c>
      <c r="J3800" s="1">
        <v>38184</v>
      </c>
      <c r="K3800">
        <v>1101.3900000000001</v>
      </c>
      <c r="M3800" s="1">
        <v>38184</v>
      </c>
      <c r="N3800">
        <v>14.34</v>
      </c>
      <c r="P3800" s="1">
        <v>38184</v>
      </c>
      <c r="Q3800">
        <v>2713.27</v>
      </c>
      <c r="S3800" s="1">
        <v>38184</v>
      </c>
      <c r="T3800">
        <v>98.094999999999999</v>
      </c>
      <c r="V3800" s="1">
        <v>38184</v>
      </c>
      <c r="W3800">
        <v>2.4933000000000001</v>
      </c>
      <c r="Y3800" s="1">
        <v>38184</v>
      </c>
      <c r="Z3800">
        <v>4.3491</v>
      </c>
      <c r="AB3800" s="1">
        <v>38184</v>
      </c>
      <c r="AC3800">
        <v>5.1150000000000002</v>
      </c>
      <c r="AE3800" s="1">
        <v>38184</v>
      </c>
      <c r="AF3800">
        <v>1.3324</v>
      </c>
      <c r="AH3800" s="1">
        <v>38184</v>
      </c>
      <c r="AI3800">
        <v>3.5388000000000002</v>
      </c>
      <c r="AK3800" s="1">
        <v>38184</v>
      </c>
      <c r="AL3800">
        <v>47.44</v>
      </c>
      <c r="AN3800" s="1">
        <v>38184</v>
      </c>
      <c r="AO3800" t="s">
        <v>4</v>
      </c>
      <c r="AQ3800" s="1">
        <v>38184</v>
      </c>
      <c r="AR3800" t="s">
        <v>4</v>
      </c>
      <c r="AT3800" s="1">
        <v>38184</v>
      </c>
      <c r="AU3800">
        <v>87.14</v>
      </c>
    </row>
    <row r="3801" spans="1:47" x14ac:dyDescent="0.3">
      <c r="A3801" s="1">
        <v>38187</v>
      </c>
      <c r="B3801">
        <v>1.25</v>
      </c>
      <c r="D3801" s="1">
        <v>38187</v>
      </c>
      <c r="E3801" t="s">
        <v>4</v>
      </c>
      <c r="G3801" s="1">
        <v>38187</v>
      </c>
      <c r="H3801">
        <v>86.350999999999999</v>
      </c>
      <c r="J3801" s="1">
        <v>38187</v>
      </c>
      <c r="K3801">
        <v>1100.9000000000001</v>
      </c>
      <c r="M3801" s="1">
        <v>38187</v>
      </c>
      <c r="N3801">
        <v>15.17</v>
      </c>
      <c r="P3801" s="1">
        <v>38187</v>
      </c>
      <c r="Q3801">
        <v>2697.69</v>
      </c>
      <c r="S3801" s="1">
        <v>38187</v>
      </c>
      <c r="T3801">
        <v>98.1</v>
      </c>
      <c r="V3801" s="1">
        <v>38187</v>
      </c>
      <c r="W3801">
        <v>2.5177</v>
      </c>
      <c r="Y3801" s="1">
        <v>38187</v>
      </c>
      <c r="Z3801">
        <v>4.3509000000000002</v>
      </c>
      <c r="AB3801" s="1">
        <v>38187</v>
      </c>
      <c r="AC3801">
        <v>5.1097999999999999</v>
      </c>
      <c r="AE3801" s="1">
        <v>38187</v>
      </c>
      <c r="AF3801">
        <v>1.3222</v>
      </c>
      <c r="AH3801" s="1">
        <v>38187</v>
      </c>
      <c r="AI3801">
        <v>3.556</v>
      </c>
      <c r="AK3801" s="1">
        <v>38187</v>
      </c>
      <c r="AL3801">
        <v>46.81</v>
      </c>
      <c r="AN3801" s="1">
        <v>38187</v>
      </c>
      <c r="AO3801" t="s">
        <v>4</v>
      </c>
      <c r="AQ3801" s="1">
        <v>38187</v>
      </c>
      <c r="AR3801" t="s">
        <v>4</v>
      </c>
      <c r="AT3801" s="1">
        <v>38187</v>
      </c>
      <c r="AU3801">
        <v>87.18</v>
      </c>
    </row>
    <row r="3802" spans="1:47" x14ac:dyDescent="0.3">
      <c r="A3802" s="1">
        <v>38188</v>
      </c>
      <c r="B3802">
        <v>1.25</v>
      </c>
      <c r="D3802" s="1">
        <v>38188</v>
      </c>
      <c r="E3802" t="s">
        <v>4</v>
      </c>
      <c r="G3802" s="1">
        <v>38188</v>
      </c>
      <c r="H3802">
        <v>86.003</v>
      </c>
      <c r="J3802" s="1">
        <v>38188</v>
      </c>
      <c r="K3802">
        <v>1108.67</v>
      </c>
      <c r="M3802" s="1">
        <v>38188</v>
      </c>
      <c r="N3802">
        <v>14.17</v>
      </c>
      <c r="P3802" s="1">
        <v>38188</v>
      </c>
      <c r="Q3802">
        <v>2708.16</v>
      </c>
      <c r="S3802" s="1">
        <v>38188</v>
      </c>
      <c r="T3802">
        <v>98.06</v>
      </c>
      <c r="V3802" s="1">
        <v>38188</v>
      </c>
      <c r="W3802">
        <v>2.6166999999999998</v>
      </c>
      <c r="Y3802" s="1">
        <v>38188</v>
      </c>
      <c r="Z3802">
        <v>4.4440999999999997</v>
      </c>
      <c r="AB3802" s="1">
        <v>38188</v>
      </c>
      <c r="AC3802">
        <v>5.1733000000000002</v>
      </c>
      <c r="AE3802" s="1">
        <v>38188</v>
      </c>
      <c r="AF3802">
        <v>1.3425</v>
      </c>
      <c r="AH3802" s="1">
        <v>38188</v>
      </c>
      <c r="AI3802">
        <v>3.6663999999999999</v>
      </c>
      <c r="AK3802" s="1">
        <v>38188</v>
      </c>
      <c r="AL3802">
        <v>47.41</v>
      </c>
      <c r="AN3802" s="1">
        <v>38188</v>
      </c>
      <c r="AO3802" t="s">
        <v>4</v>
      </c>
      <c r="AQ3802" s="1">
        <v>38188</v>
      </c>
      <c r="AR3802" t="s">
        <v>4</v>
      </c>
      <c r="AT3802" s="1">
        <v>38188</v>
      </c>
      <c r="AU3802">
        <v>87.83</v>
      </c>
    </row>
    <row r="3803" spans="1:47" x14ac:dyDescent="0.3">
      <c r="A3803" s="1">
        <v>38189</v>
      </c>
      <c r="B3803">
        <v>1.25</v>
      </c>
      <c r="D3803" s="1">
        <v>38189</v>
      </c>
      <c r="E3803" t="s">
        <v>4</v>
      </c>
      <c r="G3803" s="1">
        <v>38189</v>
      </c>
      <c r="H3803">
        <v>86.328999999999994</v>
      </c>
      <c r="J3803" s="1">
        <v>38189</v>
      </c>
      <c r="K3803">
        <v>1093.8800000000001</v>
      </c>
      <c r="M3803" s="1">
        <v>38189</v>
      </c>
      <c r="N3803">
        <v>16.41</v>
      </c>
      <c r="P3803" s="1">
        <v>38189</v>
      </c>
      <c r="Q3803">
        <v>2728.91</v>
      </c>
      <c r="S3803" s="1">
        <v>38189</v>
      </c>
      <c r="T3803">
        <v>98.04</v>
      </c>
      <c r="V3803" s="1">
        <v>38189</v>
      </c>
      <c r="W3803">
        <v>2.6579999999999999</v>
      </c>
      <c r="Y3803" s="1">
        <v>38189</v>
      </c>
      <c r="Z3803">
        <v>4.4656000000000002</v>
      </c>
      <c r="AB3803" s="1">
        <v>38189</v>
      </c>
      <c r="AC3803">
        <v>5.1978999999999997</v>
      </c>
      <c r="AE3803" s="1">
        <v>38189</v>
      </c>
      <c r="AF3803">
        <v>1.3428</v>
      </c>
      <c r="AH3803" s="1">
        <v>38189</v>
      </c>
      <c r="AI3803">
        <v>3.6976</v>
      </c>
      <c r="AK3803" s="1">
        <v>38189</v>
      </c>
      <c r="AL3803">
        <v>46.99</v>
      </c>
      <c r="AN3803" s="1">
        <v>38189</v>
      </c>
      <c r="AO3803" t="s">
        <v>4</v>
      </c>
      <c r="AQ3803" s="1">
        <v>38189</v>
      </c>
      <c r="AR3803" t="s">
        <v>4</v>
      </c>
      <c r="AT3803" s="1">
        <v>38189</v>
      </c>
      <c r="AU3803">
        <v>88.56</v>
      </c>
    </row>
    <row r="3804" spans="1:47" x14ac:dyDescent="0.3">
      <c r="A3804" s="1">
        <v>38190</v>
      </c>
      <c r="B3804">
        <v>1.26</v>
      </c>
      <c r="D3804" s="1">
        <v>38190</v>
      </c>
      <c r="E3804" t="s">
        <v>4</v>
      </c>
      <c r="G3804" s="1">
        <v>38190</v>
      </c>
      <c r="H3804">
        <v>87.41</v>
      </c>
      <c r="J3804" s="1">
        <v>38190</v>
      </c>
      <c r="K3804">
        <v>1096.8499999999999</v>
      </c>
      <c r="M3804" s="1">
        <v>38190</v>
      </c>
      <c r="N3804">
        <v>15.75</v>
      </c>
      <c r="P3804" s="1">
        <v>38190</v>
      </c>
      <c r="Q3804">
        <v>2680.44</v>
      </c>
      <c r="S3804" s="1">
        <v>38190</v>
      </c>
      <c r="T3804">
        <v>98.05</v>
      </c>
      <c r="V3804" s="1">
        <v>38190</v>
      </c>
      <c r="W3804">
        <v>2.6496</v>
      </c>
      <c r="Y3804" s="1">
        <v>38190</v>
      </c>
      <c r="Z3804">
        <v>4.444</v>
      </c>
      <c r="AB3804" s="1">
        <v>38190</v>
      </c>
      <c r="AC3804">
        <v>5.1860999999999997</v>
      </c>
      <c r="AE3804" s="1">
        <v>38190</v>
      </c>
      <c r="AF3804">
        <v>1.353</v>
      </c>
      <c r="AH3804" s="1">
        <v>38190</v>
      </c>
      <c r="AI3804">
        <v>3.6802999999999999</v>
      </c>
      <c r="AK3804" s="1">
        <v>38190</v>
      </c>
      <c r="AL3804">
        <v>47.03</v>
      </c>
      <c r="AN3804" s="1">
        <v>38190</v>
      </c>
      <c r="AO3804" t="s">
        <v>4</v>
      </c>
      <c r="AQ3804" s="1">
        <v>38190</v>
      </c>
      <c r="AR3804" t="s">
        <v>4</v>
      </c>
      <c r="AT3804" s="1">
        <v>38190</v>
      </c>
      <c r="AU3804">
        <v>88.45</v>
      </c>
    </row>
    <row r="3805" spans="1:47" x14ac:dyDescent="0.3">
      <c r="A3805" s="1">
        <v>38191</v>
      </c>
      <c r="B3805">
        <v>1.25</v>
      </c>
      <c r="D3805" s="1">
        <v>38191</v>
      </c>
      <c r="E3805" t="s">
        <v>4</v>
      </c>
      <c r="G3805" s="1">
        <v>38191</v>
      </c>
      <c r="H3805">
        <v>86.682000000000002</v>
      </c>
      <c r="J3805" s="1">
        <v>38191</v>
      </c>
      <c r="K3805">
        <v>1086.2</v>
      </c>
      <c r="M3805" s="1">
        <v>38191</v>
      </c>
      <c r="N3805">
        <v>16.5</v>
      </c>
      <c r="P3805" s="1">
        <v>38191</v>
      </c>
      <c r="Q3805">
        <v>2673.44</v>
      </c>
      <c r="S3805" s="1">
        <v>38191</v>
      </c>
      <c r="T3805">
        <v>98.055000000000007</v>
      </c>
      <c r="V3805" s="1">
        <v>38191</v>
      </c>
      <c r="W3805">
        <v>2.6490999999999998</v>
      </c>
      <c r="Y3805" s="1">
        <v>38191</v>
      </c>
      <c r="Z3805">
        <v>4.4301000000000004</v>
      </c>
      <c r="AB3805" s="1">
        <v>38191</v>
      </c>
      <c r="AC3805">
        <v>5.1658999999999997</v>
      </c>
      <c r="AE3805" s="1">
        <v>38191</v>
      </c>
      <c r="AF3805">
        <v>1.3528</v>
      </c>
      <c r="AH3805" s="1">
        <v>38191</v>
      </c>
      <c r="AI3805">
        <v>3.6699000000000002</v>
      </c>
      <c r="AK3805" s="1">
        <v>38191</v>
      </c>
      <c r="AL3805">
        <v>46.49</v>
      </c>
      <c r="AN3805" s="1">
        <v>38191</v>
      </c>
      <c r="AO3805" t="s">
        <v>4</v>
      </c>
      <c r="AQ3805" s="1">
        <v>38191</v>
      </c>
      <c r="AR3805" t="s">
        <v>4</v>
      </c>
      <c r="AT3805" s="1">
        <v>38191</v>
      </c>
      <c r="AU3805">
        <v>89.26</v>
      </c>
    </row>
    <row r="3806" spans="1:47" x14ac:dyDescent="0.3">
      <c r="A3806" s="1">
        <v>38194</v>
      </c>
      <c r="B3806">
        <v>1.27</v>
      </c>
      <c r="D3806" s="1">
        <v>38194</v>
      </c>
      <c r="E3806" t="s">
        <v>4</v>
      </c>
      <c r="G3806" s="1">
        <v>38194</v>
      </c>
      <c r="H3806">
        <v>85.358000000000004</v>
      </c>
      <c r="J3806" s="1">
        <v>38194</v>
      </c>
      <c r="K3806">
        <v>1084.07</v>
      </c>
      <c r="M3806" s="1">
        <v>38194</v>
      </c>
      <c r="N3806">
        <v>17.3</v>
      </c>
      <c r="P3806" s="1">
        <v>38194</v>
      </c>
      <c r="Q3806">
        <v>2640.61</v>
      </c>
      <c r="S3806" s="1">
        <v>38194</v>
      </c>
      <c r="T3806">
        <v>98.04</v>
      </c>
      <c r="V3806" s="1">
        <v>38194</v>
      </c>
      <c r="W3806">
        <v>2.7075</v>
      </c>
      <c r="Y3806" s="1">
        <v>38194</v>
      </c>
      <c r="Z3806">
        <v>4.4847999999999999</v>
      </c>
      <c r="AB3806" s="1">
        <v>38194</v>
      </c>
      <c r="AC3806">
        <v>5.2096999999999998</v>
      </c>
      <c r="AE3806" s="1">
        <v>38194</v>
      </c>
      <c r="AF3806">
        <v>1.4139999999999999</v>
      </c>
      <c r="AH3806" s="1">
        <v>38194</v>
      </c>
      <c r="AI3806">
        <v>3.7290000000000001</v>
      </c>
      <c r="AK3806" s="1">
        <v>38194</v>
      </c>
      <c r="AL3806">
        <v>46.21</v>
      </c>
      <c r="AN3806" s="1">
        <v>38194</v>
      </c>
      <c r="AO3806" t="s">
        <v>4</v>
      </c>
      <c r="AQ3806" s="1">
        <v>38194</v>
      </c>
      <c r="AR3806" t="s">
        <v>4</v>
      </c>
      <c r="AT3806" s="1">
        <v>38194</v>
      </c>
      <c r="AU3806">
        <v>89.03</v>
      </c>
    </row>
    <row r="3807" spans="1:47" x14ac:dyDescent="0.3">
      <c r="A3807" s="1">
        <v>38195</v>
      </c>
      <c r="B3807">
        <v>1.27</v>
      </c>
      <c r="D3807" s="1">
        <v>38195</v>
      </c>
      <c r="E3807" t="s">
        <v>4</v>
      </c>
      <c r="G3807" s="1">
        <v>38195</v>
      </c>
      <c r="H3807">
        <v>85.863</v>
      </c>
      <c r="J3807" s="1">
        <v>38195</v>
      </c>
      <c r="K3807">
        <v>1094.83</v>
      </c>
      <c r="M3807" s="1">
        <v>38195</v>
      </c>
      <c r="N3807">
        <v>16.55</v>
      </c>
      <c r="P3807" s="1">
        <v>38195</v>
      </c>
      <c r="Q3807">
        <v>2670.48</v>
      </c>
      <c r="S3807" s="1">
        <v>38195</v>
      </c>
      <c r="T3807">
        <v>98.015000000000001</v>
      </c>
      <c r="V3807" s="1">
        <v>38195</v>
      </c>
      <c r="W3807">
        <v>2.7913000000000001</v>
      </c>
      <c r="Y3807" s="1">
        <v>38195</v>
      </c>
      <c r="Z3807">
        <v>4.6132</v>
      </c>
      <c r="AB3807" s="1">
        <v>38195</v>
      </c>
      <c r="AC3807">
        <v>5.3173000000000004</v>
      </c>
      <c r="AE3807" s="1">
        <v>38195</v>
      </c>
      <c r="AF3807">
        <v>1.4552</v>
      </c>
      <c r="AH3807" s="1">
        <v>38195</v>
      </c>
      <c r="AI3807">
        <v>3.8409</v>
      </c>
      <c r="AK3807" s="1">
        <v>38195</v>
      </c>
      <c r="AL3807">
        <v>47.04</v>
      </c>
      <c r="AN3807" s="1">
        <v>38195</v>
      </c>
      <c r="AO3807" t="s">
        <v>4</v>
      </c>
      <c r="AQ3807" s="1">
        <v>38195</v>
      </c>
      <c r="AR3807" t="s">
        <v>4</v>
      </c>
      <c r="AT3807" s="1">
        <v>38195</v>
      </c>
      <c r="AU3807">
        <v>89.79</v>
      </c>
    </row>
    <row r="3808" spans="1:47" x14ac:dyDescent="0.3">
      <c r="A3808" s="1">
        <v>38196</v>
      </c>
      <c r="B3808">
        <v>1.29</v>
      </c>
      <c r="D3808" s="1">
        <v>38196</v>
      </c>
      <c r="E3808" t="s">
        <v>4</v>
      </c>
      <c r="G3808" s="1">
        <v>38196</v>
      </c>
      <c r="H3808">
        <v>87.227000000000004</v>
      </c>
      <c r="J3808" s="1">
        <v>38196</v>
      </c>
      <c r="K3808">
        <v>1095.42</v>
      </c>
      <c r="M3808" s="1">
        <v>38196</v>
      </c>
      <c r="N3808">
        <v>16.149999999999999</v>
      </c>
      <c r="P3808" s="1">
        <v>38196</v>
      </c>
      <c r="Q3808">
        <v>2665.98</v>
      </c>
      <c r="S3808" s="1">
        <v>38196</v>
      </c>
      <c r="T3808">
        <v>98.02</v>
      </c>
      <c r="V3808" s="1">
        <v>38196</v>
      </c>
      <c r="W3808">
        <v>2.7324999999999999</v>
      </c>
      <c r="Y3808" s="1">
        <v>38196</v>
      </c>
      <c r="Z3808">
        <v>4.5834000000000001</v>
      </c>
      <c r="AB3808" s="1">
        <v>38196</v>
      </c>
      <c r="AC3808">
        <v>5.3117999999999999</v>
      </c>
      <c r="AE3808" s="1">
        <v>38196</v>
      </c>
      <c r="AF3808">
        <v>1.4449000000000001</v>
      </c>
      <c r="AH3808" s="1">
        <v>38196</v>
      </c>
      <c r="AI3808">
        <v>3.8025000000000002</v>
      </c>
      <c r="AK3808" s="1">
        <v>38196</v>
      </c>
      <c r="AL3808">
        <v>46.62</v>
      </c>
      <c r="AN3808" s="1">
        <v>38196</v>
      </c>
      <c r="AO3808" t="s">
        <v>4</v>
      </c>
      <c r="AQ3808" s="1">
        <v>38196</v>
      </c>
      <c r="AR3808" t="s">
        <v>4</v>
      </c>
      <c r="AT3808" s="1">
        <v>38196</v>
      </c>
      <c r="AU3808">
        <v>89.75</v>
      </c>
    </row>
    <row r="3809" spans="1:47" x14ac:dyDescent="0.3">
      <c r="A3809" s="1">
        <v>38197</v>
      </c>
      <c r="B3809">
        <v>1.3</v>
      </c>
      <c r="D3809" s="1">
        <v>38197</v>
      </c>
      <c r="E3809" t="s">
        <v>4</v>
      </c>
      <c r="G3809" s="1">
        <v>38197</v>
      </c>
      <c r="H3809">
        <v>86.968999999999994</v>
      </c>
      <c r="J3809" s="1">
        <v>38197</v>
      </c>
      <c r="K3809">
        <v>1100.43</v>
      </c>
      <c r="M3809" s="1">
        <v>38197</v>
      </c>
      <c r="N3809">
        <v>15.68</v>
      </c>
      <c r="P3809" s="1">
        <v>38197</v>
      </c>
      <c r="Q3809">
        <v>2717.61</v>
      </c>
      <c r="S3809" s="1">
        <v>38197</v>
      </c>
      <c r="T3809">
        <v>98.03</v>
      </c>
      <c r="V3809" s="1">
        <v>38197</v>
      </c>
      <c r="W3809">
        <v>2.7499000000000002</v>
      </c>
      <c r="Y3809" s="1">
        <v>38197</v>
      </c>
      <c r="Z3809">
        <v>4.5754000000000001</v>
      </c>
      <c r="AB3809" s="1">
        <v>38197</v>
      </c>
      <c r="AC3809">
        <v>5.2942999999999998</v>
      </c>
      <c r="AE3809" s="1">
        <v>38197</v>
      </c>
      <c r="AF3809">
        <v>1.4346000000000001</v>
      </c>
      <c r="AH3809" s="1">
        <v>38197</v>
      </c>
      <c r="AI3809">
        <v>3.7885</v>
      </c>
      <c r="AK3809" s="1">
        <v>38197</v>
      </c>
      <c r="AL3809">
        <v>47.06</v>
      </c>
      <c r="AN3809" s="1">
        <v>38197</v>
      </c>
      <c r="AO3809" t="s">
        <v>4</v>
      </c>
      <c r="AQ3809" s="1">
        <v>38197</v>
      </c>
      <c r="AR3809" t="s">
        <v>4</v>
      </c>
      <c r="AT3809" s="1">
        <v>38197</v>
      </c>
      <c r="AU3809">
        <v>89.95</v>
      </c>
    </row>
    <row r="3810" spans="1:47" x14ac:dyDescent="0.3">
      <c r="A3810" s="1">
        <v>38198</v>
      </c>
      <c r="B3810">
        <v>1.29</v>
      </c>
      <c r="D3810" s="1">
        <v>38198</v>
      </c>
      <c r="E3810" t="s">
        <v>4</v>
      </c>
      <c r="G3810" s="1">
        <v>38198</v>
      </c>
      <c r="H3810">
        <v>85.373999999999995</v>
      </c>
      <c r="J3810" s="1">
        <v>38198</v>
      </c>
      <c r="K3810">
        <v>1101.72</v>
      </c>
      <c r="M3810" s="1">
        <v>38198</v>
      </c>
      <c r="N3810">
        <v>15.32</v>
      </c>
      <c r="P3810" s="1">
        <v>38198</v>
      </c>
      <c r="Q3810">
        <v>2720.05</v>
      </c>
      <c r="S3810" s="1">
        <v>38198</v>
      </c>
      <c r="T3810">
        <v>98.06</v>
      </c>
      <c r="V3810" s="1">
        <v>38198</v>
      </c>
      <c r="W3810">
        <v>2.6771000000000003</v>
      </c>
      <c r="Y3810" s="1">
        <v>38198</v>
      </c>
      <c r="Z3810">
        <v>4.4747000000000003</v>
      </c>
      <c r="AB3810" s="1">
        <v>38198</v>
      </c>
      <c r="AC3810">
        <v>5.1969000000000003</v>
      </c>
      <c r="AE3810" s="1">
        <v>38198</v>
      </c>
      <c r="AF3810">
        <v>1.4344999999999999</v>
      </c>
      <c r="AH3810" s="1">
        <v>38198</v>
      </c>
      <c r="AI3810">
        <v>3.6943000000000001</v>
      </c>
      <c r="AK3810" s="1">
        <v>38198</v>
      </c>
      <c r="AL3810">
        <v>46.89</v>
      </c>
      <c r="AN3810" s="1">
        <v>38198</v>
      </c>
      <c r="AO3810" t="s">
        <v>4</v>
      </c>
      <c r="AQ3810" s="1">
        <v>38198</v>
      </c>
      <c r="AR3810" t="s">
        <v>4</v>
      </c>
      <c r="AT3810" s="1">
        <v>38198</v>
      </c>
      <c r="AU3810">
        <v>89.96</v>
      </c>
    </row>
    <row r="3811" spans="1:47" x14ac:dyDescent="0.3">
      <c r="A3811" s="1">
        <v>38201</v>
      </c>
      <c r="B3811">
        <v>1.28</v>
      </c>
      <c r="D3811" s="1">
        <v>38201</v>
      </c>
      <c r="E3811" t="s">
        <v>4</v>
      </c>
      <c r="G3811" s="1">
        <v>38201</v>
      </c>
      <c r="H3811">
        <v>85.137</v>
      </c>
      <c r="J3811" s="1">
        <v>38201</v>
      </c>
      <c r="K3811">
        <v>1106.6199999999999</v>
      </c>
      <c r="M3811" s="1">
        <v>38201</v>
      </c>
      <c r="N3811">
        <v>15.37</v>
      </c>
      <c r="P3811" s="1">
        <v>38201</v>
      </c>
      <c r="Q3811">
        <v>2696.26</v>
      </c>
      <c r="S3811" s="1">
        <v>38201</v>
      </c>
      <c r="T3811">
        <v>98.08</v>
      </c>
      <c r="V3811" s="1">
        <v>38201</v>
      </c>
      <c r="W3811">
        <v>2.6446000000000001</v>
      </c>
      <c r="Y3811" s="1">
        <v>38201</v>
      </c>
      <c r="Z3811">
        <v>4.4490999999999996</v>
      </c>
      <c r="AB3811" s="1">
        <v>38201</v>
      </c>
      <c r="AC3811">
        <v>5.1882999999999999</v>
      </c>
      <c r="AE3811" s="1">
        <v>38201</v>
      </c>
      <c r="AF3811">
        <v>1.4548000000000001</v>
      </c>
      <c r="AH3811" s="1">
        <v>38201</v>
      </c>
      <c r="AI3811">
        <v>3.6630000000000003</v>
      </c>
      <c r="AK3811" s="1">
        <v>38201</v>
      </c>
      <c r="AL3811">
        <v>47.32</v>
      </c>
      <c r="AN3811" s="1">
        <v>38201</v>
      </c>
      <c r="AO3811" t="s">
        <v>4</v>
      </c>
      <c r="AQ3811" s="1">
        <v>38201</v>
      </c>
      <c r="AR3811" t="s">
        <v>4</v>
      </c>
      <c r="AT3811" s="1">
        <v>38201</v>
      </c>
      <c r="AU3811">
        <v>89.75</v>
      </c>
    </row>
    <row r="3812" spans="1:47" x14ac:dyDescent="0.3">
      <c r="A3812" s="1">
        <v>38202</v>
      </c>
      <c r="B3812">
        <v>1.24</v>
      </c>
      <c r="D3812" s="1">
        <v>38202</v>
      </c>
      <c r="E3812" t="s">
        <v>4</v>
      </c>
      <c r="G3812" s="1">
        <v>38202</v>
      </c>
      <c r="H3812">
        <v>85.304000000000002</v>
      </c>
      <c r="J3812" s="1">
        <v>38202</v>
      </c>
      <c r="K3812">
        <v>1099.69</v>
      </c>
      <c r="M3812" s="1">
        <v>38202</v>
      </c>
      <c r="N3812">
        <v>16.03</v>
      </c>
      <c r="P3812" s="1">
        <v>38202</v>
      </c>
      <c r="Q3812">
        <v>2712.45</v>
      </c>
      <c r="S3812" s="1">
        <v>38202</v>
      </c>
      <c r="T3812">
        <v>98.08</v>
      </c>
      <c r="V3812" s="1">
        <v>38202</v>
      </c>
      <c r="W3812">
        <v>2.6362999999999999</v>
      </c>
      <c r="Y3812" s="1">
        <v>38202</v>
      </c>
      <c r="Z3812">
        <v>4.4236000000000004</v>
      </c>
      <c r="AB3812" s="1">
        <v>38202</v>
      </c>
      <c r="AC3812">
        <v>5.1669</v>
      </c>
      <c r="AE3812" s="1">
        <v>38202</v>
      </c>
      <c r="AF3812">
        <v>1.4756</v>
      </c>
      <c r="AH3812" s="1">
        <v>38202</v>
      </c>
      <c r="AI3812">
        <v>3.6455000000000002</v>
      </c>
      <c r="AK3812" s="1">
        <v>38202</v>
      </c>
      <c r="AL3812">
        <v>47.22</v>
      </c>
      <c r="AN3812" s="1">
        <v>38202</v>
      </c>
      <c r="AO3812" t="s">
        <v>4</v>
      </c>
      <c r="AQ3812" s="1">
        <v>38202</v>
      </c>
      <c r="AR3812" t="s">
        <v>4</v>
      </c>
      <c r="AT3812" s="1">
        <v>38202</v>
      </c>
      <c r="AU3812">
        <v>89.57</v>
      </c>
    </row>
    <row r="3813" spans="1:47" x14ac:dyDescent="0.3">
      <c r="A3813" s="1">
        <v>38203</v>
      </c>
      <c r="B3813">
        <v>1.22</v>
      </c>
      <c r="D3813" s="1">
        <v>38203</v>
      </c>
      <c r="E3813" t="s">
        <v>4</v>
      </c>
      <c r="G3813" s="1">
        <v>38203</v>
      </c>
      <c r="H3813">
        <v>85.144999999999996</v>
      </c>
      <c r="J3813" s="1">
        <v>38203</v>
      </c>
      <c r="K3813">
        <v>1098.6300000000001</v>
      </c>
      <c r="M3813" s="1">
        <v>38203</v>
      </c>
      <c r="N3813">
        <v>16.21</v>
      </c>
      <c r="P3813" s="1">
        <v>38203</v>
      </c>
      <c r="Q3813">
        <v>2684.28</v>
      </c>
      <c r="S3813" s="1">
        <v>38203</v>
      </c>
      <c r="T3813">
        <v>98.08</v>
      </c>
      <c r="V3813" s="1">
        <v>38203</v>
      </c>
      <c r="W3813">
        <v>2.6442000000000001</v>
      </c>
      <c r="Y3813" s="1">
        <v>38203</v>
      </c>
      <c r="Z3813">
        <v>4.4176000000000002</v>
      </c>
      <c r="AB3813" s="1">
        <v>38203</v>
      </c>
      <c r="AC3813">
        <v>5.1647999999999996</v>
      </c>
      <c r="AE3813" s="1">
        <v>38203</v>
      </c>
      <c r="AF3813">
        <v>1.4653</v>
      </c>
      <c r="AH3813" s="1">
        <v>38203</v>
      </c>
      <c r="AI3813">
        <v>3.6385999999999998</v>
      </c>
      <c r="AK3813" s="1">
        <v>38203</v>
      </c>
      <c r="AL3813">
        <v>46.62</v>
      </c>
      <c r="AN3813" s="1">
        <v>38203</v>
      </c>
      <c r="AO3813" t="s">
        <v>4</v>
      </c>
      <c r="AQ3813" s="1">
        <v>38203</v>
      </c>
      <c r="AR3813" t="s">
        <v>4</v>
      </c>
      <c r="AT3813" s="1">
        <v>38203</v>
      </c>
      <c r="AU3813">
        <v>89.68</v>
      </c>
    </row>
    <row r="3814" spans="1:47" x14ac:dyDescent="0.3">
      <c r="A3814" s="1">
        <v>38204</v>
      </c>
      <c r="B3814">
        <v>1.3</v>
      </c>
      <c r="D3814" s="1">
        <v>38204</v>
      </c>
      <c r="E3814" t="s">
        <v>4</v>
      </c>
      <c r="G3814" s="1">
        <v>38204</v>
      </c>
      <c r="H3814">
        <v>86.031000000000006</v>
      </c>
      <c r="J3814" s="1">
        <v>38204</v>
      </c>
      <c r="K3814">
        <v>1080.7</v>
      </c>
      <c r="M3814" s="1">
        <v>38204</v>
      </c>
      <c r="N3814">
        <v>18.32</v>
      </c>
      <c r="P3814" s="1">
        <v>38204</v>
      </c>
      <c r="Q3814">
        <v>2689.26</v>
      </c>
      <c r="S3814" s="1">
        <v>38204</v>
      </c>
      <c r="T3814">
        <v>98.09</v>
      </c>
      <c r="V3814" s="1">
        <v>38204</v>
      </c>
      <c r="W3814">
        <v>2.6440999999999999</v>
      </c>
      <c r="Y3814" s="1">
        <v>38204</v>
      </c>
      <c r="Z3814">
        <v>4.4000000000000004</v>
      </c>
      <c r="AB3814" s="1">
        <v>38204</v>
      </c>
      <c r="AC3814">
        <v>5.1531000000000002</v>
      </c>
      <c r="AE3814" s="1">
        <v>38204</v>
      </c>
      <c r="AF3814">
        <v>1.4653</v>
      </c>
      <c r="AH3814" s="1">
        <v>38204</v>
      </c>
      <c r="AI3814">
        <v>3.6107</v>
      </c>
      <c r="AK3814" s="1">
        <v>38204</v>
      </c>
      <c r="AL3814">
        <v>45.81</v>
      </c>
      <c r="AN3814" s="1">
        <v>38204</v>
      </c>
      <c r="AO3814" t="s">
        <v>4</v>
      </c>
      <c r="AQ3814" s="1">
        <v>38204</v>
      </c>
      <c r="AR3814" t="s">
        <v>4</v>
      </c>
      <c r="AT3814" s="1">
        <v>38204</v>
      </c>
      <c r="AU3814">
        <v>89.64</v>
      </c>
    </row>
    <row r="3815" spans="1:47" x14ac:dyDescent="0.3">
      <c r="A3815" s="1">
        <v>38205</v>
      </c>
      <c r="B3815">
        <v>1.32</v>
      </c>
      <c r="D3815" s="1">
        <v>38205</v>
      </c>
      <c r="E3815" t="s">
        <v>4</v>
      </c>
      <c r="G3815" s="1">
        <v>38205</v>
      </c>
      <c r="H3815">
        <v>87.304000000000002</v>
      </c>
      <c r="J3815" s="1">
        <v>38205</v>
      </c>
      <c r="K3815">
        <v>1063.97</v>
      </c>
      <c r="M3815" s="1">
        <v>38205</v>
      </c>
      <c r="N3815">
        <v>19.34</v>
      </c>
      <c r="P3815" s="1">
        <v>38205</v>
      </c>
      <c r="Q3815">
        <v>2618.6799999999998</v>
      </c>
      <c r="S3815" s="1">
        <v>38205</v>
      </c>
      <c r="T3815">
        <v>98.174999999999997</v>
      </c>
      <c r="V3815" s="1">
        <v>38205</v>
      </c>
      <c r="W3815">
        <v>2.3833000000000002</v>
      </c>
      <c r="Y3815" s="1">
        <v>38205</v>
      </c>
      <c r="Z3815">
        <v>4.2195999999999998</v>
      </c>
      <c r="AB3815" s="1">
        <v>38205</v>
      </c>
      <c r="AC3815">
        <v>5.0354999999999999</v>
      </c>
      <c r="AE3815" s="1">
        <v>38205</v>
      </c>
      <c r="AF3815">
        <v>1.4243000000000001</v>
      </c>
      <c r="AH3815" s="1">
        <v>38205</v>
      </c>
      <c r="AI3815">
        <v>3.3854000000000002</v>
      </c>
      <c r="AK3815" s="1">
        <v>38205</v>
      </c>
      <c r="AL3815">
        <v>45.06</v>
      </c>
      <c r="AN3815" s="1">
        <v>38205</v>
      </c>
      <c r="AO3815" t="s">
        <v>4</v>
      </c>
      <c r="AQ3815" s="1">
        <v>38205</v>
      </c>
      <c r="AR3815" t="s">
        <v>4</v>
      </c>
      <c r="AT3815" s="1">
        <v>38205</v>
      </c>
      <c r="AU3815">
        <v>88.36</v>
      </c>
    </row>
    <row r="3816" spans="1:47" x14ac:dyDescent="0.3">
      <c r="A3816" s="1">
        <v>38208</v>
      </c>
      <c r="B3816">
        <v>1.35</v>
      </c>
      <c r="D3816" s="1">
        <v>38208</v>
      </c>
      <c r="E3816" t="s">
        <v>4</v>
      </c>
      <c r="G3816" s="1">
        <v>38208</v>
      </c>
      <c r="H3816">
        <v>85.852999999999994</v>
      </c>
      <c r="J3816" s="1">
        <v>38208</v>
      </c>
      <c r="K3816">
        <v>1065.22</v>
      </c>
      <c r="M3816" s="1">
        <v>38208</v>
      </c>
      <c r="N3816">
        <v>18.89</v>
      </c>
      <c r="P3816" s="1">
        <v>38208</v>
      </c>
      <c r="Q3816">
        <v>2596.52</v>
      </c>
      <c r="S3816" s="1">
        <v>38208</v>
      </c>
      <c r="T3816">
        <v>98.165000000000006</v>
      </c>
      <c r="V3816" s="1">
        <v>38208</v>
      </c>
      <c r="W3816">
        <v>2.4397000000000002</v>
      </c>
      <c r="Y3816" s="1">
        <v>38208</v>
      </c>
      <c r="Z3816">
        <v>4.2561</v>
      </c>
      <c r="AB3816" s="1">
        <v>38208</v>
      </c>
      <c r="AC3816">
        <v>5.0583999999999998</v>
      </c>
      <c r="AE3816" s="1">
        <v>38208</v>
      </c>
      <c r="AF3816">
        <v>1.4752000000000001</v>
      </c>
      <c r="AH3816" s="1">
        <v>38208</v>
      </c>
      <c r="AI3816">
        <v>3.4300999999999999</v>
      </c>
      <c r="AK3816" s="1">
        <v>38208</v>
      </c>
      <c r="AL3816">
        <v>45.02</v>
      </c>
      <c r="AN3816" s="1">
        <v>38208</v>
      </c>
      <c r="AO3816" t="s">
        <v>4</v>
      </c>
      <c r="AQ3816" s="1">
        <v>38208</v>
      </c>
      <c r="AR3816" t="s">
        <v>4</v>
      </c>
      <c r="AT3816" s="1">
        <v>38208</v>
      </c>
      <c r="AU3816">
        <v>88.39</v>
      </c>
    </row>
    <row r="3817" spans="1:47" x14ac:dyDescent="0.3">
      <c r="A3817" s="1">
        <v>38209</v>
      </c>
      <c r="B3817">
        <v>1.43</v>
      </c>
      <c r="D3817" s="1">
        <v>38209</v>
      </c>
      <c r="E3817" t="s">
        <v>4</v>
      </c>
      <c r="G3817" s="1">
        <v>38209</v>
      </c>
      <c r="H3817">
        <v>86.015000000000001</v>
      </c>
      <c r="J3817" s="1">
        <v>38209</v>
      </c>
      <c r="K3817">
        <v>1079.04</v>
      </c>
      <c r="M3817" s="1">
        <v>38209</v>
      </c>
      <c r="N3817">
        <v>17.47</v>
      </c>
      <c r="P3817" s="1">
        <v>38209</v>
      </c>
      <c r="Q3817">
        <v>2619.42</v>
      </c>
      <c r="S3817" s="1">
        <v>38209</v>
      </c>
      <c r="T3817">
        <v>98.13</v>
      </c>
      <c r="V3817" s="1">
        <v>38209</v>
      </c>
      <c r="W3817">
        <v>2.5289000000000001</v>
      </c>
      <c r="Y3817" s="1">
        <v>38209</v>
      </c>
      <c r="Z3817">
        <v>4.2888000000000002</v>
      </c>
      <c r="AB3817" s="1">
        <v>38209</v>
      </c>
      <c r="AC3817">
        <v>5.0667</v>
      </c>
      <c r="AE3817" s="1">
        <v>38209</v>
      </c>
      <c r="AF3817">
        <v>1.4859</v>
      </c>
      <c r="AH3817" s="1">
        <v>38209</v>
      </c>
      <c r="AI3817">
        <v>3.5026999999999999</v>
      </c>
      <c r="AK3817" s="1">
        <v>38209</v>
      </c>
      <c r="AL3817">
        <v>45.52</v>
      </c>
      <c r="AN3817" s="1">
        <v>38209</v>
      </c>
      <c r="AO3817" t="s">
        <v>4</v>
      </c>
      <c r="AQ3817" s="1">
        <v>38209</v>
      </c>
      <c r="AR3817" t="s">
        <v>4</v>
      </c>
      <c r="AT3817" s="1">
        <v>38209</v>
      </c>
      <c r="AU3817">
        <v>88.79</v>
      </c>
    </row>
    <row r="3818" spans="1:47" x14ac:dyDescent="0.3">
      <c r="A3818" s="1">
        <v>38210</v>
      </c>
      <c r="B3818">
        <v>1.5</v>
      </c>
      <c r="D3818" s="1">
        <v>38210</v>
      </c>
      <c r="E3818" t="s">
        <v>4</v>
      </c>
      <c r="G3818" s="1">
        <v>38210</v>
      </c>
      <c r="H3818">
        <v>85.504999999999995</v>
      </c>
      <c r="J3818" s="1">
        <v>38210</v>
      </c>
      <c r="K3818">
        <v>1075.8</v>
      </c>
      <c r="M3818" s="1">
        <v>38210</v>
      </c>
      <c r="N3818">
        <v>18.04</v>
      </c>
      <c r="P3818" s="1">
        <v>38210</v>
      </c>
      <c r="Q3818">
        <v>2594.4499999999998</v>
      </c>
      <c r="S3818" s="1">
        <v>38210</v>
      </c>
      <c r="T3818">
        <v>98.13</v>
      </c>
      <c r="V3818" s="1">
        <v>38210</v>
      </c>
      <c r="W3818">
        <v>2.4958999999999998</v>
      </c>
      <c r="Y3818" s="1">
        <v>38210</v>
      </c>
      <c r="Z3818">
        <v>4.2713000000000001</v>
      </c>
      <c r="AB3818" s="1">
        <v>38210</v>
      </c>
      <c r="AC3818">
        <v>5.0552999999999999</v>
      </c>
      <c r="AE3818" s="1">
        <v>38210</v>
      </c>
      <c r="AF3818">
        <v>1.4245000000000001</v>
      </c>
      <c r="AH3818" s="1">
        <v>38210</v>
      </c>
      <c r="AI3818">
        <v>3.4714999999999998</v>
      </c>
      <c r="AK3818" s="1">
        <v>38210</v>
      </c>
      <c r="AL3818">
        <v>45.34</v>
      </c>
      <c r="AN3818" s="1">
        <v>38210</v>
      </c>
      <c r="AO3818" t="s">
        <v>4</v>
      </c>
      <c r="AQ3818" s="1">
        <v>38210</v>
      </c>
      <c r="AR3818" t="s">
        <v>4</v>
      </c>
      <c r="AT3818" s="1">
        <v>38210</v>
      </c>
      <c r="AU3818">
        <v>88.83</v>
      </c>
    </row>
    <row r="3819" spans="1:47" x14ac:dyDescent="0.3">
      <c r="A3819" s="1">
        <v>38211</v>
      </c>
      <c r="B3819">
        <v>1.51</v>
      </c>
      <c r="D3819" s="1">
        <v>38211</v>
      </c>
      <c r="E3819" t="s">
        <v>4</v>
      </c>
      <c r="G3819" s="1">
        <v>38211</v>
      </c>
      <c r="H3819">
        <v>86.507999999999996</v>
      </c>
      <c r="J3819" s="1">
        <v>38211</v>
      </c>
      <c r="K3819">
        <v>1063.23</v>
      </c>
      <c r="M3819" s="1">
        <v>38211</v>
      </c>
      <c r="N3819">
        <v>19.079999999999998</v>
      </c>
      <c r="P3819" s="1">
        <v>38211</v>
      </c>
      <c r="Q3819">
        <v>2588.8000000000002</v>
      </c>
      <c r="S3819" s="1">
        <v>38211</v>
      </c>
      <c r="T3819">
        <v>98.12</v>
      </c>
      <c r="V3819" s="1">
        <v>38211</v>
      </c>
      <c r="W3819">
        <v>2.4954999999999998</v>
      </c>
      <c r="Y3819" s="1">
        <v>38211</v>
      </c>
      <c r="Z3819">
        <v>4.2538</v>
      </c>
      <c r="AB3819" s="1">
        <v>38211</v>
      </c>
      <c r="AC3819">
        <v>5.048</v>
      </c>
      <c r="AE3819" s="1">
        <v>38211</v>
      </c>
      <c r="AF3819">
        <v>1.4346999999999999</v>
      </c>
      <c r="AH3819" s="1">
        <v>38211</v>
      </c>
      <c r="AI3819">
        <v>3.4794</v>
      </c>
      <c r="AK3819" s="1">
        <v>38211</v>
      </c>
      <c r="AL3819">
        <v>45.07</v>
      </c>
      <c r="AN3819" s="1">
        <v>38211</v>
      </c>
      <c r="AO3819" t="s">
        <v>4</v>
      </c>
      <c r="AQ3819" s="1">
        <v>38211</v>
      </c>
      <c r="AR3819" t="s">
        <v>4</v>
      </c>
      <c r="AT3819" s="1">
        <v>38211</v>
      </c>
      <c r="AU3819">
        <v>88.69</v>
      </c>
    </row>
    <row r="3820" spans="1:47" x14ac:dyDescent="0.3">
      <c r="A3820" s="1">
        <v>38212</v>
      </c>
      <c r="B3820">
        <v>1.48</v>
      </c>
      <c r="D3820" s="1">
        <v>38212</v>
      </c>
      <c r="E3820" t="s">
        <v>4</v>
      </c>
      <c r="G3820" s="1">
        <v>38212</v>
      </c>
      <c r="H3820">
        <v>86.137</v>
      </c>
      <c r="J3820" s="1">
        <v>38212</v>
      </c>
      <c r="K3820">
        <v>1064.8</v>
      </c>
      <c r="M3820" s="1">
        <v>38212</v>
      </c>
      <c r="N3820">
        <v>17.98</v>
      </c>
      <c r="P3820" s="1">
        <v>38212</v>
      </c>
      <c r="Q3820">
        <v>2580.04</v>
      </c>
      <c r="S3820" s="1">
        <v>38212</v>
      </c>
      <c r="T3820">
        <v>98.125</v>
      </c>
      <c r="V3820" s="1">
        <v>38212</v>
      </c>
      <c r="W3820">
        <v>2.4534000000000002</v>
      </c>
      <c r="Y3820" s="1">
        <v>38212</v>
      </c>
      <c r="Z3820">
        <v>4.2267999999999999</v>
      </c>
      <c r="AB3820" s="1">
        <v>38212</v>
      </c>
      <c r="AC3820">
        <v>5.0167999999999999</v>
      </c>
      <c r="AE3820" s="1">
        <v>38212</v>
      </c>
      <c r="AF3820">
        <v>1.4243000000000001</v>
      </c>
      <c r="AH3820" s="1">
        <v>38212</v>
      </c>
      <c r="AI3820">
        <v>3.4211</v>
      </c>
      <c r="AK3820" s="1">
        <v>38212</v>
      </c>
      <c r="AL3820">
        <v>44.77</v>
      </c>
      <c r="AN3820" s="1">
        <v>38212</v>
      </c>
      <c r="AO3820" t="s">
        <v>4</v>
      </c>
      <c r="AQ3820" s="1">
        <v>38212</v>
      </c>
      <c r="AR3820" t="s">
        <v>4</v>
      </c>
      <c r="AT3820" s="1">
        <v>38212</v>
      </c>
      <c r="AU3820">
        <v>87.9</v>
      </c>
    </row>
    <row r="3821" spans="1:47" x14ac:dyDescent="0.3">
      <c r="A3821" s="1">
        <v>38215</v>
      </c>
      <c r="B3821">
        <v>1.43</v>
      </c>
      <c r="D3821" s="1">
        <v>38215</v>
      </c>
      <c r="E3821" t="s">
        <v>4</v>
      </c>
      <c r="G3821" s="1">
        <v>38215</v>
      </c>
      <c r="H3821">
        <v>85.387</v>
      </c>
      <c r="J3821" s="1">
        <v>38215</v>
      </c>
      <c r="K3821">
        <v>1079.3399999999999</v>
      </c>
      <c r="M3821" s="1">
        <v>38215</v>
      </c>
      <c r="N3821">
        <v>17.57</v>
      </c>
      <c r="P3821" s="1">
        <v>38215</v>
      </c>
      <c r="Q3821">
        <v>2604.75</v>
      </c>
      <c r="S3821" s="1">
        <v>38215</v>
      </c>
      <c r="T3821">
        <v>98.114999999999995</v>
      </c>
      <c r="V3821" s="1">
        <v>38215</v>
      </c>
      <c r="W3821">
        <v>2.4775999999999998</v>
      </c>
      <c r="Y3821" s="1">
        <v>38215</v>
      </c>
      <c r="Z3821">
        <v>4.2615999999999996</v>
      </c>
      <c r="AB3821" s="1">
        <v>38215</v>
      </c>
      <c r="AC3821">
        <v>5.05</v>
      </c>
      <c r="AE3821" s="1">
        <v>38215</v>
      </c>
      <c r="AF3821">
        <v>1.4447000000000001</v>
      </c>
      <c r="AH3821" s="1">
        <v>38215</v>
      </c>
      <c r="AI3821">
        <v>3.4519000000000002</v>
      </c>
      <c r="AK3821" s="1">
        <v>38215</v>
      </c>
      <c r="AL3821">
        <v>45.77</v>
      </c>
      <c r="AN3821" s="1">
        <v>38215</v>
      </c>
      <c r="AO3821" t="s">
        <v>4</v>
      </c>
      <c r="AQ3821" s="1">
        <v>38215</v>
      </c>
      <c r="AR3821" t="s">
        <v>4</v>
      </c>
      <c r="AT3821" s="1">
        <v>38215</v>
      </c>
      <c r="AU3821">
        <v>87.96</v>
      </c>
    </row>
    <row r="3822" spans="1:47" x14ac:dyDescent="0.3">
      <c r="A3822" s="1">
        <v>38216</v>
      </c>
      <c r="B3822">
        <v>1.2</v>
      </c>
      <c r="D3822" s="1">
        <v>38216</v>
      </c>
      <c r="E3822" t="s">
        <v>4</v>
      </c>
      <c r="G3822" s="1">
        <v>38216</v>
      </c>
      <c r="H3822">
        <v>86.084999999999994</v>
      </c>
      <c r="J3822" s="1">
        <v>38216</v>
      </c>
      <c r="K3822">
        <v>1081.71</v>
      </c>
      <c r="M3822" s="1">
        <v>38216</v>
      </c>
      <c r="N3822">
        <v>17.02</v>
      </c>
      <c r="P3822" s="1">
        <v>38216</v>
      </c>
      <c r="Q3822">
        <v>2617.27</v>
      </c>
      <c r="S3822" s="1">
        <v>38216</v>
      </c>
      <c r="T3822">
        <v>98.13</v>
      </c>
      <c r="V3822" s="1">
        <v>38216</v>
      </c>
      <c r="W3822">
        <v>2.3951000000000002</v>
      </c>
      <c r="Y3822" s="1">
        <v>38216</v>
      </c>
      <c r="Z3822">
        <v>4.1901000000000002</v>
      </c>
      <c r="AB3822" s="1">
        <v>38216</v>
      </c>
      <c r="AC3822">
        <v>5.0033000000000003</v>
      </c>
      <c r="AE3822" s="1">
        <v>38216</v>
      </c>
      <c r="AF3822">
        <v>1.4654</v>
      </c>
      <c r="AH3822" s="1">
        <v>38216</v>
      </c>
      <c r="AI3822">
        <v>3.3731</v>
      </c>
      <c r="AK3822" s="1">
        <v>38216</v>
      </c>
      <c r="AL3822">
        <v>46.42</v>
      </c>
      <c r="AN3822" s="1">
        <v>38216</v>
      </c>
      <c r="AO3822" t="s">
        <v>4</v>
      </c>
      <c r="AQ3822" s="1">
        <v>38216</v>
      </c>
      <c r="AR3822" t="s">
        <v>4</v>
      </c>
      <c r="AT3822" s="1">
        <v>38216</v>
      </c>
      <c r="AU3822">
        <v>88.06</v>
      </c>
    </row>
    <row r="3823" spans="1:47" x14ac:dyDescent="0.3">
      <c r="A3823" s="1">
        <v>38217</v>
      </c>
      <c r="B3823">
        <v>1.3900000000000001</v>
      </c>
      <c r="D3823" s="1">
        <v>38217</v>
      </c>
      <c r="E3823" t="s">
        <v>4</v>
      </c>
      <c r="G3823" s="1">
        <v>38217</v>
      </c>
      <c r="H3823">
        <v>85.090999999999994</v>
      </c>
      <c r="J3823" s="1">
        <v>38217</v>
      </c>
      <c r="K3823">
        <v>1095.17</v>
      </c>
      <c r="M3823" s="1">
        <v>38217</v>
      </c>
      <c r="N3823">
        <v>16.23</v>
      </c>
      <c r="P3823" s="1">
        <v>38217</v>
      </c>
      <c r="Q3823">
        <v>2627.37</v>
      </c>
      <c r="S3823" s="1">
        <v>38217</v>
      </c>
      <c r="T3823">
        <v>98.132499999999993</v>
      </c>
      <c r="V3823" s="1">
        <v>38217</v>
      </c>
      <c r="W3823">
        <v>2.4275000000000002</v>
      </c>
      <c r="Y3823" s="1">
        <v>38217</v>
      </c>
      <c r="Z3823">
        <v>4.2363999999999997</v>
      </c>
      <c r="AB3823" s="1">
        <v>38217</v>
      </c>
      <c r="AC3823">
        <v>5.0373999999999999</v>
      </c>
      <c r="AE3823" s="1">
        <v>38217</v>
      </c>
      <c r="AF3823">
        <v>1.4653</v>
      </c>
      <c r="AH3823" s="1">
        <v>38217</v>
      </c>
      <c r="AI3823">
        <v>3.4140999999999999</v>
      </c>
      <c r="AK3823" s="1">
        <v>38217</v>
      </c>
      <c r="AL3823">
        <v>46.77</v>
      </c>
      <c r="AN3823" s="1">
        <v>38217</v>
      </c>
      <c r="AO3823" t="s">
        <v>4</v>
      </c>
      <c r="AQ3823" s="1">
        <v>38217</v>
      </c>
      <c r="AR3823" t="s">
        <v>4</v>
      </c>
      <c r="AT3823" s="1">
        <v>38217</v>
      </c>
      <c r="AU3823">
        <v>88.08</v>
      </c>
    </row>
    <row r="3824" spans="1:47" x14ac:dyDescent="0.3">
      <c r="A3824" s="1">
        <v>38218</v>
      </c>
      <c r="B3824">
        <v>1.5</v>
      </c>
      <c r="D3824" s="1">
        <v>38218</v>
      </c>
      <c r="E3824" t="s">
        <v>4</v>
      </c>
      <c r="G3824" s="1">
        <v>38218</v>
      </c>
      <c r="H3824">
        <v>85.313000000000002</v>
      </c>
      <c r="J3824" s="1">
        <v>38218</v>
      </c>
      <c r="K3824">
        <v>1091.23</v>
      </c>
      <c r="M3824" s="1">
        <v>38218</v>
      </c>
      <c r="N3824">
        <v>16.96</v>
      </c>
      <c r="P3824" s="1">
        <v>38218</v>
      </c>
      <c r="Q3824">
        <v>2630.71</v>
      </c>
      <c r="S3824" s="1">
        <v>38218</v>
      </c>
      <c r="T3824">
        <v>98.132499999999993</v>
      </c>
      <c r="V3824" s="1">
        <v>38218</v>
      </c>
      <c r="W3824">
        <v>2.3776000000000002</v>
      </c>
      <c r="Y3824" s="1">
        <v>38218</v>
      </c>
      <c r="Z3824">
        <v>4.2131999999999996</v>
      </c>
      <c r="AB3824" s="1">
        <v>38218</v>
      </c>
      <c r="AC3824">
        <v>5.0259999999999998</v>
      </c>
      <c r="AE3824" s="1">
        <v>38218</v>
      </c>
      <c r="AF3824">
        <v>1.4653</v>
      </c>
      <c r="AH3824" s="1">
        <v>38218</v>
      </c>
      <c r="AI3824">
        <v>3.3763999999999998</v>
      </c>
      <c r="AK3824" s="1">
        <v>38218</v>
      </c>
      <c r="AL3824">
        <v>46.76</v>
      </c>
      <c r="AN3824" s="1">
        <v>38218</v>
      </c>
      <c r="AO3824" t="s">
        <v>4</v>
      </c>
      <c r="AQ3824" s="1">
        <v>38218</v>
      </c>
      <c r="AR3824" t="s">
        <v>4</v>
      </c>
      <c r="AT3824" s="1">
        <v>38218</v>
      </c>
      <c r="AU3824">
        <v>87.79</v>
      </c>
    </row>
    <row r="3825" spans="1:47" x14ac:dyDescent="0.3">
      <c r="A3825" s="1">
        <v>38219</v>
      </c>
      <c r="B3825">
        <v>1.5</v>
      </c>
      <c r="D3825" s="1">
        <v>38219</v>
      </c>
      <c r="E3825" t="s">
        <v>4</v>
      </c>
      <c r="G3825" s="1">
        <v>38219</v>
      </c>
      <c r="H3825">
        <v>85.391000000000005</v>
      </c>
      <c r="J3825" s="1">
        <v>38219</v>
      </c>
      <c r="K3825">
        <v>1098.3499999999999</v>
      </c>
      <c r="M3825" s="1">
        <v>38219</v>
      </c>
      <c r="N3825">
        <v>16</v>
      </c>
      <c r="P3825" s="1">
        <v>38219</v>
      </c>
      <c r="Q3825">
        <v>2624.96</v>
      </c>
      <c r="S3825" s="1">
        <v>38219</v>
      </c>
      <c r="T3825">
        <v>98.125</v>
      </c>
      <c r="V3825" s="1">
        <v>38219</v>
      </c>
      <c r="W3825">
        <v>2.4339</v>
      </c>
      <c r="Y3825" s="1">
        <v>38219</v>
      </c>
      <c r="Z3825">
        <v>4.2324999999999999</v>
      </c>
      <c r="AB3825" s="1">
        <v>38219</v>
      </c>
      <c r="AC3825">
        <v>5.0239000000000003</v>
      </c>
      <c r="AE3825" s="1">
        <v>38219</v>
      </c>
      <c r="AF3825">
        <v>1.4753000000000001</v>
      </c>
      <c r="AH3825" s="1">
        <v>38219</v>
      </c>
      <c r="AI3825">
        <v>3.4104000000000001</v>
      </c>
      <c r="AK3825" s="1">
        <v>38219</v>
      </c>
      <c r="AL3825">
        <v>47.19</v>
      </c>
      <c r="AN3825" s="1">
        <v>38219</v>
      </c>
      <c r="AO3825" t="s">
        <v>4</v>
      </c>
      <c r="AQ3825" s="1">
        <v>38219</v>
      </c>
      <c r="AR3825" t="s">
        <v>4</v>
      </c>
      <c r="AT3825" s="1">
        <v>38219</v>
      </c>
      <c r="AU3825">
        <v>88.12</v>
      </c>
    </row>
    <row r="3826" spans="1:47" x14ac:dyDescent="0.3">
      <c r="A3826" s="1">
        <v>38222</v>
      </c>
      <c r="B3826">
        <v>1.51</v>
      </c>
      <c r="D3826" s="1">
        <v>38222</v>
      </c>
      <c r="E3826" t="s">
        <v>4</v>
      </c>
      <c r="G3826" s="1">
        <v>38222</v>
      </c>
      <c r="H3826">
        <v>84.563999999999993</v>
      </c>
      <c r="J3826" s="1">
        <v>38222</v>
      </c>
      <c r="K3826">
        <v>1095.68</v>
      </c>
      <c r="M3826" s="1">
        <v>38222</v>
      </c>
      <c r="N3826">
        <v>15.88</v>
      </c>
      <c r="P3826" s="1">
        <v>38222</v>
      </c>
      <c r="Q3826">
        <v>2662.35</v>
      </c>
      <c r="S3826" s="1">
        <v>38222</v>
      </c>
      <c r="T3826">
        <v>98.112499999999997</v>
      </c>
      <c r="V3826" s="1">
        <v>38222</v>
      </c>
      <c r="W3826">
        <v>2.4666000000000001</v>
      </c>
      <c r="Y3826" s="1">
        <v>38222</v>
      </c>
      <c r="Z3826">
        <v>4.2828999999999997</v>
      </c>
      <c r="AB3826" s="1">
        <v>38222</v>
      </c>
      <c r="AC3826">
        <v>5.0738000000000003</v>
      </c>
      <c r="AE3826" s="1">
        <v>38222</v>
      </c>
      <c r="AF3826">
        <v>1.4957</v>
      </c>
      <c r="AH3826" s="1">
        <v>38222</v>
      </c>
      <c r="AI3826">
        <v>3.4619</v>
      </c>
      <c r="AK3826" s="1">
        <v>38222</v>
      </c>
      <c r="AL3826">
        <v>47</v>
      </c>
      <c r="AN3826" s="1">
        <v>38222</v>
      </c>
      <c r="AO3826" t="s">
        <v>4</v>
      </c>
      <c r="AQ3826" s="1">
        <v>38222</v>
      </c>
      <c r="AR3826" t="s">
        <v>4</v>
      </c>
      <c r="AT3826" s="1">
        <v>38222</v>
      </c>
      <c r="AU3826">
        <v>89.06</v>
      </c>
    </row>
    <row r="3827" spans="1:47" x14ac:dyDescent="0.3">
      <c r="A3827" s="1">
        <v>38223</v>
      </c>
      <c r="B3827">
        <v>1.51</v>
      </c>
      <c r="D3827" s="1">
        <v>38223</v>
      </c>
      <c r="E3827" t="s">
        <v>4</v>
      </c>
      <c r="G3827" s="1">
        <v>38223</v>
      </c>
      <c r="H3827">
        <v>84.504000000000005</v>
      </c>
      <c r="J3827" s="1">
        <v>38223</v>
      </c>
      <c r="K3827">
        <v>1096.19</v>
      </c>
      <c r="M3827" s="1">
        <v>38223</v>
      </c>
      <c r="N3827">
        <v>15.33</v>
      </c>
      <c r="P3827" s="1">
        <v>38223</v>
      </c>
      <c r="Q3827">
        <v>2659.14</v>
      </c>
      <c r="S3827" s="1">
        <v>38223</v>
      </c>
      <c r="T3827">
        <v>98.1</v>
      </c>
      <c r="V3827" s="1">
        <v>38223</v>
      </c>
      <c r="W3827">
        <v>2.4496000000000002</v>
      </c>
      <c r="Y3827" s="1">
        <v>38223</v>
      </c>
      <c r="Z3827">
        <v>4.2712000000000003</v>
      </c>
      <c r="AB3827" s="1">
        <v>38223</v>
      </c>
      <c r="AC3827">
        <v>5.0632999999999999</v>
      </c>
      <c r="AE3827" s="1">
        <v>38223</v>
      </c>
      <c r="AF3827">
        <v>1.5266999999999999</v>
      </c>
      <c r="AH3827" s="1">
        <v>38223</v>
      </c>
      <c r="AI3827">
        <v>3.4516</v>
      </c>
      <c r="AK3827" s="1">
        <v>38223</v>
      </c>
      <c r="AL3827">
        <v>47.01</v>
      </c>
      <c r="AN3827" s="1">
        <v>38223</v>
      </c>
      <c r="AO3827" t="s">
        <v>4</v>
      </c>
      <c r="AQ3827" s="1">
        <v>38223</v>
      </c>
      <c r="AR3827" t="s">
        <v>4</v>
      </c>
      <c r="AT3827" s="1">
        <v>38223</v>
      </c>
      <c r="AU3827">
        <v>89.45</v>
      </c>
    </row>
    <row r="3828" spans="1:47" x14ac:dyDescent="0.3">
      <c r="A3828" s="1">
        <v>38224</v>
      </c>
      <c r="B3828">
        <v>1.55</v>
      </c>
      <c r="D3828" s="1">
        <v>38224</v>
      </c>
      <c r="E3828" t="s">
        <v>4</v>
      </c>
      <c r="G3828" s="1">
        <v>38224</v>
      </c>
      <c r="H3828">
        <v>84.808000000000007</v>
      </c>
      <c r="J3828" s="1">
        <v>38224</v>
      </c>
      <c r="K3828">
        <v>1104.96</v>
      </c>
      <c r="M3828" s="1">
        <v>38224</v>
      </c>
      <c r="N3828">
        <v>14.98</v>
      </c>
      <c r="P3828" s="1">
        <v>38224</v>
      </c>
      <c r="Q3828">
        <v>2664.67</v>
      </c>
      <c r="S3828" s="1">
        <v>38224</v>
      </c>
      <c r="T3828">
        <v>98.102500000000006</v>
      </c>
      <c r="V3828" s="1">
        <v>38224</v>
      </c>
      <c r="W3828">
        <v>2.4657999999999998</v>
      </c>
      <c r="Y3828" s="1">
        <v>38224</v>
      </c>
      <c r="Z3828">
        <v>4.2614999999999998</v>
      </c>
      <c r="AB3828" s="1">
        <v>38224</v>
      </c>
      <c r="AC3828">
        <v>5.0476999999999999</v>
      </c>
      <c r="AE3828" s="1">
        <v>38224</v>
      </c>
      <c r="AF3828">
        <v>1.5369000000000002</v>
      </c>
      <c r="AH3828" s="1">
        <v>38224</v>
      </c>
      <c r="AI3828">
        <v>3.4515000000000002</v>
      </c>
      <c r="AK3828" s="1">
        <v>38224</v>
      </c>
      <c r="AL3828">
        <v>47.34</v>
      </c>
      <c r="AN3828" s="1">
        <v>38224</v>
      </c>
      <c r="AO3828" t="s">
        <v>4</v>
      </c>
      <c r="AQ3828" s="1">
        <v>38224</v>
      </c>
      <c r="AR3828" t="s">
        <v>4</v>
      </c>
      <c r="AT3828" s="1">
        <v>38224</v>
      </c>
      <c r="AU3828">
        <v>89.42</v>
      </c>
    </row>
    <row r="3829" spans="1:47" x14ac:dyDescent="0.3">
      <c r="A3829" s="1">
        <v>38225</v>
      </c>
      <c r="B3829">
        <v>1.55</v>
      </c>
      <c r="D3829" s="1">
        <v>38225</v>
      </c>
      <c r="E3829" t="s">
        <v>4</v>
      </c>
      <c r="G3829" s="1">
        <v>38225</v>
      </c>
      <c r="H3829">
        <v>83.914000000000001</v>
      </c>
      <c r="J3829" s="1">
        <v>38225</v>
      </c>
      <c r="K3829">
        <v>1105.0899999999999</v>
      </c>
      <c r="M3829" s="1">
        <v>38225</v>
      </c>
      <c r="N3829">
        <v>14.91</v>
      </c>
      <c r="P3829" s="1">
        <v>38225</v>
      </c>
      <c r="Q3829">
        <v>2688.67</v>
      </c>
      <c r="S3829" s="1">
        <v>38225</v>
      </c>
      <c r="T3829">
        <v>98.11</v>
      </c>
      <c r="V3829" s="1">
        <v>38225</v>
      </c>
      <c r="W3829">
        <v>2.4717000000000002</v>
      </c>
      <c r="Y3829" s="1">
        <v>38225</v>
      </c>
      <c r="Z3829">
        <v>4.2092000000000001</v>
      </c>
      <c r="AB3829" s="1">
        <v>38225</v>
      </c>
      <c r="AC3829">
        <v>5.0082000000000004</v>
      </c>
      <c r="AE3829" s="1">
        <v>38225</v>
      </c>
      <c r="AF3829">
        <v>1.5367999999999999</v>
      </c>
      <c r="AH3829" s="1">
        <v>38225</v>
      </c>
      <c r="AI3829">
        <v>3.4032999999999998</v>
      </c>
      <c r="AK3829" s="1">
        <v>38225</v>
      </c>
      <c r="AL3829">
        <v>47.38</v>
      </c>
      <c r="AN3829" s="1">
        <v>38225</v>
      </c>
      <c r="AO3829" t="s">
        <v>4</v>
      </c>
      <c r="AQ3829" s="1">
        <v>38225</v>
      </c>
      <c r="AR3829" t="s">
        <v>4</v>
      </c>
      <c r="AT3829" s="1">
        <v>38225</v>
      </c>
      <c r="AU3829">
        <v>89.3</v>
      </c>
    </row>
    <row r="3830" spans="1:47" x14ac:dyDescent="0.3">
      <c r="A3830" s="1">
        <v>38226</v>
      </c>
      <c r="B3830">
        <v>1.52</v>
      </c>
      <c r="D3830" s="1">
        <v>38226</v>
      </c>
      <c r="E3830" t="s">
        <v>4</v>
      </c>
      <c r="G3830" s="1">
        <v>38226</v>
      </c>
      <c r="H3830">
        <v>83.510999999999996</v>
      </c>
      <c r="J3830" s="1">
        <v>38226</v>
      </c>
      <c r="K3830">
        <v>1107.77</v>
      </c>
      <c r="M3830" s="1">
        <v>38226</v>
      </c>
      <c r="N3830">
        <v>14.71</v>
      </c>
      <c r="P3830" s="1">
        <v>38226</v>
      </c>
      <c r="Q3830">
        <v>2704.53</v>
      </c>
      <c r="S3830" s="1">
        <v>38226</v>
      </c>
      <c r="T3830">
        <v>98.117500000000007</v>
      </c>
      <c r="V3830" s="1">
        <v>38226</v>
      </c>
      <c r="W3830">
        <v>2.4797000000000002</v>
      </c>
      <c r="Y3830" s="1">
        <v>38226</v>
      </c>
      <c r="Z3830">
        <v>4.2264999999999997</v>
      </c>
      <c r="AB3830" s="1">
        <v>38226</v>
      </c>
      <c r="AC3830">
        <v>5.0194999999999999</v>
      </c>
      <c r="AE3830" s="1">
        <v>38226</v>
      </c>
      <c r="AF3830">
        <v>1.5468999999999999</v>
      </c>
      <c r="AH3830" s="1">
        <v>38226</v>
      </c>
      <c r="AI3830">
        <v>3.4272</v>
      </c>
      <c r="AK3830" s="1">
        <v>38226</v>
      </c>
      <c r="AL3830">
        <v>47.37</v>
      </c>
      <c r="AN3830" s="1">
        <v>38226</v>
      </c>
      <c r="AO3830" t="s">
        <v>4</v>
      </c>
      <c r="AQ3830" s="1">
        <v>38226</v>
      </c>
      <c r="AR3830" t="s">
        <v>4</v>
      </c>
      <c r="AT3830" s="1">
        <v>38226</v>
      </c>
      <c r="AU3830">
        <v>89.77</v>
      </c>
    </row>
    <row r="3831" spans="1:47" x14ac:dyDescent="0.3">
      <c r="A3831" s="1">
        <v>38229</v>
      </c>
      <c r="B3831">
        <v>1.54</v>
      </c>
      <c r="D3831" s="1">
        <v>38229</v>
      </c>
      <c r="E3831" t="s">
        <v>4</v>
      </c>
      <c r="G3831" s="1">
        <v>38229</v>
      </c>
      <c r="H3831">
        <v>83.552000000000007</v>
      </c>
      <c r="J3831" s="1">
        <v>38229</v>
      </c>
      <c r="K3831">
        <v>1099.1500000000001</v>
      </c>
      <c r="M3831" s="1">
        <v>38229</v>
      </c>
      <c r="N3831">
        <v>15.44</v>
      </c>
      <c r="P3831" s="1">
        <v>38229</v>
      </c>
      <c r="Q3831">
        <v>2697.05</v>
      </c>
      <c r="S3831" s="1">
        <v>38229</v>
      </c>
      <c r="T3831">
        <v>98.125</v>
      </c>
      <c r="V3831" s="1">
        <v>38229</v>
      </c>
      <c r="W3831">
        <v>2.4554999999999998</v>
      </c>
      <c r="Y3831" s="1">
        <v>38229</v>
      </c>
      <c r="Z3831">
        <v>4.1763000000000003</v>
      </c>
      <c r="AB3831" s="1">
        <v>38229</v>
      </c>
      <c r="AC3831">
        <v>4.9802999999999997</v>
      </c>
      <c r="AE3831" s="1">
        <v>38229</v>
      </c>
      <c r="AF3831">
        <v>1.5569999999999999</v>
      </c>
      <c r="AH3831" s="1">
        <v>38229</v>
      </c>
      <c r="AI3831">
        <v>3.3755000000000002</v>
      </c>
      <c r="AK3831" s="1">
        <v>38229</v>
      </c>
      <c r="AL3831">
        <v>47.02</v>
      </c>
      <c r="AN3831" s="1">
        <v>38229</v>
      </c>
      <c r="AO3831" t="s">
        <v>4</v>
      </c>
      <c r="AQ3831" s="1">
        <v>38229</v>
      </c>
      <c r="AR3831" t="s">
        <v>4</v>
      </c>
      <c r="AT3831" s="1">
        <v>38229</v>
      </c>
      <c r="AU3831">
        <v>89.69</v>
      </c>
    </row>
    <row r="3832" spans="1:47" x14ac:dyDescent="0.3">
      <c r="A3832" s="1">
        <v>38230</v>
      </c>
      <c r="B3832">
        <v>1.55</v>
      </c>
      <c r="D3832" s="1">
        <v>38230</v>
      </c>
      <c r="E3832" t="s">
        <v>4</v>
      </c>
      <c r="G3832" s="1">
        <v>38230</v>
      </c>
      <c r="H3832">
        <v>84.512</v>
      </c>
      <c r="J3832" s="1">
        <v>38230</v>
      </c>
      <c r="K3832">
        <v>1104.24</v>
      </c>
      <c r="M3832" s="1">
        <v>38230</v>
      </c>
      <c r="N3832">
        <v>15.29</v>
      </c>
      <c r="P3832" s="1">
        <v>38230</v>
      </c>
      <c r="Q3832">
        <v>2670.79</v>
      </c>
      <c r="S3832" s="1">
        <v>38230</v>
      </c>
      <c r="T3832">
        <v>98.132499999999993</v>
      </c>
      <c r="V3832" s="1">
        <v>38230</v>
      </c>
      <c r="W3832">
        <v>2.3910999999999998</v>
      </c>
      <c r="Y3832" s="1">
        <v>38230</v>
      </c>
      <c r="Z3832">
        <v>4.1166999999999998</v>
      </c>
      <c r="AB3832" s="1">
        <v>38230</v>
      </c>
      <c r="AC3832">
        <v>4.9272</v>
      </c>
      <c r="AE3832" s="1">
        <v>38230</v>
      </c>
      <c r="AF3832">
        <v>1.5777999999999999</v>
      </c>
      <c r="AH3832" s="1">
        <v>38230</v>
      </c>
      <c r="AI3832">
        <v>3.3068</v>
      </c>
      <c r="AK3832" s="1">
        <v>38230</v>
      </c>
      <c r="AL3832">
        <v>46.82</v>
      </c>
      <c r="AN3832" s="1">
        <v>38230</v>
      </c>
      <c r="AO3832" t="s">
        <v>4</v>
      </c>
      <c r="AQ3832" s="1">
        <v>38230</v>
      </c>
      <c r="AR3832" t="s">
        <v>4</v>
      </c>
      <c r="AT3832" s="1">
        <v>38230</v>
      </c>
      <c r="AU3832">
        <v>88.94</v>
      </c>
    </row>
    <row r="3833" spans="1:47" x14ac:dyDescent="0.3">
      <c r="A3833" s="1">
        <v>38231</v>
      </c>
      <c r="B3833">
        <v>1.53</v>
      </c>
      <c r="D3833" s="1">
        <v>38231</v>
      </c>
      <c r="E3833" t="s">
        <v>4</v>
      </c>
      <c r="G3833" s="1">
        <v>38231</v>
      </c>
      <c r="H3833">
        <v>83.927999999999997</v>
      </c>
      <c r="J3833" s="1">
        <v>38231</v>
      </c>
      <c r="K3833">
        <v>1105.9100000000001</v>
      </c>
      <c r="M3833" s="1">
        <v>38231</v>
      </c>
      <c r="N3833">
        <v>14.91</v>
      </c>
      <c r="P3833" s="1">
        <v>38231</v>
      </c>
      <c r="Q3833">
        <v>2691.67</v>
      </c>
      <c r="S3833" s="1">
        <v>38231</v>
      </c>
      <c r="T3833">
        <v>98.147499999999994</v>
      </c>
      <c r="V3833" s="1">
        <v>38231</v>
      </c>
      <c r="W3833">
        <v>2.383</v>
      </c>
      <c r="Y3833" s="1">
        <v>38231</v>
      </c>
      <c r="Z3833">
        <v>4.1128</v>
      </c>
      <c r="AB3833" s="1">
        <v>38231</v>
      </c>
      <c r="AC3833">
        <v>4.9251000000000005</v>
      </c>
      <c r="AE3833" s="1">
        <v>38231</v>
      </c>
      <c r="AF3833">
        <v>1.5674999999999999</v>
      </c>
      <c r="AH3833" s="1">
        <v>38231</v>
      </c>
      <c r="AI3833">
        <v>3.2964000000000002</v>
      </c>
      <c r="AK3833" s="1">
        <v>38231</v>
      </c>
      <c r="AL3833">
        <v>47.12</v>
      </c>
      <c r="AN3833" s="1">
        <v>38231</v>
      </c>
      <c r="AO3833" t="s">
        <v>4</v>
      </c>
      <c r="AQ3833" s="1">
        <v>38231</v>
      </c>
      <c r="AR3833" t="s">
        <v>4</v>
      </c>
      <c r="AT3833" s="1">
        <v>38231</v>
      </c>
      <c r="AU3833">
        <v>88.87</v>
      </c>
    </row>
    <row r="3834" spans="1:47" x14ac:dyDescent="0.3">
      <c r="A3834" s="1">
        <v>38232</v>
      </c>
      <c r="B3834">
        <v>1.51</v>
      </c>
      <c r="D3834" s="1">
        <v>38232</v>
      </c>
      <c r="E3834" t="s">
        <v>4</v>
      </c>
      <c r="G3834" s="1">
        <v>38232</v>
      </c>
      <c r="H3834">
        <v>82.850999999999999</v>
      </c>
      <c r="J3834" s="1">
        <v>38232</v>
      </c>
      <c r="K3834">
        <v>1118.31</v>
      </c>
      <c r="M3834" s="1">
        <v>38232</v>
      </c>
      <c r="N3834">
        <v>14.28</v>
      </c>
      <c r="P3834" s="1">
        <v>38232</v>
      </c>
      <c r="Q3834">
        <v>2711.16</v>
      </c>
      <c r="S3834" s="1">
        <v>38232</v>
      </c>
      <c r="T3834">
        <v>98.13</v>
      </c>
      <c r="V3834" s="1">
        <v>38232</v>
      </c>
      <c r="W3834">
        <v>2.4558</v>
      </c>
      <c r="Y3834" s="1">
        <v>38232</v>
      </c>
      <c r="Z3834">
        <v>4.2129000000000003</v>
      </c>
      <c r="AB3834" s="1">
        <v>38232</v>
      </c>
      <c r="AC3834">
        <v>5.0007999999999999</v>
      </c>
      <c r="AE3834" s="1">
        <v>38232</v>
      </c>
      <c r="AF3834">
        <v>1.5878999999999999</v>
      </c>
      <c r="AH3834" s="1">
        <v>38232</v>
      </c>
      <c r="AI3834">
        <v>3.3925000000000001</v>
      </c>
      <c r="AK3834" s="1">
        <v>38232</v>
      </c>
      <c r="AL3834">
        <v>47.8</v>
      </c>
      <c r="AN3834" s="1">
        <v>38232</v>
      </c>
      <c r="AO3834" t="s">
        <v>4</v>
      </c>
      <c r="AQ3834" s="1">
        <v>38232</v>
      </c>
      <c r="AR3834" t="s">
        <v>4</v>
      </c>
      <c r="AT3834" s="1">
        <v>38232</v>
      </c>
      <c r="AU3834">
        <v>88.98</v>
      </c>
    </row>
    <row r="3835" spans="1:47" x14ac:dyDescent="0.3">
      <c r="A3835" s="1">
        <v>38233</v>
      </c>
      <c r="B3835">
        <v>1.48</v>
      </c>
      <c r="D3835" s="1">
        <v>38233</v>
      </c>
      <c r="E3835" t="s">
        <v>4</v>
      </c>
      <c r="G3835" s="1">
        <v>38233</v>
      </c>
      <c r="H3835">
        <v>82.247</v>
      </c>
      <c r="J3835" s="1">
        <v>38233</v>
      </c>
      <c r="K3835">
        <v>1113.6300000000001</v>
      </c>
      <c r="M3835" s="1">
        <v>38233</v>
      </c>
      <c r="N3835">
        <v>13.91</v>
      </c>
      <c r="P3835" s="1">
        <v>38233</v>
      </c>
      <c r="Q3835">
        <v>2739.43</v>
      </c>
      <c r="S3835" s="1">
        <v>38233</v>
      </c>
      <c r="T3835">
        <v>98.087500000000006</v>
      </c>
      <c r="V3835" s="1">
        <v>38233</v>
      </c>
      <c r="W3835">
        <v>2.5784000000000002</v>
      </c>
      <c r="Y3835" s="1">
        <v>38233</v>
      </c>
      <c r="Z3835">
        <v>4.2945000000000002</v>
      </c>
      <c r="AB3835" s="1">
        <v>38233</v>
      </c>
      <c r="AC3835">
        <v>5.0578000000000003</v>
      </c>
      <c r="AE3835" s="1">
        <v>38233</v>
      </c>
      <c r="AF3835">
        <v>1.6387</v>
      </c>
      <c r="AH3835" s="1">
        <v>38233</v>
      </c>
      <c r="AI3835">
        <v>3.4927000000000001</v>
      </c>
      <c r="AK3835" s="1">
        <v>38233</v>
      </c>
      <c r="AL3835">
        <v>47.81</v>
      </c>
      <c r="AN3835" s="1">
        <v>38233</v>
      </c>
      <c r="AO3835" t="s">
        <v>4</v>
      </c>
      <c r="AQ3835" s="1">
        <v>38233</v>
      </c>
      <c r="AR3835" t="s">
        <v>4</v>
      </c>
      <c r="AT3835" s="1">
        <v>38233</v>
      </c>
      <c r="AU3835">
        <v>89.63</v>
      </c>
    </row>
    <row r="3836" spans="1:47" x14ac:dyDescent="0.3">
      <c r="A3836" s="1">
        <v>38236</v>
      </c>
      <c r="B3836">
        <v>1.48</v>
      </c>
      <c r="D3836" s="1">
        <v>38236</v>
      </c>
      <c r="E3836" t="s">
        <v>4</v>
      </c>
      <c r="G3836" s="1">
        <v>38236</v>
      </c>
      <c r="H3836">
        <v>83.616</v>
      </c>
      <c r="J3836" s="1">
        <v>38236</v>
      </c>
      <c r="K3836">
        <v>1113.6300000000001</v>
      </c>
      <c r="M3836" s="1">
        <v>38236</v>
      </c>
      <c r="N3836">
        <v>13.91</v>
      </c>
      <c r="P3836" s="1">
        <v>38236</v>
      </c>
      <c r="Q3836">
        <v>2748.39</v>
      </c>
      <c r="S3836" s="1">
        <v>38236</v>
      </c>
      <c r="T3836">
        <v>98.084999999999994</v>
      </c>
      <c r="V3836" s="1">
        <v>38236</v>
      </c>
      <c r="W3836">
        <v>2.5869</v>
      </c>
      <c r="Y3836" s="1">
        <v>38236</v>
      </c>
      <c r="Z3836">
        <v>4.2906000000000004</v>
      </c>
      <c r="AB3836" s="1">
        <v>38236</v>
      </c>
      <c r="AC3836">
        <v>5.0598000000000001</v>
      </c>
      <c r="AE3836" s="1">
        <v>38236</v>
      </c>
      <c r="AF3836">
        <v>1.6385999999999998</v>
      </c>
      <c r="AH3836" s="1">
        <v>38236</v>
      </c>
      <c r="AI3836">
        <v>3.5066000000000002</v>
      </c>
      <c r="AK3836" s="1">
        <v>38236</v>
      </c>
      <c r="AL3836">
        <v>47.81</v>
      </c>
      <c r="AN3836" s="1">
        <v>38236</v>
      </c>
      <c r="AO3836" t="s">
        <v>4</v>
      </c>
      <c r="AQ3836" s="1">
        <v>38236</v>
      </c>
      <c r="AR3836" t="s">
        <v>4</v>
      </c>
      <c r="AT3836" s="1">
        <v>38236</v>
      </c>
      <c r="AU3836">
        <v>89.56</v>
      </c>
    </row>
    <row r="3837" spans="1:47" x14ac:dyDescent="0.3">
      <c r="A3837" s="1">
        <v>38237</v>
      </c>
      <c r="B3837">
        <v>1.54</v>
      </c>
      <c r="D3837" s="1">
        <v>38237</v>
      </c>
      <c r="E3837" t="s">
        <v>4</v>
      </c>
      <c r="G3837" s="1">
        <v>38237</v>
      </c>
      <c r="H3837">
        <v>82.35</v>
      </c>
      <c r="J3837" s="1">
        <v>38237</v>
      </c>
      <c r="K3837">
        <v>1121.3</v>
      </c>
      <c r="M3837" s="1">
        <v>38237</v>
      </c>
      <c r="N3837">
        <v>14.07</v>
      </c>
      <c r="P3837" s="1">
        <v>38237</v>
      </c>
      <c r="Q3837">
        <v>2751.93</v>
      </c>
      <c r="S3837" s="1">
        <v>38237</v>
      </c>
      <c r="T3837">
        <v>98.09</v>
      </c>
      <c r="V3837" s="1">
        <v>38237</v>
      </c>
      <c r="W3837">
        <v>2.5461999999999998</v>
      </c>
      <c r="Y3837" s="1">
        <v>38237</v>
      </c>
      <c r="Z3837">
        <v>4.2379999999999995</v>
      </c>
      <c r="AB3837" s="1">
        <v>38237</v>
      </c>
      <c r="AC3837">
        <v>5.0088999999999997</v>
      </c>
      <c r="AE3837" s="1">
        <v>38237</v>
      </c>
      <c r="AF3837">
        <v>1.6181000000000001</v>
      </c>
      <c r="AH3837" s="1">
        <v>38237</v>
      </c>
      <c r="AI3837">
        <v>3.4544999999999999</v>
      </c>
      <c r="AK3837" s="1">
        <v>38237</v>
      </c>
      <c r="AL3837">
        <v>48.14</v>
      </c>
      <c r="AN3837" s="1">
        <v>38237</v>
      </c>
      <c r="AO3837" t="s">
        <v>4</v>
      </c>
      <c r="AQ3837" s="1">
        <v>38237</v>
      </c>
      <c r="AR3837" t="s">
        <v>4</v>
      </c>
      <c r="AT3837" s="1">
        <v>38237</v>
      </c>
      <c r="AU3837">
        <v>89.23</v>
      </c>
    </row>
    <row r="3838" spans="1:47" x14ac:dyDescent="0.3">
      <c r="A3838" s="1">
        <v>38238</v>
      </c>
      <c r="B3838">
        <v>1.51</v>
      </c>
      <c r="D3838" s="1">
        <v>38238</v>
      </c>
      <c r="E3838" t="s">
        <v>4</v>
      </c>
      <c r="G3838" s="1">
        <v>38238</v>
      </c>
      <c r="H3838">
        <v>82.584000000000003</v>
      </c>
      <c r="J3838" s="1">
        <v>38238</v>
      </c>
      <c r="K3838">
        <v>1116.27</v>
      </c>
      <c r="M3838" s="1">
        <v>38238</v>
      </c>
      <c r="N3838">
        <v>14.06</v>
      </c>
      <c r="P3838" s="1">
        <v>38238</v>
      </c>
      <c r="Q3838">
        <v>2746.96</v>
      </c>
      <c r="S3838" s="1">
        <v>38238</v>
      </c>
      <c r="T3838">
        <v>98.105000000000004</v>
      </c>
      <c r="V3838" s="1">
        <v>38238</v>
      </c>
      <c r="W3838">
        <v>2.4645000000000001</v>
      </c>
      <c r="Y3838" s="1">
        <v>38238</v>
      </c>
      <c r="Z3838">
        <v>4.1586999999999996</v>
      </c>
      <c r="AB3838" s="1">
        <v>38238</v>
      </c>
      <c r="AC3838">
        <v>4.9534000000000002</v>
      </c>
      <c r="AE3838" s="1">
        <v>38238</v>
      </c>
      <c r="AF3838">
        <v>1.639</v>
      </c>
      <c r="AH3838" s="1">
        <v>38238</v>
      </c>
      <c r="AI3838">
        <v>3.3609999999999998</v>
      </c>
      <c r="AK3838" s="1">
        <v>38238</v>
      </c>
      <c r="AL3838">
        <v>48.04</v>
      </c>
      <c r="AN3838" s="1">
        <v>38238</v>
      </c>
      <c r="AO3838" t="s">
        <v>4</v>
      </c>
      <c r="AQ3838" s="1">
        <v>38238</v>
      </c>
      <c r="AR3838" t="s">
        <v>4</v>
      </c>
      <c r="AT3838" s="1">
        <v>38238</v>
      </c>
      <c r="AU3838">
        <v>88.77</v>
      </c>
    </row>
    <row r="3839" spans="1:47" x14ac:dyDescent="0.3">
      <c r="A3839" s="1">
        <v>38239</v>
      </c>
      <c r="B3839">
        <v>1.49</v>
      </c>
      <c r="D3839" s="1">
        <v>38239</v>
      </c>
      <c r="E3839" t="s">
        <v>4</v>
      </c>
      <c r="G3839" s="1">
        <v>38239</v>
      </c>
      <c r="H3839">
        <v>82.441999999999993</v>
      </c>
      <c r="J3839" s="1">
        <v>38239</v>
      </c>
      <c r="K3839">
        <v>1118.3800000000001</v>
      </c>
      <c r="M3839" s="1">
        <v>38239</v>
      </c>
      <c r="N3839">
        <v>14.01</v>
      </c>
      <c r="P3839" s="1">
        <v>38239</v>
      </c>
      <c r="Q3839">
        <v>2730.74</v>
      </c>
      <c r="S3839" s="1">
        <v>38239</v>
      </c>
      <c r="T3839">
        <v>98.114999999999995</v>
      </c>
      <c r="V3839" s="1">
        <v>38239</v>
      </c>
      <c r="W3839">
        <v>2.4809999999999999</v>
      </c>
      <c r="Y3839" s="1">
        <v>38239</v>
      </c>
      <c r="Z3839">
        <v>4.1952999999999996</v>
      </c>
      <c r="AB3839" s="1">
        <v>38239</v>
      </c>
      <c r="AC3839">
        <v>4.9882999999999997</v>
      </c>
      <c r="AE3839" s="1">
        <v>38239</v>
      </c>
      <c r="AF3839">
        <v>1.6287</v>
      </c>
      <c r="AH3839" s="1">
        <v>38239</v>
      </c>
      <c r="AI3839">
        <v>3.4093</v>
      </c>
      <c r="AK3839" s="1">
        <v>38239</v>
      </c>
      <c r="AL3839">
        <v>47.81</v>
      </c>
      <c r="AN3839" s="1">
        <v>38239</v>
      </c>
      <c r="AO3839" t="s">
        <v>4</v>
      </c>
      <c r="AQ3839" s="1">
        <v>38239</v>
      </c>
      <c r="AR3839" t="s">
        <v>4</v>
      </c>
      <c r="AT3839" s="1">
        <v>38239</v>
      </c>
      <c r="AU3839">
        <v>88.83</v>
      </c>
    </row>
    <row r="3840" spans="1:47" x14ac:dyDescent="0.3">
      <c r="A3840" s="1">
        <v>38240</v>
      </c>
      <c r="B3840">
        <v>1.48</v>
      </c>
      <c r="D3840" s="1">
        <v>38240</v>
      </c>
      <c r="E3840" t="s">
        <v>4</v>
      </c>
      <c r="G3840" s="1">
        <v>38240</v>
      </c>
      <c r="H3840">
        <v>82.510999999999996</v>
      </c>
      <c r="J3840" s="1">
        <v>38240</v>
      </c>
      <c r="K3840">
        <v>1123.92</v>
      </c>
      <c r="M3840" s="1">
        <v>38240</v>
      </c>
      <c r="N3840">
        <v>13.76</v>
      </c>
      <c r="P3840" s="1">
        <v>38240</v>
      </c>
      <c r="Q3840">
        <v>2745.86</v>
      </c>
      <c r="S3840" s="1">
        <v>38240</v>
      </c>
      <c r="T3840">
        <v>98.127499999999998</v>
      </c>
      <c r="V3840" s="1">
        <v>38240</v>
      </c>
      <c r="W3840">
        <v>2.4813000000000001</v>
      </c>
      <c r="Y3840" s="1">
        <v>38240</v>
      </c>
      <c r="Z3840">
        <v>4.1856</v>
      </c>
      <c r="AB3840" s="1">
        <v>38240</v>
      </c>
      <c r="AC3840">
        <v>4.9840999999999998</v>
      </c>
      <c r="AE3840" s="1">
        <v>38240</v>
      </c>
      <c r="AF3840">
        <v>1.649</v>
      </c>
      <c r="AH3840" s="1">
        <v>38240</v>
      </c>
      <c r="AI3840">
        <v>3.4024000000000001</v>
      </c>
      <c r="AK3840" s="1">
        <v>38240</v>
      </c>
      <c r="AL3840">
        <v>47.96</v>
      </c>
      <c r="AN3840" s="1">
        <v>38240</v>
      </c>
      <c r="AO3840" t="s">
        <v>4</v>
      </c>
      <c r="AQ3840" s="1">
        <v>38240</v>
      </c>
      <c r="AR3840" t="s">
        <v>4</v>
      </c>
      <c r="AT3840" s="1">
        <v>38240</v>
      </c>
      <c r="AU3840">
        <v>88.39</v>
      </c>
    </row>
    <row r="3841" spans="1:47" x14ac:dyDescent="0.3">
      <c r="A3841" s="1">
        <v>38243</v>
      </c>
      <c r="B3841">
        <v>1.51</v>
      </c>
      <c r="D3841" s="1">
        <v>38243</v>
      </c>
      <c r="E3841" t="s">
        <v>4</v>
      </c>
      <c r="G3841" s="1">
        <v>38243</v>
      </c>
      <c r="H3841">
        <v>81.744</v>
      </c>
      <c r="J3841" s="1">
        <v>38243</v>
      </c>
      <c r="K3841">
        <v>1125.82</v>
      </c>
      <c r="M3841" s="1">
        <v>38243</v>
      </c>
      <c r="N3841">
        <v>13.17</v>
      </c>
      <c r="P3841" s="1">
        <v>38243</v>
      </c>
      <c r="Q3841">
        <v>2780.85</v>
      </c>
      <c r="S3841" s="1">
        <v>38243</v>
      </c>
      <c r="T3841">
        <v>98.12</v>
      </c>
      <c r="V3841" s="1">
        <v>38243</v>
      </c>
      <c r="W3841">
        <v>2.4649999999999999</v>
      </c>
      <c r="Y3841" s="1">
        <v>38243</v>
      </c>
      <c r="Z3841">
        <v>4.1353999999999997</v>
      </c>
      <c r="AB3841" s="1">
        <v>38243</v>
      </c>
      <c r="AC3841">
        <v>4.9409999999999998</v>
      </c>
      <c r="AE3841" s="1">
        <v>38243</v>
      </c>
      <c r="AF3841">
        <v>1.6387</v>
      </c>
      <c r="AH3841" s="1">
        <v>38243</v>
      </c>
      <c r="AI3841">
        <v>3.3578999999999999</v>
      </c>
      <c r="AK3841" s="1">
        <v>38243</v>
      </c>
      <c r="AL3841">
        <v>48.39</v>
      </c>
      <c r="AN3841" s="1">
        <v>38243</v>
      </c>
      <c r="AO3841" t="s">
        <v>4</v>
      </c>
      <c r="AQ3841" s="1">
        <v>38243</v>
      </c>
      <c r="AR3841" t="s">
        <v>4</v>
      </c>
      <c r="AT3841" s="1">
        <v>38243</v>
      </c>
      <c r="AU3841">
        <v>88.54</v>
      </c>
    </row>
    <row r="3842" spans="1:47" x14ac:dyDescent="0.3">
      <c r="A3842" s="1">
        <v>38244</v>
      </c>
      <c r="B3842">
        <v>1.4</v>
      </c>
      <c r="D3842" s="1">
        <v>38244</v>
      </c>
      <c r="E3842" t="s">
        <v>4</v>
      </c>
      <c r="G3842" s="1">
        <v>38244</v>
      </c>
      <c r="H3842">
        <v>81.811999999999998</v>
      </c>
      <c r="J3842" s="1">
        <v>38244</v>
      </c>
      <c r="K3842">
        <v>1128.33</v>
      </c>
      <c r="M3842" s="1">
        <v>38244</v>
      </c>
      <c r="N3842">
        <v>13.56</v>
      </c>
      <c r="P3842" s="1">
        <v>38244</v>
      </c>
      <c r="Q3842">
        <v>2771.67</v>
      </c>
      <c r="S3842" s="1">
        <v>38244</v>
      </c>
      <c r="T3842">
        <v>97.81</v>
      </c>
      <c r="V3842" s="1">
        <v>38244</v>
      </c>
      <c r="W3842">
        <v>2.4321999999999999</v>
      </c>
      <c r="Y3842" s="1">
        <v>38244</v>
      </c>
      <c r="Z3842">
        <v>4.1238000000000001</v>
      </c>
      <c r="AB3842" s="1">
        <v>38244</v>
      </c>
      <c r="AC3842">
        <v>4.9329000000000001</v>
      </c>
      <c r="AE3842" s="1">
        <v>38244</v>
      </c>
      <c r="AF3842">
        <v>1.6493</v>
      </c>
      <c r="AH3842" s="1">
        <v>38244</v>
      </c>
      <c r="AI3842">
        <v>3.3407999999999998</v>
      </c>
      <c r="AK3842" s="1">
        <v>38244</v>
      </c>
      <c r="AL3842">
        <v>48.6</v>
      </c>
      <c r="AN3842" s="1">
        <v>38244</v>
      </c>
      <c r="AO3842" t="s">
        <v>4</v>
      </c>
      <c r="AQ3842" s="1">
        <v>38244</v>
      </c>
      <c r="AR3842" t="s">
        <v>4</v>
      </c>
      <c r="AT3842" s="1">
        <v>38244</v>
      </c>
      <c r="AU3842">
        <v>88.46</v>
      </c>
    </row>
    <row r="3843" spans="1:47" x14ac:dyDescent="0.3">
      <c r="A3843" s="1">
        <v>38245</v>
      </c>
      <c r="B3843">
        <v>1.5699999999999998</v>
      </c>
      <c r="D3843" s="1">
        <v>38245</v>
      </c>
      <c r="E3843" t="s">
        <v>4</v>
      </c>
      <c r="G3843" s="1">
        <v>38245</v>
      </c>
      <c r="H3843">
        <v>81.287999999999997</v>
      </c>
      <c r="J3843" s="1">
        <v>38245</v>
      </c>
      <c r="K3843">
        <v>1120.3699999999999</v>
      </c>
      <c r="M3843" s="1">
        <v>38245</v>
      </c>
      <c r="N3843">
        <v>14.64</v>
      </c>
      <c r="P3843" s="1">
        <v>38245</v>
      </c>
      <c r="Q3843">
        <v>2763.75</v>
      </c>
      <c r="S3843" s="1">
        <v>38245</v>
      </c>
      <c r="T3843">
        <v>97.8</v>
      </c>
      <c r="V3843" s="1">
        <v>38245</v>
      </c>
      <c r="W3843">
        <v>2.4735</v>
      </c>
      <c r="Y3843" s="1">
        <v>38245</v>
      </c>
      <c r="Z3843">
        <v>4.1642999999999999</v>
      </c>
      <c r="AB3843" s="1">
        <v>38245</v>
      </c>
      <c r="AC3843">
        <v>4.9594000000000005</v>
      </c>
      <c r="AE3843" s="1">
        <v>38245</v>
      </c>
      <c r="AF3843">
        <v>1.6595</v>
      </c>
      <c r="AH3843" s="1">
        <v>38245</v>
      </c>
      <c r="AI3843">
        <v>3.375</v>
      </c>
      <c r="AK3843" s="1">
        <v>38245</v>
      </c>
      <c r="AL3843">
        <v>48.45</v>
      </c>
      <c r="AN3843" s="1">
        <v>38245</v>
      </c>
      <c r="AO3843" t="s">
        <v>4</v>
      </c>
      <c r="AQ3843" s="1">
        <v>38245</v>
      </c>
      <c r="AR3843" t="s">
        <v>4</v>
      </c>
      <c r="AT3843" s="1">
        <v>38245</v>
      </c>
      <c r="AU3843">
        <v>89.15</v>
      </c>
    </row>
    <row r="3844" spans="1:47" x14ac:dyDescent="0.3">
      <c r="A3844" s="1">
        <v>38246</v>
      </c>
      <c r="B3844">
        <v>1.6099999999999999</v>
      </c>
      <c r="D3844" s="1">
        <v>38246</v>
      </c>
      <c r="E3844" t="s">
        <v>4</v>
      </c>
      <c r="G3844" s="1">
        <v>38246</v>
      </c>
      <c r="H3844">
        <v>81.991</v>
      </c>
      <c r="J3844" s="1">
        <v>38246</v>
      </c>
      <c r="K3844">
        <v>1123.5</v>
      </c>
      <c r="M3844" s="1">
        <v>38246</v>
      </c>
      <c r="N3844">
        <v>14.39</v>
      </c>
      <c r="P3844" s="1">
        <v>38246</v>
      </c>
      <c r="Q3844">
        <v>2765.87</v>
      </c>
      <c r="S3844" s="1">
        <v>38246</v>
      </c>
      <c r="T3844">
        <v>97.825000000000003</v>
      </c>
      <c r="V3844" s="1">
        <v>38246</v>
      </c>
      <c r="W3844">
        <v>2.4076</v>
      </c>
      <c r="Y3844" s="1">
        <v>38246</v>
      </c>
      <c r="Z3844">
        <v>4.0719000000000003</v>
      </c>
      <c r="AB3844" s="1">
        <v>38246</v>
      </c>
      <c r="AC3844">
        <v>4.8731</v>
      </c>
      <c r="AE3844" s="1">
        <v>38246</v>
      </c>
      <c r="AF3844">
        <v>1.6594</v>
      </c>
      <c r="AH3844" s="1">
        <v>38246</v>
      </c>
      <c r="AI3844">
        <v>3.2759</v>
      </c>
      <c r="AK3844" s="1">
        <v>38246</v>
      </c>
      <c r="AL3844">
        <v>48.73</v>
      </c>
      <c r="AN3844" s="1">
        <v>38246</v>
      </c>
      <c r="AO3844" t="s">
        <v>4</v>
      </c>
      <c r="AQ3844" s="1">
        <v>38246</v>
      </c>
      <c r="AR3844" t="s">
        <v>4</v>
      </c>
      <c r="AT3844" s="1">
        <v>38246</v>
      </c>
      <c r="AU3844">
        <v>88.8</v>
      </c>
    </row>
    <row r="3845" spans="1:47" x14ac:dyDescent="0.3">
      <c r="A3845" s="1">
        <v>38247</v>
      </c>
      <c r="B3845">
        <v>1.58</v>
      </c>
      <c r="D3845" s="1">
        <v>38247</v>
      </c>
      <c r="E3845" t="s">
        <v>4</v>
      </c>
      <c r="G3845" s="1">
        <v>38247</v>
      </c>
      <c r="H3845">
        <v>81.055000000000007</v>
      </c>
      <c r="J3845" s="1">
        <v>38247</v>
      </c>
      <c r="K3845">
        <v>1128.55</v>
      </c>
      <c r="M3845" s="1">
        <v>38247</v>
      </c>
      <c r="N3845">
        <v>14.03</v>
      </c>
      <c r="P3845" s="1">
        <v>38247</v>
      </c>
      <c r="Q3845">
        <v>2788.64</v>
      </c>
      <c r="S3845" s="1">
        <v>38247</v>
      </c>
      <c r="T3845">
        <v>97.784999999999997</v>
      </c>
      <c r="V3845" s="1">
        <v>38247</v>
      </c>
      <c r="W3845">
        <v>2.4736000000000002</v>
      </c>
      <c r="Y3845" s="1">
        <v>38247</v>
      </c>
      <c r="Z3845">
        <v>4.1063999999999998</v>
      </c>
      <c r="AB3845" s="1">
        <v>38247</v>
      </c>
      <c r="AC3845">
        <v>4.9094999999999995</v>
      </c>
      <c r="AE3845" s="1">
        <v>38247</v>
      </c>
      <c r="AF3845">
        <v>1.6901000000000002</v>
      </c>
      <c r="AH3845" s="1">
        <v>38247</v>
      </c>
      <c r="AI3845">
        <v>3.3304999999999998</v>
      </c>
      <c r="AK3845" s="1">
        <v>38247</v>
      </c>
      <c r="AL3845">
        <v>48.79</v>
      </c>
      <c r="AN3845" s="1">
        <v>38247</v>
      </c>
      <c r="AO3845" t="s">
        <v>4</v>
      </c>
      <c r="AQ3845" s="1">
        <v>38247</v>
      </c>
      <c r="AR3845" t="s">
        <v>4</v>
      </c>
      <c r="AT3845" s="1">
        <v>38247</v>
      </c>
      <c r="AU3845">
        <v>88.84</v>
      </c>
    </row>
    <row r="3846" spans="1:47" x14ac:dyDescent="0.3">
      <c r="A3846" s="1">
        <v>38250</v>
      </c>
      <c r="B3846">
        <v>1.6400000000000001</v>
      </c>
      <c r="D3846" s="1">
        <v>38250</v>
      </c>
      <c r="E3846" t="s">
        <v>4</v>
      </c>
      <c r="G3846" s="1">
        <v>38250</v>
      </c>
      <c r="H3846">
        <v>81.587999999999994</v>
      </c>
      <c r="J3846" s="1">
        <v>38250</v>
      </c>
      <c r="K3846">
        <v>1122.2</v>
      </c>
      <c r="M3846" s="1">
        <v>38250</v>
      </c>
      <c r="N3846">
        <v>14.43</v>
      </c>
      <c r="P3846" s="1">
        <v>38250</v>
      </c>
      <c r="Q3846">
        <v>2776.1</v>
      </c>
      <c r="S3846" s="1">
        <v>38250</v>
      </c>
      <c r="T3846">
        <v>97.79</v>
      </c>
      <c r="V3846" s="1">
        <v>38250</v>
      </c>
      <c r="W3846">
        <v>2.4243000000000001</v>
      </c>
      <c r="Y3846" s="1">
        <v>38250</v>
      </c>
      <c r="Z3846">
        <v>4.0564</v>
      </c>
      <c r="AB3846" s="1">
        <v>38250</v>
      </c>
      <c r="AC3846">
        <v>4.8659999999999997</v>
      </c>
      <c r="AE3846" s="1">
        <v>38250</v>
      </c>
      <c r="AF3846">
        <v>1.6898</v>
      </c>
      <c r="AH3846" s="1">
        <v>38250</v>
      </c>
      <c r="AI3846">
        <v>3.2654000000000001</v>
      </c>
      <c r="AK3846" s="1">
        <v>38250</v>
      </c>
      <c r="AL3846">
        <v>48.42</v>
      </c>
      <c r="AN3846" s="1">
        <v>38250</v>
      </c>
      <c r="AO3846" t="s">
        <v>4</v>
      </c>
      <c r="AQ3846" s="1">
        <v>38250</v>
      </c>
      <c r="AR3846" t="s">
        <v>4</v>
      </c>
      <c r="AT3846" s="1">
        <v>38250</v>
      </c>
      <c r="AU3846">
        <v>88.99</v>
      </c>
    </row>
    <row r="3847" spans="1:47" x14ac:dyDescent="0.3">
      <c r="A3847" s="1">
        <v>38251</v>
      </c>
      <c r="B3847">
        <v>1.7</v>
      </c>
      <c r="D3847" s="1">
        <v>38251</v>
      </c>
      <c r="E3847" t="s">
        <v>4</v>
      </c>
      <c r="G3847" s="1">
        <v>38251</v>
      </c>
      <c r="H3847">
        <v>81.091999999999999</v>
      </c>
      <c r="J3847" s="1">
        <v>38251</v>
      </c>
      <c r="K3847">
        <v>1129.3</v>
      </c>
      <c r="M3847" s="1">
        <v>38251</v>
      </c>
      <c r="N3847">
        <v>13.66</v>
      </c>
      <c r="P3847" s="1">
        <v>38251</v>
      </c>
      <c r="Q3847">
        <v>2790.67</v>
      </c>
      <c r="S3847" s="1">
        <v>38251</v>
      </c>
      <c r="T3847">
        <v>97.765000000000001</v>
      </c>
      <c r="V3847" s="1">
        <v>38251</v>
      </c>
      <c r="W3847">
        <v>2.4576000000000002</v>
      </c>
      <c r="Y3847" s="1">
        <v>38251</v>
      </c>
      <c r="Z3847">
        <v>4.0353000000000003</v>
      </c>
      <c r="AB3847" s="1">
        <v>38251</v>
      </c>
      <c r="AC3847">
        <v>4.8379000000000003</v>
      </c>
      <c r="AE3847" s="1">
        <v>38251</v>
      </c>
      <c r="AF3847">
        <v>1.7107000000000001</v>
      </c>
      <c r="AH3847" s="1">
        <v>38251</v>
      </c>
      <c r="AI3847">
        <v>3.2755000000000001</v>
      </c>
      <c r="AK3847" s="1">
        <v>38251</v>
      </c>
      <c r="AL3847">
        <v>48.73</v>
      </c>
      <c r="AN3847" s="1">
        <v>38251</v>
      </c>
      <c r="AO3847" t="s">
        <v>4</v>
      </c>
      <c r="AQ3847" s="1">
        <v>38251</v>
      </c>
      <c r="AR3847" t="s">
        <v>4</v>
      </c>
      <c r="AT3847" s="1">
        <v>38251</v>
      </c>
      <c r="AU3847">
        <v>88.13</v>
      </c>
    </row>
    <row r="3848" spans="1:47" x14ac:dyDescent="0.3">
      <c r="A3848" s="1">
        <v>38252</v>
      </c>
      <c r="B3848">
        <v>1.78</v>
      </c>
      <c r="D3848" s="1">
        <v>38252</v>
      </c>
      <c r="E3848" t="s">
        <v>4</v>
      </c>
      <c r="G3848" s="1">
        <v>38252</v>
      </c>
      <c r="H3848">
        <v>81.875</v>
      </c>
      <c r="J3848" s="1">
        <v>38252</v>
      </c>
      <c r="K3848">
        <v>1113.56</v>
      </c>
      <c r="M3848" s="1">
        <v>38252</v>
      </c>
      <c r="N3848">
        <v>14.74</v>
      </c>
      <c r="P3848" s="1">
        <v>38252</v>
      </c>
      <c r="Q3848">
        <v>2759.68</v>
      </c>
      <c r="S3848" s="1">
        <v>38252</v>
      </c>
      <c r="T3848">
        <v>97.754999999999995</v>
      </c>
      <c r="V3848" s="1">
        <v>38252</v>
      </c>
      <c r="W3848">
        <v>2.4577</v>
      </c>
      <c r="Y3848" s="1">
        <v>38252</v>
      </c>
      <c r="Z3848">
        <v>3.9779999999999998</v>
      </c>
      <c r="AB3848" s="1">
        <v>38252</v>
      </c>
      <c r="AC3848">
        <v>4.7733999999999996</v>
      </c>
      <c r="AE3848" s="1">
        <v>38252</v>
      </c>
      <c r="AF3848">
        <v>1.7004000000000001</v>
      </c>
      <c r="AH3848" s="1">
        <v>38252</v>
      </c>
      <c r="AI3848">
        <v>3.2446999999999999</v>
      </c>
      <c r="AK3848" s="1">
        <v>38252</v>
      </c>
      <c r="AL3848">
        <v>48.22</v>
      </c>
      <c r="AN3848" s="1">
        <v>38252</v>
      </c>
      <c r="AO3848" t="s">
        <v>4</v>
      </c>
      <c r="AQ3848" s="1">
        <v>38252</v>
      </c>
      <c r="AR3848" t="s">
        <v>4</v>
      </c>
      <c r="AT3848" s="1">
        <v>38252</v>
      </c>
      <c r="AU3848">
        <v>88.51</v>
      </c>
    </row>
    <row r="3849" spans="1:47" x14ac:dyDescent="0.3">
      <c r="A3849" s="1">
        <v>38253</v>
      </c>
      <c r="B3849">
        <v>1.8</v>
      </c>
      <c r="D3849" s="1">
        <v>38253</v>
      </c>
      <c r="E3849" t="s">
        <v>4</v>
      </c>
      <c r="G3849" s="1">
        <v>38253</v>
      </c>
      <c r="H3849">
        <v>81.665999999999997</v>
      </c>
      <c r="J3849" s="1">
        <v>38253</v>
      </c>
      <c r="K3849">
        <v>1108.3599999999999</v>
      </c>
      <c r="M3849" s="1">
        <v>38253</v>
      </c>
      <c r="N3849">
        <v>14.8</v>
      </c>
      <c r="P3849" s="1">
        <v>38253</v>
      </c>
      <c r="Q3849">
        <v>2735.45</v>
      </c>
      <c r="S3849" s="1">
        <v>38253</v>
      </c>
      <c r="T3849">
        <v>97.734999999999999</v>
      </c>
      <c r="V3849" s="1">
        <v>38253</v>
      </c>
      <c r="W3849">
        <v>2.5160999999999998</v>
      </c>
      <c r="Y3849" s="1">
        <v>38253</v>
      </c>
      <c r="Z3849">
        <v>4.0160999999999998</v>
      </c>
      <c r="AB3849" s="1">
        <v>38253</v>
      </c>
      <c r="AC3849">
        <v>4.7902000000000005</v>
      </c>
      <c r="AE3849" s="1">
        <v>38253</v>
      </c>
      <c r="AF3849">
        <v>1.7105000000000001</v>
      </c>
      <c r="AH3849" s="1">
        <v>38253</v>
      </c>
      <c r="AI3849">
        <v>3.2959000000000001</v>
      </c>
      <c r="AK3849" s="1">
        <v>38253</v>
      </c>
      <c r="AL3849">
        <v>48.31</v>
      </c>
      <c r="AN3849" s="1">
        <v>38253</v>
      </c>
      <c r="AO3849" t="s">
        <v>4</v>
      </c>
      <c r="AQ3849" s="1">
        <v>38253</v>
      </c>
      <c r="AR3849" t="s">
        <v>4</v>
      </c>
      <c r="AT3849" s="1">
        <v>38253</v>
      </c>
      <c r="AU3849">
        <v>88.44</v>
      </c>
    </row>
    <row r="3850" spans="1:47" x14ac:dyDescent="0.3">
      <c r="A3850" s="1">
        <v>38254</v>
      </c>
      <c r="B3850">
        <v>1.76</v>
      </c>
      <c r="D3850" s="1">
        <v>38254</v>
      </c>
      <c r="E3850" t="s">
        <v>4</v>
      </c>
      <c r="G3850" s="1">
        <v>38254</v>
      </c>
      <c r="H3850">
        <v>81.760000000000005</v>
      </c>
      <c r="J3850" s="1">
        <v>38254</v>
      </c>
      <c r="K3850">
        <v>1110.1099999999999</v>
      </c>
      <c r="M3850" s="1">
        <v>38254</v>
      </c>
      <c r="N3850">
        <v>14.28</v>
      </c>
      <c r="P3850" s="1">
        <v>38254</v>
      </c>
      <c r="Q3850">
        <v>2740.06</v>
      </c>
      <c r="S3850" s="1">
        <v>38254</v>
      </c>
      <c r="T3850">
        <v>97.7</v>
      </c>
      <c r="V3850" s="1">
        <v>38254</v>
      </c>
      <c r="W3850">
        <v>2.5670000000000002</v>
      </c>
      <c r="Y3850" s="1">
        <v>38254</v>
      </c>
      <c r="Z3850">
        <v>4.0273000000000003</v>
      </c>
      <c r="AB3850" s="1">
        <v>38254</v>
      </c>
      <c r="AC3850">
        <v>4.798</v>
      </c>
      <c r="AE3850" s="1">
        <v>38254</v>
      </c>
      <c r="AF3850">
        <v>1.7204999999999999</v>
      </c>
      <c r="AH3850" s="1">
        <v>38254</v>
      </c>
      <c r="AI3850">
        <v>3.3197999999999999</v>
      </c>
      <c r="AK3850" s="1">
        <v>38254</v>
      </c>
      <c r="AL3850">
        <v>48.47</v>
      </c>
      <c r="AN3850" s="1">
        <v>38254</v>
      </c>
      <c r="AO3850" t="s">
        <v>4</v>
      </c>
      <c r="AQ3850" s="1">
        <v>38254</v>
      </c>
      <c r="AR3850" t="s">
        <v>4</v>
      </c>
      <c r="AT3850" s="1">
        <v>38254</v>
      </c>
      <c r="AU3850">
        <v>88.4</v>
      </c>
    </row>
    <row r="3851" spans="1:47" x14ac:dyDescent="0.3">
      <c r="A3851" s="1">
        <v>38257</v>
      </c>
      <c r="B3851">
        <v>1.76</v>
      </c>
      <c r="D3851" s="1">
        <v>38257</v>
      </c>
      <c r="E3851" t="s">
        <v>4</v>
      </c>
      <c r="G3851" s="1">
        <v>38257</v>
      </c>
      <c r="H3851">
        <v>82.820999999999998</v>
      </c>
      <c r="J3851" s="1">
        <v>38257</v>
      </c>
      <c r="K3851">
        <v>1103.52</v>
      </c>
      <c r="M3851" s="1">
        <v>38257</v>
      </c>
      <c r="N3851">
        <v>14.62</v>
      </c>
      <c r="P3851" s="1">
        <v>38257</v>
      </c>
      <c r="Q3851">
        <v>2725.1</v>
      </c>
      <c r="S3851" s="1">
        <v>38257</v>
      </c>
      <c r="T3851">
        <v>97.7</v>
      </c>
      <c r="V3851" s="1">
        <v>38257</v>
      </c>
      <c r="W3851">
        <v>2.5337000000000001</v>
      </c>
      <c r="Y3851" s="1">
        <v>38257</v>
      </c>
      <c r="Z3851">
        <v>3.9891000000000001</v>
      </c>
      <c r="AB3851" s="1">
        <v>38257</v>
      </c>
      <c r="AC3851">
        <v>4.7683</v>
      </c>
      <c r="AE3851" s="1">
        <v>38257</v>
      </c>
      <c r="AF3851">
        <v>1.7101999999999999</v>
      </c>
      <c r="AH3851" s="1">
        <v>38257</v>
      </c>
      <c r="AI3851">
        <v>3.2717000000000001</v>
      </c>
      <c r="AK3851" s="1">
        <v>38257</v>
      </c>
      <c r="AL3851">
        <v>48.02</v>
      </c>
      <c r="AN3851" s="1">
        <v>38257</v>
      </c>
      <c r="AO3851" t="s">
        <v>4</v>
      </c>
      <c r="AQ3851" s="1">
        <v>38257</v>
      </c>
      <c r="AR3851" t="s">
        <v>4</v>
      </c>
      <c r="AT3851" s="1">
        <v>38257</v>
      </c>
      <c r="AU3851">
        <v>88.29</v>
      </c>
    </row>
    <row r="3852" spans="1:47" x14ac:dyDescent="0.3">
      <c r="A3852" s="1">
        <v>38258</v>
      </c>
      <c r="B3852">
        <v>1.72</v>
      </c>
      <c r="D3852" s="1">
        <v>38258</v>
      </c>
      <c r="E3852" t="s">
        <v>4</v>
      </c>
      <c r="G3852" s="1">
        <v>38258</v>
      </c>
      <c r="H3852">
        <v>82.331000000000003</v>
      </c>
      <c r="J3852" s="1">
        <v>38258</v>
      </c>
      <c r="K3852">
        <v>1110.06</v>
      </c>
      <c r="M3852" s="1">
        <v>38258</v>
      </c>
      <c r="N3852">
        <v>13.83</v>
      </c>
      <c r="P3852" s="1">
        <v>38258</v>
      </c>
      <c r="Q3852">
        <v>2733.69</v>
      </c>
      <c r="S3852" s="1">
        <v>38258</v>
      </c>
      <c r="T3852">
        <v>97.715000000000003</v>
      </c>
      <c r="V3852" s="1">
        <v>38258</v>
      </c>
      <c r="W3852">
        <v>2.5171000000000001</v>
      </c>
      <c r="Y3852" s="1">
        <v>38258</v>
      </c>
      <c r="Z3852">
        <v>4.0023999999999997</v>
      </c>
      <c r="AB3852" s="1">
        <v>38258</v>
      </c>
      <c r="AC3852">
        <v>4.7979000000000003</v>
      </c>
      <c r="AE3852" s="1">
        <v>38258</v>
      </c>
      <c r="AF3852">
        <v>1.7107000000000001</v>
      </c>
      <c r="AH3852" s="1">
        <v>38258</v>
      </c>
      <c r="AI3852">
        <v>3.2682000000000002</v>
      </c>
      <c r="AK3852" s="1">
        <v>38258</v>
      </c>
      <c r="AL3852">
        <v>47.86</v>
      </c>
      <c r="AN3852" s="1">
        <v>38258</v>
      </c>
      <c r="AO3852" t="s">
        <v>4</v>
      </c>
      <c r="AQ3852" s="1">
        <v>38258</v>
      </c>
      <c r="AR3852" t="s">
        <v>4</v>
      </c>
      <c r="AT3852" s="1">
        <v>38258</v>
      </c>
      <c r="AU3852">
        <v>88.11</v>
      </c>
    </row>
    <row r="3853" spans="1:47" x14ac:dyDescent="0.3">
      <c r="A3853" s="1">
        <v>38259</v>
      </c>
      <c r="B3853">
        <v>1.76</v>
      </c>
      <c r="D3853" s="1">
        <v>38259</v>
      </c>
      <c r="E3853" t="s">
        <v>4</v>
      </c>
      <c r="G3853" s="1">
        <v>38259</v>
      </c>
      <c r="H3853">
        <v>81.150999999999996</v>
      </c>
      <c r="J3853" s="1">
        <v>38259</v>
      </c>
      <c r="K3853">
        <v>1114.8</v>
      </c>
      <c r="M3853" s="1">
        <v>38259</v>
      </c>
      <c r="N3853">
        <v>13.21</v>
      </c>
      <c r="P3853" s="1">
        <v>38259</v>
      </c>
      <c r="Q3853">
        <v>2746.36</v>
      </c>
      <c r="S3853" s="1">
        <v>38259</v>
      </c>
      <c r="T3853">
        <v>97.694999999999993</v>
      </c>
      <c r="V3853" s="1">
        <v>38259</v>
      </c>
      <c r="W3853">
        <v>2.593</v>
      </c>
      <c r="Y3853" s="1">
        <v>38259</v>
      </c>
      <c r="Z3853">
        <v>4.0865999999999998</v>
      </c>
      <c r="AB3853" s="1">
        <v>38259</v>
      </c>
      <c r="AC3853">
        <v>4.8657000000000004</v>
      </c>
      <c r="AE3853" s="1">
        <v>38259</v>
      </c>
      <c r="AF3853">
        <v>1.7004000000000001</v>
      </c>
      <c r="AH3853" s="1">
        <v>38259</v>
      </c>
      <c r="AI3853">
        <v>3.3540999999999999</v>
      </c>
      <c r="AK3853" s="1">
        <v>38259</v>
      </c>
      <c r="AL3853">
        <v>47.8</v>
      </c>
      <c r="AN3853" s="1">
        <v>38259</v>
      </c>
      <c r="AO3853">
        <v>49.85</v>
      </c>
      <c r="AQ3853" s="1">
        <v>38259</v>
      </c>
      <c r="AR3853" t="s">
        <v>4</v>
      </c>
      <c r="AT3853" s="1">
        <v>38259</v>
      </c>
      <c r="AU3853">
        <v>88.1</v>
      </c>
    </row>
    <row r="3854" spans="1:47" x14ac:dyDescent="0.3">
      <c r="A3854" s="1">
        <v>38260</v>
      </c>
      <c r="B3854">
        <v>1.94</v>
      </c>
      <c r="D3854" s="1">
        <v>38260</v>
      </c>
      <c r="E3854" t="s">
        <v>4</v>
      </c>
      <c r="G3854" s="1">
        <v>38260</v>
      </c>
      <c r="H3854">
        <v>80.094999999999999</v>
      </c>
      <c r="J3854" s="1">
        <v>38260</v>
      </c>
      <c r="K3854">
        <v>1114.58</v>
      </c>
      <c r="M3854" s="1">
        <v>38260</v>
      </c>
      <c r="N3854">
        <v>13.34</v>
      </c>
      <c r="P3854" s="1">
        <v>38260</v>
      </c>
      <c r="Q3854">
        <v>2726.3</v>
      </c>
      <c r="S3854" s="1">
        <v>38260</v>
      </c>
      <c r="T3854">
        <v>97.694999999999993</v>
      </c>
      <c r="V3854" s="1">
        <v>38260</v>
      </c>
      <c r="W3854">
        <v>2.605</v>
      </c>
      <c r="Y3854" s="1">
        <v>38260</v>
      </c>
      <c r="Z3854">
        <v>4.1193999999999997</v>
      </c>
      <c r="AB3854" s="1">
        <v>38260</v>
      </c>
      <c r="AC3854">
        <v>4.8918999999999997</v>
      </c>
      <c r="AE3854" s="1">
        <v>38260</v>
      </c>
      <c r="AF3854">
        <v>1.7002999999999999</v>
      </c>
      <c r="AH3854" s="1">
        <v>38260</v>
      </c>
      <c r="AI3854">
        <v>3.3713000000000002</v>
      </c>
      <c r="AK3854" s="1">
        <v>38260</v>
      </c>
      <c r="AL3854">
        <v>48.4</v>
      </c>
      <c r="AN3854" s="1">
        <v>38260</v>
      </c>
      <c r="AO3854">
        <v>50.25</v>
      </c>
      <c r="AQ3854" s="1">
        <v>38260</v>
      </c>
      <c r="AR3854" t="s">
        <v>4</v>
      </c>
      <c r="AT3854" s="1">
        <v>38260</v>
      </c>
      <c r="AU3854">
        <v>87.37</v>
      </c>
    </row>
    <row r="3855" spans="1:47" x14ac:dyDescent="0.3">
      <c r="A3855" s="1">
        <v>38261</v>
      </c>
      <c r="B3855">
        <v>1.8599999999999999</v>
      </c>
      <c r="D3855" s="1">
        <v>38261</v>
      </c>
      <c r="E3855" t="s">
        <v>4</v>
      </c>
      <c r="G3855" s="1">
        <v>38261</v>
      </c>
      <c r="H3855">
        <v>79.531999999999996</v>
      </c>
      <c r="J3855" s="1">
        <v>38261</v>
      </c>
      <c r="K3855">
        <v>1131.5</v>
      </c>
      <c r="M3855" s="1">
        <v>38261</v>
      </c>
      <c r="N3855">
        <v>12.75</v>
      </c>
      <c r="P3855" s="1">
        <v>38261</v>
      </c>
      <c r="Q3855">
        <v>2796.08</v>
      </c>
      <c r="S3855" s="1">
        <v>38261</v>
      </c>
      <c r="T3855">
        <v>97.694999999999993</v>
      </c>
      <c r="V3855" s="1">
        <v>38261</v>
      </c>
      <c r="W3855">
        <v>2.6215999999999999</v>
      </c>
      <c r="Y3855" s="1">
        <v>38261</v>
      </c>
      <c r="Z3855">
        <v>4.1871</v>
      </c>
      <c r="AB3855" s="1">
        <v>38261</v>
      </c>
      <c r="AC3855">
        <v>4.9436</v>
      </c>
      <c r="AE3855" s="1">
        <v>38261</v>
      </c>
      <c r="AF3855">
        <v>1.6796</v>
      </c>
      <c r="AH3855" s="1">
        <v>38261</v>
      </c>
      <c r="AI3855">
        <v>3.4230999999999998</v>
      </c>
      <c r="AK3855" s="1">
        <v>38261</v>
      </c>
      <c r="AL3855">
        <v>49.02</v>
      </c>
      <c r="AN3855" s="1">
        <v>38261</v>
      </c>
      <c r="AO3855">
        <v>51.18</v>
      </c>
      <c r="AQ3855" s="1">
        <v>38261</v>
      </c>
      <c r="AR3855" t="s">
        <v>4</v>
      </c>
      <c r="AT3855" s="1">
        <v>38261</v>
      </c>
      <c r="AU3855">
        <v>87.63</v>
      </c>
    </row>
    <row r="3856" spans="1:47" x14ac:dyDescent="0.3">
      <c r="A3856" s="1">
        <v>38264</v>
      </c>
      <c r="B3856">
        <v>1.77</v>
      </c>
      <c r="D3856" s="1">
        <v>38264</v>
      </c>
      <c r="E3856" t="s">
        <v>4</v>
      </c>
      <c r="G3856" s="1">
        <v>38264</v>
      </c>
      <c r="H3856">
        <v>78.819000000000003</v>
      </c>
      <c r="J3856" s="1">
        <v>38264</v>
      </c>
      <c r="K3856">
        <v>1135.17</v>
      </c>
      <c r="M3856" s="1">
        <v>38264</v>
      </c>
      <c r="N3856">
        <v>13.41</v>
      </c>
      <c r="P3856" s="1">
        <v>38264</v>
      </c>
      <c r="Q3856">
        <v>2823.46</v>
      </c>
      <c r="S3856" s="1">
        <v>38264</v>
      </c>
      <c r="T3856">
        <v>97.68</v>
      </c>
      <c r="V3856" s="1">
        <v>38264</v>
      </c>
      <c r="W3856">
        <v>2.6379999999999999</v>
      </c>
      <c r="Y3856" s="1">
        <v>38264</v>
      </c>
      <c r="Z3856">
        <v>4.1637000000000004</v>
      </c>
      <c r="AB3856" s="1">
        <v>38264</v>
      </c>
      <c r="AC3856">
        <v>4.9272</v>
      </c>
      <c r="AE3856" s="1">
        <v>38264</v>
      </c>
      <c r="AF3856">
        <v>1.6795</v>
      </c>
      <c r="AH3856" s="1">
        <v>38264</v>
      </c>
      <c r="AI3856">
        <v>3.4161999999999999</v>
      </c>
      <c r="AK3856" s="1">
        <v>38264</v>
      </c>
      <c r="AL3856">
        <v>49.39</v>
      </c>
      <c r="AN3856" s="1">
        <v>38264</v>
      </c>
      <c r="AO3856">
        <v>51.4</v>
      </c>
      <c r="AQ3856" s="1">
        <v>38264</v>
      </c>
      <c r="AR3856" t="s">
        <v>4</v>
      </c>
      <c r="AT3856" s="1">
        <v>38264</v>
      </c>
      <c r="AU3856">
        <v>88.38</v>
      </c>
    </row>
    <row r="3857" spans="1:47" x14ac:dyDescent="0.3">
      <c r="A3857" s="1">
        <v>38265</v>
      </c>
      <c r="B3857">
        <v>1.73</v>
      </c>
      <c r="D3857" s="1">
        <v>38265</v>
      </c>
      <c r="E3857" t="s">
        <v>4</v>
      </c>
      <c r="G3857" s="1">
        <v>38265</v>
      </c>
      <c r="H3857">
        <v>79.697999999999993</v>
      </c>
      <c r="J3857" s="1">
        <v>38265</v>
      </c>
      <c r="K3857">
        <v>1134.48</v>
      </c>
      <c r="M3857" s="1">
        <v>38265</v>
      </c>
      <c r="N3857">
        <v>13.95</v>
      </c>
      <c r="P3857" s="1">
        <v>38265</v>
      </c>
      <c r="Q3857">
        <v>2830.12</v>
      </c>
      <c r="S3857" s="1">
        <v>38265</v>
      </c>
      <c r="T3857">
        <v>97.68</v>
      </c>
      <c r="V3857" s="1">
        <v>38265</v>
      </c>
      <c r="W3857">
        <v>2.63</v>
      </c>
      <c r="Y3857" s="1">
        <v>38265</v>
      </c>
      <c r="Z3857">
        <v>4.1734</v>
      </c>
      <c r="AB3857" s="1">
        <v>38265</v>
      </c>
      <c r="AC3857">
        <v>4.9313000000000002</v>
      </c>
      <c r="AE3857" s="1">
        <v>38265</v>
      </c>
      <c r="AF3857">
        <v>1.7004999999999999</v>
      </c>
      <c r="AH3857" s="1">
        <v>38265</v>
      </c>
      <c r="AI3857">
        <v>3.4197000000000002</v>
      </c>
      <c r="AK3857" s="1">
        <v>38265</v>
      </c>
      <c r="AL3857">
        <v>49.07</v>
      </c>
      <c r="AN3857" s="1">
        <v>38265</v>
      </c>
      <c r="AO3857">
        <v>51.39</v>
      </c>
      <c r="AQ3857" s="1">
        <v>38265</v>
      </c>
      <c r="AR3857" t="s">
        <v>4</v>
      </c>
      <c r="AT3857" s="1">
        <v>38265</v>
      </c>
      <c r="AU3857">
        <v>88.17</v>
      </c>
    </row>
    <row r="3858" spans="1:47" x14ac:dyDescent="0.3">
      <c r="A3858" s="1">
        <v>38266</v>
      </c>
      <c r="B3858">
        <v>1.74</v>
      </c>
      <c r="D3858" s="1">
        <v>38266</v>
      </c>
      <c r="E3858" t="s">
        <v>4</v>
      </c>
      <c r="G3858" s="1">
        <v>38266</v>
      </c>
      <c r="H3858">
        <v>78.634</v>
      </c>
      <c r="J3858" s="1">
        <v>38266</v>
      </c>
      <c r="K3858">
        <v>1142.05</v>
      </c>
      <c r="M3858" s="1">
        <v>38266</v>
      </c>
      <c r="N3858">
        <v>13.28</v>
      </c>
      <c r="P3858" s="1">
        <v>38266</v>
      </c>
      <c r="Q3858">
        <v>2831.88</v>
      </c>
      <c r="S3858" s="1">
        <v>38266</v>
      </c>
      <c r="T3858">
        <v>97.67</v>
      </c>
      <c r="V3858" s="1">
        <v>38266</v>
      </c>
      <c r="W3858">
        <v>2.6874000000000002</v>
      </c>
      <c r="Y3858" s="1">
        <v>38266</v>
      </c>
      <c r="Z3858">
        <v>4.2201000000000004</v>
      </c>
      <c r="AB3858" s="1">
        <v>38266</v>
      </c>
      <c r="AC3858">
        <v>4.968</v>
      </c>
      <c r="AE3858" s="1">
        <v>38266</v>
      </c>
      <c r="AF3858">
        <v>1.7004000000000001</v>
      </c>
      <c r="AH3858" s="1">
        <v>38266</v>
      </c>
      <c r="AI3858">
        <v>3.4788000000000001</v>
      </c>
      <c r="AK3858" s="1">
        <v>38266</v>
      </c>
      <c r="AL3858">
        <v>49.43</v>
      </c>
      <c r="AN3858" s="1">
        <v>38266</v>
      </c>
      <c r="AO3858">
        <v>51.63</v>
      </c>
      <c r="AQ3858" s="1">
        <v>38266</v>
      </c>
      <c r="AR3858" t="s">
        <v>4</v>
      </c>
      <c r="AT3858" s="1">
        <v>38266</v>
      </c>
      <c r="AU3858">
        <v>88.48</v>
      </c>
    </row>
    <row r="3859" spans="1:47" x14ac:dyDescent="0.3">
      <c r="A3859" s="1">
        <v>38267</v>
      </c>
      <c r="B3859">
        <v>1.76</v>
      </c>
      <c r="D3859" s="1">
        <v>38267</v>
      </c>
      <c r="E3859" t="s">
        <v>4</v>
      </c>
      <c r="G3859" s="1">
        <v>38267</v>
      </c>
      <c r="H3859">
        <v>78.332999999999998</v>
      </c>
      <c r="J3859" s="1">
        <v>38267</v>
      </c>
      <c r="K3859">
        <v>1130.6500000000001</v>
      </c>
      <c r="M3859" s="1">
        <v>38267</v>
      </c>
      <c r="N3859">
        <v>14.5</v>
      </c>
      <c r="P3859" s="1">
        <v>38267</v>
      </c>
      <c r="Q3859">
        <v>2834.62</v>
      </c>
      <c r="S3859" s="1">
        <v>38267</v>
      </c>
      <c r="T3859">
        <v>97.67</v>
      </c>
      <c r="V3859" s="1">
        <v>38267</v>
      </c>
      <c r="W3859">
        <v>2.6875999999999998</v>
      </c>
      <c r="Y3859" s="1">
        <v>38267</v>
      </c>
      <c r="Z3859">
        <v>4.2416</v>
      </c>
      <c r="AB3859" s="1">
        <v>38267</v>
      </c>
      <c r="AC3859">
        <v>4.9947999999999997</v>
      </c>
      <c r="AE3859" s="1">
        <v>38267</v>
      </c>
      <c r="AF3859">
        <v>1.6901000000000002</v>
      </c>
      <c r="AH3859" s="1">
        <v>38267</v>
      </c>
      <c r="AI3859">
        <v>3.5262000000000002</v>
      </c>
      <c r="AK3859" s="1">
        <v>38267</v>
      </c>
      <c r="AL3859">
        <v>49.21</v>
      </c>
      <c r="AN3859" s="1">
        <v>38267</v>
      </c>
      <c r="AO3859">
        <v>51.1</v>
      </c>
      <c r="AQ3859" s="1">
        <v>38267</v>
      </c>
      <c r="AR3859" t="s">
        <v>4</v>
      </c>
      <c r="AT3859" s="1">
        <v>38267</v>
      </c>
      <c r="AU3859">
        <v>88.34</v>
      </c>
    </row>
    <row r="3860" spans="1:47" x14ac:dyDescent="0.3">
      <c r="A3860" s="1">
        <v>38268</v>
      </c>
      <c r="B3860">
        <v>1.71</v>
      </c>
      <c r="D3860" s="1">
        <v>38268</v>
      </c>
      <c r="E3860" t="s">
        <v>4</v>
      </c>
      <c r="G3860" s="1">
        <v>38268</v>
      </c>
      <c r="H3860">
        <v>79.206999999999994</v>
      </c>
      <c r="J3860" s="1">
        <v>38268</v>
      </c>
      <c r="K3860">
        <v>1122.1400000000001</v>
      </c>
      <c r="M3860" s="1">
        <v>38268</v>
      </c>
      <c r="N3860">
        <v>15.05</v>
      </c>
      <c r="P3860" s="1">
        <v>38268</v>
      </c>
      <c r="Q3860">
        <v>2816.42</v>
      </c>
      <c r="S3860" s="1">
        <v>38268</v>
      </c>
      <c r="T3860">
        <v>97.715000000000003</v>
      </c>
      <c r="V3860" s="1">
        <v>38268</v>
      </c>
      <c r="W3860">
        <v>2.5817000000000001</v>
      </c>
      <c r="Y3860" s="1">
        <v>38268</v>
      </c>
      <c r="Z3860">
        <v>4.1285999999999996</v>
      </c>
      <c r="AB3860" s="1">
        <v>38268</v>
      </c>
      <c r="AC3860">
        <v>4.9066999999999998</v>
      </c>
      <c r="AE3860" s="1">
        <v>38268</v>
      </c>
      <c r="AF3860">
        <v>1.6795</v>
      </c>
      <c r="AH3860" s="1">
        <v>38268</v>
      </c>
      <c r="AI3860">
        <v>3.3921000000000001</v>
      </c>
      <c r="AK3860" s="1">
        <v>38268</v>
      </c>
      <c r="AL3860">
        <v>48.69</v>
      </c>
      <c r="AN3860" s="1">
        <v>38268</v>
      </c>
      <c r="AO3860">
        <v>51.35</v>
      </c>
      <c r="AQ3860" s="1">
        <v>38268</v>
      </c>
      <c r="AR3860" t="s">
        <v>4</v>
      </c>
      <c r="AT3860" s="1">
        <v>38268</v>
      </c>
      <c r="AU3860">
        <v>87.51</v>
      </c>
    </row>
    <row r="3861" spans="1:47" x14ac:dyDescent="0.3">
      <c r="A3861" s="1">
        <v>38271</v>
      </c>
      <c r="B3861">
        <v>1.71</v>
      </c>
      <c r="D3861" s="1">
        <v>38271</v>
      </c>
      <c r="E3861" t="s">
        <v>4</v>
      </c>
      <c r="G3861" s="1">
        <v>38271</v>
      </c>
      <c r="H3861">
        <v>78.465000000000003</v>
      </c>
      <c r="J3861" s="1">
        <v>38271</v>
      </c>
      <c r="K3861">
        <v>1124.3900000000001</v>
      </c>
      <c r="M3861" s="1">
        <v>38271</v>
      </c>
      <c r="N3861">
        <v>14.71</v>
      </c>
      <c r="P3861" s="1">
        <v>38271</v>
      </c>
      <c r="Q3861">
        <v>2813.93</v>
      </c>
      <c r="S3861" s="1">
        <v>38271</v>
      </c>
      <c r="T3861">
        <v>97.715000000000003</v>
      </c>
      <c r="V3861" s="1">
        <v>38271</v>
      </c>
      <c r="W3861">
        <v>2.5817999999999999</v>
      </c>
      <c r="Y3861" s="1">
        <v>38271</v>
      </c>
      <c r="Z3861">
        <v>4.1304999999999996</v>
      </c>
      <c r="AB3861" s="1">
        <v>38271</v>
      </c>
      <c r="AC3861">
        <v>4.8986000000000001</v>
      </c>
      <c r="AE3861" s="1">
        <v>38271</v>
      </c>
      <c r="AF3861">
        <v>1.6795</v>
      </c>
      <c r="AH3861" s="1">
        <v>38271</v>
      </c>
      <c r="AI3861">
        <v>3.3921000000000001</v>
      </c>
      <c r="AK3861" s="1">
        <v>38271</v>
      </c>
      <c r="AL3861">
        <v>48.69</v>
      </c>
      <c r="AN3861" s="1">
        <v>38271</v>
      </c>
      <c r="AO3861">
        <v>51.15</v>
      </c>
      <c r="AQ3861" s="1">
        <v>38271</v>
      </c>
      <c r="AR3861" t="s">
        <v>4</v>
      </c>
      <c r="AT3861" s="1">
        <v>38271</v>
      </c>
      <c r="AU3861">
        <v>87.54</v>
      </c>
    </row>
    <row r="3862" spans="1:47" x14ac:dyDescent="0.3">
      <c r="A3862" s="1">
        <v>38272</v>
      </c>
      <c r="B3862">
        <v>1.78</v>
      </c>
      <c r="D3862" s="1">
        <v>38272</v>
      </c>
      <c r="E3862" t="s">
        <v>4</v>
      </c>
      <c r="G3862" s="1">
        <v>38272</v>
      </c>
      <c r="H3862">
        <v>79.314999999999998</v>
      </c>
      <c r="J3862" s="1">
        <v>38272</v>
      </c>
      <c r="K3862">
        <v>1121.8399999999999</v>
      </c>
      <c r="M3862" s="1">
        <v>38272</v>
      </c>
      <c r="N3862">
        <v>15.05</v>
      </c>
      <c r="P3862" s="1">
        <v>38272</v>
      </c>
      <c r="Q3862">
        <v>2788.07</v>
      </c>
      <c r="S3862" s="1">
        <v>38272</v>
      </c>
      <c r="T3862">
        <v>97.73</v>
      </c>
      <c r="V3862" s="1">
        <v>38272</v>
      </c>
      <c r="W3862">
        <v>2.5489999999999999</v>
      </c>
      <c r="Y3862" s="1">
        <v>38272</v>
      </c>
      <c r="Z3862">
        <v>4.0975999999999999</v>
      </c>
      <c r="AB3862" s="1">
        <v>38272</v>
      </c>
      <c r="AC3862">
        <v>4.8784000000000001</v>
      </c>
      <c r="AE3862" s="1">
        <v>38272</v>
      </c>
      <c r="AF3862">
        <v>1.6794</v>
      </c>
      <c r="AH3862" s="1">
        <v>38272</v>
      </c>
      <c r="AI3862">
        <v>3.3578999999999999</v>
      </c>
      <c r="AK3862" s="1">
        <v>38272</v>
      </c>
      <c r="AL3862">
        <v>48.75</v>
      </c>
      <c r="AN3862" s="1">
        <v>38272</v>
      </c>
      <c r="AO3862">
        <v>51.32</v>
      </c>
      <c r="AQ3862" s="1">
        <v>38272</v>
      </c>
      <c r="AR3862" t="s">
        <v>4</v>
      </c>
      <c r="AT3862" s="1">
        <v>38272</v>
      </c>
      <c r="AU3862">
        <v>88.02</v>
      </c>
    </row>
    <row r="3863" spans="1:47" x14ac:dyDescent="0.3">
      <c r="A3863" s="1">
        <v>38273</v>
      </c>
      <c r="B3863">
        <v>1.73</v>
      </c>
      <c r="D3863" s="1">
        <v>38273</v>
      </c>
      <c r="E3863" t="s">
        <v>4</v>
      </c>
      <c r="G3863" s="1">
        <v>38273</v>
      </c>
      <c r="H3863">
        <v>79.328999999999994</v>
      </c>
      <c r="J3863" s="1">
        <v>38273</v>
      </c>
      <c r="K3863">
        <v>1113.6500000000001</v>
      </c>
      <c r="M3863" s="1">
        <v>38273</v>
      </c>
      <c r="N3863">
        <v>15.42</v>
      </c>
      <c r="P3863" s="1">
        <v>38273</v>
      </c>
      <c r="Q3863">
        <v>2792.27</v>
      </c>
      <c r="S3863" s="1">
        <v>38273</v>
      </c>
      <c r="T3863">
        <v>97.745000000000005</v>
      </c>
      <c r="V3863" s="1">
        <v>38273</v>
      </c>
      <c r="W3863">
        <v>2.4914999999999998</v>
      </c>
      <c r="Y3863" s="1">
        <v>38273</v>
      </c>
      <c r="Z3863">
        <v>4.0552000000000001</v>
      </c>
      <c r="AB3863" s="1">
        <v>38273</v>
      </c>
      <c r="AC3863">
        <v>4.8682999999999996</v>
      </c>
      <c r="AE3863" s="1">
        <v>38273</v>
      </c>
      <c r="AF3863">
        <v>1.7105999999999999</v>
      </c>
      <c r="AH3863" s="1">
        <v>38273</v>
      </c>
      <c r="AI3863">
        <v>3.3100999999999998</v>
      </c>
      <c r="AK3863" s="1">
        <v>38273</v>
      </c>
      <c r="AL3863">
        <v>48.65</v>
      </c>
      <c r="AN3863" s="1">
        <v>38273</v>
      </c>
      <c r="AO3863">
        <v>51.45</v>
      </c>
      <c r="AQ3863" s="1">
        <v>38273</v>
      </c>
      <c r="AR3863" t="s">
        <v>4</v>
      </c>
      <c r="AT3863" s="1">
        <v>38273</v>
      </c>
      <c r="AU3863">
        <v>87.88</v>
      </c>
    </row>
    <row r="3864" spans="1:47" x14ac:dyDescent="0.3">
      <c r="A3864" s="1">
        <v>38274</v>
      </c>
      <c r="B3864">
        <v>1.77</v>
      </c>
      <c r="D3864" s="1">
        <v>38274</v>
      </c>
      <c r="E3864" t="s">
        <v>4</v>
      </c>
      <c r="G3864" s="1">
        <v>38274</v>
      </c>
      <c r="H3864">
        <v>80.546000000000006</v>
      </c>
      <c r="J3864" s="1">
        <v>38274</v>
      </c>
      <c r="K3864">
        <v>1103.29</v>
      </c>
      <c r="M3864" s="1">
        <v>38274</v>
      </c>
      <c r="N3864">
        <v>16.43</v>
      </c>
      <c r="P3864" s="1">
        <v>38274</v>
      </c>
      <c r="Q3864">
        <v>2776.03</v>
      </c>
      <c r="S3864" s="1">
        <v>38274</v>
      </c>
      <c r="T3864">
        <v>97.76</v>
      </c>
      <c r="V3864" s="1">
        <v>38274</v>
      </c>
      <c r="W3864">
        <v>2.4668000000000001</v>
      </c>
      <c r="Y3864" s="1">
        <v>38274</v>
      </c>
      <c r="Z3864">
        <v>4.0244</v>
      </c>
      <c r="AB3864" s="1">
        <v>38274</v>
      </c>
      <c r="AC3864">
        <v>4.8222000000000005</v>
      </c>
      <c r="AE3864" s="1">
        <v>38274</v>
      </c>
      <c r="AF3864">
        <v>1.7206999999999999</v>
      </c>
      <c r="AH3864" s="1">
        <v>38274</v>
      </c>
      <c r="AI3864">
        <v>3.2555999999999998</v>
      </c>
      <c r="AK3864" s="1">
        <v>38274</v>
      </c>
      <c r="AL3864">
        <v>48.26</v>
      </c>
      <c r="AN3864" s="1">
        <v>38274</v>
      </c>
      <c r="AO3864">
        <v>51.85</v>
      </c>
      <c r="AQ3864" s="1">
        <v>38274</v>
      </c>
      <c r="AR3864" t="s">
        <v>4</v>
      </c>
      <c r="AT3864" s="1">
        <v>38274</v>
      </c>
      <c r="AU3864">
        <v>87.55</v>
      </c>
    </row>
    <row r="3865" spans="1:47" x14ac:dyDescent="0.3">
      <c r="A3865" s="1">
        <v>38275</v>
      </c>
      <c r="B3865">
        <v>1.79</v>
      </c>
      <c r="D3865" s="1">
        <v>38275</v>
      </c>
      <c r="E3865" t="s">
        <v>4</v>
      </c>
      <c r="G3865" s="1">
        <v>38275</v>
      </c>
      <c r="H3865">
        <v>79.453999999999994</v>
      </c>
      <c r="J3865" s="1">
        <v>38275</v>
      </c>
      <c r="K3865">
        <v>1108.2</v>
      </c>
      <c r="M3865" s="1">
        <v>38275</v>
      </c>
      <c r="N3865">
        <v>15.04</v>
      </c>
      <c r="P3865" s="1">
        <v>38275</v>
      </c>
      <c r="Q3865">
        <v>2773.39</v>
      </c>
      <c r="S3865" s="1">
        <v>38275</v>
      </c>
      <c r="T3865">
        <v>97.754999999999995</v>
      </c>
      <c r="V3865" s="1">
        <v>38275</v>
      </c>
      <c r="W3865">
        <v>2.5162</v>
      </c>
      <c r="Y3865" s="1">
        <v>38275</v>
      </c>
      <c r="Z3865">
        <v>4.0530999999999997</v>
      </c>
      <c r="AB3865" s="1">
        <v>38275</v>
      </c>
      <c r="AC3865">
        <v>4.8451000000000004</v>
      </c>
      <c r="AE3865" s="1">
        <v>38275</v>
      </c>
      <c r="AF3865">
        <v>1.7408999999999999</v>
      </c>
      <c r="AH3865" s="1">
        <v>38275</v>
      </c>
      <c r="AI3865">
        <v>3.3098999999999998</v>
      </c>
      <c r="AK3865" s="1">
        <v>38275</v>
      </c>
      <c r="AL3865">
        <v>48.44</v>
      </c>
      <c r="AN3865" s="1">
        <v>38275</v>
      </c>
      <c r="AO3865">
        <v>52.38</v>
      </c>
      <c r="AQ3865" s="1">
        <v>38275</v>
      </c>
      <c r="AR3865" t="s">
        <v>4</v>
      </c>
      <c r="AT3865" s="1">
        <v>38275</v>
      </c>
      <c r="AU3865">
        <v>87.09</v>
      </c>
    </row>
    <row r="3866" spans="1:47" x14ac:dyDescent="0.3">
      <c r="A3866" s="1">
        <v>38278</v>
      </c>
      <c r="B3866">
        <v>1.73</v>
      </c>
      <c r="D3866" s="1">
        <v>38278</v>
      </c>
      <c r="E3866" t="s">
        <v>4</v>
      </c>
      <c r="G3866" s="1">
        <v>38278</v>
      </c>
      <c r="H3866">
        <v>80.23</v>
      </c>
      <c r="J3866" s="1">
        <v>38278</v>
      </c>
      <c r="K3866">
        <v>1114.02</v>
      </c>
      <c r="M3866" s="1">
        <v>38278</v>
      </c>
      <c r="N3866">
        <v>14.71</v>
      </c>
      <c r="P3866" s="1">
        <v>38278</v>
      </c>
      <c r="Q3866">
        <v>2768.63</v>
      </c>
      <c r="S3866" s="1">
        <v>38278</v>
      </c>
      <c r="T3866">
        <v>97.75</v>
      </c>
      <c r="V3866" s="1">
        <v>38278</v>
      </c>
      <c r="W3866">
        <v>2.5079000000000002</v>
      </c>
      <c r="Y3866" s="1">
        <v>38278</v>
      </c>
      <c r="Z3866">
        <v>4.0415000000000001</v>
      </c>
      <c r="AB3866" s="1">
        <v>38278</v>
      </c>
      <c r="AC3866">
        <v>4.8380999999999998</v>
      </c>
      <c r="AE3866" s="1">
        <v>38278</v>
      </c>
      <c r="AF3866">
        <v>1.7715000000000001</v>
      </c>
      <c r="AH3866" s="1">
        <v>38278</v>
      </c>
      <c r="AI3866">
        <v>3.2995999999999999</v>
      </c>
      <c r="AK3866" s="1">
        <v>38278</v>
      </c>
      <c r="AL3866">
        <v>48.25</v>
      </c>
      <c r="AN3866" s="1">
        <v>38278</v>
      </c>
      <c r="AO3866">
        <v>52.66</v>
      </c>
      <c r="AQ3866" s="1">
        <v>38278</v>
      </c>
      <c r="AR3866" t="s">
        <v>4</v>
      </c>
      <c r="AT3866" s="1">
        <v>38278</v>
      </c>
      <c r="AU3866">
        <v>87.02</v>
      </c>
    </row>
    <row r="3867" spans="1:47" x14ac:dyDescent="0.3">
      <c r="A3867" s="1">
        <v>38279</v>
      </c>
      <c r="B3867">
        <v>1.72</v>
      </c>
      <c r="D3867" s="1">
        <v>38279</v>
      </c>
      <c r="E3867" t="s">
        <v>4</v>
      </c>
      <c r="G3867" s="1">
        <v>38279</v>
      </c>
      <c r="H3867">
        <v>80.316999999999993</v>
      </c>
      <c r="J3867" s="1">
        <v>38279</v>
      </c>
      <c r="K3867">
        <v>1103.23</v>
      </c>
      <c r="M3867" s="1">
        <v>38279</v>
      </c>
      <c r="N3867">
        <v>15.13</v>
      </c>
      <c r="P3867" s="1">
        <v>38279</v>
      </c>
      <c r="Q3867">
        <v>2801.19</v>
      </c>
      <c r="S3867" s="1">
        <v>38279</v>
      </c>
      <c r="T3867">
        <v>97.74</v>
      </c>
      <c r="V3867" s="1">
        <v>38279</v>
      </c>
      <c r="W3867">
        <v>2.5409999999999999</v>
      </c>
      <c r="Y3867" s="1">
        <v>38279</v>
      </c>
      <c r="Z3867">
        <v>4.0317999999999996</v>
      </c>
      <c r="AB3867" s="1">
        <v>38279</v>
      </c>
      <c r="AC3867">
        <v>4.8151000000000002</v>
      </c>
      <c r="AE3867" s="1">
        <v>38279</v>
      </c>
      <c r="AF3867">
        <v>1.8129999999999999</v>
      </c>
      <c r="AH3867" s="1">
        <v>38279</v>
      </c>
      <c r="AI3867">
        <v>3.2995999999999999</v>
      </c>
      <c r="AK3867" s="1">
        <v>38279</v>
      </c>
      <c r="AL3867">
        <v>48.84</v>
      </c>
      <c r="AN3867" s="1">
        <v>38279</v>
      </c>
      <c r="AO3867">
        <v>52.38</v>
      </c>
      <c r="AQ3867" s="1">
        <v>38279</v>
      </c>
      <c r="AR3867" t="s">
        <v>4</v>
      </c>
      <c r="AT3867" s="1">
        <v>38279</v>
      </c>
      <c r="AU3867">
        <v>86.84</v>
      </c>
    </row>
    <row r="3868" spans="1:47" x14ac:dyDescent="0.3">
      <c r="A3868" s="1">
        <v>38280</v>
      </c>
      <c r="B3868">
        <v>1.74</v>
      </c>
      <c r="D3868" s="1">
        <v>38280</v>
      </c>
      <c r="E3868" t="s">
        <v>4</v>
      </c>
      <c r="G3868" s="1">
        <v>38280</v>
      </c>
      <c r="H3868">
        <v>81.796000000000006</v>
      </c>
      <c r="J3868" s="1">
        <v>38280</v>
      </c>
      <c r="K3868">
        <v>1103.6600000000001</v>
      </c>
      <c r="M3868" s="1">
        <v>38280</v>
      </c>
      <c r="N3868">
        <v>14.85</v>
      </c>
      <c r="P3868" s="1">
        <v>38280</v>
      </c>
      <c r="Q3868">
        <v>2769.26</v>
      </c>
      <c r="S3868" s="1">
        <v>38280</v>
      </c>
      <c r="T3868">
        <v>97.745000000000005</v>
      </c>
      <c r="V3868" s="1">
        <v>38280</v>
      </c>
      <c r="W3868">
        <v>2.4996</v>
      </c>
      <c r="Y3868" s="1">
        <v>38280</v>
      </c>
      <c r="Z3868">
        <v>3.98</v>
      </c>
      <c r="AB3868" s="1">
        <v>38280</v>
      </c>
      <c r="AC3868">
        <v>4.7725</v>
      </c>
      <c r="AE3868" s="1">
        <v>38280</v>
      </c>
      <c r="AF3868">
        <v>1.8129</v>
      </c>
      <c r="AH3868" s="1">
        <v>38280</v>
      </c>
      <c r="AI3868">
        <v>3.2517</v>
      </c>
      <c r="AK3868" s="1">
        <v>38280</v>
      </c>
      <c r="AL3868">
        <v>48.29</v>
      </c>
      <c r="AN3868" s="1">
        <v>38280</v>
      </c>
      <c r="AO3868">
        <v>52.13</v>
      </c>
      <c r="AQ3868" s="1">
        <v>38280</v>
      </c>
      <c r="AR3868" t="s">
        <v>4</v>
      </c>
      <c r="AT3868" s="1">
        <v>38280</v>
      </c>
      <c r="AU3868">
        <v>86.35</v>
      </c>
    </row>
    <row r="3869" spans="1:47" x14ac:dyDescent="0.3">
      <c r="A3869" s="1">
        <v>38281</v>
      </c>
      <c r="B3869">
        <v>1.76</v>
      </c>
      <c r="D3869" s="1">
        <v>38281</v>
      </c>
      <c r="E3869" t="s">
        <v>4</v>
      </c>
      <c r="G3869" s="1">
        <v>38281</v>
      </c>
      <c r="H3869">
        <v>80.52</v>
      </c>
      <c r="J3869" s="1">
        <v>38281</v>
      </c>
      <c r="K3869">
        <v>1106.49</v>
      </c>
      <c r="M3869" s="1">
        <v>38281</v>
      </c>
      <c r="N3869">
        <v>14.54</v>
      </c>
      <c r="P3869" s="1">
        <v>38281</v>
      </c>
      <c r="Q3869">
        <v>2786.53</v>
      </c>
      <c r="S3869" s="1">
        <v>38281</v>
      </c>
      <c r="T3869">
        <v>97.724999999999994</v>
      </c>
      <c r="V3869" s="1">
        <v>38281</v>
      </c>
      <c r="W3869">
        <v>2.5411000000000001</v>
      </c>
      <c r="Y3869" s="1">
        <v>38281</v>
      </c>
      <c r="Z3869">
        <v>3.9952000000000001</v>
      </c>
      <c r="AB3869" s="1">
        <v>38281</v>
      </c>
      <c r="AC3869">
        <v>4.7694999999999999</v>
      </c>
      <c r="AE3869" s="1">
        <v>38281</v>
      </c>
      <c r="AF3869">
        <v>1.8332999999999999</v>
      </c>
      <c r="AH3869" s="1">
        <v>38281</v>
      </c>
      <c r="AI3869">
        <v>3.2789999999999999</v>
      </c>
      <c r="AK3869" s="1">
        <v>38281</v>
      </c>
      <c r="AL3869">
        <v>48.72</v>
      </c>
      <c r="AN3869" s="1">
        <v>38281</v>
      </c>
      <c r="AO3869">
        <v>52.66</v>
      </c>
      <c r="AQ3869" s="1">
        <v>38281</v>
      </c>
      <c r="AR3869" t="s">
        <v>4</v>
      </c>
      <c r="AT3869" s="1">
        <v>38281</v>
      </c>
      <c r="AU3869">
        <v>86.02</v>
      </c>
    </row>
    <row r="3870" spans="1:47" x14ac:dyDescent="0.3">
      <c r="A3870" s="1">
        <v>38282</v>
      </c>
      <c r="B3870">
        <v>1.72</v>
      </c>
      <c r="D3870" s="1">
        <v>38282</v>
      </c>
      <c r="E3870" t="s">
        <v>4</v>
      </c>
      <c r="G3870" s="1">
        <v>38282</v>
      </c>
      <c r="H3870">
        <v>80.656000000000006</v>
      </c>
      <c r="J3870" s="1">
        <v>38282</v>
      </c>
      <c r="K3870">
        <v>1095.73</v>
      </c>
      <c r="M3870" s="1">
        <v>38282</v>
      </c>
      <c r="N3870">
        <v>15.28</v>
      </c>
      <c r="P3870" s="1">
        <v>38282</v>
      </c>
      <c r="Q3870">
        <v>2788.89</v>
      </c>
      <c r="S3870" s="1">
        <v>38282</v>
      </c>
      <c r="T3870">
        <v>97.724999999999994</v>
      </c>
      <c r="V3870" s="1">
        <v>38282</v>
      </c>
      <c r="W3870">
        <v>2.5162</v>
      </c>
      <c r="Y3870" s="1">
        <v>38282</v>
      </c>
      <c r="Z3870">
        <v>3.9740000000000002</v>
      </c>
      <c r="AB3870" s="1">
        <v>38282</v>
      </c>
      <c r="AC3870">
        <v>4.7605000000000004</v>
      </c>
      <c r="AE3870" s="1">
        <v>38282</v>
      </c>
      <c r="AF3870">
        <v>1.833</v>
      </c>
      <c r="AH3870" s="1">
        <v>38282</v>
      </c>
      <c r="AI3870">
        <v>3.2480000000000002</v>
      </c>
      <c r="AK3870" s="1">
        <v>38282</v>
      </c>
      <c r="AL3870">
        <v>48.73</v>
      </c>
      <c r="AN3870" s="1">
        <v>38282</v>
      </c>
      <c r="AO3870">
        <v>52.24</v>
      </c>
      <c r="AQ3870" s="1">
        <v>38282</v>
      </c>
      <c r="AR3870" t="s">
        <v>4</v>
      </c>
      <c r="AT3870" s="1">
        <v>38282</v>
      </c>
      <c r="AU3870">
        <v>85.87</v>
      </c>
    </row>
    <row r="3871" spans="1:47" x14ac:dyDescent="0.3">
      <c r="A3871" s="1">
        <v>38285</v>
      </c>
      <c r="B3871">
        <v>1.76</v>
      </c>
      <c r="D3871" s="1">
        <v>38285</v>
      </c>
      <c r="E3871" t="s">
        <v>4</v>
      </c>
      <c r="G3871" s="1">
        <v>38285</v>
      </c>
      <c r="H3871">
        <v>80.649000000000001</v>
      </c>
      <c r="J3871" s="1">
        <v>38285</v>
      </c>
      <c r="K3871">
        <v>1094.81</v>
      </c>
      <c r="M3871" s="1">
        <v>38285</v>
      </c>
      <c r="N3871">
        <v>16.579999999999998</v>
      </c>
      <c r="P3871" s="1">
        <v>38285</v>
      </c>
      <c r="Q3871">
        <v>2734.37</v>
      </c>
      <c r="S3871" s="1">
        <v>38285</v>
      </c>
      <c r="T3871">
        <v>97.724999999999994</v>
      </c>
      <c r="V3871" s="1">
        <v>38285</v>
      </c>
      <c r="W3871">
        <v>2.5078</v>
      </c>
      <c r="Y3871" s="1">
        <v>38285</v>
      </c>
      <c r="Z3871">
        <v>3.9701</v>
      </c>
      <c r="AB3871" s="1">
        <v>38285</v>
      </c>
      <c r="AC3871">
        <v>4.7526000000000002</v>
      </c>
      <c r="AE3871" s="1">
        <v>38285</v>
      </c>
      <c r="AF3871">
        <v>1.8635999999999999</v>
      </c>
      <c r="AH3871" s="1">
        <v>38285</v>
      </c>
      <c r="AI3871">
        <v>3.2410999999999999</v>
      </c>
      <c r="AK3871" s="1">
        <v>38285</v>
      </c>
      <c r="AL3871">
        <v>48.16</v>
      </c>
      <c r="AN3871" s="1">
        <v>38285</v>
      </c>
      <c r="AO3871">
        <v>51.99</v>
      </c>
      <c r="AQ3871" s="1">
        <v>38285</v>
      </c>
      <c r="AR3871" t="s">
        <v>4</v>
      </c>
      <c r="AT3871" s="1">
        <v>38285</v>
      </c>
      <c r="AU3871">
        <v>84.97</v>
      </c>
    </row>
    <row r="3872" spans="1:47" x14ac:dyDescent="0.3">
      <c r="A3872" s="1">
        <v>38286</v>
      </c>
      <c r="B3872">
        <v>1.72</v>
      </c>
      <c r="D3872" s="1">
        <v>38286</v>
      </c>
      <c r="E3872" t="s">
        <v>4</v>
      </c>
      <c r="G3872" s="1">
        <v>38286</v>
      </c>
      <c r="H3872">
        <v>79.680000000000007</v>
      </c>
      <c r="J3872" s="1">
        <v>38286</v>
      </c>
      <c r="K3872">
        <v>1111.0899999999999</v>
      </c>
      <c r="M3872" s="1">
        <v>38286</v>
      </c>
      <c r="N3872">
        <v>16.39</v>
      </c>
      <c r="P3872" s="1">
        <v>38286</v>
      </c>
      <c r="Q3872">
        <v>2739.37</v>
      </c>
      <c r="S3872" s="1">
        <v>38286</v>
      </c>
      <c r="T3872">
        <v>97.72</v>
      </c>
      <c r="V3872" s="1">
        <v>38286</v>
      </c>
      <c r="W3872">
        <v>2.5246</v>
      </c>
      <c r="Y3872" s="1">
        <v>38286</v>
      </c>
      <c r="Z3872">
        <v>3.9988000000000001</v>
      </c>
      <c r="AB3872" s="1">
        <v>38286</v>
      </c>
      <c r="AC3872">
        <v>4.7732999999999999</v>
      </c>
      <c r="AE3872" s="1">
        <v>38286</v>
      </c>
      <c r="AF3872">
        <v>1.9051</v>
      </c>
      <c r="AH3872" s="1">
        <v>38286</v>
      </c>
      <c r="AI3872">
        <v>3.2650000000000001</v>
      </c>
      <c r="AK3872" s="1">
        <v>38286</v>
      </c>
      <c r="AL3872">
        <v>48.43</v>
      </c>
      <c r="AN3872" s="1">
        <v>38286</v>
      </c>
      <c r="AO3872">
        <v>52.48</v>
      </c>
      <c r="AQ3872" s="1">
        <v>38286</v>
      </c>
      <c r="AR3872" t="s">
        <v>4</v>
      </c>
      <c r="AT3872" s="1">
        <v>38286</v>
      </c>
      <c r="AU3872">
        <v>85.21</v>
      </c>
    </row>
    <row r="3873" spans="1:47" x14ac:dyDescent="0.3">
      <c r="A3873" s="1">
        <v>38287</v>
      </c>
      <c r="B3873">
        <v>1.77</v>
      </c>
      <c r="D3873" s="1">
        <v>38287</v>
      </c>
      <c r="E3873" t="s">
        <v>4</v>
      </c>
      <c r="G3873" s="1">
        <v>38287</v>
      </c>
      <c r="H3873">
        <v>78.497</v>
      </c>
      <c r="J3873" s="1">
        <v>38287</v>
      </c>
      <c r="K3873">
        <v>1125.4000000000001</v>
      </c>
      <c r="M3873" s="1">
        <v>38287</v>
      </c>
      <c r="N3873">
        <v>15.72</v>
      </c>
      <c r="P3873" s="1">
        <v>38287</v>
      </c>
      <c r="Q3873">
        <v>2787.15</v>
      </c>
      <c r="S3873" s="1">
        <v>38287</v>
      </c>
      <c r="T3873">
        <v>97.68</v>
      </c>
      <c r="V3873" s="1">
        <v>38287</v>
      </c>
      <c r="W3873">
        <v>2.5832000000000002</v>
      </c>
      <c r="Y3873" s="1">
        <v>38287</v>
      </c>
      <c r="Z3873">
        <v>4.0815999999999999</v>
      </c>
      <c r="AB3873" s="1">
        <v>38287</v>
      </c>
      <c r="AC3873">
        <v>4.8437999999999999</v>
      </c>
      <c r="AE3873" s="1">
        <v>38287</v>
      </c>
      <c r="AF3873">
        <v>1.905</v>
      </c>
      <c r="AH3873" s="1">
        <v>38287</v>
      </c>
      <c r="AI3873">
        <v>3.3473000000000002</v>
      </c>
      <c r="AK3873" s="1">
        <v>38287</v>
      </c>
      <c r="AL3873">
        <v>49.75</v>
      </c>
      <c r="AN3873" s="1">
        <v>38287</v>
      </c>
      <c r="AO3873">
        <v>53.1</v>
      </c>
      <c r="AQ3873" s="1">
        <v>38287</v>
      </c>
      <c r="AR3873" t="s">
        <v>4</v>
      </c>
      <c r="AT3873" s="1">
        <v>38287</v>
      </c>
      <c r="AU3873">
        <v>85.44</v>
      </c>
    </row>
    <row r="3874" spans="1:47" x14ac:dyDescent="0.3">
      <c r="A3874" s="1">
        <v>38288</v>
      </c>
      <c r="B3874">
        <v>1.79</v>
      </c>
      <c r="D3874" s="1">
        <v>38288</v>
      </c>
      <c r="E3874" t="s">
        <v>4</v>
      </c>
      <c r="G3874" s="1">
        <v>38288</v>
      </c>
      <c r="H3874">
        <v>78.045000000000002</v>
      </c>
      <c r="J3874" s="1">
        <v>38288</v>
      </c>
      <c r="K3874">
        <v>1127.44</v>
      </c>
      <c r="M3874" s="1">
        <v>38288</v>
      </c>
      <c r="N3874">
        <v>15.39</v>
      </c>
      <c r="P3874" s="1">
        <v>38288</v>
      </c>
      <c r="Q3874">
        <v>2818.54</v>
      </c>
      <c r="S3874" s="1">
        <v>38288</v>
      </c>
      <c r="T3874">
        <v>97.674999999999997</v>
      </c>
      <c r="V3874" s="1">
        <v>38288</v>
      </c>
      <c r="W3874">
        <v>2.5727000000000002</v>
      </c>
      <c r="Y3874" s="1">
        <v>38288</v>
      </c>
      <c r="Z3874">
        <v>4.0487000000000002</v>
      </c>
      <c r="AB3874" s="1">
        <v>38288</v>
      </c>
      <c r="AC3874">
        <v>4.8167999999999997</v>
      </c>
      <c r="AE3874" s="1">
        <v>38288</v>
      </c>
      <c r="AF3874">
        <v>1.8946000000000001</v>
      </c>
      <c r="AH3874" s="1">
        <v>38288</v>
      </c>
      <c r="AI3874">
        <v>3.306</v>
      </c>
      <c r="AK3874" s="1">
        <v>38288</v>
      </c>
      <c r="AL3874">
        <v>50.16</v>
      </c>
      <c r="AN3874" s="1">
        <v>38288</v>
      </c>
      <c r="AO3874">
        <v>53.13</v>
      </c>
      <c r="AQ3874" s="1">
        <v>38288</v>
      </c>
      <c r="AR3874" t="s">
        <v>4</v>
      </c>
      <c r="AT3874" s="1">
        <v>38288</v>
      </c>
      <c r="AU3874">
        <v>85.28</v>
      </c>
    </row>
    <row r="3875" spans="1:47" x14ac:dyDescent="0.3">
      <c r="A3875" s="1">
        <v>38289</v>
      </c>
      <c r="B3875">
        <v>1.79</v>
      </c>
      <c r="D3875" s="1">
        <v>38289</v>
      </c>
      <c r="E3875" t="s">
        <v>4</v>
      </c>
      <c r="G3875" s="1">
        <v>38289</v>
      </c>
      <c r="H3875">
        <v>78.408000000000001</v>
      </c>
      <c r="J3875" s="1">
        <v>38289</v>
      </c>
      <c r="K3875">
        <v>1130.2</v>
      </c>
      <c r="M3875" s="1">
        <v>38289</v>
      </c>
      <c r="N3875">
        <v>16.27</v>
      </c>
      <c r="P3875" s="1">
        <v>38289</v>
      </c>
      <c r="Q3875">
        <v>2811.72</v>
      </c>
      <c r="S3875" s="1">
        <v>38289</v>
      </c>
      <c r="T3875">
        <v>97.674999999999997</v>
      </c>
      <c r="V3875" s="1">
        <v>38289</v>
      </c>
      <c r="W3875">
        <v>2.5484</v>
      </c>
      <c r="Y3875" s="1">
        <v>38289</v>
      </c>
      <c r="Z3875">
        <v>4.0235000000000003</v>
      </c>
      <c r="AB3875" s="1">
        <v>38289</v>
      </c>
      <c r="AC3875">
        <v>4.7888999999999999</v>
      </c>
      <c r="AE3875" s="1">
        <v>38289</v>
      </c>
      <c r="AF3875">
        <v>1.8942999999999999</v>
      </c>
      <c r="AH3875" s="1">
        <v>38289</v>
      </c>
      <c r="AI3875">
        <v>3.2818000000000001</v>
      </c>
      <c r="AK3875" s="1">
        <v>38289</v>
      </c>
      <c r="AL3875">
        <v>50.06</v>
      </c>
      <c r="AN3875" s="1">
        <v>38289</v>
      </c>
      <c r="AO3875">
        <v>53.1</v>
      </c>
      <c r="AQ3875" s="1">
        <v>38289</v>
      </c>
      <c r="AR3875" t="s">
        <v>4</v>
      </c>
      <c r="AT3875" s="1">
        <v>38289</v>
      </c>
      <c r="AU3875">
        <v>84.91</v>
      </c>
    </row>
    <row r="3876" spans="1:47" x14ac:dyDescent="0.3">
      <c r="A3876" s="1">
        <v>38292</v>
      </c>
      <c r="B3876">
        <v>1.83</v>
      </c>
      <c r="D3876" s="1">
        <v>38292</v>
      </c>
      <c r="E3876" t="s">
        <v>4</v>
      </c>
      <c r="G3876" s="1">
        <v>38292</v>
      </c>
      <c r="H3876">
        <v>77.733999999999995</v>
      </c>
      <c r="J3876" s="1">
        <v>38292</v>
      </c>
      <c r="K3876">
        <v>1130.51</v>
      </c>
      <c r="M3876" s="1">
        <v>38292</v>
      </c>
      <c r="N3876">
        <v>16.27</v>
      </c>
      <c r="P3876" s="1">
        <v>38292</v>
      </c>
      <c r="Q3876">
        <v>2834.03</v>
      </c>
      <c r="S3876" s="1">
        <v>38292</v>
      </c>
      <c r="T3876">
        <v>97.655000000000001</v>
      </c>
      <c r="V3876" s="1">
        <v>38292</v>
      </c>
      <c r="W3876">
        <v>2.5808</v>
      </c>
      <c r="Y3876" s="1">
        <v>38292</v>
      </c>
      <c r="Z3876">
        <v>4.0697999999999999</v>
      </c>
      <c r="AB3876" s="1">
        <v>38292</v>
      </c>
      <c r="AC3876">
        <v>4.8357000000000001</v>
      </c>
      <c r="AE3876" s="1">
        <v>38292</v>
      </c>
      <c r="AF3876">
        <v>1.9146999999999998</v>
      </c>
      <c r="AH3876" s="1">
        <v>38292</v>
      </c>
      <c r="AI3876">
        <v>3.3298999999999999</v>
      </c>
      <c r="AK3876" s="1">
        <v>38292</v>
      </c>
      <c r="AL3876">
        <v>50.25</v>
      </c>
      <c r="AN3876" s="1">
        <v>38292</v>
      </c>
      <c r="AO3876">
        <v>53.62</v>
      </c>
      <c r="AQ3876" s="1">
        <v>38292</v>
      </c>
      <c r="AR3876" t="s">
        <v>4</v>
      </c>
      <c r="AT3876" s="1">
        <v>38292</v>
      </c>
      <c r="AU3876">
        <v>85.2</v>
      </c>
    </row>
    <row r="3877" spans="1:47" x14ac:dyDescent="0.3">
      <c r="A3877" s="1">
        <v>38293</v>
      </c>
      <c r="B3877">
        <v>1.74</v>
      </c>
      <c r="D3877" s="1">
        <v>38293</v>
      </c>
      <c r="E3877" t="s">
        <v>4</v>
      </c>
      <c r="G3877" s="1">
        <v>38293</v>
      </c>
      <c r="H3877">
        <v>77.194999999999993</v>
      </c>
      <c r="J3877" s="1">
        <v>38293</v>
      </c>
      <c r="K3877">
        <v>1130.55</v>
      </c>
      <c r="M3877" s="1">
        <v>38293</v>
      </c>
      <c r="N3877">
        <v>16.18</v>
      </c>
      <c r="P3877" s="1">
        <v>38293</v>
      </c>
      <c r="Q3877">
        <v>2855.16</v>
      </c>
      <c r="S3877" s="1">
        <v>38293</v>
      </c>
      <c r="T3877">
        <v>97.655000000000001</v>
      </c>
      <c r="V3877" s="1">
        <v>38293</v>
      </c>
      <c r="W3877">
        <v>2.5647000000000002</v>
      </c>
      <c r="Y3877" s="1">
        <v>38293</v>
      </c>
      <c r="Z3877">
        <v>4.0465</v>
      </c>
      <c r="AB3877" s="1">
        <v>38293</v>
      </c>
      <c r="AC3877">
        <v>4.8126999999999995</v>
      </c>
      <c r="AE3877" s="1">
        <v>38293</v>
      </c>
      <c r="AF3877">
        <v>1.9767000000000001</v>
      </c>
      <c r="AH3877" s="1">
        <v>38293</v>
      </c>
      <c r="AI3877">
        <v>3.3092000000000001</v>
      </c>
      <c r="AK3877" s="1">
        <v>38293</v>
      </c>
      <c r="AL3877">
        <v>50.84</v>
      </c>
      <c r="AN3877" s="1">
        <v>38293</v>
      </c>
      <c r="AO3877">
        <v>53.1</v>
      </c>
      <c r="AQ3877" s="1">
        <v>38293</v>
      </c>
      <c r="AR3877" t="s">
        <v>4</v>
      </c>
      <c r="AT3877" s="1">
        <v>38293</v>
      </c>
      <c r="AU3877">
        <v>85.47</v>
      </c>
    </row>
    <row r="3878" spans="1:47" x14ac:dyDescent="0.3">
      <c r="A3878" s="1">
        <v>38294</v>
      </c>
      <c r="B3878">
        <v>1.73</v>
      </c>
      <c r="D3878" s="1">
        <v>38294</v>
      </c>
      <c r="E3878" t="s">
        <v>4</v>
      </c>
      <c r="G3878" s="1">
        <v>38294</v>
      </c>
      <c r="H3878">
        <v>76.963999999999999</v>
      </c>
      <c r="J3878" s="1">
        <v>38294</v>
      </c>
      <c r="K3878">
        <v>1143.19</v>
      </c>
      <c r="M3878" s="1">
        <v>38294</v>
      </c>
      <c r="N3878">
        <v>14.04</v>
      </c>
      <c r="P3878" s="1">
        <v>38294</v>
      </c>
      <c r="Q3878">
        <v>2860.68</v>
      </c>
      <c r="S3878" s="1">
        <v>38294</v>
      </c>
      <c r="T3878">
        <v>97.66</v>
      </c>
      <c r="V3878" s="1">
        <v>38294</v>
      </c>
      <c r="W3878">
        <v>2.581</v>
      </c>
      <c r="Y3878" s="1">
        <v>38294</v>
      </c>
      <c r="Z3878">
        <v>4.0735999999999999</v>
      </c>
      <c r="AB3878" s="1">
        <v>38294</v>
      </c>
      <c r="AC3878">
        <v>4.8255999999999997</v>
      </c>
      <c r="AE3878" s="1">
        <v>38294</v>
      </c>
      <c r="AF3878">
        <v>1.9459</v>
      </c>
      <c r="AH3878" s="1">
        <v>38294</v>
      </c>
      <c r="AI3878">
        <v>3.3298000000000001</v>
      </c>
      <c r="AK3878" s="1">
        <v>38294</v>
      </c>
      <c r="AL3878">
        <v>50.76</v>
      </c>
      <c r="AN3878" s="1">
        <v>38294</v>
      </c>
      <c r="AO3878">
        <v>53.64</v>
      </c>
      <c r="AQ3878" s="1">
        <v>38294</v>
      </c>
      <c r="AR3878" t="s">
        <v>4</v>
      </c>
      <c r="AT3878" s="1">
        <v>38294</v>
      </c>
      <c r="AU3878">
        <v>84.7</v>
      </c>
    </row>
    <row r="3879" spans="1:47" x14ac:dyDescent="0.3">
      <c r="A3879" s="1">
        <v>38295</v>
      </c>
      <c r="B3879">
        <v>1.77</v>
      </c>
      <c r="D3879" s="1">
        <v>38295</v>
      </c>
      <c r="E3879" t="s">
        <v>4</v>
      </c>
      <c r="G3879" s="1">
        <v>38295</v>
      </c>
      <c r="H3879">
        <v>76.061000000000007</v>
      </c>
      <c r="J3879" s="1">
        <v>38295</v>
      </c>
      <c r="K3879">
        <v>1161.67</v>
      </c>
      <c r="M3879" s="1">
        <v>38295</v>
      </c>
      <c r="N3879">
        <v>13.97</v>
      </c>
      <c r="P3879" s="1">
        <v>38295</v>
      </c>
      <c r="Q3879">
        <v>2859.52</v>
      </c>
      <c r="S3879" s="1">
        <v>38295</v>
      </c>
      <c r="T3879">
        <v>97.66</v>
      </c>
      <c r="V3879" s="1">
        <v>38295</v>
      </c>
      <c r="W3879">
        <v>2.6217999999999999</v>
      </c>
      <c r="Y3879" s="1">
        <v>38295</v>
      </c>
      <c r="Z3879">
        <v>4.0716000000000001</v>
      </c>
      <c r="AB3879" s="1">
        <v>38295</v>
      </c>
      <c r="AC3879">
        <v>4.8146000000000004</v>
      </c>
      <c r="AE3879" s="1">
        <v>38295</v>
      </c>
      <c r="AF3879">
        <v>1.9662999999999999</v>
      </c>
      <c r="AH3879" s="1">
        <v>38295</v>
      </c>
      <c r="AI3879">
        <v>3.3504999999999998</v>
      </c>
      <c r="AK3879" s="1">
        <v>38295</v>
      </c>
      <c r="AL3879">
        <v>51.701500000000003</v>
      </c>
      <c r="AN3879" s="1">
        <v>38295</v>
      </c>
      <c r="AO3879">
        <v>54.45</v>
      </c>
      <c r="AQ3879" s="1">
        <v>38295</v>
      </c>
      <c r="AR3879" t="s">
        <v>4</v>
      </c>
      <c r="AT3879" s="1">
        <v>38295</v>
      </c>
      <c r="AU3879">
        <v>84.54</v>
      </c>
    </row>
    <row r="3880" spans="1:47" x14ac:dyDescent="0.3">
      <c r="A3880" s="1">
        <v>38296</v>
      </c>
      <c r="B3880">
        <v>1.76</v>
      </c>
      <c r="D3880" s="1">
        <v>38296</v>
      </c>
      <c r="E3880" t="s">
        <v>4</v>
      </c>
      <c r="G3880" s="1">
        <v>38296</v>
      </c>
      <c r="H3880">
        <v>73.918999999999997</v>
      </c>
      <c r="J3880" s="1">
        <v>38296</v>
      </c>
      <c r="K3880">
        <v>1166.17</v>
      </c>
      <c r="M3880" s="1">
        <v>38296</v>
      </c>
      <c r="N3880">
        <v>13.84</v>
      </c>
      <c r="P3880" s="1">
        <v>38296</v>
      </c>
      <c r="Q3880">
        <v>2874.8</v>
      </c>
      <c r="S3880" s="1">
        <v>38296</v>
      </c>
      <c r="T3880">
        <v>97.58</v>
      </c>
      <c r="V3880" s="1">
        <v>38296</v>
      </c>
      <c r="W3880">
        <v>2.7612999999999999</v>
      </c>
      <c r="Y3880" s="1">
        <v>38296</v>
      </c>
      <c r="Z3880">
        <v>4.1726999999999999</v>
      </c>
      <c r="AB3880" s="1">
        <v>38296</v>
      </c>
      <c r="AC3880">
        <v>4.8969000000000005</v>
      </c>
      <c r="AE3880" s="1">
        <v>38296</v>
      </c>
      <c r="AF3880">
        <v>2.0171999999999999</v>
      </c>
      <c r="AH3880" s="1">
        <v>38296</v>
      </c>
      <c r="AI3880">
        <v>3.4788000000000001</v>
      </c>
      <c r="AK3880" s="1">
        <v>38296</v>
      </c>
      <c r="AL3880">
        <v>52.08</v>
      </c>
      <c r="AN3880" s="1">
        <v>38296</v>
      </c>
      <c r="AO3880">
        <v>52.98</v>
      </c>
      <c r="AQ3880" s="1">
        <v>38296</v>
      </c>
      <c r="AR3880" t="s">
        <v>4</v>
      </c>
      <c r="AT3880" s="1">
        <v>38296</v>
      </c>
      <c r="AU3880">
        <v>84.01</v>
      </c>
    </row>
    <row r="3881" spans="1:47" x14ac:dyDescent="0.3">
      <c r="A3881" s="1">
        <v>38299</v>
      </c>
      <c r="B3881">
        <v>1.8</v>
      </c>
      <c r="D3881" s="1">
        <v>38299</v>
      </c>
      <c r="E3881" t="s">
        <v>4</v>
      </c>
      <c r="G3881" s="1">
        <v>38299</v>
      </c>
      <c r="H3881">
        <v>74.75</v>
      </c>
      <c r="J3881" s="1">
        <v>38299</v>
      </c>
      <c r="K3881">
        <v>1164.8900000000001</v>
      </c>
      <c r="M3881" s="1">
        <v>38299</v>
      </c>
      <c r="N3881">
        <v>13.8</v>
      </c>
      <c r="P3881" s="1">
        <v>38299</v>
      </c>
      <c r="Q3881">
        <v>2872.48</v>
      </c>
      <c r="S3881" s="1">
        <v>38299</v>
      </c>
      <c r="T3881">
        <v>97.564999999999998</v>
      </c>
      <c r="V3881" s="1">
        <v>38299</v>
      </c>
      <c r="W3881">
        <v>2.8026999999999997</v>
      </c>
      <c r="Y3881" s="1">
        <v>38299</v>
      </c>
      <c r="Z3881">
        <v>4.2157999999999998</v>
      </c>
      <c r="AB3881" s="1">
        <v>38299</v>
      </c>
      <c r="AC3881">
        <v>4.9314999999999998</v>
      </c>
      <c r="AE3881" s="1">
        <v>38299</v>
      </c>
      <c r="AF3881">
        <v>2.0375000000000001</v>
      </c>
      <c r="AH3881" s="1">
        <v>38299</v>
      </c>
      <c r="AI3881">
        <v>3.5173000000000001</v>
      </c>
      <c r="AK3881" s="1">
        <v>38299</v>
      </c>
      <c r="AL3881">
        <v>52.01</v>
      </c>
      <c r="AN3881" s="1">
        <v>38299</v>
      </c>
      <c r="AO3881">
        <v>53.12</v>
      </c>
      <c r="AQ3881" s="1">
        <v>38299</v>
      </c>
      <c r="AR3881" t="s">
        <v>4</v>
      </c>
      <c r="AT3881" s="1">
        <v>38299</v>
      </c>
      <c r="AU3881">
        <v>84.09</v>
      </c>
    </row>
    <row r="3882" spans="1:47" x14ac:dyDescent="0.3">
      <c r="A3882" s="1">
        <v>38300</v>
      </c>
      <c r="B3882">
        <v>1.79</v>
      </c>
      <c r="D3882" s="1">
        <v>38300</v>
      </c>
      <c r="E3882" t="s">
        <v>4</v>
      </c>
      <c r="G3882" s="1">
        <v>38300</v>
      </c>
      <c r="H3882">
        <v>74.724999999999994</v>
      </c>
      <c r="J3882" s="1">
        <v>38300</v>
      </c>
      <c r="K3882">
        <v>1164.08</v>
      </c>
      <c r="M3882" s="1">
        <v>38300</v>
      </c>
      <c r="N3882">
        <v>13.61</v>
      </c>
      <c r="P3882" s="1">
        <v>38300</v>
      </c>
      <c r="Q3882">
        <v>2864.93</v>
      </c>
      <c r="S3882" s="1">
        <v>38300</v>
      </c>
      <c r="T3882">
        <v>97.564999999999998</v>
      </c>
      <c r="V3882" s="1">
        <v>38300</v>
      </c>
      <c r="W3882">
        <v>2.8113000000000001</v>
      </c>
      <c r="Y3882" s="1">
        <v>38300</v>
      </c>
      <c r="Z3882">
        <v>4.2256999999999998</v>
      </c>
      <c r="AB3882" s="1">
        <v>38300</v>
      </c>
      <c r="AC3882">
        <v>4.9436999999999998</v>
      </c>
      <c r="AE3882" s="1">
        <v>38300</v>
      </c>
      <c r="AF3882">
        <v>2.0792000000000002</v>
      </c>
      <c r="AH3882" s="1">
        <v>38300</v>
      </c>
      <c r="AI3882">
        <v>3.5243000000000002</v>
      </c>
      <c r="AK3882" s="1">
        <v>38300</v>
      </c>
      <c r="AL3882">
        <v>52.09</v>
      </c>
      <c r="AN3882" s="1">
        <v>38300</v>
      </c>
      <c r="AO3882">
        <v>53.32</v>
      </c>
      <c r="AQ3882" s="1">
        <v>38300</v>
      </c>
      <c r="AR3882" t="s">
        <v>4</v>
      </c>
      <c r="AT3882" s="1">
        <v>38300</v>
      </c>
      <c r="AU3882">
        <v>84.21</v>
      </c>
    </row>
    <row r="3883" spans="1:47" x14ac:dyDescent="0.3">
      <c r="A3883" s="1">
        <v>38301</v>
      </c>
      <c r="B3883">
        <v>1.92</v>
      </c>
      <c r="D3883" s="1">
        <v>38301</v>
      </c>
      <c r="E3883" t="s">
        <v>4</v>
      </c>
      <c r="G3883" s="1">
        <v>38301</v>
      </c>
      <c r="H3883">
        <v>74.069999999999993</v>
      </c>
      <c r="J3883" s="1">
        <v>38301</v>
      </c>
      <c r="K3883">
        <v>1162.9100000000001</v>
      </c>
      <c r="M3883" s="1">
        <v>38301</v>
      </c>
      <c r="N3883">
        <v>13.08</v>
      </c>
      <c r="P3883" s="1">
        <v>38301</v>
      </c>
      <c r="Q3883">
        <v>2872.66</v>
      </c>
      <c r="S3883" s="1">
        <v>38301</v>
      </c>
      <c r="T3883">
        <v>97.564999999999998</v>
      </c>
      <c r="V3883" s="1">
        <v>38301</v>
      </c>
      <c r="W3883">
        <v>2.8369</v>
      </c>
      <c r="Y3883" s="1">
        <v>38301</v>
      </c>
      <c r="Z3883">
        <v>4.2393999999999998</v>
      </c>
      <c r="AB3883" s="1">
        <v>38301</v>
      </c>
      <c r="AC3883">
        <v>4.9580000000000002</v>
      </c>
      <c r="AE3883" s="1">
        <v>38301</v>
      </c>
      <c r="AF3883">
        <v>2.0585</v>
      </c>
      <c r="AH3883" s="1">
        <v>38301</v>
      </c>
      <c r="AI3883">
        <v>3.5550000000000002</v>
      </c>
      <c r="AK3883" s="1">
        <v>38301</v>
      </c>
      <c r="AL3883">
        <v>52.12</v>
      </c>
      <c r="AN3883" s="1">
        <v>38301</v>
      </c>
      <c r="AO3883">
        <v>53.7</v>
      </c>
      <c r="AQ3883" s="1">
        <v>38301</v>
      </c>
      <c r="AR3883" t="s">
        <v>4</v>
      </c>
      <c r="AT3883" s="1">
        <v>38301</v>
      </c>
      <c r="AU3883">
        <v>84.43</v>
      </c>
    </row>
    <row r="3884" spans="1:47" x14ac:dyDescent="0.3">
      <c r="A3884" s="1">
        <v>38302</v>
      </c>
      <c r="B3884">
        <v>1.92</v>
      </c>
      <c r="D3884" s="1">
        <v>38302</v>
      </c>
      <c r="E3884" t="s">
        <v>4</v>
      </c>
      <c r="G3884" s="1">
        <v>38302</v>
      </c>
      <c r="H3884">
        <v>74.465000000000003</v>
      </c>
      <c r="J3884" s="1">
        <v>38302</v>
      </c>
      <c r="K3884">
        <v>1173.48</v>
      </c>
      <c r="M3884" s="1">
        <v>38302</v>
      </c>
      <c r="N3884">
        <v>13.04</v>
      </c>
      <c r="P3884" s="1">
        <v>38302</v>
      </c>
      <c r="Q3884">
        <v>2903.93</v>
      </c>
      <c r="S3884" s="1">
        <v>38302</v>
      </c>
      <c r="T3884">
        <v>97.564999999999998</v>
      </c>
      <c r="V3884" s="1">
        <v>38302</v>
      </c>
      <c r="W3884">
        <v>2.8464999999999998</v>
      </c>
      <c r="Y3884" s="1">
        <v>38302</v>
      </c>
      <c r="Z3884">
        <v>4.2519</v>
      </c>
      <c r="AB3884" s="1">
        <v>38302</v>
      </c>
      <c r="AC3884">
        <v>4.9672000000000001</v>
      </c>
      <c r="AE3884" s="1">
        <v>38302</v>
      </c>
      <c r="AF3884">
        <v>2.0682999999999998</v>
      </c>
      <c r="AH3884" s="1">
        <v>38302</v>
      </c>
      <c r="AI3884">
        <v>3.5550000000000002</v>
      </c>
      <c r="AK3884" s="1">
        <v>38302</v>
      </c>
      <c r="AL3884">
        <v>52.57</v>
      </c>
      <c r="AN3884" s="1">
        <v>38302</v>
      </c>
      <c r="AO3884">
        <v>54.138500000000001</v>
      </c>
      <c r="AQ3884" s="1">
        <v>38302</v>
      </c>
      <c r="AR3884" t="s">
        <v>4</v>
      </c>
      <c r="AT3884" s="1">
        <v>38302</v>
      </c>
      <c r="AU3884">
        <v>84.29</v>
      </c>
    </row>
    <row r="3885" spans="1:47" x14ac:dyDescent="0.3">
      <c r="A3885" s="1">
        <v>38303</v>
      </c>
      <c r="B3885">
        <v>2.02</v>
      </c>
      <c r="D3885" s="1">
        <v>38303</v>
      </c>
      <c r="E3885" t="s">
        <v>4</v>
      </c>
      <c r="G3885" s="1">
        <v>38303</v>
      </c>
      <c r="H3885">
        <v>74.224999999999994</v>
      </c>
      <c r="J3885" s="1">
        <v>38303</v>
      </c>
      <c r="K3885">
        <v>1184.17</v>
      </c>
      <c r="M3885" s="1">
        <v>38303</v>
      </c>
      <c r="N3885">
        <v>13.33</v>
      </c>
      <c r="P3885" s="1">
        <v>38303</v>
      </c>
      <c r="Q3885">
        <v>2907.45</v>
      </c>
      <c r="S3885" s="1">
        <v>38303</v>
      </c>
      <c r="T3885">
        <v>97.57</v>
      </c>
      <c r="V3885" s="1">
        <v>38303</v>
      </c>
      <c r="W3885">
        <v>2.8138000000000001</v>
      </c>
      <c r="Y3885" s="1">
        <v>38303</v>
      </c>
      <c r="Z3885">
        <v>4.1786000000000003</v>
      </c>
      <c r="AB3885" s="1">
        <v>38303</v>
      </c>
      <c r="AC3885">
        <v>4.8967000000000001</v>
      </c>
      <c r="AE3885" s="1">
        <v>38303</v>
      </c>
      <c r="AF3885">
        <v>2.0579999999999998</v>
      </c>
      <c r="AH3885" s="1">
        <v>38303</v>
      </c>
      <c r="AI3885">
        <v>3.5034000000000001</v>
      </c>
      <c r="AK3885" s="1">
        <v>38303</v>
      </c>
      <c r="AL3885">
        <v>53.03</v>
      </c>
      <c r="AN3885" s="1">
        <v>38303</v>
      </c>
      <c r="AO3885">
        <v>55.2</v>
      </c>
      <c r="AQ3885" s="1">
        <v>38303</v>
      </c>
      <c r="AR3885" t="s">
        <v>4</v>
      </c>
      <c r="AT3885" s="1">
        <v>38303</v>
      </c>
      <c r="AU3885">
        <v>83.69</v>
      </c>
    </row>
    <row r="3886" spans="1:47" x14ac:dyDescent="0.3">
      <c r="A3886" s="1">
        <v>38306</v>
      </c>
      <c r="B3886">
        <v>2.06</v>
      </c>
      <c r="D3886" s="1">
        <v>38306</v>
      </c>
      <c r="E3886" t="s">
        <v>4</v>
      </c>
      <c r="G3886" s="1">
        <v>38306</v>
      </c>
      <c r="H3886">
        <v>73.471000000000004</v>
      </c>
      <c r="J3886" s="1">
        <v>38306</v>
      </c>
      <c r="K3886">
        <v>1183.82</v>
      </c>
      <c r="M3886" s="1">
        <v>38306</v>
      </c>
      <c r="N3886">
        <v>13.38</v>
      </c>
      <c r="P3886" s="1">
        <v>38306</v>
      </c>
      <c r="Q3886">
        <v>2898.16</v>
      </c>
      <c r="S3886" s="1">
        <v>38306</v>
      </c>
      <c r="T3886">
        <v>97.56</v>
      </c>
      <c r="V3886" s="1">
        <v>38306</v>
      </c>
      <c r="W3886">
        <v>2.8635999999999999</v>
      </c>
      <c r="Y3886" s="1">
        <v>38306</v>
      </c>
      <c r="Z3886">
        <v>4.1863000000000001</v>
      </c>
      <c r="AB3886" s="1">
        <v>38306</v>
      </c>
      <c r="AC3886">
        <v>4.8956999999999997</v>
      </c>
      <c r="AE3886" s="1">
        <v>38306</v>
      </c>
      <c r="AF3886">
        <v>2.0887000000000002</v>
      </c>
      <c r="AH3886" s="1">
        <v>38306</v>
      </c>
      <c r="AI3886">
        <v>3.5308999999999999</v>
      </c>
      <c r="AK3886" s="1">
        <v>38306</v>
      </c>
      <c r="AL3886">
        <v>53.2</v>
      </c>
      <c r="AN3886" s="1">
        <v>38306</v>
      </c>
      <c r="AO3886">
        <v>55.9</v>
      </c>
      <c r="AQ3886" s="1">
        <v>38306</v>
      </c>
      <c r="AR3886" t="s">
        <v>4</v>
      </c>
      <c r="AT3886" s="1">
        <v>38306</v>
      </c>
      <c r="AU3886">
        <v>84</v>
      </c>
    </row>
    <row r="3887" spans="1:47" x14ac:dyDescent="0.3">
      <c r="A3887" s="1">
        <v>38307</v>
      </c>
      <c r="B3887">
        <v>1.98</v>
      </c>
      <c r="D3887" s="1">
        <v>38307</v>
      </c>
      <c r="E3887" t="s">
        <v>4</v>
      </c>
      <c r="G3887" s="1">
        <v>38307</v>
      </c>
      <c r="H3887">
        <v>73.555999999999997</v>
      </c>
      <c r="J3887" s="1">
        <v>38307</v>
      </c>
      <c r="K3887">
        <v>1175.43</v>
      </c>
      <c r="M3887" s="1">
        <v>38307</v>
      </c>
      <c r="N3887">
        <v>13.21</v>
      </c>
      <c r="P3887" s="1">
        <v>38307</v>
      </c>
      <c r="Q3887">
        <v>2879.01</v>
      </c>
      <c r="S3887" s="1">
        <v>38307</v>
      </c>
      <c r="T3887">
        <v>97.545000000000002</v>
      </c>
      <c r="V3887" s="1">
        <v>38307</v>
      </c>
      <c r="W3887">
        <v>2.8807</v>
      </c>
      <c r="Y3887" s="1">
        <v>38307</v>
      </c>
      <c r="Z3887">
        <v>4.2056000000000004</v>
      </c>
      <c r="AB3887" s="1">
        <v>38307</v>
      </c>
      <c r="AC3887">
        <v>4.9008000000000003</v>
      </c>
      <c r="AE3887" s="1">
        <v>38307</v>
      </c>
      <c r="AF3887">
        <v>2.1303999999999998</v>
      </c>
      <c r="AH3887" s="1">
        <v>38307</v>
      </c>
      <c r="AI3887">
        <v>3.5516000000000001</v>
      </c>
      <c r="AK3887" s="1">
        <v>38307</v>
      </c>
      <c r="AL3887">
        <v>52.86</v>
      </c>
      <c r="AN3887" s="1">
        <v>38307</v>
      </c>
      <c r="AO3887">
        <v>55.56</v>
      </c>
      <c r="AQ3887" s="1">
        <v>38307</v>
      </c>
      <c r="AR3887" t="s">
        <v>4</v>
      </c>
      <c r="AT3887" s="1">
        <v>38307</v>
      </c>
      <c r="AU3887">
        <v>83.8</v>
      </c>
    </row>
    <row r="3888" spans="1:47" x14ac:dyDescent="0.3">
      <c r="A3888" s="1">
        <v>38308</v>
      </c>
      <c r="B3888">
        <v>1.99</v>
      </c>
      <c r="D3888" s="1">
        <v>38308</v>
      </c>
      <c r="E3888" t="s">
        <v>4</v>
      </c>
      <c r="G3888" s="1">
        <v>38308</v>
      </c>
      <c r="H3888">
        <v>73.436000000000007</v>
      </c>
      <c r="J3888" s="1">
        <v>38308</v>
      </c>
      <c r="K3888">
        <v>1181.94</v>
      </c>
      <c r="M3888" s="1">
        <v>38308</v>
      </c>
      <c r="N3888">
        <v>13.21</v>
      </c>
      <c r="P3888" s="1">
        <v>38308</v>
      </c>
      <c r="Q3888">
        <v>2922.24</v>
      </c>
      <c r="S3888" s="1">
        <v>38308</v>
      </c>
      <c r="T3888">
        <v>97.547499999999999</v>
      </c>
      <c r="V3888" s="1">
        <v>38308</v>
      </c>
      <c r="W3888">
        <v>2.8063000000000002</v>
      </c>
      <c r="Y3888" s="1">
        <v>38308</v>
      </c>
      <c r="Z3888">
        <v>4.1287000000000003</v>
      </c>
      <c r="AB3888" s="1">
        <v>38308</v>
      </c>
      <c r="AC3888">
        <v>4.8402000000000003</v>
      </c>
      <c r="AE3888" s="1">
        <v>38308</v>
      </c>
      <c r="AF3888">
        <v>2.12</v>
      </c>
      <c r="AH3888" s="1">
        <v>38308</v>
      </c>
      <c r="AI3888">
        <v>3.4622000000000002</v>
      </c>
      <c r="AK3888" s="1">
        <v>38308</v>
      </c>
      <c r="AL3888">
        <v>52.95</v>
      </c>
      <c r="AN3888" s="1">
        <v>38308</v>
      </c>
      <c r="AO3888">
        <v>54.27</v>
      </c>
      <c r="AQ3888" s="1">
        <v>38308</v>
      </c>
      <c r="AR3888" t="s">
        <v>4</v>
      </c>
      <c r="AT3888" s="1">
        <v>38308</v>
      </c>
      <c r="AU3888">
        <v>83.29</v>
      </c>
    </row>
    <row r="3889" spans="1:47" x14ac:dyDescent="0.3">
      <c r="A3889" s="1">
        <v>38309</v>
      </c>
      <c r="B3889">
        <v>1.99</v>
      </c>
      <c r="D3889" s="1">
        <v>38309</v>
      </c>
      <c r="E3889" t="s">
        <v>4</v>
      </c>
      <c r="G3889" s="1">
        <v>38309</v>
      </c>
      <c r="H3889">
        <v>73.344999999999999</v>
      </c>
      <c r="J3889" s="1">
        <v>38309</v>
      </c>
      <c r="K3889">
        <v>1183.55</v>
      </c>
      <c r="M3889" s="1">
        <v>38309</v>
      </c>
      <c r="N3889">
        <v>12.98</v>
      </c>
      <c r="P3889" s="1">
        <v>38309</v>
      </c>
      <c r="Q3889">
        <v>2917.21</v>
      </c>
      <c r="S3889" s="1">
        <v>38309</v>
      </c>
      <c r="T3889">
        <v>97.542500000000004</v>
      </c>
      <c r="V3889" s="1">
        <v>38309</v>
      </c>
      <c r="W3889">
        <v>2.84</v>
      </c>
      <c r="Y3889" s="1">
        <v>38309</v>
      </c>
      <c r="Z3889">
        <v>4.1134000000000004</v>
      </c>
      <c r="AB3889" s="1">
        <v>38309</v>
      </c>
      <c r="AC3889">
        <v>4.8063000000000002</v>
      </c>
      <c r="AE3889" s="1">
        <v>38309</v>
      </c>
      <c r="AF3889">
        <v>2.1301999999999999</v>
      </c>
      <c r="AH3889" s="1">
        <v>38309</v>
      </c>
      <c r="AI3889">
        <v>3.4689999999999999</v>
      </c>
      <c r="AK3889" s="1">
        <v>38309</v>
      </c>
      <c r="AL3889">
        <v>52.88</v>
      </c>
      <c r="AN3889" s="1">
        <v>38309</v>
      </c>
      <c r="AO3889">
        <v>54.18</v>
      </c>
      <c r="AQ3889" s="1">
        <v>38309</v>
      </c>
      <c r="AR3889" t="s">
        <v>4</v>
      </c>
      <c r="AT3889" s="1">
        <v>38309</v>
      </c>
      <c r="AU3889">
        <v>83.69</v>
      </c>
    </row>
    <row r="3890" spans="1:47" x14ac:dyDescent="0.3">
      <c r="A3890" s="1">
        <v>38310</v>
      </c>
      <c r="B3890">
        <v>1.99</v>
      </c>
      <c r="D3890" s="1">
        <v>38310</v>
      </c>
      <c r="E3890" t="s">
        <v>4</v>
      </c>
      <c r="G3890" s="1">
        <v>38310</v>
      </c>
      <c r="H3890">
        <v>73.022000000000006</v>
      </c>
      <c r="J3890" s="1">
        <v>38310</v>
      </c>
      <c r="K3890">
        <v>1170.3399999999999</v>
      </c>
      <c r="M3890" s="1">
        <v>38310</v>
      </c>
      <c r="N3890">
        <v>13.5</v>
      </c>
      <c r="P3890" s="1">
        <v>38310</v>
      </c>
      <c r="Q3890">
        <v>2893.08</v>
      </c>
      <c r="S3890" s="1">
        <v>38310</v>
      </c>
      <c r="T3890">
        <v>97.532499999999999</v>
      </c>
      <c r="V3890" s="1">
        <v>38310</v>
      </c>
      <c r="W3890">
        <v>2.9167999999999998</v>
      </c>
      <c r="Y3890" s="1">
        <v>38310</v>
      </c>
      <c r="Z3890">
        <v>4.2035</v>
      </c>
      <c r="AB3890" s="1">
        <v>38310</v>
      </c>
      <c r="AC3890">
        <v>4.8844000000000003</v>
      </c>
      <c r="AE3890" s="1">
        <v>38310</v>
      </c>
      <c r="AF3890">
        <v>2.1297999999999999</v>
      </c>
      <c r="AH3890" s="1">
        <v>38310</v>
      </c>
      <c r="AI3890">
        <v>3.5655000000000001</v>
      </c>
      <c r="AK3890" s="1">
        <v>38310</v>
      </c>
      <c r="AL3890">
        <v>52.39</v>
      </c>
      <c r="AN3890" s="1">
        <v>38310</v>
      </c>
      <c r="AO3890">
        <v>53.62</v>
      </c>
      <c r="AQ3890" s="1">
        <v>38310</v>
      </c>
      <c r="AR3890" t="s">
        <v>4</v>
      </c>
      <c r="AT3890" s="1">
        <v>38310</v>
      </c>
      <c r="AU3890">
        <v>83.31</v>
      </c>
    </row>
    <row r="3891" spans="1:47" x14ac:dyDescent="0.3">
      <c r="A3891" s="1">
        <v>38313</v>
      </c>
      <c r="B3891">
        <v>2.0099999999999998</v>
      </c>
      <c r="D3891" s="1">
        <v>38313</v>
      </c>
      <c r="E3891" t="s">
        <v>4</v>
      </c>
      <c r="G3891" s="1">
        <v>38313</v>
      </c>
      <c r="H3891">
        <v>73.498000000000005</v>
      </c>
      <c r="J3891" s="1">
        <v>38313</v>
      </c>
      <c r="K3891">
        <v>1177.24</v>
      </c>
      <c r="M3891" s="1">
        <v>38313</v>
      </c>
      <c r="N3891">
        <v>12.97</v>
      </c>
      <c r="P3891" s="1">
        <v>38313</v>
      </c>
      <c r="Q3891">
        <v>2879.58</v>
      </c>
      <c r="S3891" s="1">
        <v>38313</v>
      </c>
      <c r="T3891">
        <v>97.525000000000006</v>
      </c>
      <c r="V3891" s="1">
        <v>38313</v>
      </c>
      <c r="W3891">
        <v>2.9424999999999999</v>
      </c>
      <c r="Y3891" s="1">
        <v>38313</v>
      </c>
      <c r="Z3891">
        <v>4.1783999999999999</v>
      </c>
      <c r="AB3891" s="1">
        <v>38313</v>
      </c>
      <c r="AC3891">
        <v>4.8421000000000003</v>
      </c>
      <c r="AE3891" s="1">
        <v>38313</v>
      </c>
      <c r="AF3891">
        <v>2.1501000000000001</v>
      </c>
      <c r="AH3891" s="1">
        <v>38313</v>
      </c>
      <c r="AI3891">
        <v>3.5620000000000003</v>
      </c>
      <c r="AK3891" s="1">
        <v>38313</v>
      </c>
      <c r="AL3891">
        <v>52.77</v>
      </c>
      <c r="AN3891" s="1">
        <v>38313</v>
      </c>
      <c r="AO3891">
        <v>53.99</v>
      </c>
      <c r="AQ3891" s="1">
        <v>38313</v>
      </c>
      <c r="AR3891" t="s">
        <v>4</v>
      </c>
      <c r="AT3891" s="1">
        <v>38313</v>
      </c>
      <c r="AU3891">
        <v>83.19</v>
      </c>
    </row>
    <row r="3892" spans="1:47" x14ac:dyDescent="0.3">
      <c r="A3892" s="1">
        <v>38314</v>
      </c>
      <c r="B3892">
        <v>2</v>
      </c>
      <c r="D3892" s="1">
        <v>38314</v>
      </c>
      <c r="E3892" t="s">
        <v>4</v>
      </c>
      <c r="G3892" s="1">
        <v>38314</v>
      </c>
      <c r="H3892">
        <v>72.781999999999996</v>
      </c>
      <c r="J3892" s="1">
        <v>38314</v>
      </c>
      <c r="K3892">
        <v>1176.94</v>
      </c>
      <c r="M3892" s="1">
        <v>38314</v>
      </c>
      <c r="N3892">
        <v>12.67</v>
      </c>
      <c r="P3892" s="1">
        <v>38314</v>
      </c>
      <c r="Q3892">
        <v>2876.88</v>
      </c>
      <c r="S3892" s="1">
        <v>38314</v>
      </c>
      <c r="T3892">
        <v>97.525000000000006</v>
      </c>
      <c r="V3892" s="1">
        <v>38314</v>
      </c>
      <c r="W3892">
        <v>2.9516</v>
      </c>
      <c r="Y3892" s="1">
        <v>38314</v>
      </c>
      <c r="Z3892">
        <v>4.1822999999999997</v>
      </c>
      <c r="AB3892" s="1">
        <v>38314</v>
      </c>
      <c r="AC3892">
        <v>4.8361000000000001</v>
      </c>
      <c r="AE3892" s="1">
        <v>38314</v>
      </c>
      <c r="AF3892">
        <v>2.1714000000000002</v>
      </c>
      <c r="AH3892" s="1">
        <v>38314</v>
      </c>
      <c r="AI3892">
        <v>3.5758999999999999</v>
      </c>
      <c r="AK3892" s="1">
        <v>38314</v>
      </c>
      <c r="AL3892">
        <v>52.98</v>
      </c>
      <c r="AN3892" s="1">
        <v>38314</v>
      </c>
      <c r="AO3892">
        <v>54.22</v>
      </c>
      <c r="AQ3892" s="1">
        <v>38314</v>
      </c>
      <c r="AR3892" t="s">
        <v>4</v>
      </c>
      <c r="AT3892" s="1">
        <v>38314</v>
      </c>
      <c r="AU3892">
        <v>82.94</v>
      </c>
    </row>
    <row r="3893" spans="1:47" x14ac:dyDescent="0.3">
      <c r="A3893" s="1">
        <v>38315</v>
      </c>
      <c r="B3893">
        <v>2.02</v>
      </c>
      <c r="D3893" s="1">
        <v>38315</v>
      </c>
      <c r="E3893" t="s">
        <v>4</v>
      </c>
      <c r="G3893" s="1">
        <v>38315</v>
      </c>
      <c r="H3893">
        <v>72.625</v>
      </c>
      <c r="J3893" s="1">
        <v>38315</v>
      </c>
      <c r="K3893">
        <v>1181.76</v>
      </c>
      <c r="M3893" s="1">
        <v>38315</v>
      </c>
      <c r="N3893">
        <v>12.72</v>
      </c>
      <c r="P3893" s="1">
        <v>38315</v>
      </c>
      <c r="Q3893">
        <v>2876.84</v>
      </c>
      <c r="S3893" s="1">
        <v>38315</v>
      </c>
      <c r="T3893">
        <v>97.527500000000003</v>
      </c>
      <c r="V3893" s="1">
        <v>38315</v>
      </c>
      <c r="W3893">
        <v>3.0209999999999999</v>
      </c>
      <c r="Y3893" s="1">
        <v>38315</v>
      </c>
      <c r="Z3893">
        <v>4.1975999999999996</v>
      </c>
      <c r="AB3893" s="1">
        <v>38315</v>
      </c>
      <c r="AC3893">
        <v>4.8430999999999997</v>
      </c>
      <c r="AE3893" s="1">
        <v>38315</v>
      </c>
      <c r="AF3893">
        <v>2.1711</v>
      </c>
      <c r="AH3893" s="1">
        <v>38315</v>
      </c>
      <c r="AI3893">
        <v>3.6245000000000003</v>
      </c>
      <c r="AK3893" s="1">
        <v>38315</v>
      </c>
      <c r="AL3893">
        <v>53.38</v>
      </c>
      <c r="AN3893" s="1">
        <v>38315</v>
      </c>
      <c r="AO3893">
        <v>55.16</v>
      </c>
      <c r="AQ3893" s="1">
        <v>38315</v>
      </c>
      <c r="AR3893" t="s">
        <v>4</v>
      </c>
      <c r="AT3893" s="1">
        <v>38315</v>
      </c>
      <c r="AU3893">
        <v>82.41</v>
      </c>
    </row>
    <row r="3894" spans="1:47" x14ac:dyDescent="0.3">
      <c r="A3894" s="1">
        <v>38316</v>
      </c>
      <c r="B3894">
        <v>2.02</v>
      </c>
      <c r="D3894" s="1">
        <v>38316</v>
      </c>
      <c r="E3894" t="s">
        <v>4</v>
      </c>
      <c r="G3894" s="1">
        <v>38316</v>
      </c>
      <c r="H3894">
        <v>72.650999999999996</v>
      </c>
      <c r="J3894" s="1">
        <v>38316</v>
      </c>
      <c r="K3894">
        <v>1181.76</v>
      </c>
      <c r="M3894" s="1">
        <v>38316</v>
      </c>
      <c r="N3894">
        <v>12.72</v>
      </c>
      <c r="P3894" s="1">
        <v>38316</v>
      </c>
      <c r="Q3894">
        <v>2904.16</v>
      </c>
      <c r="S3894" s="1">
        <v>38316</v>
      </c>
      <c r="T3894">
        <v>97.53</v>
      </c>
      <c r="V3894" s="1">
        <v>38316</v>
      </c>
      <c r="W3894">
        <v>3.0129000000000001</v>
      </c>
      <c r="Y3894" s="1">
        <v>38316</v>
      </c>
      <c r="Z3894">
        <v>4.1936999999999998</v>
      </c>
      <c r="AB3894" s="1">
        <v>38316</v>
      </c>
      <c r="AC3894">
        <v>4.8390000000000004</v>
      </c>
      <c r="AE3894" s="1">
        <v>38316</v>
      </c>
      <c r="AF3894">
        <v>2.1707999999999998</v>
      </c>
      <c r="AH3894" s="1">
        <v>38316</v>
      </c>
      <c r="AI3894">
        <v>3.6002999999999998</v>
      </c>
      <c r="AK3894" s="1">
        <v>38316</v>
      </c>
      <c r="AL3894">
        <v>53.38</v>
      </c>
      <c r="AN3894" s="1">
        <v>38316</v>
      </c>
      <c r="AO3894">
        <v>55.16</v>
      </c>
      <c r="AQ3894" s="1">
        <v>38316</v>
      </c>
      <c r="AR3894" t="s">
        <v>4</v>
      </c>
      <c r="AT3894" s="1">
        <v>38316</v>
      </c>
      <c r="AU3894">
        <v>81.87</v>
      </c>
    </row>
    <row r="3895" spans="1:47" x14ac:dyDescent="0.3">
      <c r="A3895" s="1">
        <v>38317</v>
      </c>
      <c r="B3895">
        <v>2.0099999999999998</v>
      </c>
      <c r="D3895" s="1">
        <v>38317</v>
      </c>
      <c r="E3895" t="s">
        <v>4</v>
      </c>
      <c r="G3895" s="1">
        <v>38317</v>
      </c>
      <c r="H3895">
        <v>72.953999999999994</v>
      </c>
      <c r="J3895" s="1">
        <v>38317</v>
      </c>
      <c r="K3895">
        <v>1182.6500000000001</v>
      </c>
      <c r="M3895" s="1">
        <v>38317</v>
      </c>
      <c r="N3895">
        <v>12.78</v>
      </c>
      <c r="P3895" s="1">
        <v>38317</v>
      </c>
      <c r="Q3895">
        <v>2898.95</v>
      </c>
      <c r="S3895" s="1">
        <v>38317</v>
      </c>
      <c r="T3895">
        <v>97.525000000000006</v>
      </c>
      <c r="V3895" s="1">
        <v>38317</v>
      </c>
      <c r="W3895">
        <v>3.0291000000000001</v>
      </c>
      <c r="Y3895" s="1">
        <v>38317</v>
      </c>
      <c r="Z3895">
        <v>4.2458999999999998</v>
      </c>
      <c r="AB3895" s="1">
        <v>38317</v>
      </c>
      <c r="AC3895">
        <v>4.8853</v>
      </c>
      <c r="AE3895" s="1">
        <v>38317</v>
      </c>
      <c r="AF3895">
        <v>2.1911</v>
      </c>
      <c r="AH3895" s="1">
        <v>38317</v>
      </c>
      <c r="AI3895">
        <v>3.6316999999999999</v>
      </c>
      <c r="AK3895" s="1">
        <v>38317</v>
      </c>
      <c r="AL3895">
        <v>53.52</v>
      </c>
      <c r="AN3895" s="1">
        <v>38317</v>
      </c>
      <c r="AO3895">
        <v>55.1</v>
      </c>
      <c r="AQ3895" s="1">
        <v>38317</v>
      </c>
      <c r="AR3895" t="s">
        <v>4</v>
      </c>
      <c r="AT3895" s="1">
        <v>38317</v>
      </c>
      <c r="AU3895">
        <v>81.78</v>
      </c>
    </row>
    <row r="3896" spans="1:47" x14ac:dyDescent="0.3">
      <c r="A3896" s="1">
        <v>38320</v>
      </c>
      <c r="B3896">
        <v>2.0299999999999998</v>
      </c>
      <c r="D3896" s="1">
        <v>38320</v>
      </c>
      <c r="E3896" t="s">
        <v>4</v>
      </c>
      <c r="G3896" s="1">
        <v>38320</v>
      </c>
      <c r="H3896">
        <v>71.653999999999996</v>
      </c>
      <c r="J3896" s="1">
        <v>38320</v>
      </c>
      <c r="K3896">
        <v>1178.57</v>
      </c>
      <c r="M3896" s="1">
        <v>38320</v>
      </c>
      <c r="N3896">
        <v>13.3</v>
      </c>
      <c r="P3896" s="1">
        <v>38320</v>
      </c>
      <c r="Q3896">
        <v>2891.15</v>
      </c>
      <c r="S3896" s="1">
        <v>38320</v>
      </c>
      <c r="T3896">
        <v>97.522499999999994</v>
      </c>
      <c r="V3896" s="1">
        <v>38320</v>
      </c>
      <c r="W3896">
        <v>3.0535000000000001</v>
      </c>
      <c r="Y3896" s="1">
        <v>38320</v>
      </c>
      <c r="Z3896">
        <v>4.3178999999999998</v>
      </c>
      <c r="AB3896" s="1">
        <v>38320</v>
      </c>
      <c r="AC3896">
        <v>4.9638</v>
      </c>
      <c r="AE3896" s="1">
        <v>38320</v>
      </c>
      <c r="AF3896">
        <v>2.2115999999999998</v>
      </c>
      <c r="AH3896" s="1">
        <v>38320</v>
      </c>
      <c r="AI3896">
        <v>3.698</v>
      </c>
      <c r="AK3896" s="1">
        <v>38320</v>
      </c>
      <c r="AL3896">
        <v>53.25</v>
      </c>
      <c r="AN3896" s="1">
        <v>38320</v>
      </c>
      <c r="AO3896">
        <v>54.9</v>
      </c>
      <c r="AQ3896" s="1">
        <v>38320</v>
      </c>
      <c r="AR3896" t="s">
        <v>4</v>
      </c>
      <c r="AT3896" s="1">
        <v>38320</v>
      </c>
      <c r="AU3896">
        <v>81.93</v>
      </c>
    </row>
    <row r="3897" spans="1:47" x14ac:dyDescent="0.3">
      <c r="A3897" s="1">
        <v>38321</v>
      </c>
      <c r="B3897">
        <v>2.02</v>
      </c>
      <c r="D3897" s="1">
        <v>38321</v>
      </c>
      <c r="E3897" t="s">
        <v>4</v>
      </c>
      <c r="G3897" s="1">
        <v>38321</v>
      </c>
      <c r="H3897">
        <v>73.070999999999998</v>
      </c>
      <c r="J3897" s="1">
        <v>38321</v>
      </c>
      <c r="K3897">
        <v>1173.82</v>
      </c>
      <c r="M3897" s="1">
        <v>38321</v>
      </c>
      <c r="N3897">
        <v>13.24</v>
      </c>
      <c r="P3897" s="1">
        <v>38321</v>
      </c>
      <c r="Q3897">
        <v>2876.39</v>
      </c>
      <c r="S3897" s="1">
        <v>38321</v>
      </c>
      <c r="T3897">
        <v>97.522499999999994</v>
      </c>
      <c r="V3897" s="1">
        <v>38321</v>
      </c>
      <c r="W3897">
        <v>2.9967000000000001</v>
      </c>
      <c r="Y3897" s="1">
        <v>38321</v>
      </c>
      <c r="Z3897">
        <v>4.3491999999999997</v>
      </c>
      <c r="AB3897" s="1">
        <v>38321</v>
      </c>
      <c r="AC3897">
        <v>5.0019999999999998</v>
      </c>
      <c r="AE3897" s="1">
        <v>38321</v>
      </c>
      <c r="AF3897">
        <v>2.2227000000000001</v>
      </c>
      <c r="AH3897" s="1">
        <v>38321</v>
      </c>
      <c r="AI3897">
        <v>3.6911</v>
      </c>
      <c r="AK3897" s="1">
        <v>38321</v>
      </c>
      <c r="AL3897">
        <v>52.74</v>
      </c>
      <c r="AN3897" s="1">
        <v>38321</v>
      </c>
      <c r="AO3897">
        <v>55.2</v>
      </c>
      <c r="AQ3897" s="1">
        <v>38321</v>
      </c>
      <c r="AR3897" t="s">
        <v>4</v>
      </c>
      <c r="AT3897" s="1">
        <v>38321</v>
      </c>
      <c r="AU3897">
        <v>81.819999999999993</v>
      </c>
    </row>
    <row r="3898" spans="1:47" x14ac:dyDescent="0.3">
      <c r="A3898" s="1">
        <v>38322</v>
      </c>
      <c r="B3898">
        <v>2.04</v>
      </c>
      <c r="D3898" s="1">
        <v>38322</v>
      </c>
      <c r="E3898" t="s">
        <v>4</v>
      </c>
      <c r="G3898" s="1">
        <v>38322</v>
      </c>
      <c r="H3898">
        <v>71.784000000000006</v>
      </c>
      <c r="J3898" s="1">
        <v>38322</v>
      </c>
      <c r="K3898">
        <v>1191.3699999999999</v>
      </c>
      <c r="M3898" s="1">
        <v>38322</v>
      </c>
      <c r="N3898">
        <v>12.97</v>
      </c>
      <c r="P3898" s="1">
        <v>38322</v>
      </c>
      <c r="Q3898">
        <v>2913.21</v>
      </c>
      <c r="S3898" s="1">
        <v>38322</v>
      </c>
      <c r="T3898">
        <v>97.525000000000006</v>
      </c>
      <c r="V3898" s="1">
        <v>38322</v>
      </c>
      <c r="W3898">
        <v>3.0049999999999999</v>
      </c>
      <c r="Y3898" s="1">
        <v>38322</v>
      </c>
      <c r="Z3898">
        <v>4.3649000000000004</v>
      </c>
      <c r="AB3898" s="1">
        <v>38322</v>
      </c>
      <c r="AC3898">
        <v>5.0113000000000003</v>
      </c>
      <c r="AE3898" s="1">
        <v>38322</v>
      </c>
      <c r="AF3898">
        <v>2.2122999999999999</v>
      </c>
      <c r="AH3898" s="1">
        <v>38322</v>
      </c>
      <c r="AI3898">
        <v>3.7050999999999998</v>
      </c>
      <c r="AK3898" s="1">
        <v>38322</v>
      </c>
      <c r="AL3898">
        <v>53.47</v>
      </c>
      <c r="AN3898" s="1">
        <v>38322</v>
      </c>
      <c r="AO3898">
        <v>56.27</v>
      </c>
      <c r="AQ3898" s="1">
        <v>38322</v>
      </c>
      <c r="AR3898" t="s">
        <v>4</v>
      </c>
      <c r="AT3898" s="1">
        <v>38322</v>
      </c>
      <c r="AU3898">
        <v>81.56</v>
      </c>
    </row>
    <row r="3899" spans="1:47" x14ac:dyDescent="0.3">
      <c r="A3899" s="1">
        <v>38323</v>
      </c>
      <c r="B3899">
        <v>2</v>
      </c>
      <c r="D3899" s="1">
        <v>38323</v>
      </c>
      <c r="E3899" t="s">
        <v>4</v>
      </c>
      <c r="G3899" s="1">
        <v>38323</v>
      </c>
      <c r="H3899">
        <v>70.475999999999999</v>
      </c>
      <c r="J3899" s="1">
        <v>38323</v>
      </c>
      <c r="K3899">
        <v>1190.33</v>
      </c>
      <c r="M3899" s="1">
        <v>38323</v>
      </c>
      <c r="N3899">
        <v>12.98</v>
      </c>
      <c r="P3899" s="1">
        <v>38323</v>
      </c>
      <c r="Q3899">
        <v>2926.73</v>
      </c>
      <c r="S3899" s="1">
        <v>38323</v>
      </c>
      <c r="T3899">
        <v>97.52</v>
      </c>
      <c r="V3899" s="1">
        <v>38323</v>
      </c>
      <c r="W3899">
        <v>3.0377999999999998</v>
      </c>
      <c r="Y3899" s="1">
        <v>38323</v>
      </c>
      <c r="Z3899">
        <v>4.4062999999999999</v>
      </c>
      <c r="AB3899" s="1">
        <v>38323</v>
      </c>
      <c r="AC3899">
        <v>5.0613999999999999</v>
      </c>
      <c r="AE3899" s="1">
        <v>38323</v>
      </c>
      <c r="AF3899">
        <v>2.2121</v>
      </c>
      <c r="AH3899" s="1">
        <v>38323</v>
      </c>
      <c r="AI3899">
        <v>3.7507999999999999</v>
      </c>
      <c r="AK3899" s="1">
        <v>38323</v>
      </c>
      <c r="AL3899">
        <v>53.55</v>
      </c>
      <c r="AN3899" s="1">
        <v>38323</v>
      </c>
      <c r="AO3899">
        <v>55.79</v>
      </c>
      <c r="AQ3899" s="1">
        <v>38323</v>
      </c>
      <c r="AR3899" t="s">
        <v>4</v>
      </c>
      <c r="AT3899" s="1">
        <v>38323</v>
      </c>
      <c r="AU3899">
        <v>81.95</v>
      </c>
    </row>
    <row r="3900" spans="1:47" x14ac:dyDescent="0.3">
      <c r="A3900" s="1">
        <v>38324</v>
      </c>
      <c r="B3900">
        <v>1.98</v>
      </c>
      <c r="D3900" s="1">
        <v>38324</v>
      </c>
      <c r="E3900" t="s">
        <v>4</v>
      </c>
      <c r="G3900" s="1">
        <v>38324</v>
      </c>
      <c r="H3900">
        <v>72.272000000000006</v>
      </c>
      <c r="J3900" s="1">
        <v>38324</v>
      </c>
      <c r="K3900">
        <v>1191.17</v>
      </c>
      <c r="M3900" s="1">
        <v>38324</v>
      </c>
      <c r="N3900">
        <v>12.96</v>
      </c>
      <c r="P3900" s="1">
        <v>38324</v>
      </c>
      <c r="Q3900">
        <v>2911.59</v>
      </c>
      <c r="S3900" s="1">
        <v>38324</v>
      </c>
      <c r="T3900">
        <v>97.532499999999999</v>
      </c>
      <c r="V3900" s="1">
        <v>38324</v>
      </c>
      <c r="W3900">
        <v>2.9157000000000002</v>
      </c>
      <c r="Y3900" s="1">
        <v>38324</v>
      </c>
      <c r="Z3900">
        <v>4.2496999999999998</v>
      </c>
      <c r="AB3900" s="1">
        <v>38324</v>
      </c>
      <c r="AC3900">
        <v>4.9268000000000001</v>
      </c>
      <c r="AE3900" s="1">
        <v>38324</v>
      </c>
      <c r="AF3900">
        <v>2.2015000000000002</v>
      </c>
      <c r="AH3900" s="1">
        <v>38324</v>
      </c>
      <c r="AI3900">
        <v>3.5901000000000001</v>
      </c>
      <c r="AK3900" s="1">
        <v>38324</v>
      </c>
      <c r="AL3900">
        <v>53.43</v>
      </c>
      <c r="AN3900" s="1">
        <v>38324</v>
      </c>
      <c r="AO3900">
        <v>56.54</v>
      </c>
      <c r="AQ3900" s="1">
        <v>38324</v>
      </c>
      <c r="AR3900" t="s">
        <v>4</v>
      </c>
      <c r="AT3900" s="1">
        <v>38324</v>
      </c>
      <c r="AU3900">
        <v>80.98</v>
      </c>
    </row>
    <row r="3901" spans="1:47" x14ac:dyDescent="0.3">
      <c r="A3901" s="1">
        <v>38327</v>
      </c>
      <c r="B3901">
        <v>2.04</v>
      </c>
      <c r="D3901" s="1">
        <v>38327</v>
      </c>
      <c r="E3901" t="s">
        <v>4</v>
      </c>
      <c r="G3901" s="1">
        <v>38327</v>
      </c>
      <c r="H3901">
        <v>71.546000000000006</v>
      </c>
      <c r="J3901" s="1">
        <v>38327</v>
      </c>
      <c r="K3901">
        <v>1190.25</v>
      </c>
      <c r="M3901" s="1">
        <v>38327</v>
      </c>
      <c r="N3901">
        <v>13.19</v>
      </c>
      <c r="P3901" s="1">
        <v>38327</v>
      </c>
      <c r="Q3901">
        <v>2904.51</v>
      </c>
      <c r="S3901" s="1">
        <v>38327</v>
      </c>
      <c r="T3901">
        <v>97.534999999999997</v>
      </c>
      <c r="V3901" s="1">
        <v>38327</v>
      </c>
      <c r="W3901">
        <v>2.9074999999999998</v>
      </c>
      <c r="Y3901" s="1">
        <v>38327</v>
      </c>
      <c r="Z3901">
        <v>4.2206000000000001</v>
      </c>
      <c r="AB3901" s="1">
        <v>38327</v>
      </c>
      <c r="AC3901">
        <v>4.8921999999999999</v>
      </c>
      <c r="AE3901" s="1">
        <v>38327</v>
      </c>
      <c r="AF3901">
        <v>2.2218</v>
      </c>
      <c r="AH3901" s="1">
        <v>38327</v>
      </c>
      <c r="AI3901">
        <v>3.5762</v>
      </c>
      <c r="AK3901" s="1">
        <v>38327</v>
      </c>
      <c r="AL3901">
        <v>53.32</v>
      </c>
      <c r="AN3901" s="1">
        <v>38327</v>
      </c>
      <c r="AO3901">
        <v>56.81</v>
      </c>
      <c r="AQ3901" s="1">
        <v>38327</v>
      </c>
      <c r="AR3901" t="s">
        <v>4</v>
      </c>
      <c r="AT3901" s="1">
        <v>38327</v>
      </c>
      <c r="AU3901">
        <v>81.28</v>
      </c>
    </row>
    <row r="3902" spans="1:47" x14ac:dyDescent="0.3">
      <c r="A3902" s="1">
        <v>38328</v>
      </c>
      <c r="B3902">
        <v>1.99</v>
      </c>
      <c r="D3902" s="1">
        <v>38328</v>
      </c>
      <c r="E3902" t="s">
        <v>4</v>
      </c>
      <c r="G3902" s="1">
        <v>38328</v>
      </c>
      <c r="H3902">
        <v>71.259</v>
      </c>
      <c r="J3902" s="1">
        <v>38328</v>
      </c>
      <c r="K3902">
        <v>1177.08</v>
      </c>
      <c r="M3902" s="1">
        <v>38328</v>
      </c>
      <c r="N3902">
        <v>13.67</v>
      </c>
      <c r="P3902" s="1">
        <v>38328</v>
      </c>
      <c r="Q3902">
        <v>2918.43</v>
      </c>
      <c r="S3902" s="1">
        <v>38328</v>
      </c>
      <c r="T3902">
        <v>97.534999999999997</v>
      </c>
      <c r="V3902" s="1">
        <v>38328</v>
      </c>
      <c r="W3902">
        <v>2.9321000000000002</v>
      </c>
      <c r="Y3902" s="1">
        <v>38328</v>
      </c>
      <c r="Z3902">
        <v>4.2206000000000001</v>
      </c>
      <c r="AB3902" s="1">
        <v>38328</v>
      </c>
      <c r="AC3902">
        <v>4.8871000000000002</v>
      </c>
      <c r="AE3902" s="1">
        <v>38328</v>
      </c>
      <c r="AF3902">
        <v>2.2431999999999999</v>
      </c>
      <c r="AH3902" s="1">
        <v>38328</v>
      </c>
      <c r="AI3902">
        <v>3.5796999999999999</v>
      </c>
      <c r="AK3902" s="1">
        <v>38328</v>
      </c>
      <c r="AL3902">
        <v>52.96</v>
      </c>
      <c r="AN3902" s="1">
        <v>38328</v>
      </c>
      <c r="AO3902">
        <v>56.09</v>
      </c>
      <c r="AQ3902" s="1">
        <v>38328</v>
      </c>
      <c r="AR3902" t="s">
        <v>4</v>
      </c>
      <c r="AT3902" s="1">
        <v>38328</v>
      </c>
      <c r="AU3902">
        <v>81.239999999999995</v>
      </c>
    </row>
    <row r="3903" spans="1:47" x14ac:dyDescent="0.3">
      <c r="A3903" s="1">
        <v>38329</v>
      </c>
      <c r="B3903">
        <v>2.0099999999999998</v>
      </c>
      <c r="D3903" s="1">
        <v>38329</v>
      </c>
      <c r="E3903" t="s">
        <v>4</v>
      </c>
      <c r="G3903" s="1">
        <v>38329</v>
      </c>
      <c r="H3903">
        <v>71.929000000000002</v>
      </c>
      <c r="J3903" s="1">
        <v>38329</v>
      </c>
      <c r="K3903">
        <v>1182.81</v>
      </c>
      <c r="M3903" s="1">
        <v>38329</v>
      </c>
      <c r="N3903">
        <v>13.19</v>
      </c>
      <c r="P3903" s="1">
        <v>38329</v>
      </c>
      <c r="Q3903">
        <v>2912.44</v>
      </c>
      <c r="S3903" s="1">
        <v>38329</v>
      </c>
      <c r="T3903">
        <v>97.525000000000006</v>
      </c>
      <c r="V3903" s="1">
        <v>38329</v>
      </c>
      <c r="W3903">
        <v>2.8910999999999998</v>
      </c>
      <c r="Y3903" s="1">
        <v>38329</v>
      </c>
      <c r="Z3903">
        <v>4.1182999999999996</v>
      </c>
      <c r="AB3903" s="1">
        <v>38329</v>
      </c>
      <c r="AC3903">
        <v>4.7828999999999997</v>
      </c>
      <c r="AE3903" s="1">
        <v>38329</v>
      </c>
      <c r="AF3903">
        <v>2.2328000000000001</v>
      </c>
      <c r="AH3903" s="1">
        <v>38329</v>
      </c>
      <c r="AI3903">
        <v>3.4927000000000001</v>
      </c>
      <c r="AK3903" s="1">
        <v>38329</v>
      </c>
      <c r="AL3903">
        <v>53.15</v>
      </c>
      <c r="AN3903" s="1">
        <v>38329</v>
      </c>
      <c r="AO3903">
        <v>56.24</v>
      </c>
      <c r="AQ3903" s="1">
        <v>38329</v>
      </c>
      <c r="AR3903" t="s">
        <v>4</v>
      </c>
      <c r="AT3903" s="1">
        <v>38329</v>
      </c>
      <c r="AU3903">
        <v>81.900000000000006</v>
      </c>
    </row>
    <row r="3904" spans="1:47" x14ac:dyDescent="0.3">
      <c r="A3904" s="1">
        <v>38330</v>
      </c>
      <c r="B3904">
        <v>2.0499999999999998</v>
      </c>
      <c r="D3904" s="1">
        <v>38330</v>
      </c>
      <c r="E3904" t="s">
        <v>4</v>
      </c>
      <c r="G3904" s="1">
        <v>38330</v>
      </c>
      <c r="H3904">
        <v>71.412999999999997</v>
      </c>
      <c r="J3904" s="1">
        <v>38330</v>
      </c>
      <c r="K3904">
        <v>1189.24</v>
      </c>
      <c r="M3904" s="1">
        <v>38330</v>
      </c>
      <c r="N3904">
        <v>12.88</v>
      </c>
      <c r="P3904" s="1">
        <v>38330</v>
      </c>
      <c r="Q3904">
        <v>2888.02</v>
      </c>
      <c r="S3904" s="1">
        <v>38330</v>
      </c>
      <c r="T3904">
        <v>97.522499999999994</v>
      </c>
      <c r="V3904" s="1">
        <v>38330</v>
      </c>
      <c r="W3904">
        <v>2.9239999999999999</v>
      </c>
      <c r="Y3904" s="1">
        <v>38330</v>
      </c>
      <c r="Z3904">
        <v>4.1664000000000003</v>
      </c>
      <c r="AB3904" s="1">
        <v>38330</v>
      </c>
      <c r="AC3904">
        <v>4.8327</v>
      </c>
      <c r="AE3904" s="1">
        <v>38330</v>
      </c>
      <c r="AF3904">
        <v>2.2326000000000001</v>
      </c>
      <c r="AH3904" s="1">
        <v>38330</v>
      </c>
      <c r="AI3904">
        <v>3.5480999999999998</v>
      </c>
      <c r="AK3904" s="1">
        <v>38330</v>
      </c>
      <c r="AL3904">
        <v>53.42</v>
      </c>
      <c r="AN3904" s="1">
        <v>38330</v>
      </c>
      <c r="AO3904">
        <v>56.65</v>
      </c>
      <c r="AQ3904" s="1">
        <v>38330</v>
      </c>
      <c r="AR3904" t="s">
        <v>4</v>
      </c>
      <c r="AT3904" s="1">
        <v>38330</v>
      </c>
      <c r="AU3904">
        <v>82.11</v>
      </c>
    </row>
    <row r="3905" spans="1:47" x14ac:dyDescent="0.3">
      <c r="A3905" s="1">
        <v>38331</v>
      </c>
      <c r="B3905">
        <v>2.09</v>
      </c>
      <c r="D3905" s="1">
        <v>38331</v>
      </c>
      <c r="E3905" t="s">
        <v>4</v>
      </c>
      <c r="G3905" s="1">
        <v>38331</v>
      </c>
      <c r="H3905">
        <v>72.102000000000004</v>
      </c>
      <c r="J3905" s="1">
        <v>38331</v>
      </c>
      <c r="K3905">
        <v>1188</v>
      </c>
      <c r="M3905" s="1">
        <v>38331</v>
      </c>
      <c r="N3905">
        <v>12.76</v>
      </c>
      <c r="P3905" s="1">
        <v>38331</v>
      </c>
      <c r="Q3905">
        <v>2903.96</v>
      </c>
      <c r="S3905" s="1">
        <v>38331</v>
      </c>
      <c r="T3905">
        <v>97.515000000000001</v>
      </c>
      <c r="V3905" s="1">
        <v>38331</v>
      </c>
      <c r="W3905">
        <v>2.9323000000000001</v>
      </c>
      <c r="Y3905" s="1">
        <v>38331</v>
      </c>
      <c r="Z3905">
        <v>4.1489000000000003</v>
      </c>
      <c r="AB3905" s="1">
        <v>38331</v>
      </c>
      <c r="AC3905">
        <v>4.8175999999999997</v>
      </c>
      <c r="AE3905" s="1">
        <v>38331</v>
      </c>
      <c r="AF3905">
        <v>2.2425000000000002</v>
      </c>
      <c r="AH3905" s="1">
        <v>38331</v>
      </c>
      <c r="AI3905">
        <v>3.5274999999999999</v>
      </c>
      <c r="AK3905" s="1">
        <v>38331</v>
      </c>
      <c r="AL3905">
        <v>53.71</v>
      </c>
      <c r="AN3905" s="1">
        <v>38331</v>
      </c>
      <c r="AO3905">
        <v>57.13</v>
      </c>
      <c r="AQ3905" s="1">
        <v>38331</v>
      </c>
      <c r="AR3905" t="s">
        <v>4</v>
      </c>
      <c r="AT3905" s="1">
        <v>38331</v>
      </c>
      <c r="AU3905">
        <v>82.67</v>
      </c>
    </row>
    <row r="3906" spans="1:47" x14ac:dyDescent="0.3">
      <c r="A3906" s="1">
        <v>38334</v>
      </c>
      <c r="B3906">
        <v>2.1800000000000002</v>
      </c>
      <c r="D3906" s="1">
        <v>38334</v>
      </c>
      <c r="E3906" t="s">
        <v>4</v>
      </c>
      <c r="G3906" s="1">
        <v>38334</v>
      </c>
      <c r="H3906">
        <v>72.451999999999998</v>
      </c>
      <c r="J3906" s="1">
        <v>38334</v>
      </c>
      <c r="K3906">
        <v>1198.68</v>
      </c>
      <c r="M3906" s="1">
        <v>38334</v>
      </c>
      <c r="N3906">
        <v>12.54</v>
      </c>
      <c r="P3906" s="1">
        <v>38334</v>
      </c>
      <c r="Q3906">
        <v>2928.43</v>
      </c>
      <c r="S3906" s="1">
        <v>38334</v>
      </c>
      <c r="T3906">
        <v>97.51</v>
      </c>
      <c r="V3906" s="1">
        <v>38334</v>
      </c>
      <c r="W3906">
        <v>2.9572000000000003</v>
      </c>
      <c r="Y3906" s="1">
        <v>38334</v>
      </c>
      <c r="Z3906">
        <v>4.1470000000000002</v>
      </c>
      <c r="AB3906" s="1">
        <v>38334</v>
      </c>
      <c r="AC3906">
        <v>4.8036000000000003</v>
      </c>
      <c r="AE3906" s="1">
        <v>38334</v>
      </c>
      <c r="AF3906">
        <v>2.2218</v>
      </c>
      <c r="AH3906" s="1">
        <v>38334</v>
      </c>
      <c r="AI3906">
        <v>3.5343999999999998</v>
      </c>
      <c r="AK3906" s="1">
        <v>38334</v>
      </c>
      <c r="AL3906">
        <v>53.73</v>
      </c>
      <c r="AN3906" s="1">
        <v>38334</v>
      </c>
      <c r="AO3906">
        <v>56.97</v>
      </c>
      <c r="AQ3906" s="1">
        <v>38334</v>
      </c>
      <c r="AR3906" t="s">
        <v>4</v>
      </c>
      <c r="AT3906" s="1">
        <v>38334</v>
      </c>
      <c r="AU3906">
        <v>82.1</v>
      </c>
    </row>
    <row r="3907" spans="1:47" x14ac:dyDescent="0.3">
      <c r="A3907" s="1">
        <v>38335</v>
      </c>
      <c r="B3907">
        <v>2.2400000000000002</v>
      </c>
      <c r="D3907" s="1">
        <v>38335</v>
      </c>
      <c r="E3907" t="s">
        <v>4</v>
      </c>
      <c r="G3907" s="1">
        <v>38335</v>
      </c>
      <c r="H3907">
        <v>72.355000000000004</v>
      </c>
      <c r="J3907" s="1">
        <v>38335</v>
      </c>
      <c r="K3907">
        <v>1203.3800000000001</v>
      </c>
      <c r="M3907" s="1">
        <v>38335</v>
      </c>
      <c r="N3907">
        <v>12.73</v>
      </c>
      <c r="P3907" s="1">
        <v>38335</v>
      </c>
      <c r="Q3907">
        <v>2934.1</v>
      </c>
      <c r="S3907" s="1">
        <v>38335</v>
      </c>
      <c r="T3907">
        <v>97.12</v>
      </c>
      <c r="V3907" s="1">
        <v>38335</v>
      </c>
      <c r="W3907">
        <v>2.9573</v>
      </c>
      <c r="Y3907" s="1">
        <v>38335</v>
      </c>
      <c r="Z3907">
        <v>4.1219000000000001</v>
      </c>
      <c r="AB3907" s="1">
        <v>38335</v>
      </c>
      <c r="AC3907">
        <v>4.7689000000000004</v>
      </c>
      <c r="AE3907" s="1">
        <v>38335</v>
      </c>
      <c r="AF3907">
        <v>2.2227000000000001</v>
      </c>
      <c r="AH3907" s="1">
        <v>38335</v>
      </c>
      <c r="AI3907">
        <v>3.5137</v>
      </c>
      <c r="AK3907" s="1">
        <v>38335</v>
      </c>
      <c r="AL3907">
        <v>54.23</v>
      </c>
      <c r="AN3907" s="1">
        <v>38335</v>
      </c>
      <c r="AO3907">
        <v>56.92</v>
      </c>
      <c r="AQ3907" s="1">
        <v>38335</v>
      </c>
      <c r="AR3907" t="s">
        <v>4</v>
      </c>
      <c r="AT3907" s="1">
        <v>38335</v>
      </c>
      <c r="AU3907">
        <v>82.32</v>
      </c>
    </row>
    <row r="3908" spans="1:47" x14ac:dyDescent="0.3">
      <c r="A3908" s="1">
        <v>38336</v>
      </c>
      <c r="B3908">
        <v>2.31</v>
      </c>
      <c r="D3908" s="1">
        <v>38336</v>
      </c>
      <c r="E3908" t="s">
        <v>4</v>
      </c>
      <c r="G3908" s="1">
        <v>38336</v>
      </c>
      <c r="H3908">
        <v>72.134</v>
      </c>
      <c r="J3908" s="1">
        <v>38336</v>
      </c>
      <c r="K3908">
        <v>1205.72</v>
      </c>
      <c r="M3908" s="1">
        <v>38336</v>
      </c>
      <c r="N3908">
        <v>12.35</v>
      </c>
      <c r="P3908" s="1">
        <v>38336</v>
      </c>
      <c r="Q3908">
        <v>2921.94</v>
      </c>
      <c r="S3908" s="1">
        <v>38336</v>
      </c>
      <c r="T3908">
        <v>97.12</v>
      </c>
      <c r="V3908" s="1">
        <v>38336</v>
      </c>
      <c r="W3908">
        <v>2.9325000000000001</v>
      </c>
      <c r="Y3908" s="1">
        <v>38336</v>
      </c>
      <c r="Z3908">
        <v>4.0739000000000001</v>
      </c>
      <c r="AB3908" s="1">
        <v>38336</v>
      </c>
      <c r="AC3908">
        <v>4.7108999999999996</v>
      </c>
      <c r="AE3908" s="1">
        <v>38336</v>
      </c>
      <c r="AF3908">
        <v>2.202</v>
      </c>
      <c r="AH3908" s="1">
        <v>38336</v>
      </c>
      <c r="AI3908">
        <v>3.476</v>
      </c>
      <c r="AK3908" s="1">
        <v>38336</v>
      </c>
      <c r="AL3908">
        <v>54.52</v>
      </c>
      <c r="AN3908" s="1">
        <v>38336</v>
      </c>
      <c r="AO3908">
        <v>57.03</v>
      </c>
      <c r="AQ3908" s="1">
        <v>38336</v>
      </c>
      <c r="AR3908" t="s">
        <v>4</v>
      </c>
      <c r="AT3908" s="1">
        <v>38336</v>
      </c>
      <c r="AU3908">
        <v>81.63</v>
      </c>
    </row>
    <row r="3909" spans="1:47" x14ac:dyDescent="0.3">
      <c r="A3909" s="1">
        <v>38337</v>
      </c>
      <c r="B3909">
        <v>2.2599999999999998</v>
      </c>
      <c r="D3909" s="1">
        <v>38337</v>
      </c>
      <c r="E3909" t="s">
        <v>4</v>
      </c>
      <c r="G3909" s="1">
        <v>38337</v>
      </c>
      <c r="H3909">
        <v>70.468999999999994</v>
      </c>
      <c r="J3909" s="1">
        <v>38337</v>
      </c>
      <c r="K3909">
        <v>1203.21</v>
      </c>
      <c r="M3909" s="1">
        <v>38337</v>
      </c>
      <c r="N3909">
        <v>12.27</v>
      </c>
      <c r="P3909" s="1">
        <v>38337</v>
      </c>
      <c r="Q3909">
        <v>2929.63</v>
      </c>
      <c r="S3909" s="1">
        <v>38337</v>
      </c>
      <c r="T3909">
        <v>97.105000000000004</v>
      </c>
      <c r="V3909" s="1">
        <v>38337</v>
      </c>
      <c r="W3909">
        <v>2.9823</v>
      </c>
      <c r="Y3909" s="1">
        <v>38337</v>
      </c>
      <c r="Z3909">
        <v>4.1836000000000002</v>
      </c>
      <c r="AB3909" s="1">
        <v>38337</v>
      </c>
      <c r="AC3909">
        <v>4.8245000000000005</v>
      </c>
      <c r="AE3909" s="1">
        <v>38337</v>
      </c>
      <c r="AF3909">
        <v>2.1916000000000002</v>
      </c>
      <c r="AH3909" s="1">
        <v>38337</v>
      </c>
      <c r="AI3909">
        <v>3.5653999999999999</v>
      </c>
      <c r="AK3909" s="1">
        <v>38337</v>
      </c>
      <c r="AL3909">
        <v>54.23</v>
      </c>
      <c r="AN3909" s="1">
        <v>38337</v>
      </c>
      <c r="AO3909">
        <v>56.51</v>
      </c>
      <c r="AQ3909" s="1">
        <v>38337</v>
      </c>
      <c r="AR3909" t="s">
        <v>4</v>
      </c>
      <c r="AT3909" s="1">
        <v>38337</v>
      </c>
      <c r="AU3909">
        <v>82.45</v>
      </c>
    </row>
    <row r="3910" spans="1:47" x14ac:dyDescent="0.3">
      <c r="A3910" s="1">
        <v>38338</v>
      </c>
      <c r="B3910">
        <v>2.23</v>
      </c>
      <c r="D3910" s="1">
        <v>38338</v>
      </c>
      <c r="E3910" t="s">
        <v>4</v>
      </c>
      <c r="G3910" s="1">
        <v>38338</v>
      </c>
      <c r="H3910">
        <v>70.290999999999997</v>
      </c>
      <c r="J3910" s="1">
        <v>38338</v>
      </c>
      <c r="K3910">
        <v>1194.22</v>
      </c>
      <c r="M3910" s="1">
        <v>38338</v>
      </c>
      <c r="N3910">
        <v>11.95</v>
      </c>
      <c r="P3910" s="1">
        <v>38338</v>
      </c>
      <c r="Q3910">
        <v>2891.48</v>
      </c>
      <c r="S3910" s="1">
        <v>38338</v>
      </c>
      <c r="T3910">
        <v>97.084999999999994</v>
      </c>
      <c r="V3910" s="1">
        <v>38338</v>
      </c>
      <c r="W3910">
        <v>2.9994000000000001</v>
      </c>
      <c r="Y3910" s="1">
        <v>38338</v>
      </c>
      <c r="Z3910">
        <v>4.1989999999999998</v>
      </c>
      <c r="AB3910" s="1">
        <v>38338</v>
      </c>
      <c r="AC3910">
        <v>4.8265000000000002</v>
      </c>
      <c r="AE3910" s="1">
        <v>38338</v>
      </c>
      <c r="AF3910">
        <v>2.1911999999999998</v>
      </c>
      <c r="AH3910" s="1">
        <v>38338</v>
      </c>
      <c r="AI3910">
        <v>3.5758000000000001</v>
      </c>
      <c r="AK3910" s="1">
        <v>38338</v>
      </c>
      <c r="AL3910">
        <v>54.21</v>
      </c>
      <c r="AN3910" s="1">
        <v>38338</v>
      </c>
      <c r="AO3910">
        <v>57.15</v>
      </c>
      <c r="AQ3910" s="1">
        <v>38338</v>
      </c>
      <c r="AR3910" t="s">
        <v>4</v>
      </c>
      <c r="AT3910" s="1">
        <v>38338</v>
      </c>
      <c r="AU3910">
        <v>82.16</v>
      </c>
    </row>
    <row r="3911" spans="1:47" x14ac:dyDescent="0.3">
      <c r="A3911" s="1">
        <v>38341</v>
      </c>
      <c r="B3911">
        <v>2.2599999999999998</v>
      </c>
      <c r="D3911" s="1">
        <v>38341</v>
      </c>
      <c r="E3911" t="s">
        <v>4</v>
      </c>
      <c r="G3911" s="1">
        <v>38341</v>
      </c>
      <c r="H3911">
        <v>70.965000000000003</v>
      </c>
      <c r="J3911" s="1">
        <v>38341</v>
      </c>
      <c r="K3911">
        <v>1194.6500000000001</v>
      </c>
      <c r="M3911" s="1">
        <v>38341</v>
      </c>
      <c r="N3911">
        <v>11.83</v>
      </c>
      <c r="P3911" s="1">
        <v>38341</v>
      </c>
      <c r="Q3911">
        <v>2906.24</v>
      </c>
      <c r="S3911" s="1">
        <v>38341</v>
      </c>
      <c r="T3911">
        <v>97.07</v>
      </c>
      <c r="V3911" s="1">
        <v>38341</v>
      </c>
      <c r="W3911">
        <v>3.0246</v>
      </c>
      <c r="Y3911" s="1">
        <v>38341</v>
      </c>
      <c r="Z3911">
        <v>4.1835000000000004</v>
      </c>
      <c r="AB3911" s="1">
        <v>38341</v>
      </c>
      <c r="AC3911">
        <v>4.8113999999999999</v>
      </c>
      <c r="AE3911" s="1">
        <v>38341</v>
      </c>
      <c r="AF3911">
        <v>2.1911</v>
      </c>
      <c r="AH3911" s="1">
        <v>38341</v>
      </c>
      <c r="AI3911">
        <v>3.5689000000000002</v>
      </c>
      <c r="AK3911" s="1">
        <v>38341</v>
      </c>
      <c r="AL3911">
        <v>54.09</v>
      </c>
      <c r="AN3911" s="1">
        <v>38341</v>
      </c>
      <c r="AO3911">
        <v>56.95</v>
      </c>
      <c r="AQ3911" s="1">
        <v>38341</v>
      </c>
      <c r="AR3911" t="s">
        <v>4</v>
      </c>
      <c r="AT3911" s="1">
        <v>38341</v>
      </c>
      <c r="AU3911">
        <v>81.67</v>
      </c>
    </row>
    <row r="3912" spans="1:47" x14ac:dyDescent="0.3">
      <c r="A3912" s="1">
        <v>38342</v>
      </c>
      <c r="B3912">
        <v>2.2400000000000002</v>
      </c>
      <c r="D3912" s="1">
        <v>38342</v>
      </c>
      <c r="E3912" t="s">
        <v>4</v>
      </c>
      <c r="G3912" s="1">
        <v>38342</v>
      </c>
      <c r="H3912">
        <v>70.113</v>
      </c>
      <c r="J3912" s="1">
        <v>38342</v>
      </c>
      <c r="K3912">
        <v>1205.45</v>
      </c>
      <c r="M3912" s="1">
        <v>38342</v>
      </c>
      <c r="N3912">
        <v>11.55</v>
      </c>
      <c r="P3912" s="1">
        <v>38342</v>
      </c>
      <c r="Q3912">
        <v>2912.8</v>
      </c>
      <c r="S3912" s="1">
        <v>38342</v>
      </c>
      <c r="T3912">
        <v>97.075000000000003</v>
      </c>
      <c r="V3912" s="1">
        <v>38342</v>
      </c>
      <c r="W3912">
        <v>3.0247999999999999</v>
      </c>
      <c r="Y3912" s="1">
        <v>38342</v>
      </c>
      <c r="Z3912">
        <v>4.1622000000000003</v>
      </c>
      <c r="AB3912" s="1">
        <v>38342</v>
      </c>
      <c r="AC3912">
        <v>4.7954999999999997</v>
      </c>
      <c r="AE3912" s="1">
        <v>38342</v>
      </c>
      <c r="AF3912">
        <v>2.2124000000000001</v>
      </c>
      <c r="AH3912" s="1">
        <v>38342</v>
      </c>
      <c r="AI3912">
        <v>3.5585</v>
      </c>
      <c r="AK3912" s="1">
        <v>38342</v>
      </c>
      <c r="AL3912">
        <v>54.55</v>
      </c>
      <c r="AN3912" s="1">
        <v>38342</v>
      </c>
      <c r="AO3912">
        <v>57.6</v>
      </c>
      <c r="AQ3912" s="1">
        <v>38342</v>
      </c>
      <c r="AR3912" t="s">
        <v>4</v>
      </c>
      <c r="AT3912" s="1">
        <v>38342</v>
      </c>
      <c r="AU3912">
        <v>81.94</v>
      </c>
    </row>
    <row r="3913" spans="1:47" x14ac:dyDescent="0.3">
      <c r="A3913" s="1">
        <v>38343</v>
      </c>
      <c r="B3913">
        <v>2.25</v>
      </c>
      <c r="D3913" s="1">
        <v>38343</v>
      </c>
      <c r="E3913" t="s">
        <v>4</v>
      </c>
      <c r="G3913" s="1">
        <v>38343</v>
      </c>
      <c r="H3913">
        <v>70.42</v>
      </c>
      <c r="J3913" s="1">
        <v>38343</v>
      </c>
      <c r="K3913">
        <v>1209.57</v>
      </c>
      <c r="M3913" s="1">
        <v>38343</v>
      </c>
      <c r="N3913">
        <v>11.45</v>
      </c>
      <c r="P3913" s="1">
        <v>38343</v>
      </c>
      <c r="Q3913">
        <v>2937.74</v>
      </c>
      <c r="S3913" s="1">
        <v>38343</v>
      </c>
      <c r="T3913">
        <v>97.08</v>
      </c>
      <c r="V3913" s="1">
        <v>38343</v>
      </c>
      <c r="W3913">
        <v>2.9998</v>
      </c>
      <c r="Y3913" s="1">
        <v>38343</v>
      </c>
      <c r="Z3913">
        <v>4.1931000000000003</v>
      </c>
      <c r="AB3913" s="1">
        <v>38343</v>
      </c>
      <c r="AC3913">
        <v>4.8273999999999999</v>
      </c>
      <c r="AE3913" s="1">
        <v>38343</v>
      </c>
      <c r="AF3913">
        <v>2.1814999999999998</v>
      </c>
      <c r="AH3913" s="1">
        <v>38343</v>
      </c>
      <c r="AI3913">
        <v>3.5550999999999999</v>
      </c>
      <c r="AK3913" s="1">
        <v>38343</v>
      </c>
      <c r="AL3913">
        <v>54.39</v>
      </c>
      <c r="AN3913" s="1">
        <v>38343</v>
      </c>
      <c r="AO3913">
        <v>56.75</v>
      </c>
      <c r="AQ3913" s="1">
        <v>38343</v>
      </c>
      <c r="AR3913" t="s">
        <v>4</v>
      </c>
      <c r="AT3913" s="1">
        <v>38343</v>
      </c>
      <c r="AU3913">
        <v>81.93</v>
      </c>
    </row>
    <row r="3914" spans="1:47" x14ac:dyDescent="0.3">
      <c r="A3914" s="1">
        <v>38344</v>
      </c>
      <c r="B3914">
        <v>2.34</v>
      </c>
      <c r="D3914" s="1">
        <v>38344</v>
      </c>
      <c r="E3914" t="s">
        <v>4</v>
      </c>
      <c r="G3914" s="1">
        <v>38344</v>
      </c>
      <c r="H3914">
        <v>71.05</v>
      </c>
      <c r="J3914" s="1">
        <v>38344</v>
      </c>
      <c r="K3914">
        <v>1210.1300000000001</v>
      </c>
      <c r="M3914" s="1">
        <v>38344</v>
      </c>
      <c r="N3914">
        <v>11.23</v>
      </c>
      <c r="P3914" s="1">
        <v>38344</v>
      </c>
      <c r="Q3914">
        <v>2950.92</v>
      </c>
      <c r="S3914" s="1">
        <v>38344</v>
      </c>
      <c r="T3914">
        <v>97.1</v>
      </c>
      <c r="V3914" s="1">
        <v>38344</v>
      </c>
      <c r="W3914">
        <v>3.0089000000000001</v>
      </c>
      <c r="Y3914" s="1">
        <v>38344</v>
      </c>
      <c r="Z3914">
        <v>4.2241999999999997</v>
      </c>
      <c r="AB3914" s="1">
        <v>38344</v>
      </c>
      <c r="AC3914">
        <v>4.8422999999999998</v>
      </c>
      <c r="AE3914" s="1">
        <v>38344</v>
      </c>
      <c r="AF3914">
        <v>2.181</v>
      </c>
      <c r="AH3914" s="1">
        <v>38344</v>
      </c>
      <c r="AI3914">
        <v>3.569</v>
      </c>
      <c r="AK3914" s="1">
        <v>38344</v>
      </c>
      <c r="AL3914">
        <v>54.44</v>
      </c>
      <c r="AN3914" s="1">
        <v>38344</v>
      </c>
      <c r="AO3914">
        <v>56.32</v>
      </c>
      <c r="AQ3914" s="1">
        <v>38344</v>
      </c>
      <c r="AR3914" t="s">
        <v>4</v>
      </c>
      <c r="AT3914" s="1">
        <v>38344</v>
      </c>
      <c r="AU3914">
        <v>81.93</v>
      </c>
    </row>
    <row r="3915" spans="1:47" x14ac:dyDescent="0.3">
      <c r="A3915" s="1">
        <v>38345</v>
      </c>
      <c r="B3915">
        <v>2.27</v>
      </c>
      <c r="D3915" s="1">
        <v>38345</v>
      </c>
      <c r="E3915" t="s">
        <v>4</v>
      </c>
      <c r="G3915" s="1">
        <v>38345</v>
      </c>
      <c r="H3915">
        <v>71.031000000000006</v>
      </c>
      <c r="J3915" s="1">
        <v>38345</v>
      </c>
      <c r="K3915">
        <v>1210.1300000000001</v>
      </c>
      <c r="M3915" s="1">
        <v>38345</v>
      </c>
      <c r="N3915">
        <v>11.23</v>
      </c>
      <c r="P3915" s="1">
        <v>38345</v>
      </c>
      <c r="Q3915">
        <v>2951.16</v>
      </c>
      <c r="S3915" s="1">
        <v>38345</v>
      </c>
      <c r="T3915">
        <v>97.1</v>
      </c>
      <c r="V3915" s="1">
        <v>38345</v>
      </c>
      <c r="W3915">
        <v>2.9922</v>
      </c>
      <c r="Y3915" s="1">
        <v>38345</v>
      </c>
      <c r="Z3915">
        <v>4.2144000000000004</v>
      </c>
      <c r="AB3915" s="1">
        <v>38345</v>
      </c>
      <c r="AC3915">
        <v>4.8443000000000005</v>
      </c>
      <c r="AE3915" s="1">
        <v>38345</v>
      </c>
      <c r="AF3915">
        <v>2.1808999999999998</v>
      </c>
      <c r="AH3915" s="1">
        <v>38345</v>
      </c>
      <c r="AI3915">
        <v>3.5724999999999998</v>
      </c>
      <c r="AK3915" s="1">
        <v>38345</v>
      </c>
      <c r="AL3915">
        <v>54.44</v>
      </c>
      <c r="AN3915" s="1">
        <v>38345</v>
      </c>
      <c r="AO3915">
        <v>56.32</v>
      </c>
      <c r="AQ3915" s="1">
        <v>38345</v>
      </c>
      <c r="AR3915" t="s">
        <v>4</v>
      </c>
      <c r="AT3915" s="1">
        <v>38345</v>
      </c>
      <c r="AU3915">
        <v>81.28</v>
      </c>
    </row>
    <row r="3916" spans="1:47" x14ac:dyDescent="0.3">
      <c r="A3916" s="1">
        <v>38348</v>
      </c>
      <c r="B3916">
        <v>2.2400000000000002</v>
      </c>
      <c r="D3916" s="1">
        <v>38348</v>
      </c>
      <c r="E3916" t="s">
        <v>4</v>
      </c>
      <c r="G3916" s="1">
        <v>38348</v>
      </c>
      <c r="H3916">
        <v>70.341999999999999</v>
      </c>
      <c r="J3916" s="1">
        <v>38348</v>
      </c>
      <c r="K3916">
        <v>1204.92</v>
      </c>
      <c r="M3916" s="1">
        <v>38348</v>
      </c>
      <c r="N3916">
        <v>12.14</v>
      </c>
      <c r="P3916" s="1">
        <v>38348</v>
      </c>
      <c r="Q3916">
        <v>2944.16</v>
      </c>
      <c r="S3916" s="1">
        <v>38348</v>
      </c>
      <c r="T3916">
        <v>97.09</v>
      </c>
      <c r="V3916" s="1">
        <v>38348</v>
      </c>
      <c r="W3916">
        <v>3.0514000000000001</v>
      </c>
      <c r="Y3916" s="1">
        <v>38348</v>
      </c>
      <c r="Z3916">
        <v>4.2965</v>
      </c>
      <c r="AB3916" s="1">
        <v>38348</v>
      </c>
      <c r="AC3916">
        <v>4.9192</v>
      </c>
      <c r="AE3916" s="1">
        <v>38348</v>
      </c>
      <c r="AF3916">
        <v>2.2320000000000002</v>
      </c>
      <c r="AH3916" s="1">
        <v>38348</v>
      </c>
      <c r="AI3916">
        <v>3.6455000000000002</v>
      </c>
      <c r="AK3916" s="1">
        <v>38348</v>
      </c>
      <c r="AL3916">
        <v>54.52</v>
      </c>
      <c r="AN3916" s="1">
        <v>38348</v>
      </c>
      <c r="AO3916">
        <v>55.9</v>
      </c>
      <c r="AQ3916" s="1">
        <v>38348</v>
      </c>
      <c r="AR3916" t="s">
        <v>4</v>
      </c>
      <c r="AT3916" s="1">
        <v>38348</v>
      </c>
      <c r="AU3916">
        <v>80.72</v>
      </c>
    </row>
    <row r="3917" spans="1:47" x14ac:dyDescent="0.3">
      <c r="A3917" s="1">
        <v>38349</v>
      </c>
      <c r="B3917">
        <v>2.2400000000000002</v>
      </c>
      <c r="D3917" s="1">
        <v>38349</v>
      </c>
      <c r="E3917" t="s">
        <v>4</v>
      </c>
      <c r="G3917" s="1">
        <v>38349</v>
      </c>
      <c r="H3917">
        <v>70.709999999999994</v>
      </c>
      <c r="J3917" s="1">
        <v>38349</v>
      </c>
      <c r="K3917">
        <v>1213.54</v>
      </c>
      <c r="M3917" s="1">
        <v>38349</v>
      </c>
      <c r="N3917">
        <v>12</v>
      </c>
      <c r="P3917" s="1">
        <v>38349</v>
      </c>
      <c r="Q3917">
        <v>2955.11</v>
      </c>
      <c r="S3917" s="1">
        <v>38349</v>
      </c>
      <c r="T3917">
        <v>97.09</v>
      </c>
      <c r="V3917" s="1">
        <v>38349</v>
      </c>
      <c r="W3917">
        <v>3.0684</v>
      </c>
      <c r="Y3917" s="1">
        <v>38349</v>
      </c>
      <c r="Z3917">
        <v>4.2906000000000004</v>
      </c>
      <c r="AB3917" s="1">
        <v>38349</v>
      </c>
      <c r="AC3917">
        <v>4.9152000000000005</v>
      </c>
      <c r="AE3917" s="1">
        <v>38349</v>
      </c>
      <c r="AF3917">
        <v>2.2534000000000001</v>
      </c>
      <c r="AH3917" s="1">
        <v>38349</v>
      </c>
      <c r="AI3917">
        <v>3.649</v>
      </c>
      <c r="AK3917" s="1">
        <v>38349</v>
      </c>
      <c r="AL3917">
        <v>54.97</v>
      </c>
      <c r="AN3917" s="1">
        <v>38349</v>
      </c>
      <c r="AO3917">
        <v>56.11</v>
      </c>
      <c r="AQ3917" s="1">
        <v>38349</v>
      </c>
      <c r="AR3917" t="s">
        <v>4</v>
      </c>
      <c r="AT3917" s="1">
        <v>38349</v>
      </c>
      <c r="AU3917">
        <v>80.72</v>
      </c>
    </row>
    <row r="3918" spans="1:47" x14ac:dyDescent="0.3">
      <c r="A3918" s="1">
        <v>38350</v>
      </c>
      <c r="B3918">
        <v>2.23</v>
      </c>
      <c r="D3918" s="1">
        <v>38350</v>
      </c>
      <c r="E3918" t="s">
        <v>4</v>
      </c>
      <c r="G3918" s="1">
        <v>38350</v>
      </c>
      <c r="H3918">
        <v>69.436999999999998</v>
      </c>
      <c r="J3918" s="1">
        <v>38350</v>
      </c>
      <c r="K3918">
        <v>1213.45</v>
      </c>
      <c r="M3918" s="1">
        <v>38350</v>
      </c>
      <c r="N3918">
        <v>11.62</v>
      </c>
      <c r="P3918" s="1">
        <v>38350</v>
      </c>
      <c r="Q3918">
        <v>2953.15</v>
      </c>
      <c r="S3918" s="1">
        <v>38350</v>
      </c>
      <c r="T3918">
        <v>97.09</v>
      </c>
      <c r="V3918" s="1">
        <v>38350</v>
      </c>
      <c r="W3918">
        <v>3.1025</v>
      </c>
      <c r="Y3918" s="1">
        <v>38350</v>
      </c>
      <c r="Z3918">
        <v>4.3220000000000001</v>
      </c>
      <c r="AB3918" s="1">
        <v>38350</v>
      </c>
      <c r="AC3918">
        <v>4.9428000000000001</v>
      </c>
      <c r="AE3918" s="1">
        <v>38350</v>
      </c>
      <c r="AF3918">
        <v>2.2225000000000001</v>
      </c>
      <c r="AH3918" s="1">
        <v>38350</v>
      </c>
      <c r="AI3918">
        <v>3.6875</v>
      </c>
      <c r="AK3918" s="1">
        <v>38350</v>
      </c>
      <c r="AL3918">
        <v>55.15</v>
      </c>
      <c r="AN3918" s="1">
        <v>38350</v>
      </c>
      <c r="AO3918">
        <v>56.43</v>
      </c>
      <c r="AQ3918" s="1">
        <v>38350</v>
      </c>
      <c r="AR3918" t="s">
        <v>4</v>
      </c>
      <c r="AT3918" s="1">
        <v>38350</v>
      </c>
      <c r="AU3918">
        <v>80.849999999999994</v>
      </c>
    </row>
    <row r="3919" spans="1:47" x14ac:dyDescent="0.3">
      <c r="A3919" s="1">
        <v>38351</v>
      </c>
      <c r="B3919">
        <v>2.2400000000000002</v>
      </c>
      <c r="D3919" s="1">
        <v>38351</v>
      </c>
      <c r="E3919" t="s">
        <v>4</v>
      </c>
      <c r="G3919" s="1">
        <v>38351</v>
      </c>
      <c r="H3919">
        <v>71.027000000000001</v>
      </c>
      <c r="J3919" s="1">
        <v>38351</v>
      </c>
      <c r="K3919">
        <v>1213.55</v>
      </c>
      <c r="M3919" s="1">
        <v>38351</v>
      </c>
      <c r="N3919">
        <v>12.56</v>
      </c>
      <c r="P3919" s="1">
        <v>38351</v>
      </c>
      <c r="Q3919">
        <v>2951.24</v>
      </c>
      <c r="S3919" s="1">
        <v>38351</v>
      </c>
      <c r="T3919">
        <v>97.09</v>
      </c>
      <c r="V3919" s="1">
        <v>38351</v>
      </c>
      <c r="W3919">
        <v>3.0811999999999999</v>
      </c>
      <c r="Y3919" s="1">
        <v>38351</v>
      </c>
      <c r="Z3919">
        <v>4.2534000000000001</v>
      </c>
      <c r="AB3919" s="1">
        <v>38351</v>
      </c>
      <c r="AC3919">
        <v>4.8725000000000005</v>
      </c>
      <c r="AE3919" s="1">
        <v>38351</v>
      </c>
      <c r="AF3919">
        <v>2.2223999999999999</v>
      </c>
      <c r="AH3919" s="1">
        <v>38351</v>
      </c>
      <c r="AI3919">
        <v>3.6282000000000001</v>
      </c>
      <c r="AK3919" s="1">
        <v>38351</v>
      </c>
      <c r="AL3919">
        <v>55.27</v>
      </c>
      <c r="AN3919" s="1">
        <v>38351</v>
      </c>
      <c r="AO3919">
        <v>56.7</v>
      </c>
      <c r="AQ3919" s="1">
        <v>38351</v>
      </c>
      <c r="AR3919" t="s">
        <v>4</v>
      </c>
      <c r="AT3919" s="1">
        <v>38351</v>
      </c>
      <c r="AU3919">
        <v>80.53</v>
      </c>
    </row>
    <row r="3920" spans="1:47" x14ac:dyDescent="0.3">
      <c r="A3920" s="1">
        <v>38352</v>
      </c>
      <c r="B3920">
        <v>1.97</v>
      </c>
      <c r="D3920" s="1">
        <v>38352</v>
      </c>
      <c r="E3920" t="s">
        <v>4</v>
      </c>
      <c r="G3920" s="1">
        <v>38352</v>
      </c>
      <c r="H3920">
        <v>70.518000000000001</v>
      </c>
      <c r="J3920" s="1">
        <v>38352</v>
      </c>
      <c r="K3920">
        <v>1211.92</v>
      </c>
      <c r="M3920" s="1">
        <v>38352</v>
      </c>
      <c r="N3920">
        <v>13.29</v>
      </c>
      <c r="P3920" s="1">
        <v>38352</v>
      </c>
      <c r="Q3920">
        <v>2951.01</v>
      </c>
      <c r="S3920" s="1">
        <v>38352</v>
      </c>
      <c r="T3920">
        <v>97.094999999999999</v>
      </c>
      <c r="V3920" s="1">
        <v>38352</v>
      </c>
      <c r="W3920">
        <v>3.0651000000000002</v>
      </c>
      <c r="Y3920" s="1">
        <v>38352</v>
      </c>
      <c r="Z3920">
        <v>4.2182000000000004</v>
      </c>
      <c r="AB3920" s="1">
        <v>38352</v>
      </c>
      <c r="AC3920">
        <v>4.8261000000000003</v>
      </c>
      <c r="AE3920" s="1">
        <v>38352</v>
      </c>
      <c r="AF3920">
        <v>2.2117</v>
      </c>
      <c r="AH3920" s="1">
        <v>38352</v>
      </c>
      <c r="AI3920">
        <v>3.6074000000000002</v>
      </c>
      <c r="AK3920" s="1">
        <v>38352</v>
      </c>
      <c r="AL3920">
        <v>55.16</v>
      </c>
      <c r="AN3920" s="1">
        <v>38352</v>
      </c>
      <c r="AO3920">
        <v>56.55</v>
      </c>
      <c r="AQ3920" s="1">
        <v>38352</v>
      </c>
      <c r="AR3920">
        <v>1000</v>
      </c>
      <c r="AT3920" s="1">
        <v>38352</v>
      </c>
      <c r="AU3920">
        <v>80.849999999999994</v>
      </c>
    </row>
    <row r="3921" spans="1:47" x14ac:dyDescent="0.3">
      <c r="A3921" s="1">
        <v>38355</v>
      </c>
      <c r="B3921">
        <v>2.31</v>
      </c>
      <c r="D3921" s="1">
        <v>38355</v>
      </c>
      <c r="E3921" t="s">
        <v>4</v>
      </c>
      <c r="G3921" s="1">
        <v>38355</v>
      </c>
      <c r="H3921">
        <v>71.331999999999994</v>
      </c>
      <c r="J3921" s="1">
        <v>38355</v>
      </c>
      <c r="K3921">
        <v>1202.08</v>
      </c>
      <c r="M3921" s="1">
        <v>38355</v>
      </c>
      <c r="N3921">
        <v>14.08</v>
      </c>
      <c r="P3921" s="1">
        <v>38355</v>
      </c>
      <c r="Q3921">
        <v>2970.02</v>
      </c>
      <c r="S3921" s="1">
        <v>38355</v>
      </c>
      <c r="T3921">
        <v>97.09</v>
      </c>
      <c r="V3921" s="1">
        <v>38355</v>
      </c>
      <c r="W3921">
        <v>3.0895999999999999</v>
      </c>
      <c r="Y3921" s="1">
        <v>38355</v>
      </c>
      <c r="Z3921">
        <v>4.2103999999999999</v>
      </c>
      <c r="AB3921" s="1">
        <v>38355</v>
      </c>
      <c r="AC3921">
        <v>4.8121</v>
      </c>
      <c r="AE3921" s="1">
        <v>38355</v>
      </c>
      <c r="AF3921">
        <v>2.2423000000000002</v>
      </c>
      <c r="AH3921" s="1">
        <v>38355</v>
      </c>
      <c r="AI3921">
        <v>3.6214</v>
      </c>
      <c r="AK3921" s="1">
        <v>38355</v>
      </c>
      <c r="AL3921">
        <v>54.66</v>
      </c>
      <c r="AN3921" s="1">
        <v>38355</v>
      </c>
      <c r="AO3921">
        <v>55.89</v>
      </c>
      <c r="AQ3921" s="1">
        <v>38355</v>
      </c>
      <c r="AR3921">
        <v>1005.03</v>
      </c>
      <c r="AT3921" s="1">
        <v>38355</v>
      </c>
      <c r="AU3921">
        <v>81.3</v>
      </c>
    </row>
    <row r="3922" spans="1:47" x14ac:dyDescent="0.3">
      <c r="A3922" s="1">
        <v>38356</v>
      </c>
      <c r="B3922">
        <v>2.25</v>
      </c>
      <c r="D3922" s="1">
        <v>38356</v>
      </c>
      <c r="E3922" t="s">
        <v>4</v>
      </c>
      <c r="G3922" s="1">
        <v>38356</v>
      </c>
      <c r="H3922">
        <v>69.325999999999993</v>
      </c>
      <c r="J3922" s="1">
        <v>38356</v>
      </c>
      <c r="K3922">
        <v>1188.05</v>
      </c>
      <c r="M3922" s="1">
        <v>38356</v>
      </c>
      <c r="N3922">
        <v>13.98</v>
      </c>
      <c r="P3922" s="1">
        <v>38356</v>
      </c>
      <c r="Q3922">
        <v>2971.12</v>
      </c>
      <c r="S3922" s="1">
        <v>38356</v>
      </c>
      <c r="T3922">
        <v>97.064999999999998</v>
      </c>
      <c r="V3922" s="1">
        <v>38356</v>
      </c>
      <c r="W3922">
        <v>3.1962000000000002</v>
      </c>
      <c r="Y3922" s="1">
        <v>38356</v>
      </c>
      <c r="Z3922">
        <v>4.2885999999999997</v>
      </c>
      <c r="AB3922" s="1">
        <v>38356</v>
      </c>
      <c r="AC3922">
        <v>4.8856000000000002</v>
      </c>
      <c r="AE3922" s="1">
        <v>38356</v>
      </c>
      <c r="AF3922">
        <v>2.3456999999999999</v>
      </c>
      <c r="AH3922" s="1">
        <v>38356</v>
      </c>
      <c r="AI3922">
        <v>3.7090000000000001</v>
      </c>
      <c r="AK3922" s="1">
        <v>38356</v>
      </c>
      <c r="AL3922">
        <v>54.03</v>
      </c>
      <c r="AN3922" s="1">
        <v>38356</v>
      </c>
      <c r="AO3922">
        <v>55.05</v>
      </c>
      <c r="AQ3922" s="1">
        <v>38356</v>
      </c>
      <c r="AR3922">
        <v>1018.29</v>
      </c>
      <c r="AT3922" s="1">
        <v>38356</v>
      </c>
      <c r="AU3922">
        <v>82.52</v>
      </c>
    </row>
    <row r="3923" spans="1:47" x14ac:dyDescent="0.3">
      <c r="A3923" s="1">
        <v>38357</v>
      </c>
      <c r="B3923">
        <v>2.25</v>
      </c>
      <c r="D3923" s="1">
        <v>38357</v>
      </c>
      <c r="E3923" t="s">
        <v>4</v>
      </c>
      <c r="G3923" s="1">
        <v>38357</v>
      </c>
      <c r="H3923">
        <v>70.364999999999995</v>
      </c>
      <c r="J3923" s="1">
        <v>38357</v>
      </c>
      <c r="K3923">
        <v>1183.74</v>
      </c>
      <c r="M3923" s="1">
        <v>38357</v>
      </c>
      <c r="N3923">
        <v>14.09</v>
      </c>
      <c r="P3923" s="1">
        <v>38357</v>
      </c>
      <c r="Q3923">
        <v>2947.19</v>
      </c>
      <c r="S3923" s="1">
        <v>38357</v>
      </c>
      <c r="T3923">
        <v>97.055000000000007</v>
      </c>
      <c r="V3923" s="1">
        <v>38357</v>
      </c>
      <c r="W3923">
        <v>3.2046000000000001</v>
      </c>
      <c r="Y3923" s="1">
        <v>38357</v>
      </c>
      <c r="Z3923">
        <v>4.2808000000000002</v>
      </c>
      <c r="AB3923" s="1">
        <v>38357</v>
      </c>
      <c r="AC3923">
        <v>4.8472</v>
      </c>
      <c r="AE3923" s="1">
        <v>38357</v>
      </c>
      <c r="AF3923">
        <v>2.3148</v>
      </c>
      <c r="AH3923" s="1">
        <v>38357</v>
      </c>
      <c r="AI3923">
        <v>3.7161</v>
      </c>
      <c r="AK3923" s="1">
        <v>38357</v>
      </c>
      <c r="AL3923">
        <v>53.72</v>
      </c>
      <c r="AN3923" s="1">
        <v>38357</v>
      </c>
      <c r="AO3923">
        <v>53.22</v>
      </c>
      <c r="AQ3923" s="1">
        <v>38357</v>
      </c>
      <c r="AR3923">
        <v>1018.44</v>
      </c>
      <c r="AT3923" s="1">
        <v>38357</v>
      </c>
      <c r="AU3923">
        <v>82.54</v>
      </c>
    </row>
    <row r="3924" spans="1:47" x14ac:dyDescent="0.3">
      <c r="A3924" s="1">
        <v>38358</v>
      </c>
      <c r="B3924">
        <v>2.25</v>
      </c>
      <c r="D3924" s="1">
        <v>38358</v>
      </c>
      <c r="E3924" t="s">
        <v>4</v>
      </c>
      <c r="G3924" s="1">
        <v>38358</v>
      </c>
      <c r="H3924">
        <v>71.344999999999999</v>
      </c>
      <c r="J3924" s="1">
        <v>38358</v>
      </c>
      <c r="K3924">
        <v>1187.8800000000001</v>
      </c>
      <c r="M3924" s="1">
        <v>38358</v>
      </c>
      <c r="N3924">
        <v>13.58</v>
      </c>
      <c r="P3924" s="1">
        <v>38358</v>
      </c>
      <c r="Q3924">
        <v>2966.24</v>
      </c>
      <c r="S3924" s="1">
        <v>38358</v>
      </c>
      <c r="T3924">
        <v>97.064999999999998</v>
      </c>
      <c r="V3924" s="1">
        <v>38358</v>
      </c>
      <c r="W3924">
        <v>3.1556000000000002</v>
      </c>
      <c r="Y3924" s="1">
        <v>38358</v>
      </c>
      <c r="Z3924">
        <v>4.2611999999999997</v>
      </c>
      <c r="AB3924" s="1">
        <v>38358</v>
      </c>
      <c r="AC3924">
        <v>4.8451000000000004</v>
      </c>
      <c r="AE3924" s="1">
        <v>38358</v>
      </c>
      <c r="AF3924">
        <v>2.3044000000000002</v>
      </c>
      <c r="AH3924" s="1">
        <v>38358</v>
      </c>
      <c r="AI3924">
        <v>3.6810999999999998</v>
      </c>
      <c r="AK3924" s="1">
        <v>38358</v>
      </c>
      <c r="AL3924">
        <v>53.69</v>
      </c>
      <c r="AN3924" s="1">
        <v>38358</v>
      </c>
      <c r="AO3924">
        <v>53.63</v>
      </c>
      <c r="AQ3924" s="1">
        <v>38358</v>
      </c>
      <c r="AR3924">
        <v>1024.8800000000001</v>
      </c>
      <c r="AT3924" s="1">
        <v>38358</v>
      </c>
      <c r="AU3924">
        <v>83.15</v>
      </c>
    </row>
    <row r="3925" spans="1:47" x14ac:dyDescent="0.3">
      <c r="A3925" s="1">
        <v>38359</v>
      </c>
      <c r="B3925">
        <v>2.2400000000000002</v>
      </c>
      <c r="D3925" s="1">
        <v>38359</v>
      </c>
      <c r="E3925" t="s">
        <v>4</v>
      </c>
      <c r="G3925" s="1">
        <v>38359</v>
      </c>
      <c r="H3925">
        <v>70.738</v>
      </c>
      <c r="J3925" s="1">
        <v>38359</v>
      </c>
      <c r="K3925">
        <v>1186.19</v>
      </c>
      <c r="M3925" s="1">
        <v>38359</v>
      </c>
      <c r="N3925">
        <v>13.49</v>
      </c>
      <c r="P3925" s="1">
        <v>38359</v>
      </c>
      <c r="Q3925">
        <v>2979.82</v>
      </c>
      <c r="S3925" s="1">
        <v>38359</v>
      </c>
      <c r="T3925">
        <v>97.055000000000007</v>
      </c>
      <c r="V3925" s="1">
        <v>38359</v>
      </c>
      <c r="W3925">
        <v>3.1890999999999998</v>
      </c>
      <c r="Y3925" s="1">
        <v>38359</v>
      </c>
      <c r="Z3925">
        <v>4.2690000000000001</v>
      </c>
      <c r="AB3925" s="1">
        <v>38359</v>
      </c>
      <c r="AC3925">
        <v>4.835</v>
      </c>
      <c r="AE3925" s="1">
        <v>38359</v>
      </c>
      <c r="AF3925">
        <v>2.3142</v>
      </c>
      <c r="AH3925" s="1">
        <v>38359</v>
      </c>
      <c r="AI3925">
        <v>3.7130000000000001</v>
      </c>
      <c r="AK3925" s="1">
        <v>38359</v>
      </c>
      <c r="AL3925">
        <v>53.39</v>
      </c>
      <c r="AN3925" s="1">
        <v>38359</v>
      </c>
      <c r="AO3925">
        <v>53.51</v>
      </c>
      <c r="AQ3925" s="1">
        <v>38359</v>
      </c>
      <c r="AR3925">
        <v>1026.96</v>
      </c>
      <c r="AT3925" s="1">
        <v>38359</v>
      </c>
      <c r="AU3925">
        <v>83.6</v>
      </c>
    </row>
    <row r="3926" spans="1:47" x14ac:dyDescent="0.3">
      <c r="A3926" s="1">
        <v>38362</v>
      </c>
      <c r="B3926">
        <v>2.2599999999999998</v>
      </c>
      <c r="D3926" s="1">
        <v>38362</v>
      </c>
      <c r="E3926" t="s">
        <v>4</v>
      </c>
      <c r="G3926" s="1">
        <v>38362</v>
      </c>
      <c r="H3926">
        <v>71.238</v>
      </c>
      <c r="J3926" s="1">
        <v>38362</v>
      </c>
      <c r="K3926">
        <v>1190.24</v>
      </c>
      <c r="M3926" s="1">
        <v>38362</v>
      </c>
      <c r="N3926">
        <v>13.23</v>
      </c>
      <c r="P3926" s="1">
        <v>38362</v>
      </c>
      <c r="Q3926">
        <v>2977.21</v>
      </c>
      <c r="S3926" s="1">
        <v>38362</v>
      </c>
      <c r="T3926">
        <v>97.04</v>
      </c>
      <c r="V3926" s="1">
        <v>38362</v>
      </c>
      <c r="W3926">
        <v>3.2141000000000002</v>
      </c>
      <c r="Y3926" s="1">
        <v>38362</v>
      </c>
      <c r="Z3926">
        <v>4.2690000000000001</v>
      </c>
      <c r="AB3926" s="1">
        <v>38362</v>
      </c>
      <c r="AC3926">
        <v>4.8170000000000002</v>
      </c>
      <c r="AE3926" s="1">
        <v>38362</v>
      </c>
      <c r="AF3926">
        <v>2.3140999999999998</v>
      </c>
      <c r="AH3926" s="1">
        <v>38362</v>
      </c>
      <c r="AI3926">
        <v>3.7271000000000001</v>
      </c>
      <c r="AK3926" s="1">
        <v>38362</v>
      </c>
      <c r="AL3926">
        <v>53.69</v>
      </c>
      <c r="AN3926" s="1">
        <v>38362</v>
      </c>
      <c r="AO3926">
        <v>53.34</v>
      </c>
      <c r="AQ3926" s="1">
        <v>38362</v>
      </c>
      <c r="AR3926">
        <v>1024.43</v>
      </c>
      <c r="AT3926" s="1">
        <v>38362</v>
      </c>
      <c r="AU3926">
        <v>83.35</v>
      </c>
    </row>
    <row r="3927" spans="1:47" x14ac:dyDescent="0.3">
      <c r="A3927" s="1">
        <v>38363</v>
      </c>
      <c r="B3927">
        <v>2.2400000000000002</v>
      </c>
      <c r="D3927" s="1">
        <v>38363</v>
      </c>
      <c r="E3927" t="s">
        <v>4</v>
      </c>
      <c r="G3927" s="1">
        <v>38363</v>
      </c>
      <c r="H3927">
        <v>71.183999999999997</v>
      </c>
      <c r="J3927" s="1">
        <v>38363</v>
      </c>
      <c r="K3927">
        <v>1182.99</v>
      </c>
      <c r="M3927" s="1">
        <v>38363</v>
      </c>
      <c r="N3927">
        <v>13.19</v>
      </c>
      <c r="P3927" s="1">
        <v>38363</v>
      </c>
      <c r="Q3927">
        <v>2949.29</v>
      </c>
      <c r="S3927" s="1">
        <v>38363</v>
      </c>
      <c r="T3927">
        <v>97.04</v>
      </c>
      <c r="V3927" s="1">
        <v>38363</v>
      </c>
      <c r="W3927">
        <v>3.2061000000000002</v>
      </c>
      <c r="Y3927" s="1">
        <v>38363</v>
      </c>
      <c r="Z3927">
        <v>4.2356999999999996</v>
      </c>
      <c r="AB3927" s="1">
        <v>38363</v>
      </c>
      <c r="AC3927">
        <v>4.7801</v>
      </c>
      <c r="AE3927" s="1">
        <v>38363</v>
      </c>
      <c r="AF3927">
        <v>2.3456999999999999</v>
      </c>
      <c r="AH3927" s="1">
        <v>38363</v>
      </c>
      <c r="AI3927">
        <v>3.7061000000000002</v>
      </c>
      <c r="AK3927" s="1">
        <v>38363</v>
      </c>
      <c r="AL3927">
        <v>53.43</v>
      </c>
      <c r="AN3927" s="1">
        <v>38363</v>
      </c>
      <c r="AO3927">
        <v>52.8</v>
      </c>
      <c r="AQ3927" s="1">
        <v>38363</v>
      </c>
      <c r="AR3927">
        <v>1020.41</v>
      </c>
      <c r="AT3927" s="1">
        <v>38363</v>
      </c>
      <c r="AU3927">
        <v>83.07</v>
      </c>
    </row>
    <row r="3928" spans="1:47" x14ac:dyDescent="0.3">
      <c r="A3928" s="1">
        <v>38364</v>
      </c>
      <c r="B3928">
        <v>2.25</v>
      </c>
      <c r="D3928" s="1">
        <v>38364</v>
      </c>
      <c r="E3928" t="s">
        <v>4</v>
      </c>
      <c r="G3928" s="1">
        <v>38364</v>
      </c>
      <c r="H3928">
        <v>70.861999999999995</v>
      </c>
      <c r="J3928" s="1">
        <v>38364</v>
      </c>
      <c r="K3928">
        <v>1187.7</v>
      </c>
      <c r="M3928" s="1">
        <v>38364</v>
      </c>
      <c r="N3928">
        <v>12.56</v>
      </c>
      <c r="P3928" s="1">
        <v>38364</v>
      </c>
      <c r="Q3928">
        <v>2924.01</v>
      </c>
      <c r="S3928" s="1">
        <v>38364</v>
      </c>
      <c r="T3928">
        <v>97.04</v>
      </c>
      <c r="V3928" s="1">
        <v>38364</v>
      </c>
      <c r="W3928">
        <v>3.2063999999999999</v>
      </c>
      <c r="Y3928" s="1">
        <v>38364</v>
      </c>
      <c r="Z3928">
        <v>4.2336999999999998</v>
      </c>
      <c r="AB3928" s="1">
        <v>38364</v>
      </c>
      <c r="AC3928">
        <v>4.7671999999999999</v>
      </c>
      <c r="AE3928" s="1">
        <v>38364</v>
      </c>
      <c r="AF3928">
        <v>2.3250999999999999</v>
      </c>
      <c r="AH3928" s="1">
        <v>38364</v>
      </c>
      <c r="AI3928">
        <v>3.6992000000000003</v>
      </c>
      <c r="AK3928" s="1">
        <v>38364</v>
      </c>
      <c r="AL3928">
        <v>53.567999999999998</v>
      </c>
      <c r="AN3928" s="1">
        <v>38364</v>
      </c>
      <c r="AO3928">
        <v>52.55</v>
      </c>
      <c r="AQ3928" s="1">
        <v>38364</v>
      </c>
      <c r="AR3928">
        <v>1011</v>
      </c>
      <c r="AT3928" s="1">
        <v>38364</v>
      </c>
      <c r="AU3928">
        <v>82.17</v>
      </c>
    </row>
    <row r="3929" spans="1:47" x14ac:dyDescent="0.3">
      <c r="A3929" s="1">
        <v>38365</v>
      </c>
      <c r="B3929">
        <v>2.29</v>
      </c>
      <c r="D3929" s="1">
        <v>38365</v>
      </c>
      <c r="E3929" t="s">
        <v>4</v>
      </c>
      <c r="G3929" s="1">
        <v>38365</v>
      </c>
      <c r="H3929">
        <v>71.554000000000002</v>
      </c>
      <c r="J3929" s="1">
        <v>38365</v>
      </c>
      <c r="K3929">
        <v>1177.45</v>
      </c>
      <c r="M3929" s="1">
        <v>38365</v>
      </c>
      <c r="N3929">
        <v>12.84</v>
      </c>
      <c r="P3929" s="1">
        <v>38365</v>
      </c>
      <c r="Q3929">
        <v>2936.32</v>
      </c>
      <c r="S3929" s="1">
        <v>38365</v>
      </c>
      <c r="T3929">
        <v>97.04</v>
      </c>
      <c r="V3929" s="1">
        <v>38365</v>
      </c>
      <c r="W3929">
        <v>3.1734</v>
      </c>
      <c r="Y3929" s="1">
        <v>38365</v>
      </c>
      <c r="Z3929">
        <v>4.1635</v>
      </c>
      <c r="AB3929" s="1">
        <v>38365</v>
      </c>
      <c r="AC3929">
        <v>4.6896000000000004</v>
      </c>
      <c r="AE3929" s="1">
        <v>38365</v>
      </c>
      <c r="AF3929">
        <v>2.3351999999999999</v>
      </c>
      <c r="AH3929" s="1">
        <v>38365</v>
      </c>
      <c r="AI3929">
        <v>3.6526000000000001</v>
      </c>
      <c r="AK3929" s="1">
        <v>38365</v>
      </c>
      <c r="AL3929">
        <v>53.43</v>
      </c>
      <c r="AN3929" s="1">
        <v>38365</v>
      </c>
      <c r="AO3929">
        <v>52.55</v>
      </c>
      <c r="AQ3929" s="1">
        <v>38365</v>
      </c>
      <c r="AR3929">
        <v>1012.53</v>
      </c>
      <c r="AT3929" s="1">
        <v>38365</v>
      </c>
      <c r="AU3929">
        <v>82.51</v>
      </c>
    </row>
    <row r="3930" spans="1:47" x14ac:dyDescent="0.3">
      <c r="A3930" s="1">
        <v>38366</v>
      </c>
      <c r="B3930">
        <v>2.29</v>
      </c>
      <c r="D3930" s="1">
        <v>38366</v>
      </c>
      <c r="E3930" t="s">
        <v>4</v>
      </c>
      <c r="G3930" s="1">
        <v>38366</v>
      </c>
      <c r="H3930">
        <v>71.266000000000005</v>
      </c>
      <c r="J3930" s="1">
        <v>38366</v>
      </c>
      <c r="K3930">
        <v>1184.52</v>
      </c>
      <c r="M3930" s="1">
        <v>38366</v>
      </c>
      <c r="N3930">
        <v>12.43</v>
      </c>
      <c r="P3930" s="1">
        <v>38366</v>
      </c>
      <c r="Q3930">
        <v>2948.22</v>
      </c>
      <c r="S3930" s="1">
        <v>38366</v>
      </c>
      <c r="T3930">
        <v>97.03</v>
      </c>
      <c r="V3930" s="1">
        <v>38366</v>
      </c>
      <c r="W3930">
        <v>3.2244000000000002</v>
      </c>
      <c r="Y3930" s="1">
        <v>38366</v>
      </c>
      <c r="Z3930">
        <v>4.2080000000000002</v>
      </c>
      <c r="AB3930" s="1">
        <v>38366</v>
      </c>
      <c r="AC3930">
        <v>4.7275999999999998</v>
      </c>
      <c r="AE3930" s="1">
        <v>38366</v>
      </c>
      <c r="AF3930">
        <v>2.3551000000000002</v>
      </c>
      <c r="AH3930" s="1">
        <v>38366</v>
      </c>
      <c r="AI3930">
        <v>3.7114000000000003</v>
      </c>
      <c r="AK3930" s="1">
        <v>38366</v>
      </c>
      <c r="AL3930">
        <v>53.87</v>
      </c>
      <c r="AN3930" s="1">
        <v>38366</v>
      </c>
      <c r="AO3930">
        <v>53.2</v>
      </c>
      <c r="AQ3930" s="1">
        <v>38366</v>
      </c>
      <c r="AR3930">
        <v>1018.19</v>
      </c>
      <c r="AT3930" s="1">
        <v>38366</v>
      </c>
      <c r="AU3930">
        <v>82.97</v>
      </c>
    </row>
    <row r="3931" spans="1:47" x14ac:dyDescent="0.3">
      <c r="A3931" s="1">
        <v>38369</v>
      </c>
      <c r="B3931">
        <v>2.29</v>
      </c>
      <c r="D3931" s="1">
        <v>38369</v>
      </c>
      <c r="E3931" t="s">
        <v>4</v>
      </c>
      <c r="G3931" s="1">
        <v>38369</v>
      </c>
      <c r="H3931">
        <v>71.103999999999999</v>
      </c>
      <c r="J3931" s="1">
        <v>38369</v>
      </c>
      <c r="K3931">
        <v>1184.52</v>
      </c>
      <c r="M3931" s="1">
        <v>38369</v>
      </c>
      <c r="N3931">
        <v>12.43</v>
      </c>
      <c r="P3931" s="1">
        <v>38369</v>
      </c>
      <c r="Q3931">
        <v>2963.06</v>
      </c>
      <c r="S3931" s="1">
        <v>38369</v>
      </c>
      <c r="T3931">
        <v>97.03</v>
      </c>
      <c r="V3931" s="1">
        <v>38369</v>
      </c>
      <c r="W3931">
        <v>3.2246000000000001</v>
      </c>
      <c r="Y3931" s="1">
        <v>38369</v>
      </c>
      <c r="Z3931">
        <v>4.2081999999999997</v>
      </c>
      <c r="AB3931" s="1">
        <v>38369</v>
      </c>
      <c r="AC3931">
        <v>4.7256</v>
      </c>
      <c r="AE3931" s="1">
        <v>38369</v>
      </c>
      <c r="AF3931">
        <v>2.3548999999999998</v>
      </c>
      <c r="AH3931" s="1">
        <v>38369</v>
      </c>
      <c r="AI3931">
        <v>3.7079</v>
      </c>
      <c r="AK3931" s="1">
        <v>38369</v>
      </c>
      <c r="AL3931">
        <v>53.87</v>
      </c>
      <c r="AN3931" s="1">
        <v>38369</v>
      </c>
      <c r="AO3931">
        <v>53.2</v>
      </c>
      <c r="AQ3931" s="1">
        <v>38369</v>
      </c>
      <c r="AR3931">
        <v>1018.19</v>
      </c>
      <c r="AT3931" s="1">
        <v>38369</v>
      </c>
      <c r="AU3931">
        <v>83.24</v>
      </c>
    </row>
    <row r="3932" spans="1:47" x14ac:dyDescent="0.3">
      <c r="A3932" s="1">
        <v>38370</v>
      </c>
      <c r="B3932">
        <v>2.31</v>
      </c>
      <c r="D3932" s="1">
        <v>38370</v>
      </c>
      <c r="E3932" t="s">
        <v>4</v>
      </c>
      <c r="G3932" s="1">
        <v>38370</v>
      </c>
      <c r="H3932">
        <v>71.658000000000001</v>
      </c>
      <c r="J3932" s="1">
        <v>38370</v>
      </c>
      <c r="K3932">
        <v>1195.98</v>
      </c>
      <c r="M3932" s="1">
        <v>38370</v>
      </c>
      <c r="N3932">
        <v>12.47</v>
      </c>
      <c r="P3932" s="1">
        <v>38370</v>
      </c>
      <c r="Q3932">
        <v>2962.43</v>
      </c>
      <c r="S3932" s="1">
        <v>38370</v>
      </c>
      <c r="T3932">
        <v>97.025000000000006</v>
      </c>
      <c r="V3932" s="1">
        <v>38370</v>
      </c>
      <c r="W3932">
        <v>3.2248999999999999</v>
      </c>
      <c r="Y3932" s="1">
        <v>38370</v>
      </c>
      <c r="Z3932">
        <v>4.1848000000000001</v>
      </c>
      <c r="AB3932" s="1">
        <v>38370</v>
      </c>
      <c r="AC3932">
        <v>4.6787000000000001</v>
      </c>
      <c r="AE3932" s="1">
        <v>38370</v>
      </c>
      <c r="AF3932">
        <v>2.3342999999999998</v>
      </c>
      <c r="AH3932" s="1">
        <v>38370</v>
      </c>
      <c r="AI3932">
        <v>3.7044999999999999</v>
      </c>
      <c r="AK3932" s="1">
        <v>38370</v>
      </c>
      <c r="AL3932">
        <v>53.71</v>
      </c>
      <c r="AN3932" s="1">
        <v>38370</v>
      </c>
      <c r="AO3932">
        <v>53.72</v>
      </c>
      <c r="AQ3932" s="1">
        <v>38370</v>
      </c>
      <c r="AR3932">
        <v>1022.11</v>
      </c>
      <c r="AT3932" s="1">
        <v>38370</v>
      </c>
      <c r="AU3932">
        <v>83.36</v>
      </c>
    </row>
    <row r="3933" spans="1:47" x14ac:dyDescent="0.3">
      <c r="A3933" s="1">
        <v>38371</v>
      </c>
      <c r="B3933">
        <v>2.19</v>
      </c>
      <c r="D3933" s="1">
        <v>38371</v>
      </c>
      <c r="E3933" t="s">
        <v>4</v>
      </c>
      <c r="G3933" s="1">
        <v>38371</v>
      </c>
      <c r="H3933">
        <v>71.179000000000002</v>
      </c>
      <c r="J3933" s="1">
        <v>38371</v>
      </c>
      <c r="K3933">
        <v>1184.6300000000001</v>
      </c>
      <c r="M3933" s="1">
        <v>38371</v>
      </c>
      <c r="N3933">
        <v>13.18</v>
      </c>
      <c r="P3933" s="1">
        <v>38371</v>
      </c>
      <c r="Q3933">
        <v>2959.9</v>
      </c>
      <c r="S3933" s="1">
        <v>38371</v>
      </c>
      <c r="T3933">
        <v>97.025000000000006</v>
      </c>
      <c r="V3933" s="1">
        <v>38371</v>
      </c>
      <c r="W3933">
        <v>3.2164999999999999</v>
      </c>
      <c r="Y3933" s="1">
        <v>38371</v>
      </c>
      <c r="Z3933">
        <v>4.1711</v>
      </c>
      <c r="AB3933" s="1">
        <v>38371</v>
      </c>
      <c r="AC3933">
        <v>4.6554000000000002</v>
      </c>
      <c r="AE3933" s="1">
        <v>38371</v>
      </c>
      <c r="AF3933">
        <v>2.3660999999999999</v>
      </c>
      <c r="AH3933" s="1">
        <v>38371</v>
      </c>
      <c r="AI3933">
        <v>3.7010000000000001</v>
      </c>
      <c r="AK3933" s="1">
        <v>38371</v>
      </c>
      <c r="AL3933">
        <v>53.81</v>
      </c>
      <c r="AN3933" s="1">
        <v>38371</v>
      </c>
      <c r="AO3933">
        <v>53.77</v>
      </c>
      <c r="AQ3933" s="1">
        <v>38371</v>
      </c>
      <c r="AR3933">
        <v>1022.79</v>
      </c>
      <c r="AT3933" s="1">
        <v>38371</v>
      </c>
      <c r="AU3933">
        <v>83.6</v>
      </c>
    </row>
    <row r="3934" spans="1:47" x14ac:dyDescent="0.3">
      <c r="A3934" s="1">
        <v>38372</v>
      </c>
      <c r="B3934">
        <v>2.25</v>
      </c>
      <c r="D3934" s="1">
        <v>38372</v>
      </c>
      <c r="E3934" t="s">
        <v>4</v>
      </c>
      <c r="G3934" s="1">
        <v>38372</v>
      </c>
      <c r="H3934">
        <v>72.138000000000005</v>
      </c>
      <c r="J3934" s="1">
        <v>38372</v>
      </c>
      <c r="K3934">
        <v>1175.4100000000001</v>
      </c>
      <c r="M3934" s="1">
        <v>38372</v>
      </c>
      <c r="N3934">
        <v>13.83</v>
      </c>
      <c r="P3934" s="1">
        <v>38372</v>
      </c>
      <c r="Q3934">
        <v>2937.71</v>
      </c>
      <c r="S3934" s="1">
        <v>38372</v>
      </c>
      <c r="T3934">
        <v>97.025000000000006</v>
      </c>
      <c r="V3934" s="1">
        <v>38372</v>
      </c>
      <c r="W3934">
        <v>3.1833</v>
      </c>
      <c r="Y3934" s="1">
        <v>38372</v>
      </c>
      <c r="Z3934">
        <v>4.1614000000000004</v>
      </c>
      <c r="AB3934" s="1">
        <v>38372</v>
      </c>
      <c r="AC3934">
        <v>4.6562999999999999</v>
      </c>
      <c r="AE3934" s="1">
        <v>38372</v>
      </c>
      <c r="AF3934">
        <v>2.3454000000000002</v>
      </c>
      <c r="AH3934" s="1">
        <v>38372</v>
      </c>
      <c r="AI3934">
        <v>3.6733000000000002</v>
      </c>
      <c r="AK3934" s="1">
        <v>38372</v>
      </c>
      <c r="AL3934">
        <v>53.29</v>
      </c>
      <c r="AN3934" s="1">
        <v>38372</v>
      </c>
      <c r="AO3934">
        <v>53.6</v>
      </c>
      <c r="AQ3934" s="1">
        <v>38372</v>
      </c>
      <c r="AR3934">
        <v>1026.67</v>
      </c>
      <c r="AT3934" s="1">
        <v>38372</v>
      </c>
      <c r="AU3934">
        <v>83.84</v>
      </c>
    </row>
    <row r="3935" spans="1:47" x14ac:dyDescent="0.3">
      <c r="A3935" s="1">
        <v>38373</v>
      </c>
      <c r="B3935">
        <v>2.2599999999999998</v>
      </c>
      <c r="D3935" s="1">
        <v>38373</v>
      </c>
      <c r="E3935" t="s">
        <v>4</v>
      </c>
      <c r="G3935" s="1">
        <v>38373</v>
      </c>
      <c r="H3935">
        <v>73.004999999999995</v>
      </c>
      <c r="J3935" s="1">
        <v>38373</v>
      </c>
      <c r="K3935">
        <v>1167.8699999999999</v>
      </c>
      <c r="M3935" s="1">
        <v>38373</v>
      </c>
      <c r="N3935">
        <v>14.36</v>
      </c>
      <c r="P3935" s="1">
        <v>38373</v>
      </c>
      <c r="Q3935">
        <v>2940.87</v>
      </c>
      <c r="S3935" s="1">
        <v>38373</v>
      </c>
      <c r="T3935">
        <v>97.045000000000002</v>
      </c>
      <c r="V3935" s="1">
        <v>38373</v>
      </c>
      <c r="W3935">
        <v>3.1419000000000001</v>
      </c>
      <c r="Y3935" s="1">
        <v>38373</v>
      </c>
      <c r="Z3935">
        <v>4.1398999999999999</v>
      </c>
      <c r="AB3935" s="1">
        <v>38373</v>
      </c>
      <c r="AC3935">
        <v>4.6426999999999996</v>
      </c>
      <c r="AE3935" s="1">
        <v>38373</v>
      </c>
      <c r="AF3935">
        <v>2.3449999999999998</v>
      </c>
      <c r="AH3935" s="1">
        <v>38373</v>
      </c>
      <c r="AI3935">
        <v>3.6352000000000002</v>
      </c>
      <c r="AK3935" s="1">
        <v>38373</v>
      </c>
      <c r="AL3935">
        <v>52.81</v>
      </c>
      <c r="AN3935" s="1">
        <v>38373</v>
      </c>
      <c r="AO3935">
        <v>53.65</v>
      </c>
      <c r="AQ3935" s="1">
        <v>38373</v>
      </c>
      <c r="AR3935">
        <v>1020.77</v>
      </c>
      <c r="AT3935" s="1">
        <v>38373</v>
      </c>
      <c r="AU3935">
        <v>83.26</v>
      </c>
    </row>
    <row r="3936" spans="1:47" x14ac:dyDescent="0.3">
      <c r="A3936" s="1">
        <v>38376</v>
      </c>
      <c r="B3936">
        <v>2.2599999999999998</v>
      </c>
      <c r="D3936" s="1">
        <v>38376</v>
      </c>
      <c r="E3936" t="s">
        <v>4</v>
      </c>
      <c r="G3936" s="1">
        <v>38376</v>
      </c>
      <c r="H3936">
        <v>71.774000000000001</v>
      </c>
      <c r="J3936" s="1">
        <v>38376</v>
      </c>
      <c r="K3936">
        <v>1163.75</v>
      </c>
      <c r="M3936" s="1">
        <v>38376</v>
      </c>
      <c r="N3936">
        <v>14.65</v>
      </c>
      <c r="P3936" s="1">
        <v>38376</v>
      </c>
      <c r="Q3936">
        <v>2937.83</v>
      </c>
      <c r="S3936" s="1">
        <v>38376</v>
      </c>
      <c r="T3936">
        <v>97.04</v>
      </c>
      <c r="V3936" s="1">
        <v>38376</v>
      </c>
      <c r="W3936">
        <v>3.1842000000000001</v>
      </c>
      <c r="Y3936" s="1">
        <v>38376</v>
      </c>
      <c r="Z3936">
        <v>4.1204000000000001</v>
      </c>
      <c r="AB3936" s="1">
        <v>38376</v>
      </c>
      <c r="AC3936">
        <v>4.6004000000000005</v>
      </c>
      <c r="AE3936" s="1">
        <v>38376</v>
      </c>
      <c r="AF3936">
        <v>2.3448000000000002</v>
      </c>
      <c r="AH3936" s="1">
        <v>38376</v>
      </c>
      <c r="AI3936">
        <v>3.6456</v>
      </c>
      <c r="AK3936" s="1">
        <v>38376</v>
      </c>
      <c r="AL3936">
        <v>52.27</v>
      </c>
      <c r="AN3936" s="1">
        <v>38376</v>
      </c>
      <c r="AO3936">
        <v>53.22</v>
      </c>
      <c r="AQ3936" s="1">
        <v>38376</v>
      </c>
      <c r="AR3936">
        <v>1019.93</v>
      </c>
      <c r="AT3936" s="1">
        <v>38376</v>
      </c>
      <c r="AU3936">
        <v>83.24</v>
      </c>
    </row>
    <row r="3937" spans="1:47" x14ac:dyDescent="0.3">
      <c r="A3937" s="1">
        <v>38377</v>
      </c>
      <c r="B3937">
        <v>2.29</v>
      </c>
      <c r="D3937" s="1">
        <v>38377</v>
      </c>
      <c r="E3937" t="s">
        <v>4</v>
      </c>
      <c r="G3937" s="1">
        <v>38377</v>
      </c>
      <c r="H3937">
        <v>70.596999999999994</v>
      </c>
      <c r="J3937" s="1">
        <v>38377</v>
      </c>
      <c r="K3937">
        <v>1168.4100000000001</v>
      </c>
      <c r="M3937" s="1">
        <v>38377</v>
      </c>
      <c r="N3937">
        <v>14.06</v>
      </c>
      <c r="P3937" s="1">
        <v>38377</v>
      </c>
      <c r="Q3937">
        <v>2958.61</v>
      </c>
      <c r="S3937" s="1">
        <v>38377</v>
      </c>
      <c r="T3937">
        <v>97.034999999999997</v>
      </c>
      <c r="V3937" s="1">
        <v>38377</v>
      </c>
      <c r="W3937">
        <v>3.2098</v>
      </c>
      <c r="Y3937" s="1">
        <v>38377</v>
      </c>
      <c r="Z3937">
        <v>4.1924999999999999</v>
      </c>
      <c r="AB3937" s="1">
        <v>38377</v>
      </c>
      <c r="AC3937">
        <v>4.6814</v>
      </c>
      <c r="AE3937" s="1">
        <v>38377</v>
      </c>
      <c r="AF3937">
        <v>2.4073000000000002</v>
      </c>
      <c r="AH3937" s="1">
        <v>38377</v>
      </c>
      <c r="AI3937">
        <v>3.7046000000000001</v>
      </c>
      <c r="AK3937" s="1">
        <v>38377</v>
      </c>
      <c r="AL3937">
        <v>52.53</v>
      </c>
      <c r="AN3937" s="1">
        <v>38377</v>
      </c>
      <c r="AO3937">
        <v>52.22</v>
      </c>
      <c r="AQ3937" s="1">
        <v>38377</v>
      </c>
      <c r="AR3937">
        <v>1027.99</v>
      </c>
      <c r="AT3937" s="1">
        <v>38377</v>
      </c>
      <c r="AU3937">
        <v>83.99</v>
      </c>
    </row>
    <row r="3938" spans="1:47" x14ac:dyDescent="0.3">
      <c r="A3938" s="1">
        <v>38378</v>
      </c>
      <c r="B3938">
        <v>2.33</v>
      </c>
      <c r="D3938" s="1">
        <v>38378</v>
      </c>
      <c r="E3938" t="s">
        <v>4</v>
      </c>
      <c r="G3938" s="1">
        <v>38378</v>
      </c>
      <c r="H3938">
        <v>69.709000000000003</v>
      </c>
      <c r="J3938" s="1">
        <v>38378</v>
      </c>
      <c r="K3938">
        <v>1174.07</v>
      </c>
      <c r="M3938" s="1">
        <v>38378</v>
      </c>
      <c r="N3938">
        <v>13.44</v>
      </c>
      <c r="P3938" s="1">
        <v>38378</v>
      </c>
      <c r="Q3938">
        <v>2956.43</v>
      </c>
      <c r="S3938" s="1">
        <v>38378</v>
      </c>
      <c r="T3938">
        <v>97.03</v>
      </c>
      <c r="V3938" s="1">
        <v>38378</v>
      </c>
      <c r="W3938">
        <v>3.2523</v>
      </c>
      <c r="Y3938" s="1">
        <v>38378</v>
      </c>
      <c r="Z3938">
        <v>4.1963999999999997</v>
      </c>
      <c r="AB3938" s="1">
        <v>38378</v>
      </c>
      <c r="AC3938">
        <v>4.6668000000000003</v>
      </c>
      <c r="AE3938" s="1">
        <v>38378</v>
      </c>
      <c r="AF3938">
        <v>2.4070999999999998</v>
      </c>
      <c r="AH3938" s="1">
        <v>38378</v>
      </c>
      <c r="AI3938">
        <v>3.7255000000000003</v>
      </c>
      <c r="AK3938" s="1">
        <v>38378</v>
      </c>
      <c r="AL3938">
        <v>52.8</v>
      </c>
      <c r="AN3938" s="1">
        <v>38378</v>
      </c>
      <c r="AO3938">
        <v>52.06</v>
      </c>
      <c r="AQ3938" s="1">
        <v>38378</v>
      </c>
      <c r="AR3938">
        <v>1020.95</v>
      </c>
      <c r="AT3938" s="1">
        <v>38378</v>
      </c>
      <c r="AU3938">
        <v>83.3</v>
      </c>
    </row>
    <row r="3939" spans="1:47" x14ac:dyDescent="0.3">
      <c r="A3939" s="1">
        <v>38379</v>
      </c>
      <c r="B3939">
        <v>2.39</v>
      </c>
      <c r="D3939" s="1">
        <v>38379</v>
      </c>
      <c r="E3939" t="s">
        <v>4</v>
      </c>
      <c r="G3939" s="1">
        <v>38379</v>
      </c>
      <c r="H3939">
        <v>69.525000000000006</v>
      </c>
      <c r="J3939" s="1">
        <v>38379</v>
      </c>
      <c r="K3939">
        <v>1174.55</v>
      </c>
      <c r="M3939" s="1">
        <v>38379</v>
      </c>
      <c r="N3939">
        <v>13.24</v>
      </c>
      <c r="P3939" s="1">
        <v>38379</v>
      </c>
      <c r="Q3939">
        <v>2970.81</v>
      </c>
      <c r="S3939" s="1">
        <v>38379</v>
      </c>
      <c r="T3939">
        <v>97.03</v>
      </c>
      <c r="V3939" s="1">
        <v>38379</v>
      </c>
      <c r="W3939">
        <v>3.2795999999999998</v>
      </c>
      <c r="Y3939" s="1">
        <v>38379</v>
      </c>
      <c r="Z3939">
        <v>4.2179000000000002</v>
      </c>
      <c r="AB3939" s="1">
        <v>38379</v>
      </c>
      <c r="AC3939">
        <v>4.6843000000000004</v>
      </c>
      <c r="AE3939" s="1">
        <v>38379</v>
      </c>
      <c r="AF3939">
        <v>2.4275000000000002</v>
      </c>
      <c r="AH3939" s="1">
        <v>38379</v>
      </c>
      <c r="AI3939">
        <v>3.7534999999999998</v>
      </c>
      <c r="AK3939" s="1">
        <v>38379</v>
      </c>
      <c r="AL3939">
        <v>52.67</v>
      </c>
      <c r="AN3939" s="1">
        <v>38379</v>
      </c>
      <c r="AO3939">
        <v>51.69</v>
      </c>
      <c r="AQ3939" s="1">
        <v>38379</v>
      </c>
      <c r="AR3939">
        <v>1020.98</v>
      </c>
      <c r="AT3939" s="1">
        <v>38379</v>
      </c>
      <c r="AU3939">
        <v>83.43</v>
      </c>
    </row>
    <row r="3940" spans="1:47" x14ac:dyDescent="0.3">
      <c r="A3940" s="1">
        <v>38380</v>
      </c>
      <c r="B3940">
        <v>2.48</v>
      </c>
      <c r="D3940" s="1">
        <v>38380</v>
      </c>
      <c r="E3940" t="s">
        <v>4</v>
      </c>
      <c r="G3940" s="1">
        <v>38380</v>
      </c>
      <c r="H3940">
        <v>70.245999999999995</v>
      </c>
      <c r="J3940" s="1">
        <v>38380</v>
      </c>
      <c r="K3940">
        <v>1171.3599999999999</v>
      </c>
      <c r="M3940" s="1">
        <v>38380</v>
      </c>
      <c r="N3940">
        <v>13.24</v>
      </c>
      <c r="P3940" s="1">
        <v>38380</v>
      </c>
      <c r="Q3940">
        <v>2955.89</v>
      </c>
      <c r="S3940" s="1">
        <v>38380</v>
      </c>
      <c r="T3940">
        <v>97.03</v>
      </c>
      <c r="V3940" s="1">
        <v>38380</v>
      </c>
      <c r="W3940">
        <v>3.2551000000000001</v>
      </c>
      <c r="Y3940" s="1">
        <v>38380</v>
      </c>
      <c r="Z3940">
        <v>4.1397000000000004</v>
      </c>
      <c r="AB3940" s="1">
        <v>38380</v>
      </c>
      <c r="AC3940">
        <v>4.6078999999999999</v>
      </c>
      <c r="AE3940" s="1">
        <v>38380</v>
      </c>
      <c r="AF3940">
        <v>2.4474999999999998</v>
      </c>
      <c r="AH3940" s="1">
        <v>38380</v>
      </c>
      <c r="AI3940">
        <v>3.6907999999999999</v>
      </c>
      <c r="AK3940" s="1">
        <v>38380</v>
      </c>
      <c r="AL3940">
        <v>52.44</v>
      </c>
      <c r="AN3940" s="1">
        <v>38380</v>
      </c>
      <c r="AO3940">
        <v>51.77</v>
      </c>
      <c r="AQ3940" s="1">
        <v>38380</v>
      </c>
      <c r="AR3940">
        <v>1022.24</v>
      </c>
      <c r="AT3940" s="1">
        <v>38380</v>
      </c>
      <c r="AU3940">
        <v>83.48</v>
      </c>
    </row>
    <row r="3941" spans="1:47" x14ac:dyDescent="0.3">
      <c r="A3941" s="1">
        <v>38383</v>
      </c>
      <c r="B3941">
        <v>2.5</v>
      </c>
      <c r="D3941" s="1">
        <v>38383</v>
      </c>
      <c r="E3941" t="s">
        <v>4</v>
      </c>
      <c r="G3941" s="1">
        <v>38383</v>
      </c>
      <c r="H3941">
        <v>69.221000000000004</v>
      </c>
      <c r="J3941" s="1">
        <v>38383</v>
      </c>
      <c r="K3941">
        <v>1181.27</v>
      </c>
      <c r="M3941" s="1">
        <v>38383</v>
      </c>
      <c r="N3941">
        <v>12.82</v>
      </c>
      <c r="P3941" s="1">
        <v>38383</v>
      </c>
      <c r="Q3941">
        <v>2984.59</v>
      </c>
      <c r="S3941" s="1">
        <v>38383</v>
      </c>
      <c r="T3941">
        <v>97.02</v>
      </c>
      <c r="V3941" s="1">
        <v>38383</v>
      </c>
      <c r="W3941">
        <v>3.2715999999999998</v>
      </c>
      <c r="Y3941" s="1">
        <v>38383</v>
      </c>
      <c r="Z3941">
        <v>4.1280000000000001</v>
      </c>
      <c r="AB3941" s="1">
        <v>38383</v>
      </c>
      <c r="AC3941">
        <v>4.5849000000000002</v>
      </c>
      <c r="AE3941" s="1">
        <v>38383</v>
      </c>
      <c r="AF3941">
        <v>2.4576000000000002</v>
      </c>
      <c r="AH3941" s="1">
        <v>38383</v>
      </c>
      <c r="AI3941">
        <v>3.6943000000000001</v>
      </c>
      <c r="AK3941" s="1">
        <v>38383</v>
      </c>
      <c r="AL3941">
        <v>53.02</v>
      </c>
      <c r="AN3941" s="1">
        <v>38383</v>
      </c>
      <c r="AO3941">
        <v>51.71</v>
      </c>
      <c r="AQ3941" s="1">
        <v>38383</v>
      </c>
      <c r="AR3941">
        <v>1023.17</v>
      </c>
      <c r="AT3941" s="1">
        <v>38383</v>
      </c>
      <c r="AU3941">
        <v>83.57</v>
      </c>
    </row>
    <row r="3942" spans="1:47" x14ac:dyDescent="0.3">
      <c r="A3942" s="1">
        <v>38384</v>
      </c>
      <c r="B3942">
        <v>2.4</v>
      </c>
      <c r="D3942" s="1">
        <v>38384</v>
      </c>
      <c r="E3942" t="s">
        <v>4</v>
      </c>
      <c r="G3942" s="1">
        <v>38384</v>
      </c>
      <c r="H3942">
        <v>68.683000000000007</v>
      </c>
      <c r="J3942" s="1">
        <v>38384</v>
      </c>
      <c r="K3942">
        <v>1189.4100000000001</v>
      </c>
      <c r="M3942" s="1">
        <v>38384</v>
      </c>
      <c r="N3942">
        <v>12.03</v>
      </c>
      <c r="P3942" s="1">
        <v>38384</v>
      </c>
      <c r="Q3942">
        <v>3008.85</v>
      </c>
      <c r="S3942" s="1">
        <v>38384</v>
      </c>
      <c r="T3942">
        <v>97.025000000000006</v>
      </c>
      <c r="V3942" s="1">
        <v>38384</v>
      </c>
      <c r="W3942">
        <v>3.2799</v>
      </c>
      <c r="Y3942" s="1">
        <v>38384</v>
      </c>
      <c r="Z3942">
        <v>4.1376999999999997</v>
      </c>
      <c r="AB3942" s="1">
        <v>38384</v>
      </c>
      <c r="AC3942">
        <v>4.5944000000000003</v>
      </c>
      <c r="AE3942" s="1">
        <v>38384</v>
      </c>
      <c r="AF3942">
        <v>2.5099</v>
      </c>
      <c r="AH3942" s="1">
        <v>38384</v>
      </c>
      <c r="AI3942">
        <v>3.7012999999999998</v>
      </c>
      <c r="AK3942" s="1">
        <v>38384</v>
      </c>
      <c r="AL3942">
        <v>53.22</v>
      </c>
      <c r="AN3942" s="1">
        <v>38384</v>
      </c>
      <c r="AO3942">
        <v>52.09</v>
      </c>
      <c r="AQ3942" s="1">
        <v>38384</v>
      </c>
      <c r="AR3942">
        <v>1022.62</v>
      </c>
      <c r="AT3942" s="1">
        <v>38384</v>
      </c>
      <c r="AU3942">
        <v>83.45</v>
      </c>
    </row>
    <row r="3943" spans="1:47" x14ac:dyDescent="0.3">
      <c r="A3943" s="1">
        <v>38385</v>
      </c>
      <c r="B3943">
        <v>2.29</v>
      </c>
      <c r="D3943" s="1">
        <v>38385</v>
      </c>
      <c r="E3943" t="s">
        <v>4</v>
      </c>
      <c r="G3943" s="1">
        <v>38385</v>
      </c>
      <c r="H3943">
        <v>68.224000000000004</v>
      </c>
      <c r="J3943" s="1">
        <v>38385</v>
      </c>
      <c r="K3943">
        <v>1193.18</v>
      </c>
      <c r="M3943" s="1">
        <v>38385</v>
      </c>
      <c r="N3943">
        <v>11.66</v>
      </c>
      <c r="P3943" s="1">
        <v>38385</v>
      </c>
      <c r="Q3943">
        <v>3022.35</v>
      </c>
      <c r="S3943" s="1">
        <v>38385</v>
      </c>
      <c r="T3943">
        <v>97.015000000000001</v>
      </c>
      <c r="V3943" s="1">
        <v>38385</v>
      </c>
      <c r="W3943">
        <v>3.3128000000000002</v>
      </c>
      <c r="Y3943" s="1">
        <v>38385</v>
      </c>
      <c r="Z3943">
        <v>4.1395999999999997</v>
      </c>
      <c r="AB3943" s="1">
        <v>38385</v>
      </c>
      <c r="AC3943">
        <v>4.5791000000000004</v>
      </c>
      <c r="AE3943" s="1">
        <v>38385</v>
      </c>
      <c r="AF3943">
        <v>2.4994999999999998</v>
      </c>
      <c r="AH3943" s="1">
        <v>38385</v>
      </c>
      <c r="AI3943">
        <v>3.7223000000000002</v>
      </c>
      <c r="AK3943" s="1">
        <v>38385</v>
      </c>
      <c r="AL3943">
        <v>53.43</v>
      </c>
      <c r="AN3943" s="1">
        <v>38385</v>
      </c>
      <c r="AO3943">
        <v>52.67</v>
      </c>
      <c r="AQ3943" s="1">
        <v>38385</v>
      </c>
      <c r="AR3943">
        <v>1022.67</v>
      </c>
      <c r="AT3943" s="1">
        <v>38385</v>
      </c>
      <c r="AU3943">
        <v>83.54</v>
      </c>
    </row>
    <row r="3944" spans="1:47" x14ac:dyDescent="0.3">
      <c r="A3944" s="1">
        <v>38386</v>
      </c>
      <c r="B3944">
        <v>2.4900000000000002</v>
      </c>
      <c r="D3944" s="1">
        <v>38386</v>
      </c>
      <c r="E3944" t="s">
        <v>4</v>
      </c>
      <c r="G3944" s="1">
        <v>38386</v>
      </c>
      <c r="H3944">
        <v>67.992000000000004</v>
      </c>
      <c r="J3944" s="1">
        <v>38386</v>
      </c>
      <c r="K3944">
        <v>1189.8900000000001</v>
      </c>
      <c r="M3944" s="1">
        <v>38386</v>
      </c>
      <c r="N3944">
        <v>11.79</v>
      </c>
      <c r="P3944" s="1">
        <v>38386</v>
      </c>
      <c r="Q3944">
        <v>3010.39</v>
      </c>
      <c r="S3944" s="1">
        <v>38386</v>
      </c>
      <c r="T3944">
        <v>97.02</v>
      </c>
      <c r="V3944" s="1">
        <v>38386</v>
      </c>
      <c r="W3944">
        <v>3.3376999999999999</v>
      </c>
      <c r="Y3944" s="1">
        <v>38386</v>
      </c>
      <c r="Z3944">
        <v>4.1630000000000003</v>
      </c>
      <c r="AB3944" s="1">
        <v>38386</v>
      </c>
      <c r="AC3944">
        <v>4.5809999999999995</v>
      </c>
      <c r="AE3944" s="1">
        <v>38386</v>
      </c>
      <c r="AF3944">
        <v>2.4788000000000001</v>
      </c>
      <c r="AH3944" s="1">
        <v>38386</v>
      </c>
      <c r="AI3944">
        <v>3.7608000000000001</v>
      </c>
      <c r="AK3944" s="1">
        <v>38386</v>
      </c>
      <c r="AL3944">
        <v>53.18</v>
      </c>
      <c r="AN3944" s="1">
        <v>38386</v>
      </c>
      <c r="AO3944">
        <v>52.83</v>
      </c>
      <c r="AQ3944" s="1">
        <v>38386</v>
      </c>
      <c r="AR3944">
        <v>1026.8</v>
      </c>
      <c r="AT3944" s="1">
        <v>38386</v>
      </c>
      <c r="AU3944">
        <v>83.93</v>
      </c>
    </row>
    <row r="3945" spans="1:47" x14ac:dyDescent="0.3">
      <c r="A3945" s="1">
        <v>38387</v>
      </c>
      <c r="B3945">
        <v>2.5099999999999998</v>
      </c>
      <c r="D3945" s="1">
        <v>38387</v>
      </c>
      <c r="E3945" t="s">
        <v>4</v>
      </c>
      <c r="G3945" s="1">
        <v>38387</v>
      </c>
      <c r="H3945">
        <v>68.680999999999997</v>
      </c>
      <c r="J3945" s="1">
        <v>38387</v>
      </c>
      <c r="K3945">
        <v>1203.03</v>
      </c>
      <c r="M3945" s="1">
        <v>38387</v>
      </c>
      <c r="N3945">
        <v>11.21</v>
      </c>
      <c r="P3945" s="1">
        <v>38387</v>
      </c>
      <c r="Q3945">
        <v>3037.13</v>
      </c>
      <c r="S3945" s="1">
        <v>38387</v>
      </c>
      <c r="T3945">
        <v>97.025000000000006</v>
      </c>
      <c r="V3945" s="1">
        <v>38387</v>
      </c>
      <c r="W3945">
        <v>3.2808000000000002</v>
      </c>
      <c r="Y3945" s="1">
        <v>38387</v>
      </c>
      <c r="Z3945">
        <v>4.0753000000000004</v>
      </c>
      <c r="AB3945" s="1">
        <v>38387</v>
      </c>
      <c r="AC3945">
        <v>4.4817</v>
      </c>
      <c r="AE3945" s="1">
        <v>38387</v>
      </c>
      <c r="AF3945">
        <v>2.4782999999999999</v>
      </c>
      <c r="AH3945" s="1">
        <v>38387</v>
      </c>
      <c r="AI3945">
        <v>3.67</v>
      </c>
      <c r="AK3945" s="1">
        <v>38387</v>
      </c>
      <c r="AL3945">
        <v>53.84</v>
      </c>
      <c r="AN3945" s="1">
        <v>38387</v>
      </c>
      <c r="AO3945">
        <v>53.55</v>
      </c>
      <c r="AQ3945" s="1">
        <v>38387</v>
      </c>
      <c r="AR3945">
        <v>1030.5999999999999</v>
      </c>
      <c r="AT3945" s="1">
        <v>38387</v>
      </c>
      <c r="AU3945">
        <v>84.39</v>
      </c>
    </row>
    <row r="3946" spans="1:47" x14ac:dyDescent="0.3">
      <c r="A3946" s="1">
        <v>38390</v>
      </c>
      <c r="B3946">
        <v>2.5</v>
      </c>
      <c r="D3946" s="1">
        <v>38390</v>
      </c>
      <c r="E3946" t="s">
        <v>4</v>
      </c>
      <c r="G3946" s="1">
        <v>38390</v>
      </c>
      <c r="H3946">
        <v>68.132000000000005</v>
      </c>
      <c r="J3946" s="1">
        <v>38390</v>
      </c>
      <c r="K3946">
        <v>1201.72</v>
      </c>
      <c r="M3946" s="1">
        <v>38390</v>
      </c>
      <c r="N3946">
        <v>11.73</v>
      </c>
      <c r="P3946" s="1">
        <v>38390</v>
      </c>
      <c r="Q3946">
        <v>3051.97</v>
      </c>
      <c r="S3946" s="1">
        <v>38390</v>
      </c>
      <c r="T3946">
        <v>97.025000000000006</v>
      </c>
      <c r="V3946" s="1">
        <v>38390</v>
      </c>
      <c r="W3946">
        <v>3.2974000000000001</v>
      </c>
      <c r="Y3946" s="1">
        <v>38390</v>
      </c>
      <c r="Z3946">
        <v>4.0500999999999996</v>
      </c>
      <c r="AB3946" s="1">
        <v>38390</v>
      </c>
      <c r="AC3946">
        <v>4.4222000000000001</v>
      </c>
      <c r="AE3946" s="1">
        <v>38390</v>
      </c>
      <c r="AF3946">
        <v>2.4883999999999999</v>
      </c>
      <c r="AH3946" s="1">
        <v>38390</v>
      </c>
      <c r="AI3946">
        <v>3.6665000000000001</v>
      </c>
      <c r="AK3946" s="1">
        <v>38390</v>
      </c>
      <c r="AL3946">
        <v>53.91</v>
      </c>
      <c r="AN3946" s="1">
        <v>38390</v>
      </c>
      <c r="AO3946">
        <v>53.37</v>
      </c>
      <c r="AQ3946" s="1">
        <v>38390</v>
      </c>
      <c r="AR3946">
        <v>1037.5999999999999</v>
      </c>
      <c r="AT3946" s="1">
        <v>38390</v>
      </c>
      <c r="AU3946">
        <v>85.12</v>
      </c>
    </row>
    <row r="3947" spans="1:47" x14ac:dyDescent="0.3">
      <c r="A3947" s="1">
        <v>38391</v>
      </c>
      <c r="B3947">
        <v>2.48</v>
      </c>
      <c r="D3947" s="1">
        <v>38391</v>
      </c>
      <c r="E3947" t="s">
        <v>4</v>
      </c>
      <c r="G3947" s="1">
        <v>38391</v>
      </c>
      <c r="H3947">
        <v>67.876999999999995</v>
      </c>
      <c r="J3947" s="1">
        <v>38391</v>
      </c>
      <c r="K3947">
        <v>1202.3</v>
      </c>
      <c r="M3947" s="1">
        <v>38391</v>
      </c>
      <c r="N3947">
        <v>11.6</v>
      </c>
      <c r="P3947" s="1">
        <v>38391</v>
      </c>
      <c r="Q3947">
        <v>3055.89</v>
      </c>
      <c r="S3947" s="1">
        <v>38391</v>
      </c>
      <c r="T3947">
        <v>97.025000000000006</v>
      </c>
      <c r="V3947" s="1">
        <v>38391</v>
      </c>
      <c r="W3947">
        <v>3.3058999999999998</v>
      </c>
      <c r="Y3947" s="1">
        <v>38391</v>
      </c>
      <c r="Z3947">
        <v>4.0152999999999999</v>
      </c>
      <c r="AB3947" s="1">
        <v>38391</v>
      </c>
      <c r="AC3947">
        <v>4.3734999999999999</v>
      </c>
      <c r="AE3947" s="1">
        <v>38391</v>
      </c>
      <c r="AF3947">
        <v>2.5099</v>
      </c>
      <c r="AH3947" s="1">
        <v>38391</v>
      </c>
      <c r="AI3947">
        <v>3.6595</v>
      </c>
      <c r="AK3947" s="1">
        <v>38391</v>
      </c>
      <c r="AL3947">
        <v>53.76</v>
      </c>
      <c r="AN3947" s="1">
        <v>38391</v>
      </c>
      <c r="AO3947">
        <v>53.5</v>
      </c>
      <c r="AQ3947" s="1">
        <v>38391</v>
      </c>
      <c r="AR3947">
        <v>1039</v>
      </c>
      <c r="AT3947" s="1">
        <v>38391</v>
      </c>
      <c r="AU3947">
        <v>85.1</v>
      </c>
    </row>
    <row r="3948" spans="1:47" x14ac:dyDescent="0.3">
      <c r="A3948" s="1">
        <v>38392</v>
      </c>
      <c r="B3948">
        <v>2.5</v>
      </c>
      <c r="D3948" s="1">
        <v>38392</v>
      </c>
      <c r="E3948" t="s">
        <v>4</v>
      </c>
      <c r="G3948" s="1">
        <v>38392</v>
      </c>
      <c r="H3948">
        <v>69.007999999999996</v>
      </c>
      <c r="J3948" s="1">
        <v>38392</v>
      </c>
      <c r="K3948">
        <v>1191.99</v>
      </c>
      <c r="M3948" s="1">
        <v>38392</v>
      </c>
      <c r="N3948">
        <v>12</v>
      </c>
      <c r="P3948" s="1">
        <v>38392</v>
      </c>
      <c r="Q3948">
        <v>3044.36</v>
      </c>
      <c r="S3948" s="1">
        <v>38392</v>
      </c>
      <c r="T3948">
        <v>97.03</v>
      </c>
      <c r="V3948" s="1">
        <v>38392</v>
      </c>
      <c r="W3948">
        <v>3.2317999999999998</v>
      </c>
      <c r="Y3948" s="1">
        <v>38392</v>
      </c>
      <c r="Z3948">
        <v>3.9790000000000001</v>
      </c>
      <c r="AB3948" s="1">
        <v>38392</v>
      </c>
      <c r="AC3948">
        <v>4.3689</v>
      </c>
      <c r="AE3948" s="1">
        <v>38392</v>
      </c>
      <c r="AF3948">
        <v>2.5098000000000003</v>
      </c>
      <c r="AH3948" s="1">
        <v>38392</v>
      </c>
      <c r="AI3948">
        <v>3.5789999999999997</v>
      </c>
      <c r="AK3948" s="1">
        <v>38392</v>
      </c>
      <c r="AL3948">
        <v>53.36</v>
      </c>
      <c r="AN3948" s="1">
        <v>38392</v>
      </c>
      <c r="AO3948">
        <v>53.84</v>
      </c>
      <c r="AQ3948" s="1">
        <v>38392</v>
      </c>
      <c r="AR3948">
        <v>1036.6199999999999</v>
      </c>
      <c r="AT3948" s="1">
        <v>38392</v>
      </c>
      <c r="AU3948">
        <v>84.91</v>
      </c>
    </row>
    <row r="3949" spans="1:47" x14ac:dyDescent="0.3">
      <c r="A3949" s="1">
        <v>38393</v>
      </c>
      <c r="B3949">
        <v>2.5099999999999998</v>
      </c>
      <c r="D3949" s="1">
        <v>38393</v>
      </c>
      <c r="E3949" t="s">
        <v>4</v>
      </c>
      <c r="G3949" s="1">
        <v>38393</v>
      </c>
      <c r="H3949">
        <v>68.376999999999995</v>
      </c>
      <c r="J3949" s="1">
        <v>38393</v>
      </c>
      <c r="K3949">
        <v>1197.01</v>
      </c>
      <c r="M3949" s="1">
        <v>38393</v>
      </c>
      <c r="N3949">
        <v>11.51</v>
      </c>
      <c r="P3949" s="1">
        <v>38393</v>
      </c>
      <c r="Q3949">
        <v>3044</v>
      </c>
      <c r="S3949" s="1">
        <v>38393</v>
      </c>
      <c r="T3949">
        <v>97.03</v>
      </c>
      <c r="V3949" s="1">
        <v>38393</v>
      </c>
      <c r="W3949">
        <v>3.2898000000000001</v>
      </c>
      <c r="Y3949" s="1">
        <v>38393</v>
      </c>
      <c r="Z3949">
        <v>4.0888</v>
      </c>
      <c r="AB3949" s="1">
        <v>38393</v>
      </c>
      <c r="AC3949">
        <v>4.4732000000000003</v>
      </c>
      <c r="AE3949" s="1">
        <v>38393</v>
      </c>
      <c r="AF3949">
        <v>2.5095999999999998</v>
      </c>
      <c r="AH3949" s="1">
        <v>38393</v>
      </c>
      <c r="AI3949">
        <v>3.6621000000000001</v>
      </c>
      <c r="AK3949" s="1">
        <v>38393</v>
      </c>
      <c r="AL3949">
        <v>53.41</v>
      </c>
      <c r="AN3949" s="1">
        <v>38393</v>
      </c>
      <c r="AO3949">
        <v>54.25</v>
      </c>
      <c r="AQ3949" s="1">
        <v>38393</v>
      </c>
      <c r="AR3949">
        <v>1033</v>
      </c>
      <c r="AT3949" s="1">
        <v>38393</v>
      </c>
      <c r="AU3949">
        <v>84.54</v>
      </c>
    </row>
    <row r="3950" spans="1:47" x14ac:dyDescent="0.3">
      <c r="A3950" s="1">
        <v>38394</v>
      </c>
      <c r="B3950">
        <v>2.5</v>
      </c>
      <c r="D3950" s="1">
        <v>38394</v>
      </c>
      <c r="E3950" t="s">
        <v>4</v>
      </c>
      <c r="G3950" s="1">
        <v>38394</v>
      </c>
      <c r="H3950">
        <v>67.501000000000005</v>
      </c>
      <c r="J3950" s="1">
        <v>38394</v>
      </c>
      <c r="K3950">
        <v>1205.3</v>
      </c>
      <c r="M3950" s="1">
        <v>38394</v>
      </c>
      <c r="N3950">
        <v>11.43</v>
      </c>
      <c r="P3950" s="1">
        <v>38394</v>
      </c>
      <c r="Q3950">
        <v>3080.08</v>
      </c>
      <c r="S3950" s="1">
        <v>38394</v>
      </c>
      <c r="T3950">
        <v>97.025000000000006</v>
      </c>
      <c r="V3950" s="1">
        <v>38394</v>
      </c>
      <c r="W3950">
        <v>3.3235999999999999</v>
      </c>
      <c r="Y3950" s="1">
        <v>38394</v>
      </c>
      <c r="Z3950">
        <v>4.0843999999999996</v>
      </c>
      <c r="AB3950" s="1">
        <v>38394</v>
      </c>
      <c r="AC3950">
        <v>4.4805000000000001</v>
      </c>
      <c r="AE3950" s="1">
        <v>38394</v>
      </c>
      <c r="AF3950">
        <v>2.5399000000000003</v>
      </c>
      <c r="AH3950" s="1">
        <v>38394</v>
      </c>
      <c r="AI3950">
        <v>3.6863000000000001</v>
      </c>
      <c r="AK3950" s="1">
        <v>38394</v>
      </c>
      <c r="AL3950">
        <v>53.84</v>
      </c>
      <c r="AN3950" s="1">
        <v>38394</v>
      </c>
      <c r="AO3950">
        <v>54.41</v>
      </c>
      <c r="AQ3950" s="1">
        <v>38394</v>
      </c>
      <c r="AR3950">
        <v>1032.04</v>
      </c>
      <c r="AT3950" s="1">
        <v>38394</v>
      </c>
      <c r="AU3950">
        <v>84.57</v>
      </c>
    </row>
    <row r="3951" spans="1:47" x14ac:dyDescent="0.3">
      <c r="A3951" s="1">
        <v>38397</v>
      </c>
      <c r="B3951">
        <v>2.5099999999999998</v>
      </c>
      <c r="D3951" s="1">
        <v>38397</v>
      </c>
      <c r="E3951" t="s">
        <v>4</v>
      </c>
      <c r="G3951" s="1">
        <v>38397</v>
      </c>
      <c r="H3951">
        <v>66.881</v>
      </c>
      <c r="J3951" s="1">
        <v>38397</v>
      </c>
      <c r="K3951">
        <v>1206.1400000000001</v>
      </c>
      <c r="M3951" s="1">
        <v>38397</v>
      </c>
      <c r="N3951">
        <v>11.52</v>
      </c>
      <c r="P3951" s="1">
        <v>38397</v>
      </c>
      <c r="Q3951">
        <v>3075.76</v>
      </c>
      <c r="S3951" s="1">
        <v>38397</v>
      </c>
      <c r="T3951">
        <v>97.017499999999998</v>
      </c>
      <c r="V3951" s="1">
        <v>38397</v>
      </c>
      <c r="W3951">
        <v>3.3487999999999998</v>
      </c>
      <c r="Y3951" s="1">
        <v>38397</v>
      </c>
      <c r="Z3951">
        <v>4.069</v>
      </c>
      <c r="AB3951" s="1">
        <v>38397</v>
      </c>
      <c r="AC3951">
        <v>4.4488000000000003</v>
      </c>
      <c r="AE3951" s="1">
        <v>38397</v>
      </c>
      <c r="AF3951">
        <v>2.5293999999999999</v>
      </c>
      <c r="AH3951" s="1">
        <v>38397</v>
      </c>
      <c r="AI3951">
        <v>3.6898</v>
      </c>
      <c r="AK3951" s="1">
        <v>38397</v>
      </c>
      <c r="AL3951">
        <v>53.63</v>
      </c>
      <c r="AN3951" s="1">
        <v>38397</v>
      </c>
      <c r="AO3951">
        <v>54.42</v>
      </c>
      <c r="AQ3951" s="1">
        <v>38397</v>
      </c>
      <c r="AR3951">
        <v>1025.54</v>
      </c>
      <c r="AT3951" s="1">
        <v>38397</v>
      </c>
      <c r="AU3951">
        <v>83.96</v>
      </c>
    </row>
    <row r="3952" spans="1:47" x14ac:dyDescent="0.3">
      <c r="A3952" s="1">
        <v>38398</v>
      </c>
      <c r="B3952">
        <v>2.5300000000000002</v>
      </c>
      <c r="D3952" s="1">
        <v>38398</v>
      </c>
      <c r="E3952" t="s">
        <v>4</v>
      </c>
      <c r="G3952" s="1">
        <v>38398</v>
      </c>
      <c r="H3952">
        <v>66.908000000000001</v>
      </c>
      <c r="J3952" s="1">
        <v>38398</v>
      </c>
      <c r="K3952">
        <v>1210.1300000000001</v>
      </c>
      <c r="M3952" s="1">
        <v>38398</v>
      </c>
      <c r="N3952">
        <v>11.27</v>
      </c>
      <c r="P3952" s="1">
        <v>38398</v>
      </c>
      <c r="Q3952">
        <v>3086.95</v>
      </c>
      <c r="S3952" s="1">
        <v>38398</v>
      </c>
      <c r="T3952">
        <v>97.017499999999998</v>
      </c>
      <c r="V3952" s="1">
        <v>38398</v>
      </c>
      <c r="W3952">
        <v>3.3407999999999998</v>
      </c>
      <c r="Y3952" s="1">
        <v>38398</v>
      </c>
      <c r="Z3952">
        <v>4.0960000000000001</v>
      </c>
      <c r="AB3952" s="1">
        <v>38398</v>
      </c>
      <c r="AC3952">
        <v>4.4851000000000001</v>
      </c>
      <c r="AE3952" s="1">
        <v>38398</v>
      </c>
      <c r="AF3952">
        <v>2.5716000000000001</v>
      </c>
      <c r="AH3952" s="1">
        <v>38398</v>
      </c>
      <c r="AI3952">
        <v>3.7072000000000003</v>
      </c>
      <c r="AK3952" s="1">
        <v>38398</v>
      </c>
      <c r="AL3952">
        <v>53.95</v>
      </c>
      <c r="AN3952" s="1">
        <v>38398</v>
      </c>
      <c r="AO3952">
        <v>54.66</v>
      </c>
      <c r="AQ3952" s="1">
        <v>38398</v>
      </c>
      <c r="AR3952">
        <v>1022.01</v>
      </c>
      <c r="AT3952" s="1">
        <v>38398</v>
      </c>
      <c r="AU3952">
        <v>83.59</v>
      </c>
    </row>
    <row r="3953" spans="1:47" x14ac:dyDescent="0.3">
      <c r="A3953" s="1">
        <v>38399</v>
      </c>
      <c r="B3953">
        <v>2.48</v>
      </c>
      <c r="D3953" s="1">
        <v>38399</v>
      </c>
      <c r="E3953" t="s">
        <v>4</v>
      </c>
      <c r="G3953" s="1">
        <v>38399</v>
      </c>
      <c r="H3953">
        <v>66.001000000000005</v>
      </c>
      <c r="J3953" s="1">
        <v>38399</v>
      </c>
      <c r="K3953">
        <v>1210.3399999999999</v>
      </c>
      <c r="M3953" s="1">
        <v>38399</v>
      </c>
      <c r="N3953">
        <v>11.1</v>
      </c>
      <c r="P3953" s="1">
        <v>38399</v>
      </c>
      <c r="Q3953">
        <v>3068.55</v>
      </c>
      <c r="S3953" s="1">
        <v>38399</v>
      </c>
      <c r="T3953">
        <v>97.004999999999995</v>
      </c>
      <c r="V3953" s="1">
        <v>38399</v>
      </c>
      <c r="W3953">
        <v>3.3995000000000002</v>
      </c>
      <c r="Y3953" s="1">
        <v>38399</v>
      </c>
      <c r="Z3953">
        <v>4.1520999999999999</v>
      </c>
      <c r="AB3953" s="1">
        <v>38399</v>
      </c>
      <c r="AC3953">
        <v>4.5179</v>
      </c>
      <c r="AE3953" s="1">
        <v>38399</v>
      </c>
      <c r="AF3953">
        <v>2.5714000000000001</v>
      </c>
      <c r="AH3953" s="1">
        <v>38399</v>
      </c>
      <c r="AI3953">
        <v>3.7734000000000001</v>
      </c>
      <c r="AK3953" s="1">
        <v>38399</v>
      </c>
      <c r="AL3953">
        <v>53.94</v>
      </c>
      <c r="AN3953" s="1">
        <v>38399</v>
      </c>
      <c r="AO3953">
        <v>54.98</v>
      </c>
      <c r="AQ3953" s="1">
        <v>38399</v>
      </c>
      <c r="AR3953">
        <v>1025.17</v>
      </c>
      <c r="AT3953" s="1">
        <v>38399</v>
      </c>
      <c r="AU3953">
        <v>83.67</v>
      </c>
    </row>
    <row r="3954" spans="1:47" x14ac:dyDescent="0.3">
      <c r="A3954" s="1">
        <v>38400</v>
      </c>
      <c r="B3954">
        <v>2.5</v>
      </c>
      <c r="D3954" s="1">
        <v>38400</v>
      </c>
      <c r="E3954" t="s">
        <v>4</v>
      </c>
      <c r="G3954" s="1">
        <v>38400</v>
      </c>
      <c r="H3954">
        <v>66.185000000000002</v>
      </c>
      <c r="J3954" s="1">
        <v>38400</v>
      </c>
      <c r="K3954">
        <v>1200.75</v>
      </c>
      <c r="M3954" s="1">
        <v>38400</v>
      </c>
      <c r="N3954">
        <v>11.77</v>
      </c>
      <c r="P3954" s="1">
        <v>38400</v>
      </c>
      <c r="Q3954">
        <v>3067.34</v>
      </c>
      <c r="S3954" s="1">
        <v>38400</v>
      </c>
      <c r="T3954">
        <v>97.017499999999998</v>
      </c>
      <c r="V3954" s="1">
        <v>38400</v>
      </c>
      <c r="W3954">
        <v>3.3580000000000001</v>
      </c>
      <c r="Y3954" s="1">
        <v>38400</v>
      </c>
      <c r="Z3954">
        <v>4.1794000000000002</v>
      </c>
      <c r="AB3954" s="1">
        <v>38400</v>
      </c>
      <c r="AC3954">
        <v>4.5738000000000003</v>
      </c>
      <c r="AE3954" s="1">
        <v>38400</v>
      </c>
      <c r="AF3954">
        <v>2.5712000000000002</v>
      </c>
      <c r="AH3954" s="1">
        <v>38400</v>
      </c>
      <c r="AI3954">
        <v>3.7736000000000001</v>
      </c>
      <c r="AK3954" s="1">
        <v>38400</v>
      </c>
      <c r="AL3954">
        <v>53.63</v>
      </c>
      <c r="AN3954" s="1">
        <v>38400</v>
      </c>
      <c r="AO3954">
        <v>54.94</v>
      </c>
      <c r="AQ3954" s="1">
        <v>38400</v>
      </c>
      <c r="AR3954">
        <v>1022.12</v>
      </c>
      <c r="AT3954" s="1">
        <v>38400</v>
      </c>
      <c r="AU3954">
        <v>83.48</v>
      </c>
    </row>
    <row r="3955" spans="1:47" x14ac:dyDescent="0.3">
      <c r="A3955" s="1">
        <v>38401</v>
      </c>
      <c r="B3955">
        <v>2.5099999999999998</v>
      </c>
      <c r="D3955" s="1">
        <v>38401</v>
      </c>
      <c r="E3955" t="s">
        <v>4</v>
      </c>
      <c r="G3955" s="1">
        <v>38401</v>
      </c>
      <c r="H3955">
        <v>65.271000000000001</v>
      </c>
      <c r="J3955" s="1">
        <v>38401</v>
      </c>
      <c r="K3955">
        <v>1201.5899999999999</v>
      </c>
      <c r="M3955" s="1">
        <v>38401</v>
      </c>
      <c r="N3955">
        <v>11.18</v>
      </c>
      <c r="P3955" s="1">
        <v>38401</v>
      </c>
      <c r="Q3955">
        <v>3072.04</v>
      </c>
      <c r="S3955" s="1">
        <v>38401</v>
      </c>
      <c r="T3955">
        <v>97.007499999999993</v>
      </c>
      <c r="V3955" s="1">
        <v>38401</v>
      </c>
      <c r="W3955">
        <v>3.4350000000000001</v>
      </c>
      <c r="Y3955" s="1">
        <v>38401</v>
      </c>
      <c r="Z3955">
        <v>4.2655000000000003</v>
      </c>
      <c r="AB3955" s="1">
        <v>38401</v>
      </c>
      <c r="AC3955">
        <v>4.6494999999999997</v>
      </c>
      <c r="AE3955" s="1">
        <v>38401</v>
      </c>
      <c r="AF3955">
        <v>2.5910000000000002</v>
      </c>
      <c r="AH3955" s="1">
        <v>38401</v>
      </c>
      <c r="AI3955">
        <v>3.8721999999999999</v>
      </c>
      <c r="AK3955" s="1">
        <v>38401</v>
      </c>
      <c r="AL3955">
        <v>53.46</v>
      </c>
      <c r="AN3955" s="1">
        <v>38401</v>
      </c>
      <c r="AO3955">
        <v>54.46</v>
      </c>
      <c r="AQ3955" s="1">
        <v>38401</v>
      </c>
      <c r="AR3955">
        <v>1022.36</v>
      </c>
      <c r="AT3955" s="1">
        <v>38401</v>
      </c>
      <c r="AU3955">
        <v>83.49</v>
      </c>
    </row>
    <row r="3956" spans="1:47" x14ac:dyDescent="0.3">
      <c r="A3956" s="1">
        <v>38404</v>
      </c>
      <c r="B3956">
        <v>2.5099999999999998</v>
      </c>
      <c r="D3956" s="1">
        <v>38404</v>
      </c>
      <c r="E3956" t="s">
        <v>4</v>
      </c>
      <c r="G3956" s="1">
        <v>38404</v>
      </c>
      <c r="H3956">
        <v>65.631</v>
      </c>
      <c r="J3956" s="1">
        <v>38404</v>
      </c>
      <c r="K3956">
        <v>1201.5899999999999</v>
      </c>
      <c r="M3956" s="1">
        <v>38404</v>
      </c>
      <c r="N3956">
        <v>11.18</v>
      </c>
      <c r="P3956" s="1">
        <v>38404</v>
      </c>
      <c r="Q3956">
        <v>3063.64</v>
      </c>
      <c r="S3956" s="1">
        <v>38404</v>
      </c>
      <c r="T3956">
        <v>97.004999999999995</v>
      </c>
      <c r="V3956" s="1">
        <v>38404</v>
      </c>
      <c r="W3956">
        <v>3.4268999999999998</v>
      </c>
      <c r="Y3956" s="1">
        <v>38404</v>
      </c>
      <c r="Z3956">
        <v>4.2615999999999996</v>
      </c>
      <c r="AB3956" s="1">
        <v>38404</v>
      </c>
      <c r="AC3956">
        <v>4.6445999999999996</v>
      </c>
      <c r="AE3956" s="1">
        <v>38404</v>
      </c>
      <c r="AF3956">
        <v>2.5907999999999998</v>
      </c>
      <c r="AH3956" s="1">
        <v>38404</v>
      </c>
      <c r="AI3956">
        <v>3.8548</v>
      </c>
      <c r="AK3956" s="1">
        <v>38404</v>
      </c>
      <c r="AL3956">
        <v>53.46</v>
      </c>
      <c r="AN3956" s="1">
        <v>38404</v>
      </c>
      <c r="AO3956">
        <v>54.46</v>
      </c>
      <c r="AQ3956" s="1">
        <v>38404</v>
      </c>
      <c r="AR3956">
        <v>1022.36</v>
      </c>
      <c r="AT3956" s="1">
        <v>38404</v>
      </c>
      <c r="AU3956">
        <v>83.52</v>
      </c>
    </row>
    <row r="3957" spans="1:47" x14ac:dyDescent="0.3">
      <c r="A3957" s="1">
        <v>38405</v>
      </c>
      <c r="B3957">
        <v>2.57</v>
      </c>
      <c r="D3957" s="1">
        <v>38405</v>
      </c>
      <c r="E3957" t="s">
        <v>4</v>
      </c>
      <c r="G3957" s="1">
        <v>38405</v>
      </c>
      <c r="H3957">
        <v>65.650000000000006</v>
      </c>
      <c r="J3957" s="1">
        <v>38405</v>
      </c>
      <c r="K3957">
        <v>1184.1600000000001</v>
      </c>
      <c r="M3957" s="1">
        <v>38405</v>
      </c>
      <c r="N3957">
        <v>13.14</v>
      </c>
      <c r="P3957" s="1">
        <v>38405</v>
      </c>
      <c r="Q3957">
        <v>3045.24</v>
      </c>
      <c r="S3957" s="1">
        <v>38405</v>
      </c>
      <c r="T3957">
        <v>97.004999999999995</v>
      </c>
      <c r="V3957" s="1">
        <v>38405</v>
      </c>
      <c r="W3957">
        <v>3.4272999999999998</v>
      </c>
      <c r="Y3957" s="1">
        <v>38405</v>
      </c>
      <c r="Z3957">
        <v>4.2853000000000003</v>
      </c>
      <c r="AB3957" s="1">
        <v>38405</v>
      </c>
      <c r="AC3957">
        <v>4.6853999999999996</v>
      </c>
      <c r="AE3957" s="1">
        <v>38405</v>
      </c>
      <c r="AF3957">
        <v>2.6214</v>
      </c>
      <c r="AH3957" s="1">
        <v>38405</v>
      </c>
      <c r="AI3957">
        <v>3.8689999999999998</v>
      </c>
      <c r="AK3957" s="1">
        <v>38405</v>
      </c>
      <c r="AL3957">
        <v>52.42</v>
      </c>
      <c r="AN3957" s="1">
        <v>38405</v>
      </c>
      <c r="AO3957">
        <v>52.9</v>
      </c>
      <c r="AQ3957" s="1">
        <v>38405</v>
      </c>
      <c r="AR3957">
        <v>1010.81</v>
      </c>
      <c r="AT3957" s="1">
        <v>38405</v>
      </c>
      <c r="AU3957">
        <v>82.41</v>
      </c>
    </row>
    <row r="3958" spans="1:47" x14ac:dyDescent="0.3">
      <c r="A3958" s="1">
        <v>38406</v>
      </c>
      <c r="B3958">
        <v>2.5300000000000002</v>
      </c>
      <c r="D3958" s="1">
        <v>38406</v>
      </c>
      <c r="E3958" t="s">
        <v>4</v>
      </c>
      <c r="G3958" s="1">
        <v>38406</v>
      </c>
      <c r="H3958">
        <v>65.620999999999995</v>
      </c>
      <c r="J3958" s="1">
        <v>38406</v>
      </c>
      <c r="K3958">
        <v>1190.8</v>
      </c>
      <c r="M3958" s="1">
        <v>38406</v>
      </c>
      <c r="N3958">
        <v>12.39</v>
      </c>
      <c r="P3958" s="1">
        <v>38406</v>
      </c>
      <c r="Q3958">
        <v>3028.08</v>
      </c>
      <c r="S3958" s="1">
        <v>38406</v>
      </c>
      <c r="T3958">
        <v>97.007499999999993</v>
      </c>
      <c r="V3958" s="1">
        <v>38406</v>
      </c>
      <c r="W3958">
        <v>3.4358</v>
      </c>
      <c r="Y3958" s="1">
        <v>38406</v>
      </c>
      <c r="Z3958">
        <v>4.2617000000000003</v>
      </c>
      <c r="AB3958" s="1">
        <v>38406</v>
      </c>
      <c r="AC3958">
        <v>4.6523000000000003</v>
      </c>
      <c r="AE3958" s="1">
        <v>38406</v>
      </c>
      <c r="AF3958">
        <v>2.6741000000000001</v>
      </c>
      <c r="AH3958" s="1">
        <v>38406</v>
      </c>
      <c r="AI3958">
        <v>3.8548999999999998</v>
      </c>
      <c r="AK3958" s="1">
        <v>38406</v>
      </c>
      <c r="AL3958">
        <v>52.72</v>
      </c>
      <c r="AN3958" s="1">
        <v>38406</v>
      </c>
      <c r="AO3958">
        <v>52.7</v>
      </c>
      <c r="AQ3958" s="1">
        <v>38406</v>
      </c>
      <c r="AR3958">
        <v>1016.35</v>
      </c>
      <c r="AT3958" s="1">
        <v>38406</v>
      </c>
      <c r="AU3958">
        <v>82.68</v>
      </c>
    </row>
    <row r="3959" spans="1:47" x14ac:dyDescent="0.3">
      <c r="A3959" s="1">
        <v>38407</v>
      </c>
      <c r="B3959">
        <v>2.5499999999999998</v>
      </c>
      <c r="D3959" s="1">
        <v>38407</v>
      </c>
      <c r="E3959" t="s">
        <v>4</v>
      </c>
      <c r="G3959" s="1">
        <v>38407</v>
      </c>
      <c r="H3959">
        <v>64.325999999999993</v>
      </c>
      <c r="J3959" s="1">
        <v>38407</v>
      </c>
      <c r="K3959">
        <v>1200.2</v>
      </c>
      <c r="M3959" s="1">
        <v>38407</v>
      </c>
      <c r="N3959">
        <v>11.57</v>
      </c>
      <c r="P3959" s="1">
        <v>38407</v>
      </c>
      <c r="Q3959">
        <v>3024.8</v>
      </c>
      <c r="S3959" s="1">
        <v>38407</v>
      </c>
      <c r="T3959">
        <v>97.004999999999995</v>
      </c>
      <c r="V3959" s="1">
        <v>38407</v>
      </c>
      <c r="W3959">
        <v>3.4784999999999999</v>
      </c>
      <c r="Y3959" s="1">
        <v>38407</v>
      </c>
      <c r="Z3959">
        <v>4.2832999999999997</v>
      </c>
      <c r="AB3959" s="1">
        <v>38407</v>
      </c>
      <c r="AC3959">
        <v>4.6688000000000001</v>
      </c>
      <c r="AE3959" s="1">
        <v>38407</v>
      </c>
      <c r="AF3959">
        <v>2.6842000000000001</v>
      </c>
      <c r="AH3959" s="1">
        <v>38407</v>
      </c>
      <c r="AI3959">
        <v>3.9009</v>
      </c>
      <c r="AK3959" s="1">
        <v>38407</v>
      </c>
      <c r="AL3959">
        <v>52.84</v>
      </c>
      <c r="AN3959" s="1">
        <v>38407</v>
      </c>
      <c r="AO3959">
        <v>52.74</v>
      </c>
      <c r="AQ3959" s="1">
        <v>38407</v>
      </c>
      <c r="AR3959">
        <v>1017.51</v>
      </c>
      <c r="AT3959" s="1">
        <v>38407</v>
      </c>
      <c r="AU3959">
        <v>82.9</v>
      </c>
    </row>
    <row r="3960" spans="1:47" x14ac:dyDescent="0.3">
      <c r="A3960" s="1">
        <v>38408</v>
      </c>
      <c r="B3960">
        <v>2.54</v>
      </c>
      <c r="D3960" s="1">
        <v>38408</v>
      </c>
      <c r="E3960" t="s">
        <v>4</v>
      </c>
      <c r="G3960" s="1">
        <v>38408</v>
      </c>
      <c r="H3960">
        <v>65.128</v>
      </c>
      <c r="J3960" s="1">
        <v>38408</v>
      </c>
      <c r="K3960">
        <v>1211.3699999999999</v>
      </c>
      <c r="M3960" s="1">
        <v>38408</v>
      </c>
      <c r="N3960">
        <v>11.49</v>
      </c>
      <c r="P3960" s="1">
        <v>38408</v>
      </c>
      <c r="Q3960">
        <v>3062.72</v>
      </c>
      <c r="S3960" s="1">
        <v>38408</v>
      </c>
      <c r="T3960">
        <v>97</v>
      </c>
      <c r="V3960" s="1">
        <v>38408</v>
      </c>
      <c r="W3960">
        <v>3.5219</v>
      </c>
      <c r="Y3960" s="1">
        <v>38408</v>
      </c>
      <c r="Z3960">
        <v>4.2637999999999998</v>
      </c>
      <c r="AB3960" s="1">
        <v>38408</v>
      </c>
      <c r="AC3960">
        <v>4.6386000000000003</v>
      </c>
      <c r="AE3960" s="1">
        <v>38408</v>
      </c>
      <c r="AF3960">
        <v>2.7246999999999999</v>
      </c>
      <c r="AH3960" s="1">
        <v>38408</v>
      </c>
      <c r="AI3960">
        <v>3.8944000000000001</v>
      </c>
      <c r="AK3960" s="1">
        <v>38408</v>
      </c>
      <c r="AL3960">
        <v>53.069000000000003</v>
      </c>
      <c r="AN3960" s="1">
        <v>38408</v>
      </c>
      <c r="AO3960">
        <v>53.5</v>
      </c>
      <c r="AQ3960" s="1">
        <v>38408</v>
      </c>
      <c r="AR3960">
        <v>1014.93</v>
      </c>
      <c r="AT3960" s="1">
        <v>38408</v>
      </c>
      <c r="AU3960">
        <v>82.66</v>
      </c>
    </row>
    <row r="3961" spans="1:47" x14ac:dyDescent="0.3">
      <c r="A3961" s="1">
        <v>38411</v>
      </c>
      <c r="B3961">
        <v>2.52</v>
      </c>
      <c r="D3961" s="1">
        <v>38411</v>
      </c>
      <c r="E3961" t="s">
        <v>4</v>
      </c>
      <c r="G3961" s="1">
        <v>38411</v>
      </c>
      <c r="H3961">
        <v>64.519000000000005</v>
      </c>
      <c r="J3961" s="1">
        <v>38411</v>
      </c>
      <c r="K3961">
        <v>1203.5999999999999</v>
      </c>
      <c r="M3961" s="1">
        <v>38411</v>
      </c>
      <c r="N3961">
        <v>12.08</v>
      </c>
      <c r="P3961" s="1">
        <v>38411</v>
      </c>
      <c r="Q3961">
        <v>3058.32</v>
      </c>
      <c r="S3961" s="1">
        <v>38411</v>
      </c>
      <c r="T3961">
        <v>96.99</v>
      </c>
      <c r="V3961" s="1">
        <v>38411</v>
      </c>
      <c r="W3961">
        <v>3.5958000000000001</v>
      </c>
      <c r="Y3961" s="1">
        <v>38411</v>
      </c>
      <c r="Z3961">
        <v>4.3765999999999998</v>
      </c>
      <c r="AB3961" s="1">
        <v>38411</v>
      </c>
      <c r="AC3961">
        <v>4.7195</v>
      </c>
      <c r="AE3961" s="1">
        <v>38411</v>
      </c>
      <c r="AF3961">
        <v>2.7450000000000001</v>
      </c>
      <c r="AH3961" s="1">
        <v>38411</v>
      </c>
      <c r="AI3961">
        <v>4.0114000000000001</v>
      </c>
      <c r="AK3961" s="1">
        <v>38411</v>
      </c>
      <c r="AL3961">
        <v>52.99</v>
      </c>
      <c r="AN3961" s="1">
        <v>38411</v>
      </c>
      <c r="AO3961">
        <v>53.35</v>
      </c>
      <c r="AQ3961" s="1">
        <v>38411</v>
      </c>
      <c r="AR3961">
        <v>1013.32</v>
      </c>
      <c r="AT3961" s="1">
        <v>38411</v>
      </c>
      <c r="AU3961">
        <v>82.51</v>
      </c>
    </row>
    <row r="3962" spans="1:47" x14ac:dyDescent="0.3">
      <c r="A3962" s="1">
        <v>38412</v>
      </c>
      <c r="B3962">
        <v>2.39</v>
      </c>
      <c r="D3962" s="1">
        <v>38412</v>
      </c>
      <c r="E3962" t="s">
        <v>4</v>
      </c>
      <c r="G3962" s="1">
        <v>38412</v>
      </c>
      <c r="H3962">
        <v>64.144000000000005</v>
      </c>
      <c r="J3962" s="1">
        <v>38412</v>
      </c>
      <c r="K3962">
        <v>1210.4100000000001</v>
      </c>
      <c r="M3962" s="1">
        <v>38412</v>
      </c>
      <c r="N3962">
        <v>12.04</v>
      </c>
      <c r="P3962" s="1">
        <v>38412</v>
      </c>
      <c r="Q3962">
        <v>3078.44</v>
      </c>
      <c r="S3962" s="1">
        <v>38412</v>
      </c>
      <c r="T3962">
        <v>96.99</v>
      </c>
      <c r="V3962" s="1">
        <v>38412</v>
      </c>
      <c r="W3962">
        <v>3.5714000000000001</v>
      </c>
      <c r="Y3962" s="1">
        <v>38412</v>
      </c>
      <c r="Z3962">
        <v>4.3647</v>
      </c>
      <c r="AB3962" s="1">
        <v>38412</v>
      </c>
      <c r="AC3962">
        <v>4.7145000000000001</v>
      </c>
      <c r="AE3962" s="1">
        <v>38412</v>
      </c>
      <c r="AF3962">
        <v>2.7462</v>
      </c>
      <c r="AH3962" s="1">
        <v>38412</v>
      </c>
      <c r="AI3962">
        <v>3.9973999999999998</v>
      </c>
      <c r="AK3962" s="1">
        <v>38412</v>
      </c>
      <c r="AL3962">
        <v>53.5</v>
      </c>
      <c r="AN3962" s="1">
        <v>38412</v>
      </c>
      <c r="AO3962">
        <v>53.91</v>
      </c>
      <c r="AQ3962" s="1">
        <v>38412</v>
      </c>
      <c r="AR3962">
        <v>1014.93</v>
      </c>
      <c r="AT3962" s="1">
        <v>38412</v>
      </c>
      <c r="AU3962">
        <v>82.78</v>
      </c>
    </row>
    <row r="3963" spans="1:47" x14ac:dyDescent="0.3">
      <c r="A3963" s="1">
        <v>38413</v>
      </c>
      <c r="B3963">
        <v>2.48</v>
      </c>
      <c r="D3963" s="1">
        <v>38413</v>
      </c>
      <c r="E3963" t="s">
        <v>4</v>
      </c>
      <c r="G3963" s="1">
        <v>38413</v>
      </c>
      <c r="H3963">
        <v>63.991</v>
      </c>
      <c r="J3963" s="1">
        <v>38413</v>
      </c>
      <c r="K3963">
        <v>1210.08</v>
      </c>
      <c r="M3963" s="1">
        <v>38413</v>
      </c>
      <c r="N3963">
        <v>12.5</v>
      </c>
      <c r="P3963" s="1">
        <v>38413</v>
      </c>
      <c r="Q3963">
        <v>3082.71</v>
      </c>
      <c r="S3963" s="1">
        <v>38413</v>
      </c>
      <c r="T3963">
        <v>96.99</v>
      </c>
      <c r="V3963" s="1">
        <v>38413</v>
      </c>
      <c r="W3963">
        <v>3.5552000000000001</v>
      </c>
      <c r="Y3963" s="1">
        <v>38413</v>
      </c>
      <c r="Z3963">
        <v>4.3766999999999996</v>
      </c>
      <c r="AB3963" s="1">
        <v>38413</v>
      </c>
      <c r="AC3963">
        <v>4.7340999999999998</v>
      </c>
      <c r="AE3963" s="1">
        <v>38413</v>
      </c>
      <c r="AF3963">
        <v>2.7255000000000003</v>
      </c>
      <c r="AH3963" s="1">
        <v>38413</v>
      </c>
      <c r="AI3963">
        <v>3.9941</v>
      </c>
      <c r="AK3963" s="1">
        <v>38413</v>
      </c>
      <c r="AL3963">
        <v>53.64</v>
      </c>
      <c r="AN3963" s="1">
        <v>38413</v>
      </c>
      <c r="AO3963">
        <v>53.55</v>
      </c>
      <c r="AQ3963" s="1">
        <v>38413</v>
      </c>
      <c r="AR3963">
        <v>1017.57</v>
      </c>
      <c r="AT3963" s="1">
        <v>38413</v>
      </c>
      <c r="AU3963">
        <v>83.08</v>
      </c>
    </row>
    <row r="3964" spans="1:47" x14ac:dyDescent="0.3">
      <c r="A3964" s="1">
        <v>38414</v>
      </c>
      <c r="B3964">
        <v>2.5099999999999998</v>
      </c>
      <c r="D3964" s="1">
        <v>38414</v>
      </c>
      <c r="E3964" t="s">
        <v>4</v>
      </c>
      <c r="G3964" s="1">
        <v>38414</v>
      </c>
      <c r="H3964">
        <v>64.408000000000001</v>
      </c>
      <c r="J3964" s="1">
        <v>38414</v>
      </c>
      <c r="K3964">
        <v>1210.47</v>
      </c>
      <c r="M3964" s="1">
        <v>38414</v>
      </c>
      <c r="N3964">
        <v>12.93</v>
      </c>
      <c r="P3964" s="1">
        <v>38414</v>
      </c>
      <c r="Q3964">
        <v>3078.11</v>
      </c>
      <c r="S3964" s="1">
        <v>38414</v>
      </c>
      <c r="T3964">
        <v>96.992500000000007</v>
      </c>
      <c r="V3964" s="1">
        <v>38414</v>
      </c>
      <c r="W3964">
        <v>3.5636000000000001</v>
      </c>
      <c r="Y3964" s="1">
        <v>38414</v>
      </c>
      <c r="Z3964">
        <v>4.3768000000000002</v>
      </c>
      <c r="AB3964" s="1">
        <v>38414</v>
      </c>
      <c r="AC3964">
        <v>4.7381000000000002</v>
      </c>
      <c r="AE3964" s="1">
        <v>38414</v>
      </c>
      <c r="AF3964">
        <v>2.7355999999999998</v>
      </c>
      <c r="AH3964" s="1">
        <v>38414</v>
      </c>
      <c r="AI3964">
        <v>3.9979</v>
      </c>
      <c r="AK3964" s="1">
        <v>38414</v>
      </c>
      <c r="AL3964">
        <v>53.61</v>
      </c>
      <c r="AN3964" s="1">
        <v>38414</v>
      </c>
      <c r="AO3964">
        <v>53.838500000000003</v>
      </c>
      <c r="AQ3964" s="1">
        <v>38414</v>
      </c>
      <c r="AR3964">
        <v>1020.58</v>
      </c>
      <c r="AT3964" s="1">
        <v>38414</v>
      </c>
      <c r="AU3964">
        <v>83.31</v>
      </c>
    </row>
    <row r="3965" spans="1:47" x14ac:dyDescent="0.3">
      <c r="A3965" s="1">
        <v>38415</v>
      </c>
      <c r="B3965">
        <v>2.5</v>
      </c>
      <c r="D3965" s="1">
        <v>38415</v>
      </c>
      <c r="E3965" t="s">
        <v>4</v>
      </c>
      <c r="G3965" s="1">
        <v>38415</v>
      </c>
      <c r="H3965">
        <v>65.286000000000001</v>
      </c>
      <c r="J3965" s="1">
        <v>38415</v>
      </c>
      <c r="K3965">
        <v>1222.1300000000001</v>
      </c>
      <c r="M3965" s="1">
        <v>38415</v>
      </c>
      <c r="N3965">
        <v>11.94</v>
      </c>
      <c r="P3965" s="1">
        <v>38415</v>
      </c>
      <c r="Q3965">
        <v>3106.86</v>
      </c>
      <c r="S3965" s="1">
        <v>38415</v>
      </c>
      <c r="T3965">
        <v>97.002499999999998</v>
      </c>
      <c r="V3965" s="1">
        <v>38415</v>
      </c>
      <c r="W3965">
        <v>3.556</v>
      </c>
      <c r="Y3965" s="1">
        <v>38415</v>
      </c>
      <c r="Z3965">
        <v>4.3075999999999999</v>
      </c>
      <c r="AB3965" s="1">
        <v>38415</v>
      </c>
      <c r="AC3965">
        <v>4.6489000000000003</v>
      </c>
      <c r="AE3965" s="1">
        <v>38415</v>
      </c>
      <c r="AF3965">
        <v>2.7452000000000001</v>
      </c>
      <c r="AH3965" s="1">
        <v>38415</v>
      </c>
      <c r="AI3965">
        <v>3.9558999999999997</v>
      </c>
      <c r="AK3965" s="1">
        <v>38415</v>
      </c>
      <c r="AL3965">
        <v>53.91</v>
      </c>
      <c r="AN3965" s="1">
        <v>38415</v>
      </c>
      <c r="AO3965">
        <v>54.85</v>
      </c>
      <c r="AQ3965" s="1">
        <v>38415</v>
      </c>
      <c r="AR3965">
        <v>1012.88</v>
      </c>
      <c r="AT3965" s="1">
        <v>38415</v>
      </c>
      <c r="AU3965">
        <v>82.52</v>
      </c>
    </row>
    <row r="3966" spans="1:47" x14ac:dyDescent="0.3">
      <c r="A3966" s="1">
        <v>38418</v>
      </c>
      <c r="B3966">
        <v>2.5099999999999998</v>
      </c>
      <c r="D3966" s="1">
        <v>38418</v>
      </c>
      <c r="E3966" t="s">
        <v>4</v>
      </c>
      <c r="G3966" s="1">
        <v>38418</v>
      </c>
      <c r="H3966">
        <v>64.078000000000003</v>
      </c>
      <c r="J3966" s="1">
        <v>38418</v>
      </c>
      <c r="K3966">
        <v>1225.31</v>
      </c>
      <c r="M3966" s="1">
        <v>38418</v>
      </c>
      <c r="N3966">
        <v>12.26</v>
      </c>
      <c r="P3966" s="1">
        <v>38418</v>
      </c>
      <c r="Q3966">
        <v>3114.54</v>
      </c>
      <c r="S3966" s="1">
        <v>38418</v>
      </c>
      <c r="T3966">
        <v>97.002499999999998</v>
      </c>
      <c r="V3966" s="1">
        <v>38418</v>
      </c>
      <c r="W3966">
        <v>3.5891999999999999</v>
      </c>
      <c r="Y3966" s="1">
        <v>38418</v>
      </c>
      <c r="Z3966">
        <v>4.3075999999999999</v>
      </c>
      <c r="AB3966" s="1">
        <v>38418</v>
      </c>
      <c r="AC3966">
        <v>4.6237000000000004</v>
      </c>
      <c r="AE3966" s="1">
        <v>38418</v>
      </c>
      <c r="AF3966">
        <v>2.7244999999999999</v>
      </c>
      <c r="AH3966" s="1">
        <v>38418</v>
      </c>
      <c r="AI3966">
        <v>3.9775</v>
      </c>
      <c r="AK3966" s="1">
        <v>38418</v>
      </c>
      <c r="AL3966">
        <v>54.18</v>
      </c>
      <c r="AN3966" s="1">
        <v>38418</v>
      </c>
      <c r="AO3966">
        <v>55.11</v>
      </c>
      <c r="AQ3966" s="1">
        <v>38418</v>
      </c>
      <c r="AR3966">
        <v>1014.42</v>
      </c>
      <c r="AT3966" s="1">
        <v>38418</v>
      </c>
      <c r="AU3966">
        <v>82.79</v>
      </c>
    </row>
    <row r="3967" spans="1:47" x14ac:dyDescent="0.3">
      <c r="A3967" s="1">
        <v>38419</v>
      </c>
      <c r="B3967">
        <v>2.4900000000000002</v>
      </c>
      <c r="D3967" s="1">
        <v>38419</v>
      </c>
      <c r="E3967" t="s">
        <v>4</v>
      </c>
      <c r="G3967" s="1">
        <v>38419</v>
      </c>
      <c r="H3967">
        <v>63.084000000000003</v>
      </c>
      <c r="J3967" s="1">
        <v>38419</v>
      </c>
      <c r="K3967">
        <v>1219.43</v>
      </c>
      <c r="M3967" s="1">
        <v>38419</v>
      </c>
      <c r="N3967">
        <v>12.4</v>
      </c>
      <c r="P3967" s="1">
        <v>38419</v>
      </c>
      <c r="Q3967">
        <v>3097.34</v>
      </c>
      <c r="S3967" s="1">
        <v>38419</v>
      </c>
      <c r="T3967">
        <v>97.002499999999998</v>
      </c>
      <c r="V3967" s="1">
        <v>38419</v>
      </c>
      <c r="W3967">
        <v>3.6143000000000001</v>
      </c>
      <c r="Y3967" s="1">
        <v>38419</v>
      </c>
      <c r="Z3967">
        <v>4.3910999999999998</v>
      </c>
      <c r="AB3967" s="1">
        <v>38419</v>
      </c>
      <c r="AC3967">
        <v>4.7073</v>
      </c>
      <c r="AE3967" s="1">
        <v>38419</v>
      </c>
      <c r="AF3967">
        <v>2.7462</v>
      </c>
      <c r="AH3967" s="1">
        <v>38419</v>
      </c>
      <c r="AI3967">
        <v>4.0490000000000004</v>
      </c>
      <c r="AK3967" s="1">
        <v>38419</v>
      </c>
      <c r="AL3967">
        <v>53.84</v>
      </c>
      <c r="AN3967" s="1">
        <v>38419</v>
      </c>
      <c r="AO3967">
        <v>54.8</v>
      </c>
      <c r="AQ3967" s="1">
        <v>38419</v>
      </c>
      <c r="AR3967">
        <v>1006.56</v>
      </c>
      <c r="AT3967" s="1">
        <v>38419</v>
      </c>
      <c r="AU3967">
        <v>81.98</v>
      </c>
    </row>
    <row r="3968" spans="1:47" x14ac:dyDescent="0.3">
      <c r="A3968" s="1">
        <v>38420</v>
      </c>
      <c r="B3968">
        <v>2.5</v>
      </c>
      <c r="D3968" s="1">
        <v>38420</v>
      </c>
      <c r="E3968" t="s">
        <v>4</v>
      </c>
      <c r="G3968" s="1">
        <v>38420</v>
      </c>
      <c r="H3968">
        <v>63.540999999999997</v>
      </c>
      <c r="J3968" s="1">
        <v>38420</v>
      </c>
      <c r="K3968">
        <v>1207.01</v>
      </c>
      <c r="M3968" s="1">
        <v>38420</v>
      </c>
      <c r="N3968">
        <v>12.7</v>
      </c>
      <c r="P3968" s="1">
        <v>38420</v>
      </c>
      <c r="Q3968">
        <v>3081.99</v>
      </c>
      <c r="S3968" s="1">
        <v>38420</v>
      </c>
      <c r="T3968">
        <v>96.997500000000002</v>
      </c>
      <c r="V3968" s="1">
        <v>38420</v>
      </c>
      <c r="W3968">
        <v>3.6562000000000001</v>
      </c>
      <c r="Y3968" s="1">
        <v>38420</v>
      </c>
      <c r="Z3968">
        <v>4.5195999999999996</v>
      </c>
      <c r="AB3968" s="1">
        <v>38420</v>
      </c>
      <c r="AC3968">
        <v>4.8304999999999998</v>
      </c>
      <c r="AE3968" s="1">
        <v>38420</v>
      </c>
      <c r="AF3968">
        <v>2.746</v>
      </c>
      <c r="AH3968" s="1">
        <v>38420</v>
      </c>
      <c r="AI3968">
        <v>4.1425000000000001</v>
      </c>
      <c r="AK3968" s="1">
        <v>38420</v>
      </c>
      <c r="AL3968">
        <v>53.1</v>
      </c>
      <c r="AN3968" s="1">
        <v>38420</v>
      </c>
      <c r="AO3968">
        <v>53.25</v>
      </c>
      <c r="AQ3968" s="1">
        <v>38420</v>
      </c>
      <c r="AR3968">
        <v>1003.89</v>
      </c>
      <c r="AT3968" s="1">
        <v>38420</v>
      </c>
      <c r="AU3968">
        <v>81.63</v>
      </c>
    </row>
    <row r="3969" spans="1:47" x14ac:dyDescent="0.3">
      <c r="A3969" s="1">
        <v>38421</v>
      </c>
      <c r="B3969">
        <v>2.52</v>
      </c>
      <c r="D3969" s="1">
        <v>38421</v>
      </c>
      <c r="E3969" t="s">
        <v>4</v>
      </c>
      <c r="G3969" s="1">
        <v>38421</v>
      </c>
      <c r="H3969">
        <v>64.75</v>
      </c>
      <c r="J3969" s="1">
        <v>38421</v>
      </c>
      <c r="K3969">
        <v>1209.25</v>
      </c>
      <c r="M3969" s="1">
        <v>38421</v>
      </c>
      <c r="N3969">
        <v>12.49</v>
      </c>
      <c r="P3969" s="1">
        <v>38421</v>
      </c>
      <c r="Q3969">
        <v>3053.66</v>
      </c>
      <c r="S3969" s="1">
        <v>38421</v>
      </c>
      <c r="T3969">
        <v>96.99</v>
      </c>
      <c r="V3969" s="1">
        <v>38421</v>
      </c>
      <c r="W3969">
        <v>3.6648000000000001</v>
      </c>
      <c r="Y3969" s="1">
        <v>38421</v>
      </c>
      <c r="Z3969">
        <v>4.4633000000000003</v>
      </c>
      <c r="AB3969" s="1">
        <v>38421</v>
      </c>
      <c r="AC3969">
        <v>4.7634999999999996</v>
      </c>
      <c r="AE3969" s="1">
        <v>38421</v>
      </c>
      <c r="AF3969">
        <v>2.7252999999999998</v>
      </c>
      <c r="AH3969" s="1">
        <v>38421</v>
      </c>
      <c r="AI3969">
        <v>4.1361999999999997</v>
      </c>
      <c r="AK3969" s="1">
        <v>38421</v>
      </c>
      <c r="AL3969">
        <v>53.18</v>
      </c>
      <c r="AN3969" s="1">
        <v>38421</v>
      </c>
      <c r="AO3969">
        <v>53.61</v>
      </c>
      <c r="AQ3969" s="1">
        <v>38421</v>
      </c>
      <c r="AR3969">
        <v>1003.5</v>
      </c>
      <c r="AT3969" s="1">
        <v>38421</v>
      </c>
      <c r="AU3969">
        <v>81.59</v>
      </c>
    </row>
    <row r="3970" spans="1:47" x14ac:dyDescent="0.3">
      <c r="A3970" s="1">
        <v>38422</v>
      </c>
      <c r="B3970">
        <v>2.5099999999999998</v>
      </c>
      <c r="D3970" s="1">
        <v>38422</v>
      </c>
      <c r="E3970" t="s">
        <v>4</v>
      </c>
      <c r="G3970" s="1">
        <v>38422</v>
      </c>
      <c r="H3970">
        <v>64.135000000000005</v>
      </c>
      <c r="J3970" s="1">
        <v>38422</v>
      </c>
      <c r="K3970">
        <v>1200.08</v>
      </c>
      <c r="M3970" s="1">
        <v>38422</v>
      </c>
      <c r="N3970">
        <v>12.8</v>
      </c>
      <c r="P3970" s="1">
        <v>38422</v>
      </c>
      <c r="Q3970">
        <v>3060.36</v>
      </c>
      <c r="S3970" s="1">
        <v>38422</v>
      </c>
      <c r="T3970">
        <v>96.984999999999999</v>
      </c>
      <c r="V3970" s="1">
        <v>38422</v>
      </c>
      <c r="W3970">
        <v>3.7160000000000002</v>
      </c>
      <c r="Y3970" s="1">
        <v>38422</v>
      </c>
      <c r="Z3970">
        <v>4.5423</v>
      </c>
      <c r="AB3970" s="1">
        <v>38422</v>
      </c>
      <c r="AC3970">
        <v>4.8093000000000004</v>
      </c>
      <c r="AE3970" s="1">
        <v>38422</v>
      </c>
      <c r="AF3970">
        <v>2.7555000000000001</v>
      </c>
      <c r="AH3970" s="1">
        <v>38422</v>
      </c>
      <c r="AI3970">
        <v>4.2168999999999999</v>
      </c>
      <c r="AK3970" s="1">
        <v>38422</v>
      </c>
      <c r="AL3970">
        <v>53.14</v>
      </c>
      <c r="AN3970" s="1">
        <v>38422</v>
      </c>
      <c r="AO3970">
        <v>53.01</v>
      </c>
      <c r="AQ3970" s="1">
        <v>38422</v>
      </c>
      <c r="AR3970">
        <v>1002.28</v>
      </c>
      <c r="AT3970" s="1">
        <v>38422</v>
      </c>
      <c r="AU3970">
        <v>81.42</v>
      </c>
    </row>
    <row r="3971" spans="1:47" x14ac:dyDescent="0.3">
      <c r="A3971" s="1">
        <v>38425</v>
      </c>
      <c r="B3971">
        <v>2.59</v>
      </c>
      <c r="D3971" s="1">
        <v>38425</v>
      </c>
      <c r="E3971" t="s">
        <v>4</v>
      </c>
      <c r="G3971" s="1">
        <v>38425</v>
      </c>
      <c r="H3971">
        <v>65.626999999999995</v>
      </c>
      <c r="J3971" s="1">
        <v>38425</v>
      </c>
      <c r="K3971">
        <v>1206.83</v>
      </c>
      <c r="M3971" s="1">
        <v>38425</v>
      </c>
      <c r="N3971">
        <v>12.39</v>
      </c>
      <c r="P3971" s="1">
        <v>38425</v>
      </c>
      <c r="Q3971">
        <v>3060.72</v>
      </c>
      <c r="S3971" s="1">
        <v>38425</v>
      </c>
      <c r="T3971">
        <v>96.98</v>
      </c>
      <c r="V3971" s="1">
        <v>38425</v>
      </c>
      <c r="W3971">
        <v>3.7248000000000001</v>
      </c>
      <c r="Y3971" s="1">
        <v>38425</v>
      </c>
      <c r="Z3971">
        <v>4.508</v>
      </c>
      <c r="AB3971" s="1">
        <v>38425</v>
      </c>
      <c r="AC3971">
        <v>4.7793000000000001</v>
      </c>
      <c r="AE3971" s="1">
        <v>38425</v>
      </c>
      <c r="AF3971">
        <v>2.7654999999999998</v>
      </c>
      <c r="AH3971" s="1">
        <v>38425</v>
      </c>
      <c r="AI3971">
        <v>4.1887999999999996</v>
      </c>
      <c r="AK3971" s="1">
        <v>38425</v>
      </c>
      <c r="AL3971">
        <v>53.13</v>
      </c>
      <c r="AN3971" s="1">
        <v>38425</v>
      </c>
      <c r="AO3971">
        <v>53.75</v>
      </c>
      <c r="AQ3971" s="1">
        <v>38425</v>
      </c>
      <c r="AR3971">
        <v>1008.02</v>
      </c>
      <c r="AT3971" s="1">
        <v>38425</v>
      </c>
      <c r="AU3971">
        <v>81.97</v>
      </c>
    </row>
    <row r="3972" spans="1:47" x14ac:dyDescent="0.3">
      <c r="A3972" s="1">
        <v>38426</v>
      </c>
      <c r="B3972">
        <v>2.61</v>
      </c>
      <c r="D3972" s="1">
        <v>38426</v>
      </c>
      <c r="E3972" t="s">
        <v>4</v>
      </c>
      <c r="G3972" s="1">
        <v>38426</v>
      </c>
      <c r="H3972">
        <v>66.396000000000001</v>
      </c>
      <c r="J3972" s="1">
        <v>38426</v>
      </c>
      <c r="K3972">
        <v>1197.75</v>
      </c>
      <c r="M3972" s="1">
        <v>38426</v>
      </c>
      <c r="N3972">
        <v>13.15</v>
      </c>
      <c r="P3972" s="1">
        <v>38426</v>
      </c>
      <c r="Q3972">
        <v>3083.73</v>
      </c>
      <c r="S3972" s="1">
        <v>38426</v>
      </c>
      <c r="T3972">
        <v>96.49</v>
      </c>
      <c r="V3972" s="1">
        <v>38426</v>
      </c>
      <c r="W3972">
        <v>3.7336</v>
      </c>
      <c r="Y3972" s="1">
        <v>38426</v>
      </c>
      <c r="Z3972">
        <v>4.5445000000000002</v>
      </c>
      <c r="AB3972" s="1">
        <v>38426</v>
      </c>
      <c r="AC3972">
        <v>4.8253000000000004</v>
      </c>
      <c r="AE3972" s="1">
        <v>38426</v>
      </c>
      <c r="AF3972">
        <v>2.7873999999999999</v>
      </c>
      <c r="AH3972" s="1">
        <v>38426</v>
      </c>
      <c r="AI3972">
        <v>4.2205000000000004</v>
      </c>
      <c r="AK3972" s="1">
        <v>38426</v>
      </c>
      <c r="AL3972">
        <v>53.37</v>
      </c>
      <c r="AN3972" s="1">
        <v>38426</v>
      </c>
      <c r="AO3972">
        <v>53.68</v>
      </c>
      <c r="AQ3972" s="1">
        <v>38426</v>
      </c>
      <c r="AR3972">
        <v>1009.72</v>
      </c>
      <c r="AT3972" s="1">
        <v>38426</v>
      </c>
      <c r="AU3972">
        <v>82.12</v>
      </c>
    </row>
    <row r="3973" spans="1:47" x14ac:dyDescent="0.3">
      <c r="A3973" s="1">
        <v>38427</v>
      </c>
      <c r="B3973">
        <v>2.57</v>
      </c>
      <c r="D3973" s="1">
        <v>38427</v>
      </c>
      <c r="E3973" t="s">
        <v>4</v>
      </c>
      <c r="G3973" s="1">
        <v>38427</v>
      </c>
      <c r="H3973">
        <v>69.456000000000003</v>
      </c>
      <c r="J3973" s="1">
        <v>38427</v>
      </c>
      <c r="K3973">
        <v>1188.07</v>
      </c>
      <c r="M3973" s="1">
        <v>38427</v>
      </c>
      <c r="N3973">
        <v>13.49</v>
      </c>
      <c r="P3973" s="1">
        <v>38427</v>
      </c>
      <c r="Q3973">
        <v>3032.13</v>
      </c>
      <c r="S3973" s="1">
        <v>38427</v>
      </c>
      <c r="T3973">
        <v>96.495000000000005</v>
      </c>
      <c r="V3973" s="1">
        <v>38427</v>
      </c>
      <c r="W3973">
        <v>3.7088999999999999</v>
      </c>
      <c r="Y3973" s="1">
        <v>38427</v>
      </c>
      <c r="Z3973">
        <v>4.5061999999999998</v>
      </c>
      <c r="AB3973" s="1">
        <v>38427</v>
      </c>
      <c r="AC3973">
        <v>4.7941000000000003</v>
      </c>
      <c r="AE3973" s="1">
        <v>38427</v>
      </c>
      <c r="AF3973">
        <v>2.7871999999999999</v>
      </c>
      <c r="AH3973" s="1">
        <v>38427</v>
      </c>
      <c r="AI3973">
        <v>4.1714000000000002</v>
      </c>
      <c r="AK3973" s="1">
        <v>38427</v>
      </c>
      <c r="AL3973">
        <v>52.92</v>
      </c>
      <c r="AN3973" s="1">
        <v>38427</v>
      </c>
      <c r="AO3973">
        <v>53.04</v>
      </c>
      <c r="AQ3973" s="1">
        <v>38427</v>
      </c>
      <c r="AR3973">
        <v>1004.76</v>
      </c>
      <c r="AT3973" s="1">
        <v>38427</v>
      </c>
      <c r="AU3973">
        <v>81.59</v>
      </c>
    </row>
    <row r="3974" spans="1:47" x14ac:dyDescent="0.3">
      <c r="A3974" s="1">
        <v>38428</v>
      </c>
      <c r="B3974">
        <v>2.68</v>
      </c>
      <c r="D3974" s="1">
        <v>38428</v>
      </c>
      <c r="E3974" t="s">
        <v>4</v>
      </c>
      <c r="G3974" s="1">
        <v>38428</v>
      </c>
      <c r="H3974">
        <v>69.679000000000002</v>
      </c>
      <c r="J3974" s="1">
        <v>38428</v>
      </c>
      <c r="K3974">
        <v>1190.21</v>
      </c>
      <c r="M3974" s="1">
        <v>38428</v>
      </c>
      <c r="N3974">
        <v>13.29</v>
      </c>
      <c r="P3974" s="1">
        <v>38428</v>
      </c>
      <c r="Q3974">
        <v>3039.8</v>
      </c>
      <c r="S3974" s="1">
        <v>38428</v>
      </c>
      <c r="T3974">
        <v>96.515000000000001</v>
      </c>
      <c r="V3974" s="1">
        <v>38428</v>
      </c>
      <c r="W3974">
        <v>3.6673</v>
      </c>
      <c r="Y3974" s="1">
        <v>38428</v>
      </c>
      <c r="Z3974">
        <v>4.4640000000000004</v>
      </c>
      <c r="AB3974" s="1">
        <v>38428</v>
      </c>
      <c r="AC3974">
        <v>4.7661999999999995</v>
      </c>
      <c r="AE3974" s="1">
        <v>38428</v>
      </c>
      <c r="AF3974">
        <v>2.7766999999999999</v>
      </c>
      <c r="AH3974" s="1">
        <v>38428</v>
      </c>
      <c r="AI3974">
        <v>4.1327999999999996</v>
      </c>
      <c r="AK3974" s="1">
        <v>38428</v>
      </c>
      <c r="AL3974">
        <v>53.12</v>
      </c>
      <c r="AN3974" s="1">
        <v>38428</v>
      </c>
      <c r="AO3974">
        <v>53.6</v>
      </c>
      <c r="AQ3974" s="1">
        <v>38428</v>
      </c>
      <c r="AR3974">
        <v>1005.93</v>
      </c>
      <c r="AT3974" s="1">
        <v>38428</v>
      </c>
      <c r="AU3974">
        <v>81.84</v>
      </c>
    </row>
    <row r="3975" spans="1:47" x14ac:dyDescent="0.3">
      <c r="A3975" s="1">
        <v>38429</v>
      </c>
      <c r="B3975">
        <v>2.7</v>
      </c>
      <c r="D3975" s="1">
        <v>38429</v>
      </c>
      <c r="E3975" t="s">
        <v>4</v>
      </c>
      <c r="G3975" s="1">
        <v>38429</v>
      </c>
      <c r="H3975">
        <v>69.959000000000003</v>
      </c>
      <c r="J3975" s="1">
        <v>38429</v>
      </c>
      <c r="K3975">
        <v>1189.6400000000001</v>
      </c>
      <c r="M3975" s="1">
        <v>38429</v>
      </c>
      <c r="N3975">
        <v>13.14</v>
      </c>
      <c r="P3975" s="1">
        <v>38429</v>
      </c>
      <c r="Q3975">
        <v>3053.54</v>
      </c>
      <c r="S3975" s="1">
        <v>38429</v>
      </c>
      <c r="T3975">
        <v>96.51</v>
      </c>
      <c r="V3975" s="1">
        <v>38429</v>
      </c>
      <c r="W3975">
        <v>3.6936999999999998</v>
      </c>
      <c r="Y3975" s="1">
        <v>38429</v>
      </c>
      <c r="Z3975">
        <v>4.5065999999999997</v>
      </c>
      <c r="AB3975" s="1">
        <v>38429</v>
      </c>
      <c r="AC3975">
        <v>4.8100000000000005</v>
      </c>
      <c r="AE3975" s="1">
        <v>38429</v>
      </c>
      <c r="AF3975">
        <v>2.7965999999999998</v>
      </c>
      <c r="AH3975" s="1">
        <v>38429</v>
      </c>
      <c r="AI3975">
        <v>4.1646000000000001</v>
      </c>
      <c r="AK3975" s="1">
        <v>38429</v>
      </c>
      <c r="AL3975">
        <v>52.62</v>
      </c>
      <c r="AN3975" s="1">
        <v>38429</v>
      </c>
      <c r="AO3975">
        <v>53.41</v>
      </c>
      <c r="AQ3975" s="1">
        <v>38429</v>
      </c>
      <c r="AR3975">
        <v>1008.03</v>
      </c>
      <c r="AT3975" s="1">
        <v>38429</v>
      </c>
      <c r="AU3975">
        <v>82.05</v>
      </c>
    </row>
    <row r="3976" spans="1:47" x14ac:dyDescent="0.3">
      <c r="A3976" s="1">
        <v>38432</v>
      </c>
      <c r="B3976">
        <v>2.71</v>
      </c>
      <c r="D3976" s="1">
        <v>38432</v>
      </c>
      <c r="E3976" t="s">
        <v>4</v>
      </c>
      <c r="G3976" s="1">
        <v>38432</v>
      </c>
      <c r="H3976">
        <v>71.975999999999999</v>
      </c>
      <c r="J3976" s="1">
        <v>38432</v>
      </c>
      <c r="K3976">
        <v>1183.79</v>
      </c>
      <c r="M3976" s="1">
        <v>38432</v>
      </c>
      <c r="N3976">
        <v>13.61</v>
      </c>
      <c r="P3976" s="1">
        <v>38432</v>
      </c>
      <c r="Q3976">
        <v>3038.14</v>
      </c>
      <c r="S3976" s="1">
        <v>38432</v>
      </c>
      <c r="T3976">
        <v>96.495000000000005</v>
      </c>
      <c r="V3976" s="1">
        <v>38432</v>
      </c>
      <c r="W3976">
        <v>3.7109999999999999</v>
      </c>
      <c r="Y3976" s="1">
        <v>38432</v>
      </c>
      <c r="Z3976">
        <v>4.5228999999999999</v>
      </c>
      <c r="AB3976" s="1">
        <v>38432</v>
      </c>
      <c r="AC3976">
        <v>4.8350999999999997</v>
      </c>
      <c r="AE3976" s="1">
        <v>38432</v>
      </c>
      <c r="AF3976">
        <v>2.8066</v>
      </c>
      <c r="AH3976" s="1">
        <v>38432</v>
      </c>
      <c r="AI3976">
        <v>4.1717000000000004</v>
      </c>
      <c r="AK3976" s="1">
        <v>38432</v>
      </c>
      <c r="AL3976">
        <v>52.72</v>
      </c>
      <c r="AN3976" s="1">
        <v>38432</v>
      </c>
      <c r="AO3976">
        <v>53.05</v>
      </c>
      <c r="AQ3976" s="1">
        <v>38432</v>
      </c>
      <c r="AR3976">
        <v>1017.62</v>
      </c>
      <c r="AT3976" s="1">
        <v>38432</v>
      </c>
      <c r="AU3976">
        <v>82.97</v>
      </c>
    </row>
    <row r="3977" spans="1:47" x14ac:dyDescent="0.3">
      <c r="A3977" s="1">
        <v>38433</v>
      </c>
      <c r="B3977">
        <v>2.7199999999999998</v>
      </c>
      <c r="D3977" s="1">
        <v>38433</v>
      </c>
      <c r="E3977" t="s">
        <v>4</v>
      </c>
      <c r="G3977" s="1">
        <v>38433</v>
      </c>
      <c r="H3977">
        <v>73.271000000000001</v>
      </c>
      <c r="J3977" s="1">
        <v>38433</v>
      </c>
      <c r="K3977">
        <v>1171.71</v>
      </c>
      <c r="M3977" s="1">
        <v>38433</v>
      </c>
      <c r="N3977">
        <v>14.27</v>
      </c>
      <c r="P3977" s="1">
        <v>38433</v>
      </c>
      <c r="Q3977">
        <v>3050.44</v>
      </c>
      <c r="S3977" s="1">
        <v>38433</v>
      </c>
      <c r="T3977">
        <v>96.46</v>
      </c>
      <c r="V3977" s="1">
        <v>38433</v>
      </c>
      <c r="W3977">
        <v>3.8216000000000001</v>
      </c>
      <c r="Y3977" s="1">
        <v>38433</v>
      </c>
      <c r="Z3977">
        <v>4.6410999999999998</v>
      </c>
      <c r="AB3977" s="1">
        <v>38433</v>
      </c>
      <c r="AC3977">
        <v>4.9051</v>
      </c>
      <c r="AE3977" s="1">
        <v>38433</v>
      </c>
      <c r="AF3977">
        <v>2.8593000000000002</v>
      </c>
      <c r="AH3977" s="1">
        <v>38433</v>
      </c>
      <c r="AI3977">
        <v>4.3095999999999997</v>
      </c>
      <c r="AK3977" s="1">
        <v>38433</v>
      </c>
      <c r="AL3977">
        <v>52.58</v>
      </c>
      <c r="AN3977" s="1">
        <v>38433</v>
      </c>
      <c r="AO3977">
        <v>52.1</v>
      </c>
      <c r="AQ3977" s="1">
        <v>38433</v>
      </c>
      <c r="AR3977">
        <v>1021.21</v>
      </c>
      <c r="AT3977" s="1">
        <v>38433</v>
      </c>
      <c r="AU3977">
        <v>83.36</v>
      </c>
    </row>
    <row r="3978" spans="1:47" x14ac:dyDescent="0.3">
      <c r="A3978" s="1">
        <v>38434</v>
      </c>
      <c r="B3978">
        <v>2.73</v>
      </c>
      <c r="D3978" s="1">
        <v>38434</v>
      </c>
      <c r="E3978" t="s">
        <v>4</v>
      </c>
      <c r="G3978" s="1">
        <v>38434</v>
      </c>
      <c r="H3978">
        <v>73.5</v>
      </c>
      <c r="J3978" s="1">
        <v>38434</v>
      </c>
      <c r="K3978">
        <v>1172.53</v>
      </c>
      <c r="M3978" s="1">
        <v>38434</v>
      </c>
      <c r="N3978">
        <v>14.06</v>
      </c>
      <c r="P3978" s="1">
        <v>38434</v>
      </c>
      <c r="Q3978">
        <v>3036.85</v>
      </c>
      <c r="S3978" s="1">
        <v>38434</v>
      </c>
      <c r="T3978">
        <v>96.454999999999998</v>
      </c>
      <c r="V3978" s="1">
        <v>38434</v>
      </c>
      <c r="W3978">
        <v>3.8136000000000001</v>
      </c>
      <c r="Y3978" s="1">
        <v>38434</v>
      </c>
      <c r="Z3978">
        <v>4.5841000000000003</v>
      </c>
      <c r="AB3978" s="1">
        <v>38434</v>
      </c>
      <c r="AC3978">
        <v>4.8502000000000001</v>
      </c>
      <c r="AE3978" s="1">
        <v>38434</v>
      </c>
      <c r="AF3978">
        <v>2.8180000000000001</v>
      </c>
      <c r="AH3978" s="1">
        <v>38434</v>
      </c>
      <c r="AI3978">
        <v>4.2708000000000004</v>
      </c>
      <c r="AK3978" s="1">
        <v>38434</v>
      </c>
      <c r="AL3978">
        <v>52.02</v>
      </c>
      <c r="AN3978" s="1">
        <v>38434</v>
      </c>
      <c r="AO3978">
        <v>52.01</v>
      </c>
      <c r="AQ3978" s="1">
        <v>38434</v>
      </c>
      <c r="AR3978">
        <v>1027.1199999999999</v>
      </c>
      <c r="AT3978" s="1">
        <v>38434</v>
      </c>
      <c r="AU3978">
        <v>83.94</v>
      </c>
    </row>
    <row r="3979" spans="1:47" x14ac:dyDescent="0.3">
      <c r="A3979" s="1">
        <v>38435</v>
      </c>
      <c r="B3979">
        <v>2.75</v>
      </c>
      <c r="D3979" s="1">
        <v>38435</v>
      </c>
      <c r="E3979" t="s">
        <v>4</v>
      </c>
      <c r="G3979" s="1">
        <v>38435</v>
      </c>
      <c r="H3979">
        <v>73.798000000000002</v>
      </c>
      <c r="J3979" s="1">
        <v>38435</v>
      </c>
      <c r="K3979">
        <v>1171.42</v>
      </c>
      <c r="M3979" s="1">
        <v>38435</v>
      </c>
      <c r="N3979">
        <v>13.42</v>
      </c>
      <c r="P3979" s="1">
        <v>38435</v>
      </c>
      <c r="Q3979">
        <v>3060.67</v>
      </c>
      <c r="S3979" s="1">
        <v>38435</v>
      </c>
      <c r="T3979">
        <v>96.46</v>
      </c>
      <c r="V3979" s="1">
        <v>38435</v>
      </c>
      <c r="W3979">
        <v>3.8500999999999999</v>
      </c>
      <c r="Y3979" s="1">
        <v>38435</v>
      </c>
      <c r="Z3979">
        <v>4.5968</v>
      </c>
      <c r="AB3979" s="1">
        <v>38435</v>
      </c>
      <c r="AC3979">
        <v>4.8440000000000003</v>
      </c>
      <c r="AE3979" s="1">
        <v>38435</v>
      </c>
      <c r="AF3979">
        <v>2.8273999999999999</v>
      </c>
      <c r="AH3979" s="1">
        <v>38435</v>
      </c>
      <c r="AI3979">
        <v>4.3174000000000001</v>
      </c>
      <c r="AK3979" s="1">
        <v>38435</v>
      </c>
      <c r="AL3979">
        <v>52.11</v>
      </c>
      <c r="AN3979" s="1">
        <v>38435</v>
      </c>
      <c r="AO3979">
        <v>51.5</v>
      </c>
      <c r="AQ3979" s="1">
        <v>38435</v>
      </c>
      <c r="AR3979">
        <v>1029.24</v>
      </c>
      <c r="AT3979" s="1">
        <v>38435</v>
      </c>
      <c r="AU3979">
        <v>84.13</v>
      </c>
    </row>
    <row r="3980" spans="1:47" x14ac:dyDescent="0.3">
      <c r="A3980" s="1">
        <v>38436</v>
      </c>
      <c r="B3980">
        <v>2.8</v>
      </c>
      <c r="D3980" s="1">
        <v>38436</v>
      </c>
      <c r="E3980" t="s">
        <v>4</v>
      </c>
      <c r="G3980" s="1">
        <v>38436</v>
      </c>
      <c r="H3980">
        <v>73.798000000000002</v>
      </c>
      <c r="J3980" s="1">
        <v>38436</v>
      </c>
      <c r="K3980">
        <v>1171.42</v>
      </c>
      <c r="M3980" s="1">
        <v>38436</v>
      </c>
      <c r="N3980">
        <v>13.42</v>
      </c>
      <c r="P3980" s="1">
        <v>38436</v>
      </c>
      <c r="Q3980">
        <v>3060.67</v>
      </c>
      <c r="S3980" s="1">
        <v>38436</v>
      </c>
      <c r="T3980">
        <v>96.46</v>
      </c>
      <c r="V3980" s="1">
        <v>38436</v>
      </c>
      <c r="W3980">
        <v>3.8506999999999998</v>
      </c>
      <c r="Y3980" s="1">
        <v>38436</v>
      </c>
      <c r="Z3980">
        <v>4.5929000000000002</v>
      </c>
      <c r="AB3980" s="1">
        <v>38436</v>
      </c>
      <c r="AC3980">
        <v>4.8440000000000003</v>
      </c>
      <c r="AE3980" s="1">
        <v>38436</v>
      </c>
      <c r="AF3980">
        <v>2.8271999999999999</v>
      </c>
      <c r="AH3980" s="1">
        <v>38436</v>
      </c>
      <c r="AI3980">
        <v>4.3068999999999997</v>
      </c>
      <c r="AK3980" s="1">
        <v>38436</v>
      </c>
      <c r="AL3980">
        <v>52.11</v>
      </c>
      <c r="AN3980" s="1">
        <v>38436</v>
      </c>
      <c r="AO3980">
        <v>51.5</v>
      </c>
      <c r="AQ3980" s="1">
        <v>38436</v>
      </c>
      <c r="AR3980">
        <v>1029.24</v>
      </c>
      <c r="AT3980" s="1">
        <v>38436</v>
      </c>
      <c r="AU3980">
        <v>84.15</v>
      </c>
    </row>
    <row r="3981" spans="1:47" x14ac:dyDescent="0.3">
      <c r="A3981" s="1">
        <v>38439</v>
      </c>
      <c r="B3981">
        <v>2.79</v>
      </c>
      <c r="D3981" s="1">
        <v>38439</v>
      </c>
      <c r="E3981" t="s">
        <v>4</v>
      </c>
      <c r="G3981" s="1">
        <v>38439</v>
      </c>
      <c r="H3981">
        <v>73.911000000000001</v>
      </c>
      <c r="J3981" s="1">
        <v>38439</v>
      </c>
      <c r="K3981">
        <v>1174.28</v>
      </c>
      <c r="M3981" s="1">
        <v>38439</v>
      </c>
      <c r="N3981">
        <v>13.75</v>
      </c>
      <c r="P3981" s="1">
        <v>38439</v>
      </c>
      <c r="Q3981">
        <v>3060.67</v>
      </c>
      <c r="S3981" s="1">
        <v>38439</v>
      </c>
      <c r="T3981">
        <v>96.45</v>
      </c>
      <c r="V3981" s="1">
        <v>38439</v>
      </c>
      <c r="W3981">
        <v>3.8685</v>
      </c>
      <c r="Y3981" s="1">
        <v>38439</v>
      </c>
      <c r="Z3981">
        <v>4.6399999999999997</v>
      </c>
      <c r="AB3981" s="1">
        <v>38439</v>
      </c>
      <c r="AC3981">
        <v>4.8886000000000003</v>
      </c>
      <c r="AE3981" s="1">
        <v>38439</v>
      </c>
      <c r="AF3981">
        <v>2.827</v>
      </c>
      <c r="AH3981" s="1">
        <v>38439</v>
      </c>
      <c r="AI3981">
        <v>4.3319000000000001</v>
      </c>
      <c r="AK3981" s="1">
        <v>38439</v>
      </c>
      <c r="AL3981">
        <v>52.46</v>
      </c>
      <c r="AN3981" s="1">
        <v>38439</v>
      </c>
      <c r="AO3981">
        <v>51.24</v>
      </c>
      <c r="AQ3981" s="1">
        <v>38439</v>
      </c>
      <c r="AR3981">
        <v>1033.19</v>
      </c>
      <c r="AT3981" s="1">
        <v>38439</v>
      </c>
      <c r="AU3981">
        <v>84.51</v>
      </c>
    </row>
    <row r="3982" spans="1:47" x14ac:dyDescent="0.3">
      <c r="A3982" s="1">
        <v>38440</v>
      </c>
      <c r="B3982">
        <v>2.7199999999999998</v>
      </c>
      <c r="D3982" s="1">
        <v>38440</v>
      </c>
      <c r="E3982" t="s">
        <v>4</v>
      </c>
      <c r="G3982" s="1">
        <v>38440</v>
      </c>
      <c r="H3982">
        <v>74.950999999999993</v>
      </c>
      <c r="J3982" s="1">
        <v>38440</v>
      </c>
      <c r="K3982">
        <v>1165.3599999999999</v>
      </c>
      <c r="M3982" s="1">
        <v>38440</v>
      </c>
      <c r="N3982">
        <v>14.49</v>
      </c>
      <c r="P3982" s="1">
        <v>38440</v>
      </c>
      <c r="Q3982">
        <v>3069.35</v>
      </c>
      <c r="S3982" s="1">
        <v>38440</v>
      </c>
      <c r="T3982">
        <v>96.454999999999998</v>
      </c>
      <c r="V3982" s="1">
        <v>38440</v>
      </c>
      <c r="W3982">
        <v>3.8342000000000001</v>
      </c>
      <c r="Y3982" s="1">
        <v>38440</v>
      </c>
      <c r="Z3982">
        <v>4.5725999999999996</v>
      </c>
      <c r="AB3982" s="1">
        <v>38440</v>
      </c>
      <c r="AC3982">
        <v>4.8408999999999995</v>
      </c>
      <c r="AE3982" s="1">
        <v>38440</v>
      </c>
      <c r="AF3982">
        <v>2.8285</v>
      </c>
      <c r="AH3982" s="1">
        <v>38440</v>
      </c>
      <c r="AI3982">
        <v>4.2679</v>
      </c>
      <c r="AK3982" s="1">
        <v>38440</v>
      </c>
      <c r="AL3982">
        <v>51.88</v>
      </c>
      <c r="AN3982" s="1">
        <v>38440</v>
      </c>
      <c r="AO3982">
        <v>51.26</v>
      </c>
      <c r="AQ3982" s="1">
        <v>38440</v>
      </c>
      <c r="AR3982">
        <v>1031.8399999999999</v>
      </c>
      <c r="AT3982" s="1">
        <v>38440</v>
      </c>
      <c r="AU3982">
        <v>84.32</v>
      </c>
    </row>
    <row r="3983" spans="1:47" x14ac:dyDescent="0.3">
      <c r="A3983" s="1">
        <v>38441</v>
      </c>
      <c r="B3983">
        <v>2.74</v>
      </c>
      <c r="D3983" s="1">
        <v>38441</v>
      </c>
      <c r="E3983" t="s">
        <v>4</v>
      </c>
      <c r="G3983" s="1">
        <v>38441</v>
      </c>
      <c r="H3983">
        <v>75.528999999999996</v>
      </c>
      <c r="J3983" s="1">
        <v>38441</v>
      </c>
      <c r="K3983">
        <v>1181.4100000000001</v>
      </c>
      <c r="M3983" s="1">
        <v>38441</v>
      </c>
      <c r="N3983">
        <v>13.64</v>
      </c>
      <c r="P3983" s="1">
        <v>38441</v>
      </c>
      <c r="Q3983">
        <v>3056.25</v>
      </c>
      <c r="S3983" s="1">
        <v>38441</v>
      </c>
      <c r="T3983">
        <v>96.46</v>
      </c>
      <c r="V3983" s="1">
        <v>38441</v>
      </c>
      <c r="W3983">
        <v>3.8262</v>
      </c>
      <c r="Y3983" s="1">
        <v>38441</v>
      </c>
      <c r="Z3983">
        <v>4.5461999999999998</v>
      </c>
      <c r="AB3983" s="1">
        <v>38441</v>
      </c>
      <c r="AC3983">
        <v>4.7976000000000001</v>
      </c>
      <c r="AE3983" s="1">
        <v>38441</v>
      </c>
      <c r="AF3983">
        <v>2.8180000000000001</v>
      </c>
      <c r="AH3983" s="1">
        <v>38441</v>
      </c>
      <c r="AI3983">
        <v>4.2431000000000001</v>
      </c>
      <c r="AK3983" s="1">
        <v>38441</v>
      </c>
      <c r="AL3983">
        <v>52.39</v>
      </c>
      <c r="AN3983" s="1">
        <v>38441</v>
      </c>
      <c r="AO3983">
        <v>51.94</v>
      </c>
      <c r="AQ3983" s="1">
        <v>38441</v>
      </c>
      <c r="AR3983">
        <v>1032.0899999999999</v>
      </c>
      <c r="AT3983" s="1">
        <v>38441</v>
      </c>
      <c r="AU3983">
        <v>84.29</v>
      </c>
    </row>
    <row r="3984" spans="1:47" x14ac:dyDescent="0.3">
      <c r="A3984" s="1">
        <v>38442</v>
      </c>
      <c r="B3984">
        <v>2.96</v>
      </c>
      <c r="D3984" s="1">
        <v>38442</v>
      </c>
      <c r="E3984" t="s">
        <v>4</v>
      </c>
      <c r="G3984" s="1">
        <v>38442</v>
      </c>
      <c r="H3984">
        <v>76.652000000000001</v>
      </c>
      <c r="J3984" s="1">
        <v>38442</v>
      </c>
      <c r="K3984">
        <v>1180.5899999999999</v>
      </c>
      <c r="M3984" s="1">
        <v>38442</v>
      </c>
      <c r="N3984">
        <v>14.02</v>
      </c>
      <c r="P3984" s="1">
        <v>38442</v>
      </c>
      <c r="Q3984">
        <v>3055.73</v>
      </c>
      <c r="S3984" s="1">
        <v>38442</v>
      </c>
      <c r="T3984">
        <v>96.484999999999999</v>
      </c>
      <c r="V3984" s="1">
        <v>38442</v>
      </c>
      <c r="W3984">
        <v>3.7744999999999997</v>
      </c>
      <c r="Y3984" s="1">
        <v>38442</v>
      </c>
      <c r="Z3984">
        <v>4.4814999999999996</v>
      </c>
      <c r="AB3984" s="1">
        <v>38442</v>
      </c>
      <c r="AC3984">
        <v>4.7548000000000004</v>
      </c>
      <c r="AE3984" s="1">
        <v>38442</v>
      </c>
      <c r="AF3984">
        <v>2.7664</v>
      </c>
      <c r="AH3984" s="1">
        <v>38442</v>
      </c>
      <c r="AI3984">
        <v>4.1652000000000005</v>
      </c>
      <c r="AK3984" s="1">
        <v>38442</v>
      </c>
      <c r="AL3984">
        <v>52.56</v>
      </c>
      <c r="AN3984" s="1">
        <v>38442</v>
      </c>
      <c r="AO3984">
        <v>51.82</v>
      </c>
      <c r="AQ3984" s="1">
        <v>38442</v>
      </c>
      <c r="AR3984">
        <v>1027.46</v>
      </c>
      <c r="AT3984" s="1">
        <v>38442</v>
      </c>
      <c r="AU3984">
        <v>84.06</v>
      </c>
    </row>
    <row r="3985" spans="1:47" x14ac:dyDescent="0.3">
      <c r="A3985" s="1">
        <v>38443</v>
      </c>
      <c r="B3985">
        <v>2.83</v>
      </c>
      <c r="D3985" s="1">
        <v>38443</v>
      </c>
      <c r="E3985" t="s">
        <v>4</v>
      </c>
      <c r="G3985" s="1">
        <v>38443</v>
      </c>
      <c r="H3985">
        <v>76.947999999999993</v>
      </c>
      <c r="J3985" s="1">
        <v>38443</v>
      </c>
      <c r="K3985">
        <v>1172.92</v>
      </c>
      <c r="M3985" s="1">
        <v>38443</v>
      </c>
      <c r="N3985">
        <v>14.09</v>
      </c>
      <c r="P3985" s="1">
        <v>38443</v>
      </c>
      <c r="Q3985">
        <v>3061.11</v>
      </c>
      <c r="S3985" s="1">
        <v>38443</v>
      </c>
      <c r="T3985">
        <v>96.52</v>
      </c>
      <c r="V3985" s="1">
        <v>38443</v>
      </c>
      <c r="W3985">
        <v>3.7250999999999999</v>
      </c>
      <c r="Y3985" s="1">
        <v>38443</v>
      </c>
      <c r="Z3985">
        <v>4.4474999999999998</v>
      </c>
      <c r="AB3985" s="1">
        <v>38443</v>
      </c>
      <c r="AC3985">
        <v>4.7210000000000001</v>
      </c>
      <c r="AE3985" s="1">
        <v>38443</v>
      </c>
      <c r="AF3985">
        <v>2.7759999999999998</v>
      </c>
      <c r="AH3985" s="1">
        <v>38443</v>
      </c>
      <c r="AI3985">
        <v>4.1228999999999996</v>
      </c>
      <c r="AK3985" s="1">
        <v>38443</v>
      </c>
      <c r="AL3985">
        <v>52.28</v>
      </c>
      <c r="AN3985" s="1">
        <v>38443</v>
      </c>
      <c r="AO3985">
        <v>51.85</v>
      </c>
      <c r="AQ3985" s="1">
        <v>38443</v>
      </c>
      <c r="AR3985">
        <v>1030.74</v>
      </c>
      <c r="AT3985" s="1">
        <v>38443</v>
      </c>
      <c r="AU3985">
        <v>84.43</v>
      </c>
    </row>
    <row r="3986" spans="1:47" x14ac:dyDescent="0.3">
      <c r="A3986" s="1">
        <v>38446</v>
      </c>
      <c r="B3986">
        <v>2.7800000000000002</v>
      </c>
      <c r="D3986" s="1">
        <v>38446</v>
      </c>
      <c r="E3986" t="s">
        <v>4</v>
      </c>
      <c r="G3986" s="1">
        <v>38446</v>
      </c>
      <c r="H3986">
        <v>78.727999999999994</v>
      </c>
      <c r="J3986" s="1">
        <v>38446</v>
      </c>
      <c r="K3986">
        <v>1176.1199999999999</v>
      </c>
      <c r="M3986" s="1">
        <v>38446</v>
      </c>
      <c r="N3986">
        <v>14.11</v>
      </c>
      <c r="P3986" s="1">
        <v>38446</v>
      </c>
      <c r="Q3986">
        <v>3042.17</v>
      </c>
      <c r="S3986" s="1">
        <v>38446</v>
      </c>
      <c r="T3986">
        <v>96.515000000000001</v>
      </c>
      <c r="V3986" s="1">
        <v>38446</v>
      </c>
      <c r="W3986">
        <v>3.7168000000000001</v>
      </c>
      <c r="Y3986" s="1">
        <v>38446</v>
      </c>
      <c r="Z3986">
        <v>4.4556000000000004</v>
      </c>
      <c r="AB3986" s="1">
        <v>38446</v>
      </c>
      <c r="AC3986">
        <v>4.7347999999999999</v>
      </c>
      <c r="AE3986" s="1">
        <v>38446</v>
      </c>
      <c r="AF3986">
        <v>2.7347000000000001</v>
      </c>
      <c r="AH3986" s="1">
        <v>38446</v>
      </c>
      <c r="AI3986">
        <v>4.1158999999999999</v>
      </c>
      <c r="AK3986" s="1">
        <v>38446</v>
      </c>
      <c r="AL3986">
        <v>52</v>
      </c>
      <c r="AN3986" s="1">
        <v>38446</v>
      </c>
      <c r="AO3986">
        <v>51.62</v>
      </c>
      <c r="AQ3986" s="1">
        <v>38446</v>
      </c>
      <c r="AR3986">
        <v>1035.74</v>
      </c>
      <c r="AT3986" s="1">
        <v>38446</v>
      </c>
      <c r="AU3986">
        <v>84.78</v>
      </c>
    </row>
    <row r="3987" spans="1:47" x14ac:dyDescent="0.3">
      <c r="A3987" s="1">
        <v>38447</v>
      </c>
      <c r="B3987">
        <v>2.7199999999999998</v>
      </c>
      <c r="D3987" s="1">
        <v>38447</v>
      </c>
      <c r="E3987" t="s">
        <v>4</v>
      </c>
      <c r="G3987" s="1">
        <v>38447</v>
      </c>
      <c r="H3987">
        <v>78.263999999999996</v>
      </c>
      <c r="J3987" s="1">
        <v>38447</v>
      </c>
      <c r="K3987">
        <v>1181.3900000000001</v>
      </c>
      <c r="M3987" s="1">
        <v>38447</v>
      </c>
      <c r="N3987">
        <v>13.68</v>
      </c>
      <c r="P3987" s="1">
        <v>38447</v>
      </c>
      <c r="Q3987">
        <v>3064.07</v>
      </c>
      <c r="S3987" s="1">
        <v>38447</v>
      </c>
      <c r="T3987">
        <v>96.51</v>
      </c>
      <c r="V3987" s="1">
        <v>38447</v>
      </c>
      <c r="W3987">
        <v>3.7166999999999999</v>
      </c>
      <c r="Y3987" s="1">
        <v>38447</v>
      </c>
      <c r="Z3987">
        <v>4.4678000000000004</v>
      </c>
      <c r="AB3987" s="1">
        <v>38447</v>
      </c>
      <c r="AC3987">
        <v>4.7515999999999998</v>
      </c>
      <c r="AE3987" s="1">
        <v>38447</v>
      </c>
      <c r="AF3987">
        <v>2.7770999999999999</v>
      </c>
      <c r="AH3987" s="1">
        <v>38447</v>
      </c>
      <c r="AI3987">
        <v>4.1265000000000001</v>
      </c>
      <c r="AK3987" s="1">
        <v>38447</v>
      </c>
      <c r="AL3987">
        <v>52.61</v>
      </c>
      <c r="AN3987" s="1">
        <v>38447</v>
      </c>
      <c r="AO3987">
        <v>51.5</v>
      </c>
      <c r="AQ3987" s="1">
        <v>38447</v>
      </c>
      <c r="AR3987">
        <v>1034.04</v>
      </c>
      <c r="AT3987" s="1">
        <v>38447</v>
      </c>
      <c r="AU3987">
        <v>84.66</v>
      </c>
    </row>
    <row r="3988" spans="1:47" x14ac:dyDescent="0.3">
      <c r="A3988" s="1">
        <v>38448</v>
      </c>
      <c r="B3988">
        <v>2.73</v>
      </c>
      <c r="D3988" s="1">
        <v>38448</v>
      </c>
      <c r="E3988" t="s">
        <v>4</v>
      </c>
      <c r="G3988" s="1">
        <v>38448</v>
      </c>
      <c r="H3988">
        <v>77.48</v>
      </c>
      <c r="J3988" s="1">
        <v>38448</v>
      </c>
      <c r="K3988">
        <v>1184.07</v>
      </c>
      <c r="M3988" s="1">
        <v>38448</v>
      </c>
      <c r="N3988">
        <v>13.15</v>
      </c>
      <c r="P3988" s="1">
        <v>38448</v>
      </c>
      <c r="Q3988">
        <v>3076.23</v>
      </c>
      <c r="S3988" s="1">
        <v>38448</v>
      </c>
      <c r="T3988">
        <v>96.52</v>
      </c>
      <c r="V3988" s="1">
        <v>38448</v>
      </c>
      <c r="W3988">
        <v>3.6753999999999998</v>
      </c>
      <c r="Y3988" s="1">
        <v>38448</v>
      </c>
      <c r="Z3988">
        <v>4.4215</v>
      </c>
      <c r="AB3988" s="1">
        <v>38448</v>
      </c>
      <c r="AC3988">
        <v>4.7336999999999998</v>
      </c>
      <c r="AE3988" s="1">
        <v>38448</v>
      </c>
      <c r="AF3988">
        <v>2.7563</v>
      </c>
      <c r="AH3988" s="1">
        <v>38448</v>
      </c>
      <c r="AI3988">
        <v>4.0735000000000001</v>
      </c>
      <c r="AK3988" s="1">
        <v>38448</v>
      </c>
      <c r="AL3988">
        <v>52.48</v>
      </c>
      <c r="AN3988" s="1">
        <v>38448</v>
      </c>
      <c r="AO3988">
        <v>51.77</v>
      </c>
      <c r="AQ3988" s="1">
        <v>38448</v>
      </c>
      <c r="AR3988">
        <v>1035.57</v>
      </c>
      <c r="AT3988" s="1">
        <v>38448</v>
      </c>
      <c r="AU3988">
        <v>84.68</v>
      </c>
    </row>
    <row r="3989" spans="1:47" x14ac:dyDescent="0.3">
      <c r="A3989" s="1">
        <v>38449</v>
      </c>
      <c r="B3989">
        <v>2.76</v>
      </c>
      <c r="D3989" s="1">
        <v>38449</v>
      </c>
      <c r="E3989" t="s">
        <v>4</v>
      </c>
      <c r="G3989" s="1">
        <v>38449</v>
      </c>
      <c r="H3989">
        <v>76.727999999999994</v>
      </c>
      <c r="J3989" s="1">
        <v>38449</v>
      </c>
      <c r="K3989">
        <v>1191.1400000000001</v>
      </c>
      <c r="M3989" s="1">
        <v>38449</v>
      </c>
      <c r="N3989">
        <v>12.33</v>
      </c>
      <c r="P3989" s="1">
        <v>38449</v>
      </c>
      <c r="Q3989">
        <v>3090.72</v>
      </c>
      <c r="S3989" s="1">
        <v>38449</v>
      </c>
      <c r="T3989">
        <v>96.52</v>
      </c>
      <c r="V3989" s="1">
        <v>38449</v>
      </c>
      <c r="W3989">
        <v>3.7166000000000001</v>
      </c>
      <c r="Y3989" s="1">
        <v>38449</v>
      </c>
      <c r="Z3989">
        <v>4.4802</v>
      </c>
      <c r="AB3989" s="1">
        <v>38449</v>
      </c>
      <c r="AC3989">
        <v>4.7943999999999996</v>
      </c>
      <c r="AE3989" s="1">
        <v>38449</v>
      </c>
      <c r="AF3989">
        <v>2.7561</v>
      </c>
      <c r="AH3989" s="1">
        <v>38449</v>
      </c>
      <c r="AI3989">
        <v>4.1302000000000003</v>
      </c>
      <c r="AK3989" s="1">
        <v>38449</v>
      </c>
      <c r="AL3989">
        <v>52.64</v>
      </c>
      <c r="AN3989" s="1">
        <v>38449</v>
      </c>
      <c r="AO3989">
        <v>52.24</v>
      </c>
      <c r="AQ3989" s="1">
        <v>38449</v>
      </c>
      <c r="AR3989">
        <v>1036.3499999999999</v>
      </c>
      <c r="AT3989" s="1">
        <v>38449</v>
      </c>
      <c r="AU3989">
        <v>84.87</v>
      </c>
    </row>
    <row r="3990" spans="1:47" x14ac:dyDescent="0.3">
      <c r="A3990" s="1">
        <v>38450</v>
      </c>
      <c r="B3990">
        <v>2.75</v>
      </c>
      <c r="D3990" s="1">
        <v>38450</v>
      </c>
      <c r="E3990" t="s">
        <v>4</v>
      </c>
      <c r="G3990" s="1">
        <v>38450</v>
      </c>
      <c r="H3990">
        <v>77.043000000000006</v>
      </c>
      <c r="J3990" s="1">
        <v>38450</v>
      </c>
      <c r="K3990">
        <v>1181.2</v>
      </c>
      <c r="M3990" s="1">
        <v>38450</v>
      </c>
      <c r="N3990">
        <v>12.62</v>
      </c>
      <c r="P3990" s="1">
        <v>38450</v>
      </c>
      <c r="Q3990">
        <v>3088.92</v>
      </c>
      <c r="S3990" s="1">
        <v>38450</v>
      </c>
      <c r="T3990">
        <v>96.515000000000001</v>
      </c>
      <c r="V3990" s="1">
        <v>38450</v>
      </c>
      <c r="W3990">
        <v>3.7412000000000001</v>
      </c>
      <c r="Y3990" s="1">
        <v>38450</v>
      </c>
      <c r="Z3990">
        <v>4.4683000000000002</v>
      </c>
      <c r="AB3990" s="1">
        <v>38450</v>
      </c>
      <c r="AC3990">
        <v>4.7683</v>
      </c>
      <c r="AE3990" s="1">
        <v>38450</v>
      </c>
      <c r="AF3990">
        <v>2.7658</v>
      </c>
      <c r="AH3990" s="1">
        <v>38450</v>
      </c>
      <c r="AI3990">
        <v>4.1338999999999997</v>
      </c>
      <c r="AK3990" s="1">
        <v>38450</v>
      </c>
      <c r="AL3990">
        <v>52.34</v>
      </c>
      <c r="AN3990" s="1">
        <v>38450</v>
      </c>
      <c r="AO3990">
        <v>52</v>
      </c>
      <c r="AQ3990" s="1">
        <v>38450</v>
      </c>
      <c r="AR3990">
        <v>1032.4000000000001</v>
      </c>
      <c r="AT3990" s="1">
        <v>38450</v>
      </c>
      <c r="AU3990">
        <v>84.4</v>
      </c>
    </row>
    <row r="3991" spans="1:47" x14ac:dyDescent="0.3">
      <c r="A3991" s="1">
        <v>38453</v>
      </c>
      <c r="B3991">
        <v>2.7800000000000002</v>
      </c>
      <c r="D3991" s="1">
        <v>38453</v>
      </c>
      <c r="E3991" t="s">
        <v>4</v>
      </c>
      <c r="G3991" s="1">
        <v>38453</v>
      </c>
      <c r="H3991">
        <v>78.503</v>
      </c>
      <c r="J3991" s="1">
        <v>38453</v>
      </c>
      <c r="K3991">
        <v>1181.21</v>
      </c>
      <c r="M3991" s="1">
        <v>38453</v>
      </c>
      <c r="N3991">
        <v>11.98</v>
      </c>
      <c r="P3991" s="1">
        <v>38453</v>
      </c>
      <c r="Q3991">
        <v>3080.6</v>
      </c>
      <c r="S3991" s="1">
        <v>38453</v>
      </c>
      <c r="T3991">
        <v>96.51</v>
      </c>
      <c r="V3991" s="1">
        <v>38453</v>
      </c>
      <c r="W3991">
        <v>3.7161999999999997</v>
      </c>
      <c r="Y3991" s="1">
        <v>38453</v>
      </c>
      <c r="Z3991">
        <v>4.4279999999999999</v>
      </c>
      <c r="AB3991" s="1">
        <v>38453</v>
      </c>
      <c r="AC3991">
        <v>4.7237</v>
      </c>
      <c r="AE3991" s="1">
        <v>38453</v>
      </c>
      <c r="AF3991">
        <v>2.7450000000000001</v>
      </c>
      <c r="AH3991" s="1">
        <v>38453</v>
      </c>
      <c r="AI3991">
        <v>4.1055000000000001</v>
      </c>
      <c r="AK3991" s="1">
        <v>38453</v>
      </c>
      <c r="AL3991">
        <v>52.2</v>
      </c>
      <c r="AN3991" s="1">
        <v>38453</v>
      </c>
      <c r="AO3991">
        <v>52.05</v>
      </c>
      <c r="AQ3991" s="1">
        <v>38453</v>
      </c>
      <c r="AR3991">
        <v>1030.3599999999999</v>
      </c>
      <c r="AT3991" s="1">
        <v>38453</v>
      </c>
      <c r="AU3991">
        <v>84.22</v>
      </c>
    </row>
    <row r="3992" spans="1:47" x14ac:dyDescent="0.3">
      <c r="A3992" s="1">
        <v>38454</v>
      </c>
      <c r="B3992">
        <v>2.77</v>
      </c>
      <c r="D3992" s="1">
        <v>38454</v>
      </c>
      <c r="E3992" t="s">
        <v>4</v>
      </c>
      <c r="G3992" s="1">
        <v>38454</v>
      </c>
      <c r="H3992">
        <v>79.47</v>
      </c>
      <c r="J3992" s="1">
        <v>38454</v>
      </c>
      <c r="K3992">
        <v>1187.76</v>
      </c>
      <c r="M3992" s="1">
        <v>38454</v>
      </c>
      <c r="N3992">
        <v>11.3</v>
      </c>
      <c r="P3992" s="1">
        <v>38454</v>
      </c>
      <c r="Q3992">
        <v>3065.18</v>
      </c>
      <c r="S3992" s="1">
        <v>38454</v>
      </c>
      <c r="T3992">
        <v>96.51</v>
      </c>
      <c r="V3992" s="1">
        <v>38454</v>
      </c>
      <c r="W3992">
        <v>3.6829000000000001</v>
      </c>
      <c r="Y3992" s="1">
        <v>38454</v>
      </c>
      <c r="Z3992">
        <v>4.3517999999999999</v>
      </c>
      <c r="AB3992" s="1">
        <v>38454</v>
      </c>
      <c r="AC3992">
        <v>4.6580000000000004</v>
      </c>
      <c r="AE3992" s="1">
        <v>38454</v>
      </c>
      <c r="AF3992">
        <v>2.7565</v>
      </c>
      <c r="AH3992" s="1">
        <v>38454</v>
      </c>
      <c r="AI3992">
        <v>4.0277000000000003</v>
      </c>
      <c r="AK3992" s="1">
        <v>38454</v>
      </c>
      <c r="AL3992">
        <v>52.4</v>
      </c>
      <c r="AN3992" s="1">
        <v>38454</v>
      </c>
      <c r="AO3992">
        <v>52.75</v>
      </c>
      <c r="AQ3992" s="1">
        <v>38454</v>
      </c>
      <c r="AR3992">
        <v>1031.96</v>
      </c>
      <c r="AT3992" s="1">
        <v>38454</v>
      </c>
      <c r="AU3992">
        <v>84.44</v>
      </c>
    </row>
    <row r="3993" spans="1:47" x14ac:dyDescent="0.3">
      <c r="A3993" s="1">
        <v>38455</v>
      </c>
      <c r="B3993">
        <v>2.76</v>
      </c>
      <c r="D3993" s="1">
        <v>38455</v>
      </c>
      <c r="E3993" t="s">
        <v>4</v>
      </c>
      <c r="G3993" s="1">
        <v>38455</v>
      </c>
      <c r="H3993">
        <v>80.156000000000006</v>
      </c>
      <c r="J3993" s="1">
        <v>38455</v>
      </c>
      <c r="K3993">
        <v>1173.79</v>
      </c>
      <c r="M3993" s="1">
        <v>38455</v>
      </c>
      <c r="N3993">
        <v>13.31</v>
      </c>
      <c r="P3993" s="1">
        <v>38455</v>
      </c>
      <c r="Q3993">
        <v>3080.54</v>
      </c>
      <c r="S3993" s="1">
        <v>38455</v>
      </c>
      <c r="T3993">
        <v>96.534999999999997</v>
      </c>
      <c r="V3993" s="1">
        <v>38455</v>
      </c>
      <c r="W3993">
        <v>3.6494999999999997</v>
      </c>
      <c r="Y3993" s="1">
        <v>38455</v>
      </c>
      <c r="Z3993">
        <v>4.3598999999999997</v>
      </c>
      <c r="AB3993" s="1">
        <v>38455</v>
      </c>
      <c r="AC3993">
        <v>4.6814</v>
      </c>
      <c r="AE3993" s="1">
        <v>38455</v>
      </c>
      <c r="AF3993">
        <v>2.7665999999999999</v>
      </c>
      <c r="AH3993" s="1">
        <v>38455</v>
      </c>
      <c r="AI3993">
        <v>4.0171000000000001</v>
      </c>
      <c r="AK3993" s="1">
        <v>38455</v>
      </c>
      <c r="AL3993">
        <v>51.81</v>
      </c>
      <c r="AN3993" s="1">
        <v>38455</v>
      </c>
      <c r="AO3993">
        <v>52.81</v>
      </c>
      <c r="AQ3993" s="1">
        <v>38455</v>
      </c>
      <c r="AR3993">
        <v>1030.96</v>
      </c>
      <c r="AT3993" s="1">
        <v>38455</v>
      </c>
      <c r="AU3993">
        <v>84.4</v>
      </c>
    </row>
    <row r="3994" spans="1:47" x14ac:dyDescent="0.3">
      <c r="A3994" s="1">
        <v>38456</v>
      </c>
      <c r="B3994">
        <v>2.79</v>
      </c>
      <c r="D3994" s="1">
        <v>38456</v>
      </c>
      <c r="E3994" t="s">
        <v>4</v>
      </c>
      <c r="G3994" s="1">
        <v>38456</v>
      </c>
      <c r="H3994">
        <v>82.17</v>
      </c>
      <c r="J3994" s="1">
        <v>38456</v>
      </c>
      <c r="K3994">
        <v>1162.05</v>
      </c>
      <c r="M3994" s="1">
        <v>38456</v>
      </c>
      <c r="N3994">
        <v>14.53</v>
      </c>
      <c r="P3994" s="1">
        <v>38456</v>
      </c>
      <c r="Q3994">
        <v>3075.33</v>
      </c>
      <c r="S3994" s="1">
        <v>38456</v>
      </c>
      <c r="T3994">
        <v>96.564999999999998</v>
      </c>
      <c r="V3994" s="1">
        <v>38456</v>
      </c>
      <c r="W3994">
        <v>3.5495000000000001</v>
      </c>
      <c r="Y3994" s="1">
        <v>38456</v>
      </c>
      <c r="Z3994">
        <v>4.3079999999999998</v>
      </c>
      <c r="AB3994" s="1">
        <v>38456</v>
      </c>
      <c r="AC3994">
        <v>4.6803999999999997</v>
      </c>
      <c r="AE3994" s="1">
        <v>38456</v>
      </c>
      <c r="AF3994">
        <v>2.7664</v>
      </c>
      <c r="AH3994" s="1">
        <v>38456</v>
      </c>
      <c r="AI3994">
        <v>3.9375</v>
      </c>
      <c r="AK3994" s="1">
        <v>38456</v>
      </c>
      <c r="AL3994">
        <v>51.3</v>
      </c>
      <c r="AN3994" s="1">
        <v>38456</v>
      </c>
      <c r="AO3994">
        <v>52.31</v>
      </c>
      <c r="AQ3994" s="1">
        <v>38456</v>
      </c>
      <c r="AR3994">
        <v>1038.02</v>
      </c>
      <c r="AT3994" s="1">
        <v>38456</v>
      </c>
      <c r="AU3994">
        <v>85</v>
      </c>
    </row>
    <row r="3995" spans="1:47" x14ac:dyDescent="0.3">
      <c r="A3995" s="1">
        <v>38457</v>
      </c>
      <c r="B3995">
        <v>2.82</v>
      </c>
      <c r="D3995" s="1">
        <v>38457</v>
      </c>
      <c r="E3995" t="s">
        <v>4</v>
      </c>
      <c r="G3995" s="1">
        <v>38457</v>
      </c>
      <c r="H3995">
        <v>85.894999999999996</v>
      </c>
      <c r="J3995" s="1">
        <v>38457</v>
      </c>
      <c r="K3995">
        <v>1142.6199999999999</v>
      </c>
      <c r="M3995" s="1">
        <v>38457</v>
      </c>
      <c r="N3995">
        <v>17.739999999999998</v>
      </c>
      <c r="P3995" s="1">
        <v>38457</v>
      </c>
      <c r="Q3995">
        <v>3013.79</v>
      </c>
      <c r="S3995" s="1">
        <v>38457</v>
      </c>
      <c r="T3995">
        <v>96.605000000000004</v>
      </c>
      <c r="V3995" s="1">
        <v>38457</v>
      </c>
      <c r="W3995">
        <v>3.4902000000000002</v>
      </c>
      <c r="Y3995" s="1">
        <v>38457</v>
      </c>
      <c r="Z3995">
        <v>4.2405999999999997</v>
      </c>
      <c r="AB3995" s="1">
        <v>38457</v>
      </c>
      <c r="AC3995">
        <v>4.6083999999999996</v>
      </c>
      <c r="AE3995" s="1">
        <v>38457</v>
      </c>
      <c r="AF3995">
        <v>2.7759999999999998</v>
      </c>
      <c r="AH3995" s="1">
        <v>38457</v>
      </c>
      <c r="AI3995">
        <v>3.8715000000000002</v>
      </c>
      <c r="AK3995" s="1">
        <v>38457</v>
      </c>
      <c r="AL3995">
        <v>50.08</v>
      </c>
      <c r="AN3995" s="1">
        <v>38457</v>
      </c>
      <c r="AO3995">
        <v>52.7</v>
      </c>
      <c r="AQ3995" s="1">
        <v>38457</v>
      </c>
      <c r="AR3995">
        <v>1033.78</v>
      </c>
      <c r="AT3995" s="1">
        <v>38457</v>
      </c>
      <c r="AU3995">
        <v>84.56</v>
      </c>
    </row>
    <row r="3996" spans="1:47" x14ac:dyDescent="0.3">
      <c r="A3996" s="1">
        <v>38460</v>
      </c>
      <c r="B3996">
        <v>2.75</v>
      </c>
      <c r="D3996" s="1">
        <v>38460</v>
      </c>
      <c r="E3996" t="s">
        <v>4</v>
      </c>
      <c r="G3996" s="1">
        <v>38460</v>
      </c>
      <c r="H3996">
        <v>86.653999999999996</v>
      </c>
      <c r="J3996" s="1">
        <v>38460</v>
      </c>
      <c r="K3996">
        <v>1145.98</v>
      </c>
      <c r="M3996" s="1">
        <v>38460</v>
      </c>
      <c r="N3996">
        <v>16.559999999999999</v>
      </c>
      <c r="P3996" s="1">
        <v>38460</v>
      </c>
      <c r="Q3996">
        <v>2947.79</v>
      </c>
      <c r="S3996" s="1">
        <v>38460</v>
      </c>
      <c r="T3996">
        <v>96.62</v>
      </c>
      <c r="V3996" s="1">
        <v>38460</v>
      </c>
      <c r="W3996">
        <v>3.5483000000000002</v>
      </c>
      <c r="Y3996" s="1">
        <v>38460</v>
      </c>
      <c r="Z3996">
        <v>4.2704000000000004</v>
      </c>
      <c r="AB3996" s="1">
        <v>38460</v>
      </c>
      <c r="AC3996">
        <v>4.6093000000000002</v>
      </c>
      <c r="AE3996" s="1">
        <v>38460</v>
      </c>
      <c r="AF3996">
        <v>2.8683000000000001</v>
      </c>
      <c r="AH3996" s="1">
        <v>38460</v>
      </c>
      <c r="AI3996">
        <v>3.9130000000000003</v>
      </c>
      <c r="AK3996" s="1">
        <v>38460</v>
      </c>
      <c r="AL3996">
        <v>50.12</v>
      </c>
      <c r="AN3996" s="1">
        <v>38460</v>
      </c>
      <c r="AO3996">
        <v>52.62</v>
      </c>
      <c r="AQ3996" s="1">
        <v>38460</v>
      </c>
      <c r="AR3996">
        <v>1029.5</v>
      </c>
      <c r="AT3996" s="1">
        <v>38460</v>
      </c>
      <c r="AU3996">
        <v>84</v>
      </c>
    </row>
    <row r="3997" spans="1:47" x14ac:dyDescent="0.3">
      <c r="A3997" s="1">
        <v>38461</v>
      </c>
      <c r="B3997">
        <v>2.74</v>
      </c>
      <c r="D3997" s="1">
        <v>38461</v>
      </c>
      <c r="E3997" t="s">
        <v>4</v>
      </c>
      <c r="G3997" s="1">
        <v>38461</v>
      </c>
      <c r="H3997">
        <v>86.191999999999993</v>
      </c>
      <c r="J3997" s="1">
        <v>38461</v>
      </c>
      <c r="K3997">
        <v>1152.78</v>
      </c>
      <c r="M3997" s="1">
        <v>38461</v>
      </c>
      <c r="N3997">
        <v>14.96</v>
      </c>
      <c r="P3997" s="1">
        <v>38461</v>
      </c>
      <c r="Q3997">
        <v>2957.37</v>
      </c>
      <c r="S3997" s="1">
        <v>38461</v>
      </c>
      <c r="T3997">
        <v>96.635000000000005</v>
      </c>
      <c r="V3997" s="1">
        <v>38461</v>
      </c>
      <c r="W3997">
        <v>3.5061999999999998</v>
      </c>
      <c r="Y3997" s="1">
        <v>38461</v>
      </c>
      <c r="Z3997">
        <v>4.2108999999999996</v>
      </c>
      <c r="AB3997" s="1">
        <v>38461</v>
      </c>
      <c r="AC3997">
        <v>4.5423</v>
      </c>
      <c r="AE3997" s="1">
        <v>38461</v>
      </c>
      <c r="AF3997">
        <v>2.9005000000000001</v>
      </c>
      <c r="AH3997" s="1">
        <v>38461</v>
      </c>
      <c r="AI3997">
        <v>3.8505000000000003</v>
      </c>
      <c r="AK3997" s="1">
        <v>38461</v>
      </c>
      <c r="AL3997">
        <v>50.19</v>
      </c>
      <c r="AN3997" s="1">
        <v>38461</v>
      </c>
      <c r="AO3997">
        <v>52.88</v>
      </c>
      <c r="AQ3997" s="1">
        <v>38461</v>
      </c>
      <c r="AR3997">
        <v>1024.06</v>
      </c>
      <c r="AT3997" s="1">
        <v>38461</v>
      </c>
      <c r="AU3997">
        <v>83.76</v>
      </c>
    </row>
    <row r="3998" spans="1:47" x14ac:dyDescent="0.3">
      <c r="A3998" s="1">
        <v>38462</v>
      </c>
      <c r="B3998">
        <v>2.74</v>
      </c>
      <c r="D3998" s="1">
        <v>38462</v>
      </c>
      <c r="E3998" t="s">
        <v>4</v>
      </c>
      <c r="G3998" s="1">
        <v>38462</v>
      </c>
      <c r="H3998">
        <v>84.201999999999998</v>
      </c>
      <c r="J3998" s="1">
        <v>38462</v>
      </c>
      <c r="K3998">
        <v>1137.5</v>
      </c>
      <c r="M3998" s="1">
        <v>38462</v>
      </c>
      <c r="N3998">
        <v>16.920000000000002</v>
      </c>
      <c r="P3998" s="1">
        <v>38462</v>
      </c>
      <c r="Q3998">
        <v>2944.33</v>
      </c>
      <c r="S3998" s="1">
        <v>38462</v>
      </c>
      <c r="T3998">
        <v>96.625</v>
      </c>
      <c r="V3998" s="1">
        <v>38462</v>
      </c>
      <c r="W3998">
        <v>3.4807000000000001</v>
      </c>
      <c r="Y3998" s="1">
        <v>38462</v>
      </c>
      <c r="Z3998">
        <v>4.1852999999999998</v>
      </c>
      <c r="AB3998" s="1">
        <v>38462</v>
      </c>
      <c r="AC3998">
        <v>4.5479000000000003</v>
      </c>
      <c r="AE3998" s="1">
        <v>38462</v>
      </c>
      <c r="AF3998">
        <v>2.8590999999999998</v>
      </c>
      <c r="AH3998" s="1">
        <v>38462</v>
      </c>
      <c r="AI3998">
        <v>3.8262</v>
      </c>
      <c r="AK3998" s="1">
        <v>38462</v>
      </c>
      <c r="AL3998">
        <v>49.47</v>
      </c>
      <c r="AN3998" s="1">
        <v>38462</v>
      </c>
      <c r="AO3998">
        <v>52.75</v>
      </c>
      <c r="AQ3998" s="1">
        <v>38462</v>
      </c>
      <c r="AR3998">
        <v>1023.55</v>
      </c>
      <c r="AT3998" s="1">
        <v>38462</v>
      </c>
      <c r="AU3998">
        <v>83.52</v>
      </c>
    </row>
    <row r="3999" spans="1:47" x14ac:dyDescent="0.3">
      <c r="A3999" s="1">
        <v>38463</v>
      </c>
      <c r="B3999">
        <v>2.75</v>
      </c>
      <c r="D3999" s="1">
        <v>38463</v>
      </c>
      <c r="E3999" t="s">
        <v>4</v>
      </c>
      <c r="G3999" s="1">
        <v>38463</v>
      </c>
      <c r="H3999">
        <v>80.44</v>
      </c>
      <c r="J3999" s="1">
        <v>38463</v>
      </c>
      <c r="K3999">
        <v>1159.95</v>
      </c>
      <c r="M3999" s="1">
        <v>38463</v>
      </c>
      <c r="N3999">
        <v>14.41</v>
      </c>
      <c r="P3999" s="1">
        <v>38463</v>
      </c>
      <c r="Q3999">
        <v>2950.34</v>
      </c>
      <c r="S3999" s="1">
        <v>38463</v>
      </c>
      <c r="T3999">
        <v>96.584999999999994</v>
      </c>
      <c r="V3999" s="1">
        <v>38463</v>
      </c>
      <c r="W3999">
        <v>3.6227999999999998</v>
      </c>
      <c r="Y3999" s="1">
        <v>38463</v>
      </c>
      <c r="Z3999">
        <v>4.2945000000000002</v>
      </c>
      <c r="AB3999" s="1">
        <v>38463</v>
      </c>
      <c r="AC3999">
        <v>4.6363000000000003</v>
      </c>
      <c r="AE3999" s="1">
        <v>38463</v>
      </c>
      <c r="AF3999">
        <v>2.8795000000000002</v>
      </c>
      <c r="AH3999" s="1">
        <v>38463</v>
      </c>
      <c r="AI3999">
        <v>3.9580000000000002</v>
      </c>
      <c r="AK3999" s="1">
        <v>38463</v>
      </c>
      <c r="AL3999">
        <v>50.54</v>
      </c>
      <c r="AN3999" s="1">
        <v>38463</v>
      </c>
      <c r="AO3999">
        <v>52.74</v>
      </c>
      <c r="AQ3999" s="1">
        <v>38463</v>
      </c>
      <c r="AR3999">
        <v>1025.1199999999999</v>
      </c>
      <c r="AT3999" s="1">
        <v>38463</v>
      </c>
      <c r="AU3999">
        <v>83.7</v>
      </c>
    </row>
    <row r="4000" spans="1:47" x14ac:dyDescent="0.3">
      <c r="A4000" s="1">
        <v>38464</v>
      </c>
      <c r="B4000">
        <v>2.74</v>
      </c>
      <c r="D4000" s="1">
        <v>38464</v>
      </c>
      <c r="E4000" t="s">
        <v>4</v>
      </c>
      <c r="G4000" s="1">
        <v>38464</v>
      </c>
      <c r="H4000">
        <v>81.344999999999999</v>
      </c>
      <c r="J4000" s="1">
        <v>38464</v>
      </c>
      <c r="K4000">
        <v>1152.1199999999999</v>
      </c>
      <c r="M4000" s="1">
        <v>38464</v>
      </c>
      <c r="N4000">
        <v>15.38</v>
      </c>
      <c r="P4000" s="1">
        <v>38464</v>
      </c>
      <c r="Q4000">
        <v>2976.39</v>
      </c>
      <c r="S4000" s="1">
        <v>38464</v>
      </c>
      <c r="T4000">
        <v>96.59</v>
      </c>
      <c r="V4000" s="1">
        <v>38464</v>
      </c>
      <c r="W4000">
        <v>3.597</v>
      </c>
      <c r="Y4000" s="1">
        <v>38464</v>
      </c>
      <c r="Z4000">
        <v>4.2449000000000003</v>
      </c>
      <c r="AB4000" s="1">
        <v>38464</v>
      </c>
      <c r="AC4000">
        <v>4.5792999999999999</v>
      </c>
      <c r="AE4000" s="1">
        <v>38464</v>
      </c>
      <c r="AF4000">
        <v>2.9096000000000002</v>
      </c>
      <c r="AH4000" s="1">
        <v>38464</v>
      </c>
      <c r="AI4000">
        <v>3.9161000000000001</v>
      </c>
      <c r="AK4000" s="1">
        <v>38464</v>
      </c>
      <c r="AL4000">
        <v>50</v>
      </c>
      <c r="AN4000" s="1">
        <v>38464</v>
      </c>
      <c r="AO4000">
        <v>53.15</v>
      </c>
      <c r="AQ4000" s="1">
        <v>38464</v>
      </c>
      <c r="AR4000">
        <v>1021.89</v>
      </c>
      <c r="AT4000" s="1">
        <v>38464</v>
      </c>
      <c r="AU4000">
        <v>83.5</v>
      </c>
    </row>
    <row r="4001" spans="1:47" x14ac:dyDescent="0.3">
      <c r="A4001" s="1">
        <v>38467</v>
      </c>
      <c r="B4001">
        <v>2.82</v>
      </c>
      <c r="D4001" s="1">
        <v>38467</v>
      </c>
      <c r="E4001" t="s">
        <v>4</v>
      </c>
      <c r="G4001" s="1">
        <v>38467</v>
      </c>
      <c r="H4001">
        <v>81.650000000000006</v>
      </c>
      <c r="J4001" s="1">
        <v>38467</v>
      </c>
      <c r="K4001">
        <v>1162.0999999999999</v>
      </c>
      <c r="M4001" s="1">
        <v>38467</v>
      </c>
      <c r="N4001">
        <v>14.62</v>
      </c>
      <c r="P4001" s="1">
        <v>38467</v>
      </c>
      <c r="Q4001">
        <v>2987.05</v>
      </c>
      <c r="S4001" s="1">
        <v>38467</v>
      </c>
      <c r="T4001">
        <v>96.584999999999994</v>
      </c>
      <c r="V4001" s="1">
        <v>38467</v>
      </c>
      <c r="W4001">
        <v>3.6303999999999998</v>
      </c>
      <c r="Y4001" s="1">
        <v>38467</v>
      </c>
      <c r="Z4001">
        <v>4.2469000000000001</v>
      </c>
      <c r="AB4001" s="1">
        <v>38467</v>
      </c>
      <c r="AC4001">
        <v>4.5533999999999999</v>
      </c>
      <c r="AE4001" s="1">
        <v>38467</v>
      </c>
      <c r="AF4001">
        <v>2.8786</v>
      </c>
      <c r="AH4001" s="1">
        <v>38467</v>
      </c>
      <c r="AI4001">
        <v>3.9369000000000001</v>
      </c>
      <c r="AK4001" s="1">
        <v>38467</v>
      </c>
      <c r="AL4001">
        <v>49.99</v>
      </c>
      <c r="AN4001" s="1">
        <v>38467</v>
      </c>
      <c r="AO4001">
        <v>53.73</v>
      </c>
      <c r="AQ4001" s="1">
        <v>38467</v>
      </c>
      <c r="AR4001">
        <v>1023.25</v>
      </c>
      <c r="AT4001" s="1">
        <v>38467</v>
      </c>
      <c r="AU4001">
        <v>83.82</v>
      </c>
    </row>
    <row r="4002" spans="1:47" x14ac:dyDescent="0.3">
      <c r="A4002" s="1">
        <v>38468</v>
      </c>
      <c r="B4002">
        <v>2.7800000000000002</v>
      </c>
      <c r="D4002" s="1">
        <v>38468</v>
      </c>
      <c r="E4002" t="s">
        <v>4</v>
      </c>
      <c r="G4002" s="1">
        <v>38468</v>
      </c>
      <c r="H4002">
        <v>81.674000000000007</v>
      </c>
      <c r="J4002" s="1">
        <v>38468</v>
      </c>
      <c r="K4002">
        <v>1151.74</v>
      </c>
      <c r="M4002" s="1">
        <v>38468</v>
      </c>
      <c r="N4002">
        <v>14.91</v>
      </c>
      <c r="P4002" s="1">
        <v>38468</v>
      </c>
      <c r="Q4002">
        <v>2983.22</v>
      </c>
      <c r="S4002" s="1">
        <v>38468</v>
      </c>
      <c r="T4002">
        <v>96.575000000000003</v>
      </c>
      <c r="V4002" s="1">
        <v>38468</v>
      </c>
      <c r="W4002">
        <v>3.6471999999999998</v>
      </c>
      <c r="Y4002" s="1">
        <v>38468</v>
      </c>
      <c r="Z4002">
        <v>4.2648999999999999</v>
      </c>
      <c r="AB4002" s="1">
        <v>38468</v>
      </c>
      <c r="AC4002">
        <v>4.5715000000000003</v>
      </c>
      <c r="AE4002" s="1">
        <v>38468</v>
      </c>
      <c r="AF4002">
        <v>2.9005000000000001</v>
      </c>
      <c r="AH4002" s="1">
        <v>38468</v>
      </c>
      <c r="AI4002">
        <v>3.9542999999999999</v>
      </c>
      <c r="AK4002" s="1">
        <v>38468</v>
      </c>
      <c r="AL4002">
        <v>50.11</v>
      </c>
      <c r="AN4002" s="1">
        <v>38468</v>
      </c>
      <c r="AO4002">
        <v>53.8</v>
      </c>
      <c r="AQ4002" s="1">
        <v>38468</v>
      </c>
      <c r="AR4002">
        <v>1025.8599999999999</v>
      </c>
      <c r="AT4002" s="1">
        <v>38468</v>
      </c>
      <c r="AU4002">
        <v>83.96</v>
      </c>
    </row>
    <row r="4003" spans="1:47" x14ac:dyDescent="0.3">
      <c r="A4003" s="1">
        <v>38469</v>
      </c>
      <c r="B4003">
        <v>2.63</v>
      </c>
      <c r="D4003" s="1">
        <v>38469</v>
      </c>
      <c r="E4003" t="s">
        <v>4</v>
      </c>
      <c r="G4003" s="1">
        <v>38469</v>
      </c>
      <c r="H4003">
        <v>82.72</v>
      </c>
      <c r="J4003" s="1">
        <v>38469</v>
      </c>
      <c r="K4003">
        <v>1156.3800000000001</v>
      </c>
      <c r="M4003" s="1">
        <v>38469</v>
      </c>
      <c r="N4003">
        <v>14.87</v>
      </c>
      <c r="P4003" s="1">
        <v>38469</v>
      </c>
      <c r="Q4003">
        <v>2942.62</v>
      </c>
      <c r="S4003" s="1">
        <v>38469</v>
      </c>
      <c r="T4003">
        <v>96.58</v>
      </c>
      <c r="V4003" s="1">
        <v>38469</v>
      </c>
      <c r="W4003">
        <v>3.6131000000000002</v>
      </c>
      <c r="Y4003" s="1">
        <v>38469</v>
      </c>
      <c r="Z4003">
        <v>4.2232000000000003</v>
      </c>
      <c r="AB4003" s="1">
        <v>38469</v>
      </c>
      <c r="AC4003">
        <v>4.5476000000000001</v>
      </c>
      <c r="AE4003" s="1">
        <v>38469</v>
      </c>
      <c r="AF4003">
        <v>2.8693999999999997</v>
      </c>
      <c r="AH4003" s="1">
        <v>38469</v>
      </c>
      <c r="AI4003">
        <v>3.9089</v>
      </c>
      <c r="AK4003" s="1">
        <v>38469</v>
      </c>
      <c r="AL4003">
        <v>50.05</v>
      </c>
      <c r="AN4003" s="1">
        <v>38469</v>
      </c>
      <c r="AO4003">
        <v>54.22</v>
      </c>
      <c r="AQ4003" s="1">
        <v>38469</v>
      </c>
      <c r="AR4003">
        <v>1028</v>
      </c>
      <c r="AT4003" s="1">
        <v>38469</v>
      </c>
      <c r="AU4003">
        <v>84.12</v>
      </c>
    </row>
    <row r="4004" spans="1:47" x14ac:dyDescent="0.3">
      <c r="A4004" s="1">
        <v>38470</v>
      </c>
      <c r="B4004">
        <v>2.89</v>
      </c>
      <c r="D4004" s="1">
        <v>38470</v>
      </c>
      <c r="E4004" t="s">
        <v>4</v>
      </c>
      <c r="G4004" s="1">
        <v>38470</v>
      </c>
      <c r="H4004">
        <v>83.929000000000002</v>
      </c>
      <c r="J4004" s="1">
        <v>38470</v>
      </c>
      <c r="K4004">
        <v>1143.22</v>
      </c>
      <c r="M4004" s="1">
        <v>38470</v>
      </c>
      <c r="N4004">
        <v>16.86</v>
      </c>
      <c r="P4004" s="1">
        <v>38470</v>
      </c>
      <c r="Q4004">
        <v>2930.87</v>
      </c>
      <c r="S4004" s="1">
        <v>38470</v>
      </c>
      <c r="T4004">
        <v>96.594999999999999</v>
      </c>
      <c r="V4004" s="1">
        <v>38470</v>
      </c>
      <c r="W4004">
        <v>3.5594000000000001</v>
      </c>
      <c r="Y4004" s="1">
        <v>38470</v>
      </c>
      <c r="Z4004">
        <v>4.1441999999999997</v>
      </c>
      <c r="AB4004" s="1">
        <v>38470</v>
      </c>
      <c r="AC4004">
        <v>4.4851000000000001</v>
      </c>
      <c r="AE4004" s="1">
        <v>38470</v>
      </c>
      <c r="AF4004">
        <v>2.8692000000000002</v>
      </c>
      <c r="AH4004" s="1">
        <v>38470</v>
      </c>
      <c r="AI4004">
        <v>3.8115000000000001</v>
      </c>
      <c r="AK4004" s="1">
        <v>38470</v>
      </c>
      <c r="AL4004">
        <v>49.85</v>
      </c>
      <c r="AN4004" s="1">
        <v>38470</v>
      </c>
      <c r="AO4004">
        <v>54.09</v>
      </c>
      <c r="AQ4004" s="1">
        <v>38470</v>
      </c>
      <c r="AR4004">
        <v>1029.95</v>
      </c>
      <c r="AT4004" s="1">
        <v>38470</v>
      </c>
      <c r="AU4004">
        <v>84.35</v>
      </c>
    </row>
    <row r="4005" spans="1:47" x14ac:dyDescent="0.3">
      <c r="A4005" s="1">
        <v>38471</v>
      </c>
      <c r="B4005">
        <v>2.9699999999999998</v>
      </c>
      <c r="D4005" s="1">
        <v>38471</v>
      </c>
      <c r="E4005" t="s">
        <v>4</v>
      </c>
      <c r="G4005" s="1">
        <v>38471</v>
      </c>
      <c r="H4005">
        <v>83.417000000000002</v>
      </c>
      <c r="J4005" s="1">
        <v>38471</v>
      </c>
      <c r="K4005">
        <v>1156.8499999999999</v>
      </c>
      <c r="M4005" s="1">
        <v>38471</v>
      </c>
      <c r="N4005">
        <v>15.31</v>
      </c>
      <c r="P4005" s="1">
        <v>38471</v>
      </c>
      <c r="Q4005">
        <v>2930.1</v>
      </c>
      <c r="S4005" s="1">
        <v>38471</v>
      </c>
      <c r="T4005">
        <v>96.575000000000003</v>
      </c>
      <c r="V4005" s="1">
        <v>38471</v>
      </c>
      <c r="W4005">
        <v>3.6494999999999997</v>
      </c>
      <c r="Y4005" s="1">
        <v>38471</v>
      </c>
      <c r="Z4005">
        <v>4.1975999999999996</v>
      </c>
      <c r="AB4005" s="1">
        <v>38471</v>
      </c>
      <c r="AC4005">
        <v>4.5133000000000001</v>
      </c>
      <c r="AE4005" s="1">
        <v>38471</v>
      </c>
      <c r="AF4005">
        <v>2.8891</v>
      </c>
      <c r="AH4005" s="1">
        <v>38471</v>
      </c>
      <c r="AI4005">
        <v>3.8947000000000003</v>
      </c>
      <c r="AK4005" s="1">
        <v>38471</v>
      </c>
      <c r="AL4005">
        <v>49.01</v>
      </c>
      <c r="AN4005" s="1">
        <v>38471</v>
      </c>
      <c r="AO4005">
        <v>54.81</v>
      </c>
      <c r="AQ4005" s="1">
        <v>38471</v>
      </c>
      <c r="AR4005">
        <v>1027.52</v>
      </c>
      <c r="AT4005" s="1">
        <v>38471</v>
      </c>
      <c r="AU4005">
        <v>84.43</v>
      </c>
    </row>
    <row r="4006" spans="1:47" x14ac:dyDescent="0.3">
      <c r="A4006" s="1">
        <v>38474</v>
      </c>
      <c r="B4006">
        <v>2.98</v>
      </c>
      <c r="D4006" s="1">
        <v>38474</v>
      </c>
      <c r="E4006" t="s">
        <v>4</v>
      </c>
      <c r="G4006" s="1">
        <v>38474</v>
      </c>
      <c r="H4006">
        <v>83.744</v>
      </c>
      <c r="J4006" s="1">
        <v>38474</v>
      </c>
      <c r="K4006">
        <v>1162.1600000000001</v>
      </c>
      <c r="M4006" s="1">
        <v>38474</v>
      </c>
      <c r="N4006">
        <v>15.12</v>
      </c>
      <c r="P4006" s="1">
        <v>38474</v>
      </c>
      <c r="Q4006">
        <v>2949.09</v>
      </c>
      <c r="S4006" s="1">
        <v>38474</v>
      </c>
      <c r="T4006">
        <v>96.575000000000003</v>
      </c>
      <c r="V4006" s="1">
        <v>38474</v>
      </c>
      <c r="W4006">
        <v>3.6249000000000002</v>
      </c>
      <c r="Y4006" s="1">
        <v>38474</v>
      </c>
      <c r="Z4006">
        <v>4.1858000000000004</v>
      </c>
      <c r="AB4006" s="1">
        <v>38474</v>
      </c>
      <c r="AC4006">
        <v>4.5132000000000003</v>
      </c>
      <c r="AE4006" s="1">
        <v>38474</v>
      </c>
      <c r="AF4006">
        <v>2.8786</v>
      </c>
      <c r="AH4006" s="1">
        <v>38474</v>
      </c>
      <c r="AI4006">
        <v>3.8736999999999999</v>
      </c>
      <c r="AK4006" s="1">
        <v>38474</v>
      </c>
      <c r="AL4006">
        <v>49.35</v>
      </c>
      <c r="AN4006" s="1">
        <v>38474</v>
      </c>
      <c r="AO4006">
        <v>54.77</v>
      </c>
      <c r="AQ4006" s="1">
        <v>38474</v>
      </c>
      <c r="AR4006">
        <v>1029.04</v>
      </c>
      <c r="AT4006" s="1">
        <v>38474</v>
      </c>
      <c r="AU4006">
        <v>84.49</v>
      </c>
    </row>
    <row r="4007" spans="1:47" x14ac:dyDescent="0.3">
      <c r="A4007" s="1">
        <v>38475</v>
      </c>
      <c r="B4007">
        <v>2.95</v>
      </c>
      <c r="D4007" s="1">
        <v>38475</v>
      </c>
      <c r="E4007" t="s">
        <v>4</v>
      </c>
      <c r="G4007" s="1">
        <v>38475</v>
      </c>
      <c r="H4007">
        <v>83.593000000000004</v>
      </c>
      <c r="J4007" s="1">
        <v>38475</v>
      </c>
      <c r="K4007">
        <v>1161.17</v>
      </c>
      <c r="M4007" s="1">
        <v>38475</v>
      </c>
      <c r="N4007">
        <v>14.53</v>
      </c>
      <c r="P4007" s="1">
        <v>38475</v>
      </c>
      <c r="Q4007">
        <v>2962.59</v>
      </c>
      <c r="S4007" s="1">
        <v>38475</v>
      </c>
      <c r="T4007">
        <v>96.57</v>
      </c>
      <c r="V4007" s="1">
        <v>38475</v>
      </c>
      <c r="W4007">
        <v>3.633</v>
      </c>
      <c r="Y4007" s="1">
        <v>38475</v>
      </c>
      <c r="Z4007">
        <v>4.1641000000000004</v>
      </c>
      <c r="AB4007" s="1">
        <v>38475</v>
      </c>
      <c r="AC4007">
        <v>4.4820000000000002</v>
      </c>
      <c r="AE4007" s="1">
        <v>38475</v>
      </c>
      <c r="AF4007">
        <v>2.9005000000000001</v>
      </c>
      <c r="AH4007" s="1">
        <v>38475</v>
      </c>
      <c r="AI4007">
        <v>3.8631000000000002</v>
      </c>
      <c r="AK4007" s="1">
        <v>38475</v>
      </c>
      <c r="AL4007">
        <v>49.65</v>
      </c>
      <c r="AN4007" s="1">
        <v>38475</v>
      </c>
      <c r="AO4007">
        <v>54.85</v>
      </c>
      <c r="AQ4007" s="1">
        <v>38475</v>
      </c>
      <c r="AR4007">
        <v>1028.95</v>
      </c>
      <c r="AT4007" s="1">
        <v>38475</v>
      </c>
      <c r="AU4007">
        <v>84.51</v>
      </c>
    </row>
    <row r="4008" spans="1:47" x14ac:dyDescent="0.3">
      <c r="A4008" s="1">
        <v>38476</v>
      </c>
      <c r="B4008">
        <v>2.99</v>
      </c>
      <c r="D4008" s="1">
        <v>38476</v>
      </c>
      <c r="E4008" t="s">
        <v>4</v>
      </c>
      <c r="G4008" s="1">
        <v>38476</v>
      </c>
      <c r="H4008">
        <v>81.787999999999997</v>
      </c>
      <c r="J4008" s="1">
        <v>38476</v>
      </c>
      <c r="K4008">
        <v>1175.6500000000001</v>
      </c>
      <c r="M4008" s="1">
        <v>38476</v>
      </c>
      <c r="N4008">
        <v>13.85</v>
      </c>
      <c r="P4008" s="1">
        <v>38476</v>
      </c>
      <c r="Q4008">
        <v>2981.04</v>
      </c>
      <c r="S4008" s="1">
        <v>38476</v>
      </c>
      <c r="T4008">
        <v>96.584999999999994</v>
      </c>
      <c r="V4008" s="1">
        <v>38476</v>
      </c>
      <c r="W4008">
        <v>3.6082999999999998</v>
      </c>
      <c r="Y4008" s="1">
        <v>38476</v>
      </c>
      <c r="Z4008">
        <v>4.1859000000000002</v>
      </c>
      <c r="AB4008" s="1">
        <v>38476</v>
      </c>
      <c r="AC4008">
        <v>4.5903</v>
      </c>
      <c r="AE4008" s="1">
        <v>38476</v>
      </c>
      <c r="AF4008">
        <v>2.8386</v>
      </c>
      <c r="AH4008" s="1">
        <v>38476</v>
      </c>
      <c r="AI4008">
        <v>3.8525999999999998</v>
      </c>
      <c r="AK4008" s="1">
        <v>38476</v>
      </c>
      <c r="AL4008">
        <v>50.7</v>
      </c>
      <c r="AN4008" s="1">
        <v>38476</v>
      </c>
      <c r="AO4008">
        <v>54.9</v>
      </c>
      <c r="AQ4008" s="1">
        <v>38476</v>
      </c>
      <c r="AR4008">
        <v>1023.66</v>
      </c>
      <c r="AT4008" s="1">
        <v>38476</v>
      </c>
      <c r="AU4008">
        <v>84</v>
      </c>
    </row>
    <row r="4009" spans="1:47" x14ac:dyDescent="0.3">
      <c r="A4009" s="1">
        <v>38477</v>
      </c>
      <c r="B4009">
        <v>2.99</v>
      </c>
      <c r="D4009" s="1">
        <v>38477</v>
      </c>
      <c r="E4009" t="s">
        <v>4</v>
      </c>
      <c r="G4009" s="1">
        <v>38477</v>
      </c>
      <c r="H4009">
        <v>84.566999999999993</v>
      </c>
      <c r="J4009" s="1">
        <v>38477</v>
      </c>
      <c r="K4009">
        <v>1172.6300000000001</v>
      </c>
      <c r="M4009" s="1">
        <v>38477</v>
      </c>
      <c r="N4009">
        <v>13.98</v>
      </c>
      <c r="P4009" s="1">
        <v>38477</v>
      </c>
      <c r="Q4009">
        <v>3004.52</v>
      </c>
      <c r="S4009" s="1">
        <v>38477</v>
      </c>
      <c r="T4009">
        <v>96.605000000000004</v>
      </c>
      <c r="V4009" s="1">
        <v>38477</v>
      </c>
      <c r="W4009">
        <v>3.5425</v>
      </c>
      <c r="Y4009" s="1">
        <v>38477</v>
      </c>
      <c r="Z4009">
        <v>4.1543000000000001</v>
      </c>
      <c r="AB4009" s="1">
        <v>38477</v>
      </c>
      <c r="AC4009">
        <v>4.5769000000000002</v>
      </c>
      <c r="AE4009" s="1">
        <v>38477</v>
      </c>
      <c r="AF4009">
        <v>2.7869000000000002</v>
      </c>
      <c r="AH4009" s="1">
        <v>38477</v>
      </c>
      <c r="AI4009">
        <v>3.8037000000000001</v>
      </c>
      <c r="AK4009" s="1">
        <v>38477</v>
      </c>
      <c r="AL4009">
        <v>50.68</v>
      </c>
      <c r="AN4009" s="1">
        <v>38477</v>
      </c>
      <c r="AO4009">
        <v>55.6</v>
      </c>
      <c r="AQ4009" s="1">
        <v>38477</v>
      </c>
      <c r="AR4009">
        <v>1022.76</v>
      </c>
      <c r="AT4009" s="1">
        <v>38477</v>
      </c>
      <c r="AU4009">
        <v>83.94</v>
      </c>
    </row>
    <row r="4010" spans="1:47" x14ac:dyDescent="0.3">
      <c r="A4010" s="1">
        <v>38478</v>
      </c>
      <c r="B4010">
        <v>2.98</v>
      </c>
      <c r="D4010" s="1">
        <v>38478</v>
      </c>
      <c r="E4010" t="s">
        <v>4</v>
      </c>
      <c r="G4010" s="1">
        <v>38478</v>
      </c>
      <c r="H4010">
        <v>83.668000000000006</v>
      </c>
      <c r="J4010" s="1">
        <v>38478</v>
      </c>
      <c r="K4010">
        <v>1171.3499999999999</v>
      </c>
      <c r="M4010" s="1">
        <v>38478</v>
      </c>
      <c r="N4010">
        <v>14.05</v>
      </c>
      <c r="P4010" s="1">
        <v>38478</v>
      </c>
      <c r="Q4010">
        <v>3019.26</v>
      </c>
      <c r="S4010" s="1">
        <v>38478</v>
      </c>
      <c r="T4010">
        <v>96.55</v>
      </c>
      <c r="V4010" s="1">
        <v>38478</v>
      </c>
      <c r="W4010">
        <v>3.7156000000000002</v>
      </c>
      <c r="Y4010" s="1">
        <v>38478</v>
      </c>
      <c r="Z4010">
        <v>4.2576000000000001</v>
      </c>
      <c r="AB4010" s="1">
        <v>38478</v>
      </c>
      <c r="AC4010">
        <v>4.6277999999999997</v>
      </c>
      <c r="AE4010" s="1">
        <v>38478</v>
      </c>
      <c r="AF4010">
        <v>2.8582000000000001</v>
      </c>
      <c r="AH4010" s="1">
        <v>38478</v>
      </c>
      <c r="AI4010">
        <v>3.9502999999999999</v>
      </c>
      <c r="AK4010" s="1">
        <v>38478</v>
      </c>
      <c r="AL4010">
        <v>50.65</v>
      </c>
      <c r="AN4010" s="1">
        <v>38478</v>
      </c>
      <c r="AO4010">
        <v>54.9</v>
      </c>
      <c r="AQ4010" s="1">
        <v>38478</v>
      </c>
      <c r="AR4010">
        <v>1029.1400000000001</v>
      </c>
      <c r="AT4010" s="1">
        <v>38478</v>
      </c>
      <c r="AU4010">
        <v>84.62</v>
      </c>
    </row>
    <row r="4011" spans="1:47" x14ac:dyDescent="0.3">
      <c r="A4011" s="1">
        <v>38481</v>
      </c>
      <c r="B4011">
        <v>2.99</v>
      </c>
      <c r="D4011" s="1">
        <v>38481</v>
      </c>
      <c r="E4011" t="s">
        <v>4</v>
      </c>
      <c r="G4011" s="1">
        <v>38481</v>
      </c>
      <c r="H4011">
        <v>84.183999999999997</v>
      </c>
      <c r="J4011" s="1">
        <v>38481</v>
      </c>
      <c r="K4011">
        <v>1178.8399999999999</v>
      </c>
      <c r="M4011" s="1">
        <v>38481</v>
      </c>
      <c r="N4011">
        <v>13.75</v>
      </c>
      <c r="P4011" s="1">
        <v>38481</v>
      </c>
      <c r="Q4011">
        <v>3007.1</v>
      </c>
      <c r="S4011" s="1">
        <v>38481</v>
      </c>
      <c r="T4011">
        <v>96.55</v>
      </c>
      <c r="V4011" s="1">
        <v>38481</v>
      </c>
      <c r="W4011">
        <v>3.7488999999999999</v>
      </c>
      <c r="Y4011" s="1">
        <v>38481</v>
      </c>
      <c r="Z4011">
        <v>4.2816000000000001</v>
      </c>
      <c r="AB4011" s="1">
        <v>38481</v>
      </c>
      <c r="AC4011">
        <v>4.6238999999999999</v>
      </c>
      <c r="AE4011" s="1">
        <v>38481</v>
      </c>
      <c r="AF4011">
        <v>2.8477000000000001</v>
      </c>
      <c r="AH4011" s="1">
        <v>38481</v>
      </c>
      <c r="AI4011">
        <v>3.9854000000000003</v>
      </c>
      <c r="AK4011" s="1">
        <v>38481</v>
      </c>
      <c r="AL4011">
        <v>50.8</v>
      </c>
      <c r="AN4011" s="1">
        <v>38481</v>
      </c>
      <c r="AO4011">
        <v>55.85</v>
      </c>
      <c r="AQ4011" s="1">
        <v>38481</v>
      </c>
      <c r="AR4011">
        <v>1029.75</v>
      </c>
      <c r="AT4011" s="1">
        <v>38481</v>
      </c>
      <c r="AU4011">
        <v>84.64</v>
      </c>
    </row>
    <row r="4012" spans="1:47" x14ac:dyDescent="0.3">
      <c r="A4012" s="1">
        <v>38482</v>
      </c>
      <c r="B4012">
        <v>2.99</v>
      </c>
      <c r="D4012" s="1">
        <v>38482</v>
      </c>
      <c r="E4012" t="s">
        <v>4</v>
      </c>
      <c r="G4012" s="1">
        <v>38482</v>
      </c>
      <c r="H4012">
        <v>85.600999999999999</v>
      </c>
      <c r="J4012" s="1">
        <v>38482</v>
      </c>
      <c r="K4012">
        <v>1166.22</v>
      </c>
      <c r="M4012" s="1">
        <v>38482</v>
      </c>
      <c r="N4012">
        <v>14.91</v>
      </c>
      <c r="P4012" s="1">
        <v>38482</v>
      </c>
      <c r="Q4012">
        <v>2983.42</v>
      </c>
      <c r="S4012" s="1">
        <v>38482</v>
      </c>
      <c r="T4012">
        <v>96.564999999999998</v>
      </c>
      <c r="V4012" s="1">
        <v>38482</v>
      </c>
      <c r="W4012">
        <v>3.6659999999999999</v>
      </c>
      <c r="Y4012" s="1">
        <v>38482</v>
      </c>
      <c r="Z4012">
        <v>4.2</v>
      </c>
      <c r="AB4012" s="1">
        <v>38482</v>
      </c>
      <c r="AC4012">
        <v>4.5679999999999996</v>
      </c>
      <c r="AE4012" s="1">
        <v>38482</v>
      </c>
      <c r="AF4012">
        <v>2.8902000000000001</v>
      </c>
      <c r="AH4012" s="1">
        <v>38482</v>
      </c>
      <c r="AI4012">
        <v>3.8975</v>
      </c>
      <c r="AK4012" s="1">
        <v>38482</v>
      </c>
      <c r="AL4012">
        <v>50.29</v>
      </c>
      <c r="AN4012" s="1">
        <v>38482</v>
      </c>
      <c r="AO4012">
        <v>55.85</v>
      </c>
      <c r="AQ4012" s="1">
        <v>38482</v>
      </c>
      <c r="AR4012">
        <v>1028.6500000000001</v>
      </c>
      <c r="AT4012" s="1">
        <v>38482</v>
      </c>
      <c r="AU4012">
        <v>84.45</v>
      </c>
    </row>
    <row r="4013" spans="1:47" x14ac:dyDescent="0.3">
      <c r="A4013" s="1">
        <v>38483</v>
      </c>
      <c r="B4013">
        <v>2.99</v>
      </c>
      <c r="D4013" s="1">
        <v>38483</v>
      </c>
      <c r="E4013" t="s">
        <v>4</v>
      </c>
      <c r="G4013" s="1">
        <v>38483</v>
      </c>
      <c r="H4013">
        <v>86.545000000000002</v>
      </c>
      <c r="J4013" s="1">
        <v>38483</v>
      </c>
      <c r="K4013">
        <v>1171.1099999999999</v>
      </c>
      <c r="M4013" s="1">
        <v>38483</v>
      </c>
      <c r="N4013">
        <v>14.45</v>
      </c>
      <c r="P4013" s="1">
        <v>38483</v>
      </c>
      <c r="Q4013">
        <v>2970.5</v>
      </c>
      <c r="S4013" s="1">
        <v>38483</v>
      </c>
      <c r="T4013">
        <v>96.564999999999998</v>
      </c>
      <c r="V4013" s="1">
        <v>38483</v>
      </c>
      <c r="W4013">
        <v>3.6743000000000001</v>
      </c>
      <c r="Y4013" s="1">
        <v>38483</v>
      </c>
      <c r="Z4013">
        <v>4.202</v>
      </c>
      <c r="AB4013" s="1">
        <v>38483</v>
      </c>
      <c r="AC4013">
        <v>4.5450999999999997</v>
      </c>
      <c r="AE4013" s="1">
        <v>38483</v>
      </c>
      <c r="AF4013">
        <v>2.8590999999999998</v>
      </c>
      <c r="AH4013" s="1">
        <v>38483</v>
      </c>
      <c r="AI4013">
        <v>3.9009999999999998</v>
      </c>
      <c r="AK4013" s="1">
        <v>38483</v>
      </c>
      <c r="AL4013">
        <v>50.45</v>
      </c>
      <c r="AN4013" s="1">
        <v>38483</v>
      </c>
      <c r="AO4013">
        <v>55.88</v>
      </c>
      <c r="AQ4013" s="1">
        <v>38483</v>
      </c>
      <c r="AR4013">
        <v>1032.72</v>
      </c>
      <c r="AT4013" s="1">
        <v>38483</v>
      </c>
      <c r="AU4013">
        <v>84.89</v>
      </c>
    </row>
    <row r="4014" spans="1:47" x14ac:dyDescent="0.3">
      <c r="A4014" s="1">
        <v>38484</v>
      </c>
      <c r="B4014">
        <v>3.01</v>
      </c>
      <c r="D4014" s="1">
        <v>38484</v>
      </c>
      <c r="E4014" t="s">
        <v>4</v>
      </c>
      <c r="G4014" s="1">
        <v>38484</v>
      </c>
      <c r="H4014">
        <v>87.435000000000002</v>
      </c>
      <c r="J4014" s="1">
        <v>38484</v>
      </c>
      <c r="K4014">
        <v>1159.3599999999999</v>
      </c>
      <c r="M4014" s="1">
        <v>38484</v>
      </c>
      <c r="N4014">
        <v>16.12</v>
      </c>
      <c r="P4014" s="1">
        <v>38484</v>
      </c>
      <c r="Q4014">
        <v>2993.09</v>
      </c>
      <c r="S4014" s="1">
        <v>38484</v>
      </c>
      <c r="T4014">
        <v>96.564999999999998</v>
      </c>
      <c r="V4014" s="1">
        <v>38484</v>
      </c>
      <c r="W4014">
        <v>3.6410999999999998</v>
      </c>
      <c r="Y4014" s="1">
        <v>38484</v>
      </c>
      <c r="Z4014">
        <v>4.1703000000000001</v>
      </c>
      <c r="AB4014" s="1">
        <v>38484</v>
      </c>
      <c r="AC4014">
        <v>4.5145999999999997</v>
      </c>
      <c r="AE4014" s="1">
        <v>38484</v>
      </c>
      <c r="AF4014">
        <v>2.8692000000000002</v>
      </c>
      <c r="AH4014" s="1">
        <v>38484</v>
      </c>
      <c r="AI4014">
        <v>3.8646000000000003</v>
      </c>
      <c r="AK4014" s="1">
        <v>38484</v>
      </c>
      <c r="AL4014">
        <v>50.04</v>
      </c>
      <c r="AN4014" s="1">
        <v>38484</v>
      </c>
      <c r="AO4014">
        <v>55.32</v>
      </c>
      <c r="AQ4014" s="1">
        <v>38484</v>
      </c>
      <c r="AR4014">
        <v>1039.54</v>
      </c>
      <c r="AT4014" s="1">
        <v>38484</v>
      </c>
      <c r="AU4014">
        <v>85.49</v>
      </c>
    </row>
    <row r="4015" spans="1:47" x14ac:dyDescent="0.3">
      <c r="A4015" s="1">
        <v>38485</v>
      </c>
      <c r="B4015">
        <v>3.01</v>
      </c>
      <c r="D4015" s="1">
        <v>38485</v>
      </c>
      <c r="E4015" t="s">
        <v>4</v>
      </c>
      <c r="G4015" s="1">
        <v>38485</v>
      </c>
      <c r="H4015">
        <v>89.194000000000003</v>
      </c>
      <c r="J4015" s="1">
        <v>38485</v>
      </c>
      <c r="K4015">
        <v>1154.05</v>
      </c>
      <c r="M4015" s="1">
        <v>38485</v>
      </c>
      <c r="N4015">
        <v>16.32</v>
      </c>
      <c r="P4015" s="1">
        <v>38485</v>
      </c>
      <c r="Q4015">
        <v>2994.52</v>
      </c>
      <c r="S4015" s="1">
        <v>38485</v>
      </c>
      <c r="T4015">
        <v>96.58</v>
      </c>
      <c r="V4015" s="1">
        <v>38485</v>
      </c>
      <c r="W4015">
        <v>3.5826000000000002</v>
      </c>
      <c r="Y4015" s="1">
        <v>38485</v>
      </c>
      <c r="Z4015">
        <v>4.1173000000000002</v>
      </c>
      <c r="AB4015" s="1">
        <v>38485</v>
      </c>
      <c r="AC4015">
        <v>4.4805000000000001</v>
      </c>
      <c r="AE4015" s="1">
        <v>38485</v>
      </c>
      <c r="AF4015">
        <v>2.8068</v>
      </c>
      <c r="AH4015" s="1">
        <v>38485</v>
      </c>
      <c r="AI4015">
        <v>3.8161</v>
      </c>
      <c r="AK4015" s="1">
        <v>38485</v>
      </c>
      <c r="AL4015">
        <v>49.8</v>
      </c>
      <c r="AN4015" s="1">
        <v>38485</v>
      </c>
      <c r="AO4015">
        <v>55.3</v>
      </c>
      <c r="AQ4015" s="1">
        <v>38485</v>
      </c>
      <c r="AR4015">
        <v>1045.3399999999999</v>
      </c>
      <c r="AT4015" s="1">
        <v>38485</v>
      </c>
      <c r="AU4015">
        <v>86.1</v>
      </c>
    </row>
    <row r="4016" spans="1:47" x14ac:dyDescent="0.3">
      <c r="A4016" s="1">
        <v>38488</v>
      </c>
      <c r="B4016">
        <v>3.06</v>
      </c>
      <c r="D4016" s="1">
        <v>38488</v>
      </c>
      <c r="E4016" t="s">
        <v>4</v>
      </c>
      <c r="G4016" s="1">
        <v>38488</v>
      </c>
      <c r="H4016">
        <v>89.703000000000003</v>
      </c>
      <c r="J4016" s="1">
        <v>38488</v>
      </c>
      <c r="K4016">
        <v>1165.69</v>
      </c>
      <c r="M4016" s="1">
        <v>38488</v>
      </c>
      <c r="N4016">
        <v>15.68</v>
      </c>
      <c r="P4016" s="1">
        <v>38488</v>
      </c>
      <c r="Q4016">
        <v>2988.16</v>
      </c>
      <c r="S4016" s="1">
        <v>38488</v>
      </c>
      <c r="T4016">
        <v>96.582499999999996</v>
      </c>
      <c r="V4016" s="1">
        <v>38488</v>
      </c>
      <c r="W4016">
        <v>3.5909</v>
      </c>
      <c r="Y4016" s="1">
        <v>38488</v>
      </c>
      <c r="Z4016">
        <v>4.1269</v>
      </c>
      <c r="AB4016" s="1">
        <v>38488</v>
      </c>
      <c r="AC4016">
        <v>4.4955999999999996</v>
      </c>
      <c r="AE4016" s="1">
        <v>38488</v>
      </c>
      <c r="AF4016">
        <v>2.7964000000000002</v>
      </c>
      <c r="AH4016" s="1">
        <v>38488</v>
      </c>
      <c r="AI4016">
        <v>3.823</v>
      </c>
      <c r="AK4016" s="1">
        <v>38488</v>
      </c>
      <c r="AL4016">
        <v>50.43</v>
      </c>
      <c r="AN4016" s="1">
        <v>38488</v>
      </c>
      <c r="AO4016">
        <v>55.56</v>
      </c>
      <c r="AQ4016" s="1">
        <v>38488</v>
      </c>
      <c r="AR4016">
        <v>1045.81</v>
      </c>
      <c r="AT4016" s="1">
        <v>38488</v>
      </c>
      <c r="AU4016">
        <v>86.12</v>
      </c>
    </row>
    <row r="4017" spans="1:47" x14ac:dyDescent="0.3">
      <c r="A4017" s="1">
        <v>38489</v>
      </c>
      <c r="B4017">
        <v>2.99</v>
      </c>
      <c r="D4017" s="1">
        <v>38489</v>
      </c>
      <c r="E4017" t="s">
        <v>4</v>
      </c>
      <c r="G4017" s="1">
        <v>38489</v>
      </c>
      <c r="H4017">
        <v>91.352999999999994</v>
      </c>
      <c r="J4017" s="1">
        <v>38489</v>
      </c>
      <c r="K4017">
        <v>1173.8</v>
      </c>
      <c r="M4017" s="1">
        <v>38489</v>
      </c>
      <c r="N4017">
        <v>14.57</v>
      </c>
      <c r="P4017" s="1">
        <v>38489</v>
      </c>
      <c r="Q4017">
        <v>2983.84</v>
      </c>
      <c r="S4017" s="1">
        <v>38489</v>
      </c>
      <c r="T4017">
        <v>96.577500000000001</v>
      </c>
      <c r="V4017" s="1">
        <v>38489</v>
      </c>
      <c r="W4017">
        <v>3.5907999999999998</v>
      </c>
      <c r="Y4017" s="1">
        <v>38489</v>
      </c>
      <c r="Z4017">
        <v>4.1134000000000004</v>
      </c>
      <c r="AB4017" s="1">
        <v>38489</v>
      </c>
      <c r="AC4017">
        <v>4.4729000000000001</v>
      </c>
      <c r="AE4017" s="1">
        <v>38489</v>
      </c>
      <c r="AF4017">
        <v>2.8696000000000002</v>
      </c>
      <c r="AH4017" s="1">
        <v>38489</v>
      </c>
      <c r="AI4017">
        <v>3.8090999999999999</v>
      </c>
      <c r="AK4017" s="1">
        <v>38489</v>
      </c>
      <c r="AL4017">
        <v>50.96</v>
      </c>
      <c r="AN4017" s="1">
        <v>38489</v>
      </c>
      <c r="AO4017">
        <v>56.05</v>
      </c>
      <c r="AQ4017" s="1">
        <v>38489</v>
      </c>
      <c r="AR4017">
        <v>1048</v>
      </c>
      <c r="AT4017" s="1">
        <v>38489</v>
      </c>
      <c r="AU4017">
        <v>86.21</v>
      </c>
    </row>
    <row r="4018" spans="1:47" x14ac:dyDescent="0.3">
      <c r="A4018" s="1">
        <v>38490</v>
      </c>
      <c r="B4018">
        <v>3</v>
      </c>
      <c r="D4018" s="1">
        <v>38490</v>
      </c>
      <c r="E4018" t="s">
        <v>4</v>
      </c>
      <c r="G4018" s="1">
        <v>38490</v>
      </c>
      <c r="H4018">
        <v>91.084000000000003</v>
      </c>
      <c r="J4018" s="1">
        <v>38490</v>
      </c>
      <c r="K4018">
        <v>1185.56</v>
      </c>
      <c r="M4018" s="1">
        <v>38490</v>
      </c>
      <c r="N4018">
        <v>13.63</v>
      </c>
      <c r="P4018" s="1">
        <v>38490</v>
      </c>
      <c r="Q4018">
        <v>3036.3</v>
      </c>
      <c r="S4018" s="1">
        <v>38490</v>
      </c>
      <c r="T4018">
        <v>96.582499999999996</v>
      </c>
      <c r="V4018" s="1">
        <v>38490</v>
      </c>
      <c r="W4018">
        <v>3.5823</v>
      </c>
      <c r="Y4018" s="1">
        <v>38490</v>
      </c>
      <c r="Z4018">
        <v>4.0884</v>
      </c>
      <c r="AB4018" s="1">
        <v>38490</v>
      </c>
      <c r="AC4018">
        <v>4.4391999999999996</v>
      </c>
      <c r="AE4018" s="1">
        <v>38490</v>
      </c>
      <c r="AF4018">
        <v>2.8487999999999998</v>
      </c>
      <c r="AH4018" s="1">
        <v>38490</v>
      </c>
      <c r="AI4018">
        <v>3.7951999999999999</v>
      </c>
      <c r="AK4018" s="1">
        <v>38490</v>
      </c>
      <c r="AL4018">
        <v>51.9</v>
      </c>
      <c r="AN4018" s="1">
        <v>38490</v>
      </c>
      <c r="AO4018">
        <v>56.6</v>
      </c>
      <c r="AQ4018" s="1">
        <v>38490</v>
      </c>
      <c r="AR4018">
        <v>1042.69</v>
      </c>
      <c r="AT4018" s="1">
        <v>38490</v>
      </c>
      <c r="AU4018">
        <v>85.77</v>
      </c>
    </row>
    <row r="4019" spans="1:47" x14ac:dyDescent="0.3">
      <c r="A4019" s="1">
        <v>38491</v>
      </c>
      <c r="B4019">
        <v>3.02</v>
      </c>
      <c r="D4019" s="1">
        <v>38491</v>
      </c>
      <c r="E4019" t="s">
        <v>4</v>
      </c>
      <c r="G4019" s="1">
        <v>38491</v>
      </c>
      <c r="H4019">
        <v>88.497</v>
      </c>
      <c r="J4019" s="1">
        <v>38491</v>
      </c>
      <c r="K4019">
        <v>1191.08</v>
      </c>
      <c r="M4019" s="1">
        <v>38491</v>
      </c>
      <c r="N4019">
        <v>13.32</v>
      </c>
      <c r="P4019" s="1">
        <v>38491</v>
      </c>
      <c r="Q4019">
        <v>3051.79</v>
      </c>
      <c r="S4019" s="1">
        <v>38491</v>
      </c>
      <c r="T4019">
        <v>96.577500000000001</v>
      </c>
      <c r="V4019" s="1">
        <v>38491</v>
      </c>
      <c r="W4019">
        <v>3.6324999999999998</v>
      </c>
      <c r="Y4019" s="1">
        <v>38491</v>
      </c>
      <c r="Z4019">
        <v>4.1115000000000004</v>
      </c>
      <c r="AB4019" s="1">
        <v>38491</v>
      </c>
      <c r="AC4019">
        <v>4.4428999999999998</v>
      </c>
      <c r="AE4019" s="1">
        <v>38491</v>
      </c>
      <c r="AF4019">
        <v>2.8589000000000002</v>
      </c>
      <c r="AH4019" s="1">
        <v>38491</v>
      </c>
      <c r="AI4019">
        <v>3.8471000000000002</v>
      </c>
      <c r="AK4019" s="1">
        <v>38491</v>
      </c>
      <c r="AL4019">
        <v>52.25</v>
      </c>
      <c r="AN4019" s="1">
        <v>38491</v>
      </c>
      <c r="AO4019">
        <v>57.35</v>
      </c>
      <c r="AQ4019" s="1">
        <v>38491</v>
      </c>
      <c r="AR4019">
        <v>1045.82</v>
      </c>
      <c r="AT4019" s="1">
        <v>38491</v>
      </c>
      <c r="AU4019">
        <v>86.09</v>
      </c>
    </row>
    <row r="4020" spans="1:47" x14ac:dyDescent="0.3">
      <c r="A4020" s="1">
        <v>38492</v>
      </c>
      <c r="B4020">
        <v>3.01</v>
      </c>
      <c r="D4020" s="1">
        <v>38492</v>
      </c>
      <c r="E4020" t="s">
        <v>4</v>
      </c>
      <c r="G4020" s="1">
        <v>38492</v>
      </c>
      <c r="H4020">
        <v>87.698999999999998</v>
      </c>
      <c r="J4020" s="1">
        <v>38492</v>
      </c>
      <c r="K4020">
        <v>1189.28</v>
      </c>
      <c r="M4020" s="1">
        <v>38492</v>
      </c>
      <c r="N4020">
        <v>13.14</v>
      </c>
      <c r="P4020" s="1">
        <v>38492</v>
      </c>
      <c r="Q4020">
        <v>3050.45</v>
      </c>
      <c r="S4020" s="1">
        <v>38492</v>
      </c>
      <c r="T4020">
        <v>96.572500000000005</v>
      </c>
      <c r="V4020" s="1">
        <v>38492</v>
      </c>
      <c r="W4020">
        <v>3.6577000000000002</v>
      </c>
      <c r="Y4020" s="1">
        <v>38492</v>
      </c>
      <c r="Z4020">
        <v>4.1210000000000004</v>
      </c>
      <c r="AB4020" s="1">
        <v>38492</v>
      </c>
      <c r="AC4020">
        <v>4.4381000000000004</v>
      </c>
      <c r="AE4020" s="1">
        <v>38492</v>
      </c>
      <c r="AF4020">
        <v>2.8788</v>
      </c>
      <c r="AH4020" s="1">
        <v>38492</v>
      </c>
      <c r="AI4020">
        <v>3.8679000000000001</v>
      </c>
      <c r="AK4020" s="1">
        <v>38492</v>
      </c>
      <c r="AL4020">
        <v>52.29</v>
      </c>
      <c r="AN4020" s="1">
        <v>38492</v>
      </c>
      <c r="AO4020">
        <v>57.47</v>
      </c>
      <c r="AQ4020" s="1">
        <v>38492</v>
      </c>
      <c r="AR4020">
        <v>1051.1199999999999</v>
      </c>
      <c r="AT4020" s="1">
        <v>38492</v>
      </c>
      <c r="AU4020">
        <v>86.63</v>
      </c>
    </row>
    <row r="4021" spans="1:47" x14ac:dyDescent="0.3">
      <c r="A4021" s="1">
        <v>38495</v>
      </c>
      <c r="B4021">
        <v>3.01</v>
      </c>
      <c r="D4021" s="1">
        <v>38495</v>
      </c>
      <c r="E4021" t="s">
        <v>4</v>
      </c>
      <c r="G4021" s="1">
        <v>38495</v>
      </c>
      <c r="H4021">
        <v>88.046999999999997</v>
      </c>
      <c r="J4021" s="1">
        <v>38495</v>
      </c>
      <c r="K4021">
        <v>1193.8599999999999</v>
      </c>
      <c r="M4021" s="1">
        <v>38495</v>
      </c>
      <c r="N4021">
        <v>12.95</v>
      </c>
      <c r="P4021" s="1">
        <v>38495</v>
      </c>
      <c r="Q4021">
        <v>3070.98</v>
      </c>
      <c r="S4021" s="1">
        <v>38495</v>
      </c>
      <c r="T4021">
        <v>96.577500000000001</v>
      </c>
      <c r="V4021" s="1">
        <v>38495</v>
      </c>
      <c r="W4021">
        <v>3.6156000000000001</v>
      </c>
      <c r="Y4021" s="1">
        <v>38495</v>
      </c>
      <c r="Z4021">
        <v>4.0537999999999998</v>
      </c>
      <c r="AB4021" s="1">
        <v>38495</v>
      </c>
      <c r="AC4021">
        <v>4.3795999999999999</v>
      </c>
      <c r="AE4021" s="1">
        <v>38495</v>
      </c>
      <c r="AF4021">
        <v>2.8990999999999998</v>
      </c>
      <c r="AH4021" s="1">
        <v>38495</v>
      </c>
      <c r="AI4021">
        <v>3.8087</v>
      </c>
      <c r="AK4021" s="1">
        <v>38495</v>
      </c>
      <c r="AL4021">
        <v>52.66</v>
      </c>
      <c r="AN4021" s="1">
        <v>38495</v>
      </c>
      <c r="AO4021">
        <v>57.6</v>
      </c>
      <c r="AQ4021" s="1">
        <v>38495</v>
      </c>
      <c r="AR4021">
        <v>1048.25</v>
      </c>
      <c r="AT4021" s="1">
        <v>38495</v>
      </c>
      <c r="AU4021">
        <v>86.4</v>
      </c>
    </row>
    <row r="4022" spans="1:47" x14ac:dyDescent="0.3">
      <c r="A4022" s="1">
        <v>38496</v>
      </c>
      <c r="B4022">
        <v>2.99</v>
      </c>
      <c r="D4022" s="1">
        <v>38496</v>
      </c>
      <c r="E4022" t="s">
        <v>4</v>
      </c>
      <c r="G4022" s="1">
        <v>38496</v>
      </c>
      <c r="H4022">
        <v>87.941999999999993</v>
      </c>
      <c r="J4022" s="1">
        <v>38496</v>
      </c>
      <c r="K4022">
        <v>1194.07</v>
      </c>
      <c r="M4022" s="1">
        <v>38496</v>
      </c>
      <c r="N4022">
        <v>12.69</v>
      </c>
      <c r="P4022" s="1">
        <v>38496</v>
      </c>
      <c r="Q4022">
        <v>3066.55</v>
      </c>
      <c r="S4022" s="1">
        <v>38496</v>
      </c>
      <c r="T4022">
        <v>96.58</v>
      </c>
      <c r="V4022" s="1">
        <v>38496</v>
      </c>
      <c r="W4022">
        <v>3.5901999999999998</v>
      </c>
      <c r="Y4022" s="1">
        <v>38496</v>
      </c>
      <c r="Z4022">
        <v>4.0270999999999999</v>
      </c>
      <c r="AB4022" s="1">
        <v>38496</v>
      </c>
      <c r="AC4022">
        <v>4.3583999999999996</v>
      </c>
      <c r="AE4022" s="1">
        <v>38496</v>
      </c>
      <c r="AF4022">
        <v>2.9417</v>
      </c>
      <c r="AH4022" s="1">
        <v>38496</v>
      </c>
      <c r="AI4022">
        <v>3.7705000000000002</v>
      </c>
      <c r="AK4022" s="1">
        <v>38496</v>
      </c>
      <c r="AL4022">
        <v>52.57</v>
      </c>
      <c r="AN4022" s="1">
        <v>38496</v>
      </c>
      <c r="AO4022">
        <v>56.8</v>
      </c>
      <c r="AQ4022" s="1">
        <v>38496</v>
      </c>
      <c r="AR4022">
        <v>1047.79</v>
      </c>
      <c r="AT4022" s="1">
        <v>38496</v>
      </c>
      <c r="AU4022">
        <v>86.37</v>
      </c>
    </row>
    <row r="4023" spans="1:47" x14ac:dyDescent="0.3">
      <c r="A4023" s="1">
        <v>38497</v>
      </c>
      <c r="B4023">
        <v>3.01</v>
      </c>
      <c r="D4023" s="1">
        <v>38497</v>
      </c>
      <c r="E4023" t="s">
        <v>4</v>
      </c>
      <c r="G4023" s="1">
        <v>38497</v>
      </c>
      <c r="H4023">
        <v>86.450999999999993</v>
      </c>
      <c r="J4023" s="1">
        <v>38497</v>
      </c>
      <c r="K4023">
        <v>1190.01</v>
      </c>
      <c r="M4023" s="1">
        <v>38497</v>
      </c>
      <c r="N4023">
        <v>12.58</v>
      </c>
      <c r="P4023" s="1">
        <v>38497</v>
      </c>
      <c r="Q4023">
        <v>3059.84</v>
      </c>
      <c r="S4023" s="1">
        <v>38497</v>
      </c>
      <c r="T4023">
        <v>96.58</v>
      </c>
      <c r="V4023" s="1">
        <v>38497</v>
      </c>
      <c r="W4023">
        <v>3.5986000000000002</v>
      </c>
      <c r="Y4023" s="1">
        <v>38497</v>
      </c>
      <c r="Z4023">
        <v>4.0864000000000003</v>
      </c>
      <c r="AB4023" s="1">
        <v>38497</v>
      </c>
      <c r="AC4023">
        <v>4.4322999999999997</v>
      </c>
      <c r="AE4023" s="1">
        <v>38497</v>
      </c>
      <c r="AF4023">
        <v>2.9310999999999998</v>
      </c>
      <c r="AH4023" s="1">
        <v>38497</v>
      </c>
      <c r="AI4023">
        <v>3.8121</v>
      </c>
      <c r="AK4023" s="1">
        <v>38497</v>
      </c>
      <c r="AL4023">
        <v>52.27</v>
      </c>
      <c r="AN4023" s="1">
        <v>38497</v>
      </c>
      <c r="AO4023">
        <v>56.1</v>
      </c>
      <c r="AQ4023" s="1">
        <v>38497</v>
      </c>
      <c r="AR4023">
        <v>1047.68</v>
      </c>
      <c r="AT4023" s="1">
        <v>38497</v>
      </c>
      <c r="AU4023">
        <v>86.35</v>
      </c>
    </row>
    <row r="4024" spans="1:47" x14ac:dyDescent="0.3">
      <c r="A4024" s="1">
        <v>38498</v>
      </c>
      <c r="B4024">
        <v>3.01</v>
      </c>
      <c r="D4024" s="1">
        <v>38498</v>
      </c>
      <c r="E4024" t="s">
        <v>4</v>
      </c>
      <c r="G4024" s="1">
        <v>38498</v>
      </c>
      <c r="H4024">
        <v>84.421000000000006</v>
      </c>
      <c r="J4024" s="1">
        <v>38498</v>
      </c>
      <c r="K4024">
        <v>1197.6300000000001</v>
      </c>
      <c r="M4024" s="1">
        <v>38498</v>
      </c>
      <c r="N4024">
        <v>12.24</v>
      </c>
      <c r="P4024" s="1">
        <v>38498</v>
      </c>
      <c r="Q4024">
        <v>3086.08</v>
      </c>
      <c r="S4024" s="1">
        <v>38498</v>
      </c>
      <c r="T4024">
        <v>96.58</v>
      </c>
      <c r="V4024" s="1">
        <v>38498</v>
      </c>
      <c r="W4024">
        <v>3.6225000000000001</v>
      </c>
      <c r="Y4024" s="1">
        <v>38498</v>
      </c>
      <c r="Z4024">
        <v>4.0787000000000004</v>
      </c>
      <c r="AB4024" s="1">
        <v>38498</v>
      </c>
      <c r="AC4024">
        <v>4.4276</v>
      </c>
      <c r="AE4024" s="1">
        <v>38498</v>
      </c>
      <c r="AF4024">
        <v>2.9205999999999999</v>
      </c>
      <c r="AH4024" s="1">
        <v>38498</v>
      </c>
      <c r="AI4024">
        <v>3.8121</v>
      </c>
      <c r="AK4024" s="1">
        <v>38498</v>
      </c>
      <c r="AL4024">
        <v>52.65</v>
      </c>
      <c r="AN4024" s="1">
        <v>38498</v>
      </c>
      <c r="AO4024">
        <v>55.86</v>
      </c>
      <c r="AQ4024" s="1">
        <v>38498</v>
      </c>
      <c r="AR4024">
        <v>1052.3900000000001</v>
      </c>
      <c r="AT4024" s="1">
        <v>38498</v>
      </c>
      <c r="AU4024">
        <v>86.85</v>
      </c>
    </row>
    <row r="4025" spans="1:47" x14ac:dyDescent="0.3">
      <c r="A4025" s="1">
        <v>38499</v>
      </c>
      <c r="B4025">
        <v>3.01</v>
      </c>
      <c r="D4025" s="1">
        <v>38499</v>
      </c>
      <c r="E4025" t="s">
        <v>4</v>
      </c>
      <c r="G4025" s="1">
        <v>38499</v>
      </c>
      <c r="H4025">
        <v>83.933000000000007</v>
      </c>
      <c r="J4025" s="1">
        <v>38499</v>
      </c>
      <c r="K4025">
        <v>1198.78</v>
      </c>
      <c r="M4025" s="1">
        <v>38499</v>
      </c>
      <c r="N4025">
        <v>12.15</v>
      </c>
      <c r="P4025" s="1">
        <v>38499</v>
      </c>
      <c r="Q4025">
        <v>3084</v>
      </c>
      <c r="S4025" s="1">
        <v>38499</v>
      </c>
      <c r="T4025">
        <v>96.577500000000001</v>
      </c>
      <c r="V4025" s="1">
        <v>38499</v>
      </c>
      <c r="W4025">
        <v>3.6389</v>
      </c>
      <c r="Y4025" s="1">
        <v>38499</v>
      </c>
      <c r="Z4025">
        <v>4.0709</v>
      </c>
      <c r="AB4025" s="1">
        <v>38499</v>
      </c>
      <c r="AC4025">
        <v>4.4292999999999996</v>
      </c>
      <c r="AE4025" s="1">
        <v>38499</v>
      </c>
      <c r="AF4025">
        <v>2.9401999999999999</v>
      </c>
      <c r="AH4025" s="1">
        <v>38499</v>
      </c>
      <c r="AI4025">
        <v>3.8083999999999998</v>
      </c>
      <c r="AK4025" s="1">
        <v>38499</v>
      </c>
      <c r="AL4025">
        <v>52.75</v>
      </c>
      <c r="AN4025" s="1">
        <v>38499</v>
      </c>
      <c r="AO4025">
        <v>56.15</v>
      </c>
      <c r="AQ4025" s="1">
        <v>38499</v>
      </c>
      <c r="AR4025">
        <v>1047.71</v>
      </c>
      <c r="AT4025" s="1">
        <v>38499</v>
      </c>
      <c r="AU4025">
        <v>86.42</v>
      </c>
    </row>
    <row r="4026" spans="1:47" x14ac:dyDescent="0.3">
      <c r="A4026" s="1">
        <v>38502</v>
      </c>
      <c r="B4026">
        <v>3.01</v>
      </c>
      <c r="D4026" s="1">
        <v>38502</v>
      </c>
      <c r="E4026" t="s">
        <v>4</v>
      </c>
      <c r="G4026" s="1">
        <v>38502</v>
      </c>
      <c r="H4026">
        <v>84.028000000000006</v>
      </c>
      <c r="J4026" s="1">
        <v>38502</v>
      </c>
      <c r="K4026">
        <v>1198.78</v>
      </c>
      <c r="M4026" s="1">
        <v>38502</v>
      </c>
      <c r="N4026">
        <v>12.15</v>
      </c>
      <c r="P4026" s="1">
        <v>38502</v>
      </c>
      <c r="Q4026">
        <v>3096.54</v>
      </c>
      <c r="S4026" s="1">
        <v>38502</v>
      </c>
      <c r="T4026">
        <v>96.575000000000003</v>
      </c>
      <c r="V4026" s="1">
        <v>38502</v>
      </c>
      <c r="W4026">
        <v>3.6390000000000002</v>
      </c>
      <c r="Y4026" s="1">
        <v>38502</v>
      </c>
      <c r="Z4026">
        <v>4.069</v>
      </c>
      <c r="AB4026" s="1">
        <v>38502</v>
      </c>
      <c r="AC4026">
        <v>4.4291999999999998</v>
      </c>
      <c r="AE4026" s="1">
        <v>38502</v>
      </c>
      <c r="AF4026">
        <v>2.94</v>
      </c>
      <c r="AH4026" s="1">
        <v>38502</v>
      </c>
      <c r="AI4026">
        <v>3.8048000000000002</v>
      </c>
      <c r="AK4026" s="1">
        <v>38502</v>
      </c>
      <c r="AL4026">
        <v>52.75</v>
      </c>
      <c r="AN4026" s="1">
        <v>38502</v>
      </c>
      <c r="AO4026">
        <v>56.15</v>
      </c>
      <c r="AQ4026" s="1">
        <v>38502</v>
      </c>
      <c r="AR4026">
        <v>1047.71</v>
      </c>
      <c r="AT4026" s="1">
        <v>38502</v>
      </c>
      <c r="AU4026">
        <v>86.94</v>
      </c>
    </row>
    <row r="4027" spans="1:47" x14ac:dyDescent="0.3">
      <c r="A4027" s="1">
        <v>38503</v>
      </c>
      <c r="B4027">
        <v>3.09</v>
      </c>
      <c r="D4027" s="1">
        <v>38503</v>
      </c>
      <c r="E4027" t="s">
        <v>4</v>
      </c>
      <c r="G4027" s="1">
        <v>38503</v>
      </c>
      <c r="H4027">
        <v>71.233000000000004</v>
      </c>
      <c r="J4027" s="1">
        <v>38503</v>
      </c>
      <c r="K4027">
        <v>1191.5</v>
      </c>
      <c r="M4027" s="1">
        <v>38503</v>
      </c>
      <c r="N4027">
        <v>13.29</v>
      </c>
      <c r="P4027" s="1">
        <v>38503</v>
      </c>
      <c r="Q4027">
        <v>3076.7</v>
      </c>
      <c r="S4027" s="1">
        <v>38503</v>
      </c>
      <c r="T4027">
        <v>96.58</v>
      </c>
      <c r="V4027" s="1">
        <v>38503</v>
      </c>
      <c r="W4027">
        <v>3.5735999999999999</v>
      </c>
      <c r="Y4027" s="1">
        <v>38503</v>
      </c>
      <c r="Z4027">
        <v>3.9809999999999999</v>
      </c>
      <c r="AB4027" s="1">
        <v>38503</v>
      </c>
      <c r="AC4027">
        <v>4.3205</v>
      </c>
      <c r="AE4027" s="1">
        <v>38503</v>
      </c>
      <c r="AF4027">
        <v>2.9398</v>
      </c>
      <c r="AH4027" s="1">
        <v>38503</v>
      </c>
      <c r="AI4027">
        <v>3.7351999999999999</v>
      </c>
      <c r="AK4027" s="1">
        <v>38503</v>
      </c>
      <c r="AL4027">
        <v>52.53</v>
      </c>
      <c r="AN4027" s="1">
        <v>38503</v>
      </c>
      <c r="AO4027">
        <v>56.74</v>
      </c>
      <c r="AQ4027" s="1">
        <v>38503</v>
      </c>
      <c r="AR4027">
        <v>1058.44</v>
      </c>
      <c r="AT4027" s="1">
        <v>38503</v>
      </c>
      <c r="AU4027">
        <v>87.76</v>
      </c>
    </row>
    <row r="4028" spans="1:47" x14ac:dyDescent="0.3">
      <c r="A4028" s="1">
        <v>38504</v>
      </c>
      <c r="B4028">
        <v>3.02</v>
      </c>
      <c r="D4028" s="1">
        <v>38504</v>
      </c>
      <c r="E4028" t="s">
        <v>4</v>
      </c>
      <c r="G4028" s="1">
        <v>38504</v>
      </c>
      <c r="H4028">
        <v>71.959999999999994</v>
      </c>
      <c r="J4028" s="1">
        <v>38504</v>
      </c>
      <c r="K4028">
        <v>1202.27</v>
      </c>
      <c r="M4028" s="1">
        <v>38504</v>
      </c>
      <c r="N4028">
        <v>12.36</v>
      </c>
      <c r="P4028" s="1">
        <v>38504</v>
      </c>
      <c r="Q4028">
        <v>3125.88</v>
      </c>
      <c r="S4028" s="1">
        <v>38504</v>
      </c>
      <c r="T4028">
        <v>96.582499999999996</v>
      </c>
      <c r="V4028" s="1">
        <v>38504</v>
      </c>
      <c r="W4028">
        <v>3.4754</v>
      </c>
      <c r="Y4028" s="1">
        <v>38504</v>
      </c>
      <c r="Z4028">
        <v>3.8843999999999999</v>
      </c>
      <c r="AB4028" s="1">
        <v>38504</v>
      </c>
      <c r="AC4028">
        <v>4.2365000000000004</v>
      </c>
      <c r="AE4028" s="1">
        <v>38504</v>
      </c>
      <c r="AF4028">
        <v>2.9723000000000002</v>
      </c>
      <c r="AH4028" s="1">
        <v>38504</v>
      </c>
      <c r="AI4028">
        <v>3.6208999999999998</v>
      </c>
      <c r="AK4028" s="1">
        <v>38504</v>
      </c>
      <c r="AL4028">
        <v>52.72</v>
      </c>
      <c r="AN4028" s="1">
        <v>38504</v>
      </c>
      <c r="AO4028">
        <v>57.39</v>
      </c>
      <c r="AQ4028" s="1">
        <v>38504</v>
      </c>
      <c r="AR4028">
        <v>1062.7</v>
      </c>
      <c r="AT4028" s="1">
        <v>38504</v>
      </c>
      <c r="AU4028">
        <v>88.11</v>
      </c>
    </row>
    <row r="4029" spans="1:47" x14ac:dyDescent="0.3">
      <c r="A4029" s="1">
        <v>38505</v>
      </c>
      <c r="B4029">
        <v>3</v>
      </c>
      <c r="D4029" s="1">
        <v>38505</v>
      </c>
      <c r="E4029" t="s">
        <v>4</v>
      </c>
      <c r="G4029" s="1">
        <v>38505</v>
      </c>
      <c r="H4029">
        <v>70.557000000000002</v>
      </c>
      <c r="J4029" s="1">
        <v>38505</v>
      </c>
      <c r="K4029">
        <v>1204.29</v>
      </c>
      <c r="M4029" s="1">
        <v>38505</v>
      </c>
      <c r="N4029">
        <v>11.84</v>
      </c>
      <c r="P4029" s="1">
        <v>38505</v>
      </c>
      <c r="Q4029">
        <v>3131.03</v>
      </c>
      <c r="S4029" s="1">
        <v>38505</v>
      </c>
      <c r="T4029">
        <v>96.584999999999994</v>
      </c>
      <c r="V4029" s="1">
        <v>38505</v>
      </c>
      <c r="W4029">
        <v>3.5244</v>
      </c>
      <c r="Y4029" s="1">
        <v>38505</v>
      </c>
      <c r="Z4029">
        <v>3.9032</v>
      </c>
      <c r="AB4029" s="1">
        <v>38505</v>
      </c>
      <c r="AC4029">
        <v>4.24</v>
      </c>
      <c r="AE4029" s="1">
        <v>38505</v>
      </c>
      <c r="AF4029">
        <v>2.972</v>
      </c>
      <c r="AH4029" s="1">
        <v>38505</v>
      </c>
      <c r="AI4029">
        <v>3.6554000000000002</v>
      </c>
      <c r="AK4029" s="1">
        <v>38505</v>
      </c>
      <c r="AL4029">
        <v>53.27</v>
      </c>
      <c r="AN4029" s="1">
        <v>38505</v>
      </c>
      <c r="AO4029">
        <v>57.19</v>
      </c>
      <c r="AQ4029" s="1">
        <v>38505</v>
      </c>
      <c r="AR4029">
        <v>1058.3900000000001</v>
      </c>
      <c r="AT4029" s="1">
        <v>38505</v>
      </c>
      <c r="AU4029">
        <v>87.75</v>
      </c>
    </row>
    <row r="4030" spans="1:47" x14ac:dyDescent="0.3">
      <c r="A4030" s="1">
        <v>38506</v>
      </c>
      <c r="B4030">
        <v>2.99</v>
      </c>
      <c r="D4030" s="1">
        <v>38506</v>
      </c>
      <c r="E4030" t="s">
        <v>4</v>
      </c>
      <c r="G4030" s="1">
        <v>38506</v>
      </c>
      <c r="H4030">
        <v>69.179000000000002</v>
      </c>
      <c r="J4030" s="1">
        <v>38506</v>
      </c>
      <c r="K4030">
        <v>1196.02</v>
      </c>
      <c r="M4030" s="1">
        <v>38506</v>
      </c>
      <c r="N4030">
        <v>12.15</v>
      </c>
      <c r="P4030" s="1">
        <v>38506</v>
      </c>
      <c r="Q4030">
        <v>3114.27</v>
      </c>
      <c r="S4030" s="1">
        <v>38506</v>
      </c>
      <c r="T4030">
        <v>96.584999999999994</v>
      </c>
      <c r="V4030" s="1">
        <v>38506</v>
      </c>
      <c r="W4030">
        <v>3.5573000000000001</v>
      </c>
      <c r="Y4030" s="1">
        <v>38506</v>
      </c>
      <c r="Z4030">
        <v>3.9731999999999998</v>
      </c>
      <c r="AB4030" s="1">
        <v>38506</v>
      </c>
      <c r="AC4030">
        <v>4.2812000000000001</v>
      </c>
      <c r="AE4030" s="1">
        <v>38506</v>
      </c>
      <c r="AF4030">
        <v>2.9919000000000002</v>
      </c>
      <c r="AH4030" s="1">
        <v>38506</v>
      </c>
      <c r="AI4030">
        <v>3.7279</v>
      </c>
      <c r="AK4030" s="1">
        <v>38506</v>
      </c>
      <c r="AL4030">
        <v>52.86</v>
      </c>
      <c r="AN4030" s="1">
        <v>38506</v>
      </c>
      <c r="AO4030">
        <v>57.2</v>
      </c>
      <c r="AQ4030" s="1">
        <v>38506</v>
      </c>
      <c r="AR4030">
        <v>1058.01</v>
      </c>
      <c r="AT4030" s="1">
        <v>38506</v>
      </c>
      <c r="AU4030">
        <v>88.04</v>
      </c>
    </row>
    <row r="4031" spans="1:47" x14ac:dyDescent="0.3">
      <c r="A4031" s="1">
        <v>38509</v>
      </c>
      <c r="B4031">
        <v>3</v>
      </c>
      <c r="D4031" s="1">
        <v>38509</v>
      </c>
      <c r="E4031" t="s">
        <v>4</v>
      </c>
      <c r="G4031" s="1">
        <v>38509</v>
      </c>
      <c r="H4031">
        <v>70.185000000000002</v>
      </c>
      <c r="J4031" s="1">
        <v>38509</v>
      </c>
      <c r="K4031">
        <v>1197.51</v>
      </c>
      <c r="M4031" s="1">
        <v>38509</v>
      </c>
      <c r="N4031">
        <v>12.28</v>
      </c>
      <c r="P4031" s="1">
        <v>38509</v>
      </c>
      <c r="Q4031">
        <v>3099.2</v>
      </c>
      <c r="S4031" s="1">
        <v>38509</v>
      </c>
      <c r="T4031">
        <v>96.584999999999994</v>
      </c>
      <c r="V4031" s="1">
        <v>38509</v>
      </c>
      <c r="W4031">
        <v>3.5739000000000001</v>
      </c>
      <c r="Y4031" s="1">
        <v>38509</v>
      </c>
      <c r="Z4031">
        <v>3.9521999999999999</v>
      </c>
      <c r="AB4031" s="1">
        <v>38509</v>
      </c>
      <c r="AC4031">
        <v>4.2434000000000003</v>
      </c>
      <c r="AE4031" s="1">
        <v>38509</v>
      </c>
      <c r="AF4031">
        <v>2.9813999999999998</v>
      </c>
      <c r="AH4031" s="1">
        <v>38509</v>
      </c>
      <c r="AI4031">
        <v>3.7138999999999998</v>
      </c>
      <c r="AK4031" s="1">
        <v>38509</v>
      </c>
      <c r="AL4031">
        <v>52.96</v>
      </c>
      <c r="AN4031" s="1">
        <v>38509</v>
      </c>
      <c r="AO4031">
        <v>57.63</v>
      </c>
      <c r="AQ4031" s="1">
        <v>38509</v>
      </c>
      <c r="AR4031">
        <v>1054.56</v>
      </c>
      <c r="AT4031" s="1">
        <v>38509</v>
      </c>
      <c r="AU4031">
        <v>87.6</v>
      </c>
    </row>
    <row r="4032" spans="1:47" x14ac:dyDescent="0.3">
      <c r="A4032" s="1">
        <v>38510</v>
      </c>
      <c r="B4032">
        <v>2.96</v>
      </c>
      <c r="D4032" s="1">
        <v>38510</v>
      </c>
      <c r="E4032" t="s">
        <v>4</v>
      </c>
      <c r="G4032" s="1">
        <v>38510</v>
      </c>
      <c r="H4032">
        <v>70.697000000000003</v>
      </c>
      <c r="J4032" s="1">
        <v>38510</v>
      </c>
      <c r="K4032">
        <v>1197.26</v>
      </c>
      <c r="M4032" s="1">
        <v>38510</v>
      </c>
      <c r="N4032">
        <v>12.39</v>
      </c>
      <c r="P4032" s="1">
        <v>38510</v>
      </c>
      <c r="Q4032">
        <v>3134.82</v>
      </c>
      <c r="S4032" s="1">
        <v>38510</v>
      </c>
      <c r="T4032">
        <v>96.594999999999999</v>
      </c>
      <c r="V4032" s="1">
        <v>38510</v>
      </c>
      <c r="W4032">
        <v>3.5573999999999999</v>
      </c>
      <c r="Y4032" s="1">
        <v>38510</v>
      </c>
      <c r="Z4032">
        <v>3.9009999999999998</v>
      </c>
      <c r="AB4032" s="1">
        <v>38510</v>
      </c>
      <c r="AC4032">
        <v>4.1906999999999996</v>
      </c>
      <c r="AE4032" s="1">
        <v>38510</v>
      </c>
      <c r="AF4032">
        <v>3.0034000000000001</v>
      </c>
      <c r="AH4032" s="1">
        <v>38510</v>
      </c>
      <c r="AI4032">
        <v>3.6790000000000003</v>
      </c>
      <c r="AK4032" s="1">
        <v>38510</v>
      </c>
      <c r="AL4032">
        <v>53.33</v>
      </c>
      <c r="AN4032" s="1">
        <v>38510</v>
      </c>
      <c r="AO4032">
        <v>58.12</v>
      </c>
      <c r="AQ4032" s="1">
        <v>38510</v>
      </c>
      <c r="AR4032">
        <v>1052.25</v>
      </c>
      <c r="AT4032" s="1">
        <v>38510</v>
      </c>
      <c r="AU4032">
        <v>87.49</v>
      </c>
    </row>
    <row r="4033" spans="1:47" x14ac:dyDescent="0.3">
      <c r="A4033" s="1">
        <v>38511</v>
      </c>
      <c r="B4033">
        <v>2.96</v>
      </c>
      <c r="D4033" s="1">
        <v>38511</v>
      </c>
      <c r="E4033" t="s">
        <v>4</v>
      </c>
      <c r="G4033" s="1">
        <v>38511</v>
      </c>
      <c r="H4033">
        <v>70.525999999999996</v>
      </c>
      <c r="J4033" s="1">
        <v>38511</v>
      </c>
      <c r="K4033">
        <v>1194.67</v>
      </c>
      <c r="M4033" s="1">
        <v>38511</v>
      </c>
      <c r="N4033">
        <v>12.7</v>
      </c>
      <c r="P4033" s="1">
        <v>38511</v>
      </c>
      <c r="Q4033">
        <v>3125.59</v>
      </c>
      <c r="S4033" s="1">
        <v>38511</v>
      </c>
      <c r="T4033">
        <v>96.594999999999999</v>
      </c>
      <c r="V4033" s="1">
        <v>38511</v>
      </c>
      <c r="W4033">
        <v>3.5987999999999998</v>
      </c>
      <c r="Y4033" s="1">
        <v>38511</v>
      </c>
      <c r="Z4033">
        <v>3.9331</v>
      </c>
      <c r="AB4033" s="1">
        <v>38511</v>
      </c>
      <c r="AC4033">
        <v>4.22</v>
      </c>
      <c r="AE4033" s="1">
        <v>38511</v>
      </c>
      <c r="AF4033">
        <v>3.0032000000000001</v>
      </c>
      <c r="AH4033" s="1">
        <v>38511</v>
      </c>
      <c r="AI4033">
        <v>3.7172000000000001</v>
      </c>
      <c r="AK4033" s="1">
        <v>38511</v>
      </c>
      <c r="AL4033">
        <v>52.78</v>
      </c>
      <c r="AN4033" s="1">
        <v>38511</v>
      </c>
      <c r="AO4033">
        <v>58.36</v>
      </c>
      <c r="AQ4033" s="1">
        <v>38511</v>
      </c>
      <c r="AR4033">
        <v>1056.82</v>
      </c>
      <c r="AT4033" s="1">
        <v>38511</v>
      </c>
      <c r="AU4033">
        <v>87.88</v>
      </c>
    </row>
    <row r="4034" spans="1:47" x14ac:dyDescent="0.3">
      <c r="A4034" s="1">
        <v>38512</v>
      </c>
      <c r="B4034">
        <v>3.01</v>
      </c>
      <c r="D4034" s="1">
        <v>38512</v>
      </c>
      <c r="E4034" t="s">
        <v>4</v>
      </c>
      <c r="G4034" s="1">
        <v>38512</v>
      </c>
      <c r="H4034">
        <v>71.022000000000006</v>
      </c>
      <c r="J4034" s="1">
        <v>38512</v>
      </c>
      <c r="K4034">
        <v>1200.93</v>
      </c>
      <c r="M4034" s="1">
        <v>38512</v>
      </c>
      <c r="N4034">
        <v>12.08</v>
      </c>
      <c r="P4034" s="1">
        <v>38512</v>
      </c>
      <c r="Q4034">
        <v>3122.93</v>
      </c>
      <c r="S4034" s="1">
        <v>38512</v>
      </c>
      <c r="T4034">
        <v>96.594999999999999</v>
      </c>
      <c r="V4034" s="1">
        <v>38512</v>
      </c>
      <c r="W4034">
        <v>3.6154999999999999</v>
      </c>
      <c r="Y4034" s="1">
        <v>38512</v>
      </c>
      <c r="Z4034">
        <v>3.9483000000000001</v>
      </c>
      <c r="AB4034" s="1">
        <v>38512</v>
      </c>
      <c r="AC4034">
        <v>4.2314999999999996</v>
      </c>
      <c r="AE4034" s="1">
        <v>38512</v>
      </c>
      <c r="AF4034">
        <v>2.9823</v>
      </c>
      <c r="AH4034" s="1">
        <v>38512</v>
      </c>
      <c r="AI4034">
        <v>3.7389999999999999</v>
      </c>
      <c r="AK4034" s="1">
        <v>38512</v>
      </c>
      <c r="AL4034">
        <v>53.11</v>
      </c>
      <c r="AN4034" s="1">
        <v>38512</v>
      </c>
      <c r="AO4034">
        <v>58.42</v>
      </c>
      <c r="AQ4034" s="1">
        <v>38512</v>
      </c>
      <c r="AR4034">
        <v>1057.95</v>
      </c>
      <c r="AT4034" s="1">
        <v>38512</v>
      </c>
      <c r="AU4034">
        <v>88.07</v>
      </c>
    </row>
    <row r="4035" spans="1:47" x14ac:dyDescent="0.3">
      <c r="A4035" s="1">
        <v>38513</v>
      </c>
      <c r="B4035">
        <v>3.01</v>
      </c>
      <c r="D4035" s="1">
        <v>38513</v>
      </c>
      <c r="E4035" t="s">
        <v>4</v>
      </c>
      <c r="G4035" s="1">
        <v>38513</v>
      </c>
      <c r="H4035">
        <v>70.366</v>
      </c>
      <c r="J4035" s="1">
        <v>38513</v>
      </c>
      <c r="K4035">
        <v>1198.1099999999999</v>
      </c>
      <c r="M4035" s="1">
        <v>38513</v>
      </c>
      <c r="N4035">
        <v>11.96</v>
      </c>
      <c r="P4035" s="1">
        <v>38513</v>
      </c>
      <c r="Q4035">
        <v>3143.85</v>
      </c>
      <c r="S4035" s="1">
        <v>38513</v>
      </c>
      <c r="T4035">
        <v>96.59</v>
      </c>
      <c r="V4035" s="1">
        <v>38513</v>
      </c>
      <c r="W4035">
        <v>3.6907999999999999</v>
      </c>
      <c r="Y4035" s="1">
        <v>38513</v>
      </c>
      <c r="Z4035">
        <v>4.0514000000000001</v>
      </c>
      <c r="AB4035" s="1">
        <v>38513</v>
      </c>
      <c r="AC4035">
        <v>4.3243999999999998</v>
      </c>
      <c r="AE4035" s="1">
        <v>38513</v>
      </c>
      <c r="AF4035">
        <v>2.9919000000000002</v>
      </c>
      <c r="AH4035" s="1">
        <v>38513</v>
      </c>
      <c r="AI4035">
        <v>3.8433000000000002</v>
      </c>
      <c r="AK4035" s="1">
        <v>38513</v>
      </c>
      <c r="AL4035">
        <v>53.09</v>
      </c>
      <c r="AN4035" s="1">
        <v>38513</v>
      </c>
      <c r="AO4035">
        <v>58.3</v>
      </c>
      <c r="AQ4035" s="1">
        <v>38513</v>
      </c>
      <c r="AR4035">
        <v>1064.31</v>
      </c>
      <c r="AT4035" s="1">
        <v>38513</v>
      </c>
      <c r="AU4035">
        <v>88.69</v>
      </c>
    </row>
    <row r="4036" spans="1:47" x14ac:dyDescent="0.3">
      <c r="A4036" s="1">
        <v>38516</v>
      </c>
      <c r="B4036">
        <v>3.04</v>
      </c>
      <c r="D4036" s="1">
        <v>38516</v>
      </c>
      <c r="E4036" t="s">
        <v>4</v>
      </c>
      <c r="G4036" s="1">
        <v>38516</v>
      </c>
      <c r="H4036">
        <v>70.522999999999996</v>
      </c>
      <c r="J4036" s="1">
        <v>38516</v>
      </c>
      <c r="K4036">
        <v>1200.82</v>
      </c>
      <c r="M4036" s="1">
        <v>38516</v>
      </c>
      <c r="N4036">
        <v>11.65</v>
      </c>
      <c r="P4036" s="1">
        <v>38516</v>
      </c>
      <c r="Q4036">
        <v>3159.83</v>
      </c>
      <c r="S4036" s="1">
        <v>38516</v>
      </c>
      <c r="T4036">
        <v>96.59</v>
      </c>
      <c r="V4036" s="1">
        <v>38516</v>
      </c>
      <c r="W4036">
        <v>3.6909999999999998</v>
      </c>
      <c r="Y4036" s="1">
        <v>38516</v>
      </c>
      <c r="Z4036">
        <v>4.0918000000000001</v>
      </c>
      <c r="AB4036" s="1">
        <v>38516</v>
      </c>
      <c r="AC4036">
        <v>4.3730000000000002</v>
      </c>
      <c r="AE4036" s="1">
        <v>38516</v>
      </c>
      <c r="AF4036">
        <v>2.9916</v>
      </c>
      <c r="AH4036" s="1">
        <v>38516</v>
      </c>
      <c r="AI4036">
        <v>3.8641999999999999</v>
      </c>
      <c r="AK4036" s="1">
        <v>38516</v>
      </c>
      <c r="AL4036">
        <v>53.19</v>
      </c>
      <c r="AN4036" s="1">
        <v>38516</v>
      </c>
      <c r="AO4036">
        <v>58.57</v>
      </c>
      <c r="AQ4036" s="1">
        <v>38516</v>
      </c>
      <c r="AR4036">
        <v>1067.26</v>
      </c>
      <c r="AT4036" s="1">
        <v>38516</v>
      </c>
      <c r="AU4036">
        <v>88.95</v>
      </c>
    </row>
    <row r="4037" spans="1:47" x14ac:dyDescent="0.3">
      <c r="A4037" s="1">
        <v>38517</v>
      </c>
      <c r="B4037">
        <v>3.01</v>
      </c>
      <c r="D4037" s="1">
        <v>38517</v>
      </c>
      <c r="E4037" t="s">
        <v>4</v>
      </c>
      <c r="G4037" s="1">
        <v>38517</v>
      </c>
      <c r="H4037">
        <v>70.165000000000006</v>
      </c>
      <c r="J4037" s="1">
        <v>38517</v>
      </c>
      <c r="K4037">
        <v>1203.9100000000001</v>
      </c>
      <c r="M4037" s="1">
        <v>38517</v>
      </c>
      <c r="N4037">
        <v>11.79</v>
      </c>
      <c r="P4037" s="1">
        <v>38517</v>
      </c>
      <c r="Q4037">
        <v>3162.86</v>
      </c>
      <c r="S4037" s="1">
        <v>38517</v>
      </c>
      <c r="T4037">
        <v>96.194999999999993</v>
      </c>
      <c r="V4037" s="1">
        <v>38517</v>
      </c>
      <c r="W4037">
        <v>3.6827999999999999</v>
      </c>
      <c r="Y4037" s="1">
        <v>38517</v>
      </c>
      <c r="Z4037">
        <v>4.1071999999999997</v>
      </c>
      <c r="AB4037" s="1">
        <v>38517</v>
      </c>
      <c r="AC4037">
        <v>4.4137000000000004</v>
      </c>
      <c r="AE4037" s="1">
        <v>38517</v>
      </c>
      <c r="AF4037">
        <v>2.9931000000000001</v>
      </c>
      <c r="AH4037" s="1">
        <v>38517</v>
      </c>
      <c r="AI4037">
        <v>3.8677000000000001</v>
      </c>
      <c r="AK4037" s="1">
        <v>38517</v>
      </c>
      <c r="AL4037">
        <v>53.73</v>
      </c>
      <c r="AN4037" s="1">
        <v>38517</v>
      </c>
      <c r="AO4037">
        <v>59.05</v>
      </c>
      <c r="AQ4037" s="1">
        <v>38517</v>
      </c>
      <c r="AR4037">
        <v>1069.1400000000001</v>
      </c>
      <c r="AT4037" s="1">
        <v>38517</v>
      </c>
      <c r="AU4037">
        <v>89.3</v>
      </c>
    </row>
    <row r="4038" spans="1:47" x14ac:dyDescent="0.3">
      <c r="A4038" s="1">
        <v>38518</v>
      </c>
      <c r="B4038">
        <v>3.05</v>
      </c>
      <c r="D4038" s="1">
        <v>38518</v>
      </c>
      <c r="E4038" t="s">
        <v>4</v>
      </c>
      <c r="G4038" s="1">
        <v>38518</v>
      </c>
      <c r="H4038">
        <v>69.278999999999996</v>
      </c>
      <c r="J4038" s="1">
        <v>38518</v>
      </c>
      <c r="K4038">
        <v>1206.58</v>
      </c>
      <c r="M4038" s="1">
        <v>38518</v>
      </c>
      <c r="N4038">
        <v>11.46</v>
      </c>
      <c r="P4038" s="1">
        <v>38518</v>
      </c>
      <c r="Q4038">
        <v>3147.55</v>
      </c>
      <c r="S4038" s="1">
        <v>38518</v>
      </c>
      <c r="T4038">
        <v>96.185000000000002</v>
      </c>
      <c r="V4038" s="1">
        <v>38518</v>
      </c>
      <c r="W4038">
        <v>3.7082000000000002</v>
      </c>
      <c r="Y4038" s="1">
        <v>38518</v>
      </c>
      <c r="Z4038">
        <v>4.0994999999999999</v>
      </c>
      <c r="AB4038" s="1">
        <v>38518</v>
      </c>
      <c r="AC4038">
        <v>4.4016000000000002</v>
      </c>
      <c r="AE4038" s="1">
        <v>38518</v>
      </c>
      <c r="AF4038">
        <v>2.9826000000000001</v>
      </c>
      <c r="AH4038" s="1">
        <v>38518</v>
      </c>
      <c r="AI4038">
        <v>3.8782999999999999</v>
      </c>
      <c r="AK4038" s="1">
        <v>38518</v>
      </c>
      <c r="AL4038">
        <v>53.74</v>
      </c>
      <c r="AN4038" s="1">
        <v>38518</v>
      </c>
      <c r="AO4038">
        <v>59.18</v>
      </c>
      <c r="AQ4038" s="1">
        <v>38518</v>
      </c>
      <c r="AR4038">
        <v>1062.29</v>
      </c>
      <c r="AT4038" s="1">
        <v>38518</v>
      </c>
      <c r="AU4038">
        <v>88.62</v>
      </c>
    </row>
    <row r="4039" spans="1:47" x14ac:dyDescent="0.3">
      <c r="A4039" s="1">
        <v>38519</v>
      </c>
      <c r="B4039">
        <v>3</v>
      </c>
      <c r="D4039" s="1">
        <v>38519</v>
      </c>
      <c r="E4039" t="s">
        <v>4</v>
      </c>
      <c r="G4039" s="1">
        <v>38519</v>
      </c>
      <c r="H4039">
        <v>70.260000000000005</v>
      </c>
      <c r="J4039" s="1">
        <v>38519</v>
      </c>
      <c r="K4039">
        <v>1210.96</v>
      </c>
      <c r="M4039" s="1">
        <v>38519</v>
      </c>
      <c r="N4039">
        <v>11.15</v>
      </c>
      <c r="P4039" s="1">
        <v>38519</v>
      </c>
      <c r="Q4039">
        <v>3160.09</v>
      </c>
      <c r="S4039" s="1">
        <v>38519</v>
      </c>
      <c r="T4039">
        <v>96.2</v>
      </c>
      <c r="V4039" s="1">
        <v>38519</v>
      </c>
      <c r="W4039">
        <v>3.6665000000000001</v>
      </c>
      <c r="Y4039" s="1">
        <v>38519</v>
      </c>
      <c r="Z4039">
        <v>4.0667</v>
      </c>
      <c r="AB4039" s="1">
        <v>38519</v>
      </c>
      <c r="AC4039">
        <v>4.3673000000000002</v>
      </c>
      <c r="AE4039" s="1">
        <v>38519</v>
      </c>
      <c r="AF4039">
        <v>2.9515000000000002</v>
      </c>
      <c r="AH4039" s="1">
        <v>38519</v>
      </c>
      <c r="AI4039">
        <v>3.8365</v>
      </c>
      <c r="AK4039" s="1">
        <v>38519</v>
      </c>
      <c r="AL4039">
        <v>54.02</v>
      </c>
      <c r="AN4039" s="1">
        <v>38519</v>
      </c>
      <c r="AO4039">
        <v>59.24</v>
      </c>
      <c r="AQ4039" s="1">
        <v>38519</v>
      </c>
      <c r="AR4039">
        <v>1061.74</v>
      </c>
      <c r="AT4039" s="1">
        <v>38519</v>
      </c>
      <c r="AU4039">
        <v>88.64</v>
      </c>
    </row>
    <row r="4040" spans="1:47" x14ac:dyDescent="0.3">
      <c r="A4040" s="1">
        <v>38520</v>
      </c>
      <c r="B4040">
        <v>2.99</v>
      </c>
      <c r="D4040" s="1">
        <v>38520</v>
      </c>
      <c r="E4040" t="s">
        <v>4</v>
      </c>
      <c r="G4040" s="1">
        <v>38520</v>
      </c>
      <c r="H4040">
        <v>70.230999999999995</v>
      </c>
      <c r="J4040" s="1">
        <v>38520</v>
      </c>
      <c r="K4040">
        <v>1216.96</v>
      </c>
      <c r="M4040" s="1">
        <v>38520</v>
      </c>
      <c r="N4040">
        <v>11.48</v>
      </c>
      <c r="P4040" s="1">
        <v>38520</v>
      </c>
      <c r="Q4040">
        <v>3178.48</v>
      </c>
      <c r="S4040" s="1">
        <v>38520</v>
      </c>
      <c r="T4040">
        <v>96.2</v>
      </c>
      <c r="V4040" s="1">
        <v>38520</v>
      </c>
      <c r="W4040">
        <v>3.7006999999999999</v>
      </c>
      <c r="Y4040" s="1">
        <v>38520</v>
      </c>
      <c r="Z4040">
        <v>4.0705</v>
      </c>
      <c r="AB4040" s="1">
        <v>38520</v>
      </c>
      <c r="AC4040">
        <v>4.3606999999999996</v>
      </c>
      <c r="AE4040" s="1">
        <v>38520</v>
      </c>
      <c r="AF4040">
        <v>2.9713000000000003</v>
      </c>
      <c r="AH4040" s="1">
        <v>38520</v>
      </c>
      <c r="AI4040">
        <v>3.8612000000000002</v>
      </c>
      <c r="AK4040" s="1">
        <v>38520</v>
      </c>
      <c r="AL4040">
        <v>54.16</v>
      </c>
      <c r="AN4040" s="1">
        <v>38520</v>
      </c>
      <c r="AO4040">
        <v>59.91</v>
      </c>
      <c r="AQ4040" s="1">
        <v>38520</v>
      </c>
      <c r="AR4040">
        <v>1053.96</v>
      </c>
      <c r="AT4040" s="1">
        <v>38520</v>
      </c>
      <c r="AU4040">
        <v>87.65</v>
      </c>
    </row>
    <row r="4041" spans="1:47" x14ac:dyDescent="0.3">
      <c r="A4041" s="1">
        <v>38523</v>
      </c>
      <c r="B4041">
        <v>3.01</v>
      </c>
      <c r="D4041" s="1">
        <v>38523</v>
      </c>
      <c r="E4041" t="s">
        <v>4</v>
      </c>
      <c r="G4041" s="1">
        <v>38523</v>
      </c>
      <c r="H4041">
        <v>69.936999999999998</v>
      </c>
      <c r="J4041" s="1">
        <v>38523</v>
      </c>
      <c r="K4041">
        <v>1216.0999999999999</v>
      </c>
      <c r="M4041" s="1">
        <v>38523</v>
      </c>
      <c r="N4041">
        <v>11.47</v>
      </c>
      <c r="P4041" s="1">
        <v>38523</v>
      </c>
      <c r="Q4041">
        <v>3162.14</v>
      </c>
      <c r="S4041" s="1">
        <v>38523</v>
      </c>
      <c r="T4041">
        <v>96.19</v>
      </c>
      <c r="V4041" s="1">
        <v>38523</v>
      </c>
      <c r="W4041">
        <v>3.7094</v>
      </c>
      <c r="Y4041" s="1">
        <v>38523</v>
      </c>
      <c r="Z4041">
        <v>4.1090999999999998</v>
      </c>
      <c r="AB4041" s="1">
        <v>38523</v>
      </c>
      <c r="AC4041">
        <v>4.3874000000000004</v>
      </c>
      <c r="AE4041" s="1">
        <v>38523</v>
      </c>
      <c r="AF4041">
        <v>2.9710999999999999</v>
      </c>
      <c r="AH4041" s="1">
        <v>38523</v>
      </c>
      <c r="AI4041">
        <v>3.8893</v>
      </c>
      <c r="AK4041" s="1">
        <v>38523</v>
      </c>
      <c r="AL4041">
        <v>54.07</v>
      </c>
      <c r="AN4041" s="1">
        <v>38523</v>
      </c>
      <c r="AO4041">
        <v>59.86</v>
      </c>
      <c r="AQ4041" s="1">
        <v>38523</v>
      </c>
      <c r="AR4041">
        <v>1060.8499999999999</v>
      </c>
      <c r="AT4041" s="1">
        <v>38523</v>
      </c>
      <c r="AU4041">
        <v>88.49</v>
      </c>
    </row>
    <row r="4042" spans="1:47" x14ac:dyDescent="0.3">
      <c r="A4042" s="1">
        <v>38524</v>
      </c>
      <c r="B4042">
        <v>2.96</v>
      </c>
      <c r="D4042" s="1">
        <v>38524</v>
      </c>
      <c r="E4042" t="s">
        <v>4</v>
      </c>
      <c r="G4042" s="1">
        <v>38524</v>
      </c>
      <c r="H4042">
        <v>70.906000000000006</v>
      </c>
      <c r="J4042" s="1">
        <v>38524</v>
      </c>
      <c r="K4042">
        <v>1213.6099999999999</v>
      </c>
      <c r="M4042" s="1">
        <v>38524</v>
      </c>
      <c r="N4042">
        <v>11.08</v>
      </c>
      <c r="P4042" s="1">
        <v>38524</v>
      </c>
      <c r="Q4042">
        <v>3179.62</v>
      </c>
      <c r="S4042" s="1">
        <v>38524</v>
      </c>
      <c r="T4042">
        <v>96.19</v>
      </c>
      <c r="V4042" s="1">
        <v>38524</v>
      </c>
      <c r="W4042">
        <v>3.6842999999999999</v>
      </c>
      <c r="Y4042" s="1">
        <v>38524</v>
      </c>
      <c r="Z4042">
        <v>4.0396000000000001</v>
      </c>
      <c r="AB4042" s="1">
        <v>38524</v>
      </c>
      <c r="AC4042">
        <v>4.3249000000000004</v>
      </c>
      <c r="AE4042" s="1">
        <v>38524</v>
      </c>
      <c r="AF4042">
        <v>3.0137</v>
      </c>
      <c r="AH4042" s="1">
        <v>38524</v>
      </c>
      <c r="AI4042">
        <v>3.8264</v>
      </c>
      <c r="AK4042" s="1">
        <v>38524</v>
      </c>
      <c r="AL4042">
        <v>54.11</v>
      </c>
      <c r="AN4042" s="1">
        <v>38524</v>
      </c>
      <c r="AO4042">
        <v>59.35</v>
      </c>
      <c r="AQ4042" s="1">
        <v>38524</v>
      </c>
      <c r="AR4042">
        <v>1056.25</v>
      </c>
      <c r="AT4042" s="1">
        <v>38524</v>
      </c>
      <c r="AU4042">
        <v>88.12</v>
      </c>
    </row>
    <row r="4043" spans="1:47" x14ac:dyDescent="0.3">
      <c r="A4043" s="1">
        <v>38525</v>
      </c>
      <c r="B4043">
        <v>2.93</v>
      </c>
      <c r="D4043" s="1">
        <v>38525</v>
      </c>
      <c r="E4043" t="s">
        <v>4</v>
      </c>
      <c r="G4043" s="1">
        <v>38525</v>
      </c>
      <c r="H4043">
        <v>71.272000000000006</v>
      </c>
      <c r="J4043" s="1">
        <v>38525</v>
      </c>
      <c r="K4043">
        <v>1213.8800000000001</v>
      </c>
      <c r="M4043" s="1">
        <v>38525</v>
      </c>
      <c r="N4043">
        <v>11.05</v>
      </c>
      <c r="P4043" s="1">
        <v>38525</v>
      </c>
      <c r="Q4043">
        <v>3182.08</v>
      </c>
      <c r="S4043" s="1">
        <v>38525</v>
      </c>
      <c r="T4043">
        <v>96.23</v>
      </c>
      <c r="V4043" s="1">
        <v>38525</v>
      </c>
      <c r="W4043">
        <v>3.6002000000000001</v>
      </c>
      <c r="Y4043" s="1">
        <v>38525</v>
      </c>
      <c r="Z4043">
        <v>3.94</v>
      </c>
      <c r="AB4043" s="1">
        <v>38525</v>
      </c>
      <c r="AC4043">
        <v>4.2423999999999999</v>
      </c>
      <c r="AE4043" s="1">
        <v>38525</v>
      </c>
      <c r="AF4043">
        <v>3.0236999999999998</v>
      </c>
      <c r="AH4043" s="1">
        <v>38525</v>
      </c>
      <c r="AI4043">
        <v>3.7185000000000001</v>
      </c>
      <c r="AK4043" s="1">
        <v>38525</v>
      </c>
      <c r="AL4043">
        <v>54.2</v>
      </c>
      <c r="AN4043" s="1">
        <v>38525</v>
      </c>
      <c r="AO4043">
        <v>59.26</v>
      </c>
      <c r="AQ4043" s="1">
        <v>38525</v>
      </c>
      <c r="AR4043">
        <v>1060.3599999999999</v>
      </c>
      <c r="AT4043" s="1">
        <v>38525</v>
      </c>
      <c r="AU4043">
        <v>88.56</v>
      </c>
    </row>
    <row r="4044" spans="1:47" x14ac:dyDescent="0.3">
      <c r="A4044" s="1">
        <v>38526</v>
      </c>
      <c r="B4044">
        <v>3.05</v>
      </c>
      <c r="D4044" s="1">
        <v>38526</v>
      </c>
      <c r="E4044" t="s">
        <v>4</v>
      </c>
      <c r="G4044" s="1">
        <v>38526</v>
      </c>
      <c r="H4044">
        <v>70.305000000000007</v>
      </c>
      <c r="J4044" s="1">
        <v>38526</v>
      </c>
      <c r="K4044">
        <v>1200.73</v>
      </c>
      <c r="M4044" s="1">
        <v>38526</v>
      </c>
      <c r="N4044">
        <v>12.13</v>
      </c>
      <c r="P4044" s="1">
        <v>38526</v>
      </c>
      <c r="Q4044">
        <v>3190.8</v>
      </c>
      <c r="S4044" s="1">
        <v>38526</v>
      </c>
      <c r="T4044">
        <v>96.22</v>
      </c>
      <c r="V4044" s="1">
        <v>38526</v>
      </c>
      <c r="W4044">
        <v>3.6086999999999998</v>
      </c>
      <c r="Y4044" s="1">
        <v>38526</v>
      </c>
      <c r="Z4044">
        <v>3.9514</v>
      </c>
      <c r="AB4044" s="1">
        <v>38526</v>
      </c>
      <c r="AC4044">
        <v>4.2523</v>
      </c>
      <c r="AE4044" s="1">
        <v>38526</v>
      </c>
      <c r="AF4044">
        <v>3.0543999999999998</v>
      </c>
      <c r="AH4044" s="1">
        <v>38526</v>
      </c>
      <c r="AI4044">
        <v>3.7324000000000002</v>
      </c>
      <c r="AK4044" s="1">
        <v>38526</v>
      </c>
      <c r="AL4044">
        <v>53.39</v>
      </c>
      <c r="AN4044" s="1">
        <v>38526</v>
      </c>
      <c r="AO4044">
        <v>59.05</v>
      </c>
      <c r="AQ4044" s="1">
        <v>38526</v>
      </c>
      <c r="AR4044">
        <v>1064.04</v>
      </c>
      <c r="AT4044" s="1">
        <v>38526</v>
      </c>
      <c r="AU4044">
        <v>89.12</v>
      </c>
    </row>
    <row r="4045" spans="1:47" x14ac:dyDescent="0.3">
      <c r="A4045" s="1">
        <v>38527</v>
      </c>
      <c r="B4045">
        <v>3.07</v>
      </c>
      <c r="D4045" s="1">
        <v>38527</v>
      </c>
      <c r="E4045" t="s">
        <v>4</v>
      </c>
      <c r="G4045" s="1">
        <v>38527</v>
      </c>
      <c r="H4045">
        <v>70.765000000000001</v>
      </c>
      <c r="J4045" s="1">
        <v>38527</v>
      </c>
      <c r="K4045">
        <v>1191.57</v>
      </c>
      <c r="M4045" s="1">
        <v>38527</v>
      </c>
      <c r="N4045">
        <v>12.18</v>
      </c>
      <c r="P4045" s="1">
        <v>38527</v>
      </c>
      <c r="Q4045">
        <v>3161</v>
      </c>
      <c r="S4045" s="1">
        <v>38527</v>
      </c>
      <c r="T4045">
        <v>96.234999999999999</v>
      </c>
      <c r="V4045" s="1">
        <v>38527</v>
      </c>
      <c r="W4045">
        <v>3.5750999999999999</v>
      </c>
      <c r="Y4045" s="1">
        <v>38527</v>
      </c>
      <c r="Z4045">
        <v>3.9169999999999998</v>
      </c>
      <c r="AB4045" s="1">
        <v>38527</v>
      </c>
      <c r="AC4045">
        <v>4.2206999999999999</v>
      </c>
      <c r="AE4045" s="1">
        <v>38527</v>
      </c>
      <c r="AF4045">
        <v>3.0844999999999998</v>
      </c>
      <c r="AH4045" s="1">
        <v>38527</v>
      </c>
      <c r="AI4045">
        <v>3.6941999999999999</v>
      </c>
      <c r="AK4045" s="1">
        <v>38527</v>
      </c>
      <c r="AL4045">
        <v>53.01</v>
      </c>
      <c r="AN4045" s="1">
        <v>38527</v>
      </c>
      <c r="AO4045">
        <v>58.93</v>
      </c>
      <c r="AQ4045" s="1">
        <v>38527</v>
      </c>
      <c r="AR4045">
        <v>1062.24</v>
      </c>
      <c r="AT4045" s="1">
        <v>38527</v>
      </c>
      <c r="AU4045">
        <v>88.78</v>
      </c>
    </row>
    <row r="4046" spans="1:47" x14ac:dyDescent="0.3">
      <c r="A4046" s="1">
        <v>38530</v>
      </c>
      <c r="B4046">
        <v>3.17</v>
      </c>
      <c r="D4046" s="1">
        <v>38530</v>
      </c>
      <c r="E4046" t="s">
        <v>4</v>
      </c>
      <c r="G4046" s="1">
        <v>38530</v>
      </c>
      <c r="H4046">
        <v>71.078999999999994</v>
      </c>
      <c r="J4046" s="1">
        <v>38530</v>
      </c>
      <c r="K4046">
        <v>1190.69</v>
      </c>
      <c r="M4046" s="1">
        <v>38530</v>
      </c>
      <c r="N4046">
        <v>12.52</v>
      </c>
      <c r="P4046" s="1">
        <v>38530</v>
      </c>
      <c r="Q4046">
        <v>3132.5</v>
      </c>
      <c r="S4046" s="1">
        <v>38530</v>
      </c>
      <c r="T4046">
        <v>96.224999999999994</v>
      </c>
      <c r="V4046" s="1">
        <v>38530</v>
      </c>
      <c r="W4046">
        <v>3.5752000000000002</v>
      </c>
      <c r="Y4046" s="1">
        <v>38530</v>
      </c>
      <c r="Z4046">
        <v>3.9016999999999999</v>
      </c>
      <c r="AB4046" s="1">
        <v>38530</v>
      </c>
      <c r="AC4046">
        <v>4.1912000000000003</v>
      </c>
      <c r="AE4046" s="1">
        <v>38530</v>
      </c>
      <c r="AF4046">
        <v>3.0945</v>
      </c>
      <c r="AH4046" s="1">
        <v>38530</v>
      </c>
      <c r="AI4046">
        <v>3.6802999999999999</v>
      </c>
      <c r="AK4046" s="1">
        <v>38530</v>
      </c>
      <c r="AL4046">
        <v>52.8</v>
      </c>
      <c r="AN4046" s="1">
        <v>38530</v>
      </c>
      <c r="AO4046">
        <v>58.21</v>
      </c>
      <c r="AQ4046" s="1">
        <v>38530</v>
      </c>
      <c r="AR4046">
        <v>1059.95</v>
      </c>
      <c r="AT4046" s="1">
        <v>38530</v>
      </c>
      <c r="AU4046">
        <v>88.45</v>
      </c>
    </row>
    <row r="4047" spans="1:47" x14ac:dyDescent="0.3">
      <c r="A4047" s="1">
        <v>38531</v>
      </c>
      <c r="B4047">
        <v>3.17</v>
      </c>
      <c r="D4047" s="1">
        <v>38531</v>
      </c>
      <c r="E4047" t="s">
        <v>4</v>
      </c>
      <c r="G4047" s="1">
        <v>38531</v>
      </c>
      <c r="H4047">
        <v>69.978999999999999</v>
      </c>
      <c r="J4047" s="1">
        <v>38531</v>
      </c>
      <c r="K4047">
        <v>1201.57</v>
      </c>
      <c r="M4047" s="1">
        <v>38531</v>
      </c>
      <c r="N4047">
        <v>11.58</v>
      </c>
      <c r="P4047" s="1">
        <v>38531</v>
      </c>
      <c r="Q4047">
        <v>3162</v>
      </c>
      <c r="S4047" s="1">
        <v>38531</v>
      </c>
      <c r="T4047">
        <v>96.194999999999993</v>
      </c>
      <c r="V4047" s="1">
        <v>38531</v>
      </c>
      <c r="W4047">
        <v>3.6433</v>
      </c>
      <c r="Y4047" s="1">
        <v>38531</v>
      </c>
      <c r="Z4047">
        <v>3.9702999999999999</v>
      </c>
      <c r="AB4047" s="1">
        <v>38531</v>
      </c>
      <c r="AC4047">
        <v>4.2474999999999996</v>
      </c>
      <c r="AE4047" s="1">
        <v>38531</v>
      </c>
      <c r="AF4047">
        <v>3.1269999999999998</v>
      </c>
      <c r="AH4047" s="1">
        <v>38531</v>
      </c>
      <c r="AI4047">
        <v>3.7570000000000001</v>
      </c>
      <c r="AK4047" s="1">
        <v>38531</v>
      </c>
      <c r="AL4047">
        <v>53.46</v>
      </c>
      <c r="AN4047" s="1">
        <v>38531</v>
      </c>
      <c r="AO4047">
        <v>58.5</v>
      </c>
      <c r="AQ4047" s="1">
        <v>38531</v>
      </c>
      <c r="AR4047">
        <v>1066.92</v>
      </c>
      <c r="AT4047" s="1">
        <v>38531</v>
      </c>
      <c r="AU4047">
        <v>88.99</v>
      </c>
    </row>
    <row r="4048" spans="1:47" x14ac:dyDescent="0.3">
      <c r="A4048" s="1">
        <v>38532</v>
      </c>
      <c r="B4048">
        <v>3.2</v>
      </c>
      <c r="D4048" s="1">
        <v>38532</v>
      </c>
      <c r="E4048" t="s">
        <v>4</v>
      </c>
      <c r="G4048" s="1">
        <v>38532</v>
      </c>
      <c r="H4048">
        <v>69.567999999999998</v>
      </c>
      <c r="J4048" s="1">
        <v>38532</v>
      </c>
      <c r="K4048">
        <v>1199.8499999999999</v>
      </c>
      <c r="M4048" s="1">
        <v>38532</v>
      </c>
      <c r="N4048">
        <v>11.77</v>
      </c>
      <c r="P4048" s="1">
        <v>38532</v>
      </c>
      <c r="Q4048">
        <v>3178.56</v>
      </c>
      <c r="S4048" s="1">
        <v>38532</v>
      </c>
      <c r="T4048">
        <v>96.18</v>
      </c>
      <c r="V4048" s="1">
        <v>38532</v>
      </c>
      <c r="W4048">
        <v>3.6520000000000001</v>
      </c>
      <c r="Y4048" s="1">
        <v>38532</v>
      </c>
      <c r="Z4048">
        <v>3.9779</v>
      </c>
      <c r="AB4048" s="1">
        <v>38532</v>
      </c>
      <c r="AC4048">
        <v>4.26</v>
      </c>
      <c r="AE4048" s="1">
        <v>38532</v>
      </c>
      <c r="AF4048">
        <v>3.1164000000000001</v>
      </c>
      <c r="AH4048" s="1">
        <v>38532</v>
      </c>
      <c r="AI4048">
        <v>3.7570999999999999</v>
      </c>
      <c r="AK4048" s="1">
        <v>38532</v>
      </c>
      <c r="AL4048">
        <v>53.3</v>
      </c>
      <c r="AN4048" s="1">
        <v>38532</v>
      </c>
      <c r="AO4048">
        <v>58.69</v>
      </c>
      <c r="AQ4048" s="1">
        <v>38532</v>
      </c>
      <c r="AR4048">
        <v>1067.27</v>
      </c>
      <c r="AT4048" s="1">
        <v>38532</v>
      </c>
      <c r="AU4048">
        <v>89.11</v>
      </c>
    </row>
    <row r="4049" spans="1:47" x14ac:dyDescent="0.3">
      <c r="A4049" s="1">
        <v>38533</v>
      </c>
      <c r="B4049">
        <v>3.35</v>
      </c>
      <c r="D4049" s="1">
        <v>38533</v>
      </c>
      <c r="E4049" t="s">
        <v>4</v>
      </c>
      <c r="G4049" s="1">
        <v>38533</v>
      </c>
      <c r="H4049">
        <v>70.102000000000004</v>
      </c>
      <c r="J4049" s="1">
        <v>38533</v>
      </c>
      <c r="K4049">
        <v>1191.33</v>
      </c>
      <c r="M4049" s="1">
        <v>38533</v>
      </c>
      <c r="N4049">
        <v>12.04</v>
      </c>
      <c r="P4049" s="1">
        <v>38533</v>
      </c>
      <c r="Q4049">
        <v>3181.54</v>
      </c>
      <c r="S4049" s="1">
        <v>38533</v>
      </c>
      <c r="T4049">
        <v>96.15</v>
      </c>
      <c r="V4049" s="1">
        <v>38533</v>
      </c>
      <c r="W4049">
        <v>3.6330999999999998</v>
      </c>
      <c r="Y4049" s="1">
        <v>38533</v>
      </c>
      <c r="Z4049">
        <v>3.9130000000000003</v>
      </c>
      <c r="AB4049" s="1">
        <v>38533</v>
      </c>
      <c r="AC4049">
        <v>4.1910999999999996</v>
      </c>
      <c r="AE4049" s="1">
        <v>38533</v>
      </c>
      <c r="AF4049">
        <v>3.1160999999999999</v>
      </c>
      <c r="AH4049" s="1">
        <v>38533</v>
      </c>
      <c r="AI4049">
        <v>3.6978</v>
      </c>
      <c r="AK4049" s="1">
        <v>38533</v>
      </c>
      <c r="AL4049">
        <v>53</v>
      </c>
      <c r="AN4049" s="1">
        <v>38533</v>
      </c>
      <c r="AO4049">
        <v>58.7</v>
      </c>
      <c r="AQ4049" s="1">
        <v>38533</v>
      </c>
      <c r="AR4049">
        <v>1068.02</v>
      </c>
      <c r="AT4049" s="1">
        <v>38533</v>
      </c>
      <c r="AU4049">
        <v>89.09</v>
      </c>
    </row>
    <row r="4050" spans="1:47" x14ac:dyDescent="0.3">
      <c r="A4050" s="1">
        <v>38534</v>
      </c>
      <c r="B4050">
        <v>3.36</v>
      </c>
      <c r="D4050" s="1">
        <v>38534</v>
      </c>
      <c r="E4050" t="s">
        <v>4</v>
      </c>
      <c r="G4050" s="1">
        <v>38534</v>
      </c>
      <c r="H4050">
        <v>68.453999999999994</v>
      </c>
      <c r="J4050" s="1">
        <v>38534</v>
      </c>
      <c r="K4050">
        <v>1194.44</v>
      </c>
      <c r="M4050" s="1">
        <v>38534</v>
      </c>
      <c r="N4050">
        <v>11.4</v>
      </c>
      <c r="P4050" s="1">
        <v>38534</v>
      </c>
      <c r="Q4050">
        <v>3208.61</v>
      </c>
      <c r="S4050" s="1">
        <v>38534</v>
      </c>
      <c r="T4050">
        <v>96.114999999999995</v>
      </c>
      <c r="V4050" s="1">
        <v>38534</v>
      </c>
      <c r="W4050">
        <v>3.7401</v>
      </c>
      <c r="Y4050" s="1">
        <v>38534</v>
      </c>
      <c r="Z4050">
        <v>4.0488999999999997</v>
      </c>
      <c r="AB4050" s="1">
        <v>38534</v>
      </c>
      <c r="AC4050">
        <v>4.2942</v>
      </c>
      <c r="AE4050" s="1">
        <v>38534</v>
      </c>
      <c r="AF4050">
        <v>3.1562000000000001</v>
      </c>
      <c r="AH4050" s="1">
        <v>38534</v>
      </c>
      <c r="AI4050">
        <v>3.8239999999999998</v>
      </c>
      <c r="AK4050" s="1">
        <v>38534</v>
      </c>
      <c r="AL4050">
        <v>53.07</v>
      </c>
      <c r="AN4050" s="1">
        <v>38534</v>
      </c>
      <c r="AO4050">
        <v>59.2</v>
      </c>
      <c r="AQ4050" s="1">
        <v>38534</v>
      </c>
      <c r="AR4050">
        <v>1078.71</v>
      </c>
      <c r="AT4050" s="1">
        <v>38534</v>
      </c>
      <c r="AU4050">
        <v>90.13</v>
      </c>
    </row>
    <row r="4051" spans="1:47" x14ac:dyDescent="0.3">
      <c r="A4051" s="1">
        <v>38537</v>
      </c>
      <c r="B4051">
        <v>3.36</v>
      </c>
      <c r="D4051" s="1">
        <v>38537</v>
      </c>
      <c r="E4051" t="s">
        <v>4</v>
      </c>
      <c r="G4051" s="1">
        <v>38537</v>
      </c>
      <c r="H4051">
        <v>68.75</v>
      </c>
      <c r="J4051" s="1">
        <v>38537</v>
      </c>
      <c r="K4051">
        <v>1194.44</v>
      </c>
      <c r="M4051" s="1">
        <v>38537</v>
      </c>
      <c r="N4051">
        <v>11.4</v>
      </c>
      <c r="P4051" s="1">
        <v>38537</v>
      </c>
      <c r="Q4051">
        <v>3215.6</v>
      </c>
      <c r="S4051" s="1">
        <v>38537</v>
      </c>
      <c r="T4051">
        <v>96.114999999999995</v>
      </c>
      <c r="V4051" s="1">
        <v>38537</v>
      </c>
      <c r="W4051">
        <v>3.7319</v>
      </c>
      <c r="Y4051" s="1">
        <v>38537</v>
      </c>
      <c r="Z4051">
        <v>4.0373000000000001</v>
      </c>
      <c r="AB4051" s="1">
        <v>38537</v>
      </c>
      <c r="AC4051">
        <v>4.2995999999999999</v>
      </c>
      <c r="AE4051" s="1">
        <v>38537</v>
      </c>
      <c r="AF4051">
        <v>3.1558999999999999</v>
      </c>
      <c r="AH4051" s="1">
        <v>38537</v>
      </c>
      <c r="AI4051">
        <v>3.8241000000000001</v>
      </c>
      <c r="AK4051" s="1">
        <v>38537</v>
      </c>
      <c r="AL4051">
        <v>53.07</v>
      </c>
      <c r="AN4051" s="1">
        <v>38537</v>
      </c>
      <c r="AO4051">
        <v>59.2</v>
      </c>
      <c r="AQ4051" s="1">
        <v>38537</v>
      </c>
      <c r="AR4051">
        <v>1078.71</v>
      </c>
      <c r="AT4051" s="1">
        <v>38537</v>
      </c>
      <c r="AU4051">
        <v>90.46</v>
      </c>
    </row>
    <row r="4052" spans="1:47" x14ac:dyDescent="0.3">
      <c r="A4052" s="1">
        <v>38538</v>
      </c>
      <c r="B4052">
        <v>3.27</v>
      </c>
      <c r="D4052" s="1">
        <v>38538</v>
      </c>
      <c r="E4052" t="s">
        <v>4</v>
      </c>
      <c r="G4052" s="1">
        <v>38538</v>
      </c>
      <c r="H4052">
        <v>67.882999999999996</v>
      </c>
      <c r="J4052" s="1">
        <v>38538</v>
      </c>
      <c r="K4052">
        <v>1204.99</v>
      </c>
      <c r="M4052" s="1">
        <v>38538</v>
      </c>
      <c r="N4052">
        <v>11.68</v>
      </c>
      <c r="P4052" s="1">
        <v>38538</v>
      </c>
      <c r="Q4052">
        <v>3207.91</v>
      </c>
      <c r="S4052" s="1">
        <v>38538</v>
      </c>
      <c r="T4052">
        <v>96.09</v>
      </c>
      <c r="V4052" s="1">
        <v>38538</v>
      </c>
      <c r="W4052">
        <v>3.7816000000000001</v>
      </c>
      <c r="Y4052" s="1">
        <v>38538</v>
      </c>
      <c r="Z4052">
        <v>4.1050000000000004</v>
      </c>
      <c r="AB4052" s="1">
        <v>38538</v>
      </c>
      <c r="AC4052">
        <v>4.3616999999999999</v>
      </c>
      <c r="AE4052" s="1">
        <v>38538</v>
      </c>
      <c r="AF4052">
        <v>3.1556999999999999</v>
      </c>
      <c r="AH4052" s="1">
        <v>38538</v>
      </c>
      <c r="AI4052">
        <v>3.8910999999999998</v>
      </c>
      <c r="AK4052" s="1">
        <v>38538</v>
      </c>
      <c r="AL4052">
        <v>53.63</v>
      </c>
      <c r="AN4052" s="1">
        <v>38538</v>
      </c>
      <c r="AO4052">
        <v>59.95</v>
      </c>
      <c r="AQ4052" s="1">
        <v>38538</v>
      </c>
      <c r="AR4052">
        <v>1082.8800000000001</v>
      </c>
      <c r="AT4052" s="1">
        <v>38538</v>
      </c>
      <c r="AU4052">
        <v>90.44</v>
      </c>
    </row>
    <row r="4053" spans="1:47" x14ac:dyDescent="0.3">
      <c r="A4053" s="1">
        <v>38539</v>
      </c>
      <c r="B4053">
        <v>2.99</v>
      </c>
      <c r="D4053" s="1">
        <v>38539</v>
      </c>
      <c r="E4053" t="s">
        <v>4</v>
      </c>
      <c r="G4053" s="1">
        <v>38539</v>
      </c>
      <c r="H4053">
        <v>68.307000000000002</v>
      </c>
      <c r="J4053" s="1">
        <v>38539</v>
      </c>
      <c r="K4053">
        <v>1194.94</v>
      </c>
      <c r="M4053" s="1">
        <v>38539</v>
      </c>
      <c r="N4053">
        <v>12.27</v>
      </c>
      <c r="P4053" s="1">
        <v>38539</v>
      </c>
      <c r="Q4053">
        <v>3224.11</v>
      </c>
      <c r="S4053" s="1">
        <v>38539</v>
      </c>
      <c r="T4053">
        <v>96.094999999999999</v>
      </c>
      <c r="V4053" s="1">
        <v>38539</v>
      </c>
      <c r="W4053">
        <v>3.7650999999999999</v>
      </c>
      <c r="Y4053" s="1">
        <v>38539</v>
      </c>
      <c r="Z4053">
        <v>4.0682</v>
      </c>
      <c r="AB4053" s="1">
        <v>38539</v>
      </c>
      <c r="AC4053">
        <v>4.3269000000000002</v>
      </c>
      <c r="AE4053" s="1">
        <v>38539</v>
      </c>
      <c r="AF4053">
        <v>3.1781999999999999</v>
      </c>
      <c r="AH4053" s="1">
        <v>38539</v>
      </c>
      <c r="AI4053">
        <v>3.8593999999999999</v>
      </c>
      <c r="AK4053" s="1">
        <v>38539</v>
      </c>
      <c r="AL4053">
        <v>53.35</v>
      </c>
      <c r="AN4053" s="1">
        <v>38539</v>
      </c>
      <c r="AO4053">
        <v>59.8</v>
      </c>
      <c r="AQ4053" s="1">
        <v>38539</v>
      </c>
      <c r="AR4053">
        <v>1082.57</v>
      </c>
      <c r="AT4053" s="1">
        <v>38539</v>
      </c>
      <c r="AU4053">
        <v>90.38</v>
      </c>
    </row>
    <row r="4054" spans="1:47" x14ac:dyDescent="0.3">
      <c r="A4054" s="1">
        <v>38540</v>
      </c>
      <c r="B4054">
        <v>3.18</v>
      </c>
      <c r="D4054" s="1">
        <v>38540</v>
      </c>
      <c r="E4054" t="s">
        <v>4</v>
      </c>
      <c r="G4054" s="1">
        <v>38540</v>
      </c>
      <c r="H4054">
        <v>69.897999999999996</v>
      </c>
      <c r="J4054" s="1">
        <v>38540</v>
      </c>
      <c r="K4054">
        <v>1197.8699999999999</v>
      </c>
      <c r="M4054" s="1">
        <v>38540</v>
      </c>
      <c r="N4054">
        <v>12.49</v>
      </c>
      <c r="P4054" s="1">
        <v>38540</v>
      </c>
      <c r="Q4054">
        <v>3170.06</v>
      </c>
      <c r="S4054" s="1">
        <v>38540</v>
      </c>
      <c r="T4054">
        <v>96.14</v>
      </c>
      <c r="V4054" s="1">
        <v>38540</v>
      </c>
      <c r="W4054">
        <v>3.7156000000000002</v>
      </c>
      <c r="Y4054" s="1">
        <v>38540</v>
      </c>
      <c r="Z4054">
        <v>4.0605000000000002</v>
      </c>
      <c r="AB4054" s="1">
        <v>38540</v>
      </c>
      <c r="AC4054">
        <v>4.3186</v>
      </c>
      <c r="AE4054" s="1">
        <v>38540</v>
      </c>
      <c r="AF4054">
        <v>3.1366999999999998</v>
      </c>
      <c r="AH4054" s="1">
        <v>38540</v>
      </c>
      <c r="AI4054">
        <v>3.8383000000000003</v>
      </c>
      <c r="AK4054" s="1">
        <v>38540</v>
      </c>
      <c r="AL4054">
        <v>53.32</v>
      </c>
      <c r="AN4054" s="1">
        <v>38540</v>
      </c>
      <c r="AO4054">
        <v>59.86</v>
      </c>
      <c r="AQ4054" s="1">
        <v>38540</v>
      </c>
      <c r="AR4054">
        <v>1081.54</v>
      </c>
      <c r="AT4054" s="1">
        <v>38540</v>
      </c>
      <c r="AU4054">
        <v>90.28</v>
      </c>
    </row>
    <row r="4055" spans="1:47" x14ac:dyDescent="0.3">
      <c r="A4055" s="1">
        <v>38541</v>
      </c>
      <c r="B4055">
        <v>3.22</v>
      </c>
      <c r="D4055" s="1">
        <v>38541</v>
      </c>
      <c r="E4055" t="s">
        <v>4</v>
      </c>
      <c r="G4055" s="1">
        <v>38541</v>
      </c>
      <c r="H4055">
        <v>67.73</v>
      </c>
      <c r="J4055" s="1">
        <v>38541</v>
      </c>
      <c r="K4055">
        <v>1211.8599999999999</v>
      </c>
      <c r="M4055" s="1">
        <v>38541</v>
      </c>
      <c r="N4055">
        <v>11.45</v>
      </c>
      <c r="P4055" s="1">
        <v>38541</v>
      </c>
      <c r="Q4055">
        <v>3224.59</v>
      </c>
      <c r="S4055" s="1">
        <v>38541</v>
      </c>
      <c r="T4055">
        <v>96.094999999999999</v>
      </c>
      <c r="V4055" s="1">
        <v>38541</v>
      </c>
      <c r="W4055">
        <v>3.7656999999999998</v>
      </c>
      <c r="Y4055" s="1">
        <v>38541</v>
      </c>
      <c r="Z4055">
        <v>4.0914000000000001</v>
      </c>
      <c r="AB4055" s="1">
        <v>38541</v>
      </c>
      <c r="AC4055">
        <v>4.3413000000000004</v>
      </c>
      <c r="AE4055" s="1">
        <v>38541</v>
      </c>
      <c r="AF4055">
        <v>3.1667999999999998</v>
      </c>
      <c r="AH4055" s="1">
        <v>38541</v>
      </c>
      <c r="AI4055">
        <v>3.8774999999999999</v>
      </c>
      <c r="AK4055" s="1">
        <v>38541</v>
      </c>
      <c r="AL4055">
        <v>53.87</v>
      </c>
      <c r="AN4055" s="1">
        <v>38541</v>
      </c>
      <c r="AO4055">
        <v>60.88</v>
      </c>
      <c r="AQ4055" s="1">
        <v>38541</v>
      </c>
      <c r="AR4055">
        <v>1080.5999999999999</v>
      </c>
      <c r="AT4055" s="1">
        <v>38541</v>
      </c>
      <c r="AU4055">
        <v>90.25</v>
      </c>
    </row>
    <row r="4056" spans="1:47" x14ac:dyDescent="0.3">
      <c r="A4056" s="1">
        <v>38544</v>
      </c>
      <c r="B4056">
        <v>3.23</v>
      </c>
      <c r="D4056" s="1">
        <v>38544</v>
      </c>
      <c r="E4056" t="s">
        <v>4</v>
      </c>
      <c r="G4056" s="1">
        <v>38544</v>
      </c>
      <c r="H4056">
        <v>67.216999999999999</v>
      </c>
      <c r="J4056" s="1">
        <v>38544</v>
      </c>
      <c r="K4056">
        <v>1219.44</v>
      </c>
      <c r="M4056" s="1">
        <v>38544</v>
      </c>
      <c r="N4056">
        <v>11.28</v>
      </c>
      <c r="P4056" s="1">
        <v>38544</v>
      </c>
      <c r="Q4056">
        <v>3246.4</v>
      </c>
      <c r="S4056" s="1">
        <v>38544</v>
      </c>
      <c r="T4056">
        <v>96.084999999999994</v>
      </c>
      <c r="V4056" s="1">
        <v>38544</v>
      </c>
      <c r="W4056">
        <v>3.7824999999999998</v>
      </c>
      <c r="Y4056" s="1">
        <v>38544</v>
      </c>
      <c r="Z4056">
        <v>4.0933000000000002</v>
      </c>
      <c r="AB4056" s="1">
        <v>38544</v>
      </c>
      <c r="AC4056">
        <v>4.3394000000000004</v>
      </c>
      <c r="AE4056" s="1">
        <v>38544</v>
      </c>
      <c r="AF4056">
        <v>3.1562000000000001</v>
      </c>
      <c r="AH4056" s="1">
        <v>38544</v>
      </c>
      <c r="AI4056">
        <v>3.8917000000000002</v>
      </c>
      <c r="AK4056" s="1">
        <v>38544</v>
      </c>
      <c r="AL4056">
        <v>54.41</v>
      </c>
      <c r="AN4056" s="1">
        <v>38544</v>
      </c>
      <c r="AO4056">
        <v>61.62</v>
      </c>
      <c r="AQ4056" s="1">
        <v>38544</v>
      </c>
      <c r="AR4056">
        <v>1073.4000000000001</v>
      </c>
      <c r="AT4056" s="1">
        <v>38544</v>
      </c>
      <c r="AU4056">
        <v>89.46</v>
      </c>
    </row>
    <row r="4057" spans="1:47" x14ac:dyDescent="0.3">
      <c r="A4057" s="1">
        <v>38545</v>
      </c>
      <c r="B4057">
        <v>3.23</v>
      </c>
      <c r="D4057" s="1">
        <v>38545</v>
      </c>
      <c r="E4057" t="s">
        <v>4</v>
      </c>
      <c r="G4057" s="1">
        <v>38545</v>
      </c>
      <c r="H4057">
        <v>66.375</v>
      </c>
      <c r="J4057" s="1">
        <v>38545</v>
      </c>
      <c r="K4057">
        <v>1222.21</v>
      </c>
      <c r="M4057" s="1">
        <v>38545</v>
      </c>
      <c r="N4057">
        <v>10.95</v>
      </c>
      <c r="P4057" s="1">
        <v>38545</v>
      </c>
      <c r="Q4057">
        <v>3236.33</v>
      </c>
      <c r="S4057" s="1">
        <v>38545</v>
      </c>
      <c r="T4057">
        <v>96.07</v>
      </c>
      <c r="V4057" s="1">
        <v>38545</v>
      </c>
      <c r="W4057">
        <v>3.8327</v>
      </c>
      <c r="Y4057" s="1">
        <v>38545</v>
      </c>
      <c r="Z4057">
        <v>4.1420000000000003</v>
      </c>
      <c r="AB4057" s="1">
        <v>38545</v>
      </c>
      <c r="AC4057">
        <v>4.3853999999999997</v>
      </c>
      <c r="AE4057" s="1">
        <v>38545</v>
      </c>
      <c r="AF4057">
        <v>3.1991000000000001</v>
      </c>
      <c r="AH4057" s="1">
        <v>38545</v>
      </c>
      <c r="AI4057">
        <v>3.9379999999999997</v>
      </c>
      <c r="AK4057" s="1">
        <v>38545</v>
      </c>
      <c r="AL4057">
        <v>54.77</v>
      </c>
      <c r="AN4057" s="1">
        <v>38545</v>
      </c>
      <c r="AO4057">
        <v>61.61</v>
      </c>
      <c r="AQ4057" s="1">
        <v>38545</v>
      </c>
      <c r="AR4057">
        <v>1062.46</v>
      </c>
      <c r="AT4057" s="1">
        <v>38545</v>
      </c>
      <c r="AU4057">
        <v>88.35</v>
      </c>
    </row>
    <row r="4058" spans="1:47" x14ac:dyDescent="0.3">
      <c r="A4058" s="1">
        <v>38546</v>
      </c>
      <c r="B4058">
        <v>3.27</v>
      </c>
      <c r="D4058" s="1">
        <v>38546</v>
      </c>
      <c r="E4058" t="s">
        <v>4</v>
      </c>
      <c r="G4058" s="1">
        <v>38546</v>
      </c>
      <c r="H4058">
        <v>66.183999999999997</v>
      </c>
      <c r="J4058" s="1">
        <v>38546</v>
      </c>
      <c r="K4058">
        <v>1223.29</v>
      </c>
      <c r="M4058" s="1">
        <v>38546</v>
      </c>
      <c r="N4058">
        <v>10.84</v>
      </c>
      <c r="P4058" s="1">
        <v>38546</v>
      </c>
      <c r="Q4058">
        <v>3260.67</v>
      </c>
      <c r="S4058" s="1">
        <v>38546</v>
      </c>
      <c r="T4058">
        <v>96.06</v>
      </c>
      <c r="V4058" s="1">
        <v>38546</v>
      </c>
      <c r="W4058">
        <v>3.8246000000000002</v>
      </c>
      <c r="Y4058" s="1">
        <v>38546</v>
      </c>
      <c r="Z4058">
        <v>4.1555999999999997</v>
      </c>
      <c r="AB4058" s="1">
        <v>38546</v>
      </c>
      <c r="AC4058">
        <v>4.3947000000000003</v>
      </c>
      <c r="AE4058" s="1">
        <v>38546</v>
      </c>
      <c r="AF4058">
        <v>3.2090999999999998</v>
      </c>
      <c r="AH4058" s="1">
        <v>38546</v>
      </c>
      <c r="AI4058">
        <v>3.9487999999999999</v>
      </c>
      <c r="AK4058" s="1">
        <v>38546</v>
      </c>
      <c r="AL4058">
        <v>54.67</v>
      </c>
      <c r="AN4058" s="1">
        <v>38546</v>
      </c>
      <c r="AO4058">
        <v>61.25</v>
      </c>
      <c r="AQ4058" s="1">
        <v>38546</v>
      </c>
      <c r="AR4058">
        <v>1071.02</v>
      </c>
      <c r="AT4058" s="1">
        <v>38546</v>
      </c>
      <c r="AU4058">
        <v>89.25</v>
      </c>
    </row>
    <row r="4059" spans="1:47" x14ac:dyDescent="0.3">
      <c r="A4059" s="1">
        <v>38547</v>
      </c>
      <c r="B4059">
        <v>3.32</v>
      </c>
      <c r="D4059" s="1">
        <v>38547</v>
      </c>
      <c r="E4059" t="s">
        <v>4</v>
      </c>
      <c r="G4059" s="1">
        <v>38547</v>
      </c>
      <c r="H4059">
        <v>65.593000000000004</v>
      </c>
      <c r="J4059" s="1">
        <v>38547</v>
      </c>
      <c r="K4059">
        <v>1226.5</v>
      </c>
      <c r="M4059" s="1">
        <v>38547</v>
      </c>
      <c r="N4059">
        <v>10.81</v>
      </c>
      <c r="P4059" s="1">
        <v>38547</v>
      </c>
      <c r="Q4059">
        <v>3277.2</v>
      </c>
      <c r="S4059" s="1">
        <v>38547</v>
      </c>
      <c r="T4059">
        <v>96.06</v>
      </c>
      <c r="V4059" s="1">
        <v>38547</v>
      </c>
      <c r="W4059">
        <v>3.8332000000000002</v>
      </c>
      <c r="Y4059" s="1">
        <v>38547</v>
      </c>
      <c r="Z4059">
        <v>4.1731999999999996</v>
      </c>
      <c r="AB4059" s="1">
        <v>38547</v>
      </c>
      <c r="AC4059">
        <v>4.4141000000000004</v>
      </c>
      <c r="AE4059" s="1">
        <v>38547</v>
      </c>
      <c r="AF4059">
        <v>3.2191000000000001</v>
      </c>
      <c r="AH4059" s="1">
        <v>38547</v>
      </c>
      <c r="AI4059">
        <v>3.9689000000000001</v>
      </c>
      <c r="AK4059" s="1">
        <v>38547</v>
      </c>
      <c r="AL4059">
        <v>54.59</v>
      </c>
      <c r="AN4059" s="1">
        <v>38547</v>
      </c>
      <c r="AO4059">
        <v>60.23</v>
      </c>
      <c r="AQ4059" s="1">
        <v>38547</v>
      </c>
      <c r="AR4059">
        <v>1072.94</v>
      </c>
      <c r="AT4059" s="1">
        <v>38547</v>
      </c>
      <c r="AU4059">
        <v>89.48</v>
      </c>
    </row>
    <row r="4060" spans="1:47" x14ac:dyDescent="0.3">
      <c r="A4060" s="1">
        <v>38548</v>
      </c>
      <c r="B4060">
        <v>3.32</v>
      </c>
      <c r="D4060" s="1">
        <v>38548</v>
      </c>
      <c r="E4060" t="s">
        <v>4</v>
      </c>
      <c r="G4060" s="1">
        <v>38548</v>
      </c>
      <c r="H4060">
        <v>65.765000000000001</v>
      </c>
      <c r="J4060" s="1">
        <v>38548</v>
      </c>
      <c r="K4060">
        <v>1227.92</v>
      </c>
      <c r="M4060" s="1">
        <v>38548</v>
      </c>
      <c r="N4060">
        <v>10.33</v>
      </c>
      <c r="P4060" s="1">
        <v>38548</v>
      </c>
      <c r="Q4060">
        <v>3278.71</v>
      </c>
      <c r="S4060" s="1">
        <v>38548</v>
      </c>
      <c r="T4060">
        <v>96.06</v>
      </c>
      <c r="V4060" s="1">
        <v>38548</v>
      </c>
      <c r="W4060">
        <v>3.8590999999999998</v>
      </c>
      <c r="Y4060" s="1">
        <v>38548</v>
      </c>
      <c r="Z4060">
        <v>4.1635</v>
      </c>
      <c r="AB4060" s="1">
        <v>38548</v>
      </c>
      <c r="AC4060">
        <v>4.3963000000000001</v>
      </c>
      <c r="AE4060" s="1">
        <v>38548</v>
      </c>
      <c r="AF4060">
        <v>3.2387999999999999</v>
      </c>
      <c r="AH4060" s="1">
        <v>38548</v>
      </c>
      <c r="AI4060">
        <v>3.9723999999999999</v>
      </c>
      <c r="AK4060" s="1">
        <v>38548</v>
      </c>
      <c r="AL4060">
        <v>55.07</v>
      </c>
      <c r="AN4060" s="1">
        <v>38548</v>
      </c>
      <c r="AO4060">
        <v>60.48</v>
      </c>
      <c r="AQ4060" s="1">
        <v>38548</v>
      </c>
      <c r="AR4060">
        <v>1075.42</v>
      </c>
      <c r="AT4060" s="1">
        <v>38548</v>
      </c>
      <c r="AU4060">
        <v>89.72</v>
      </c>
    </row>
    <row r="4061" spans="1:47" x14ac:dyDescent="0.3">
      <c r="A4061" s="1">
        <v>38551</v>
      </c>
      <c r="B4061">
        <v>3.19</v>
      </c>
      <c r="D4061" s="1">
        <v>38551</v>
      </c>
      <c r="E4061" t="s">
        <v>4</v>
      </c>
      <c r="G4061" s="1">
        <v>38551</v>
      </c>
      <c r="H4061">
        <v>65.611999999999995</v>
      </c>
      <c r="J4061" s="1">
        <v>38551</v>
      </c>
      <c r="K4061">
        <v>1221.1300000000001</v>
      </c>
      <c r="M4061" s="1">
        <v>38551</v>
      </c>
      <c r="N4061">
        <v>10.77</v>
      </c>
      <c r="P4061" s="1">
        <v>38551</v>
      </c>
      <c r="Q4061">
        <v>3276.49</v>
      </c>
      <c r="S4061" s="1">
        <v>38551</v>
      </c>
      <c r="T4061">
        <v>96.045000000000002</v>
      </c>
      <c r="V4061" s="1">
        <v>38551</v>
      </c>
      <c r="W4061">
        <v>3.8847</v>
      </c>
      <c r="Y4061" s="1">
        <v>38551</v>
      </c>
      <c r="Z4061">
        <v>4.2203999999999997</v>
      </c>
      <c r="AB4061" s="1">
        <v>38551</v>
      </c>
      <c r="AC4061">
        <v>4.4645000000000001</v>
      </c>
      <c r="AE4061" s="1">
        <v>38551</v>
      </c>
      <c r="AF4061">
        <v>3.2488000000000001</v>
      </c>
      <c r="AH4061" s="1">
        <v>38551</v>
      </c>
      <c r="AI4061">
        <v>4.0179</v>
      </c>
      <c r="AK4061" s="1">
        <v>38551</v>
      </c>
      <c r="AL4061">
        <v>55.07</v>
      </c>
      <c r="AN4061" s="1">
        <v>38551</v>
      </c>
      <c r="AO4061">
        <v>60.64</v>
      </c>
      <c r="AQ4061" s="1">
        <v>38551</v>
      </c>
      <c r="AR4061">
        <v>1074.1199999999999</v>
      </c>
      <c r="AT4061" s="1">
        <v>38551</v>
      </c>
      <c r="AU4061">
        <v>89.64</v>
      </c>
    </row>
    <row r="4062" spans="1:47" x14ac:dyDescent="0.3">
      <c r="A4062" s="1">
        <v>38552</v>
      </c>
      <c r="B4062">
        <v>3.13</v>
      </c>
      <c r="D4062" s="1">
        <v>38552</v>
      </c>
      <c r="E4062" t="s">
        <v>4</v>
      </c>
      <c r="G4062" s="1">
        <v>38552</v>
      </c>
      <c r="H4062">
        <v>65.754000000000005</v>
      </c>
      <c r="J4062" s="1">
        <v>38552</v>
      </c>
      <c r="K4062">
        <v>1229.3499999999999</v>
      </c>
      <c r="M4062" s="1">
        <v>38552</v>
      </c>
      <c r="N4062">
        <v>10.45</v>
      </c>
      <c r="P4062" s="1">
        <v>38552</v>
      </c>
      <c r="Q4062">
        <v>3314.06</v>
      </c>
      <c r="S4062" s="1">
        <v>38552</v>
      </c>
      <c r="T4062">
        <v>96.05</v>
      </c>
      <c r="V4062" s="1">
        <v>38552</v>
      </c>
      <c r="W4062">
        <v>3.8512</v>
      </c>
      <c r="Y4062" s="1">
        <v>38552</v>
      </c>
      <c r="Z4062">
        <v>4.1791999999999998</v>
      </c>
      <c r="AB4062" s="1">
        <v>38552</v>
      </c>
      <c r="AC4062">
        <v>4.4231999999999996</v>
      </c>
      <c r="AE4062" s="1">
        <v>38552</v>
      </c>
      <c r="AF4062">
        <v>3.2917999999999998</v>
      </c>
      <c r="AH4062" s="1">
        <v>38552</v>
      </c>
      <c r="AI4062">
        <v>3.9830000000000001</v>
      </c>
      <c r="AK4062" s="1">
        <v>38552</v>
      </c>
      <c r="AL4062">
        <v>55.39</v>
      </c>
      <c r="AN4062" s="1">
        <v>38552</v>
      </c>
      <c r="AO4062">
        <v>61.1</v>
      </c>
      <c r="AQ4062" s="1">
        <v>38552</v>
      </c>
      <c r="AR4062">
        <v>1077.3800000000001</v>
      </c>
      <c r="AT4062" s="1">
        <v>38552</v>
      </c>
      <c r="AU4062">
        <v>89.85</v>
      </c>
    </row>
    <row r="4063" spans="1:47" x14ac:dyDescent="0.3">
      <c r="A4063" s="1">
        <v>38553</v>
      </c>
      <c r="B4063">
        <v>3.25</v>
      </c>
      <c r="D4063" s="1">
        <v>38553</v>
      </c>
      <c r="E4063" t="s">
        <v>4</v>
      </c>
      <c r="G4063" s="1">
        <v>38553</v>
      </c>
      <c r="H4063">
        <v>65.697999999999993</v>
      </c>
      <c r="J4063" s="1">
        <v>38553</v>
      </c>
      <c r="K4063">
        <v>1235.2</v>
      </c>
      <c r="M4063" s="1">
        <v>38553</v>
      </c>
      <c r="N4063">
        <v>10.23</v>
      </c>
      <c r="P4063" s="1">
        <v>38553</v>
      </c>
      <c r="Q4063">
        <v>3303.88</v>
      </c>
      <c r="S4063" s="1">
        <v>38553</v>
      </c>
      <c r="T4063">
        <v>96.05</v>
      </c>
      <c r="V4063" s="1">
        <v>38553</v>
      </c>
      <c r="W4063">
        <v>3.8683999999999998</v>
      </c>
      <c r="Y4063" s="1">
        <v>38553</v>
      </c>
      <c r="Z4063">
        <v>4.1576000000000004</v>
      </c>
      <c r="AB4063" s="1">
        <v>38553</v>
      </c>
      <c r="AC4063">
        <v>4.3933999999999997</v>
      </c>
      <c r="AE4063" s="1">
        <v>38553</v>
      </c>
      <c r="AF4063">
        <v>3.2915000000000001</v>
      </c>
      <c r="AH4063" s="1">
        <v>38553</v>
      </c>
      <c r="AI4063">
        <v>3.976</v>
      </c>
      <c r="AK4063" s="1">
        <v>38553</v>
      </c>
      <c r="AL4063">
        <v>55.53</v>
      </c>
      <c r="AN4063" s="1">
        <v>38553</v>
      </c>
      <c r="AO4063">
        <v>61.64</v>
      </c>
      <c r="AQ4063" s="1">
        <v>38553</v>
      </c>
      <c r="AR4063">
        <v>1074.53</v>
      </c>
      <c r="AT4063" s="1">
        <v>38553</v>
      </c>
      <c r="AU4063">
        <v>89.34</v>
      </c>
    </row>
    <row r="4064" spans="1:47" x14ac:dyDescent="0.3">
      <c r="A4064" s="1">
        <v>38554</v>
      </c>
      <c r="B4064">
        <v>3.27</v>
      </c>
      <c r="D4064" s="1">
        <v>38554</v>
      </c>
      <c r="E4064" t="s">
        <v>4</v>
      </c>
      <c r="G4064" s="1">
        <v>38554</v>
      </c>
      <c r="H4064">
        <v>64.700999999999993</v>
      </c>
      <c r="J4064" s="1">
        <v>38554</v>
      </c>
      <c r="K4064">
        <v>1227.04</v>
      </c>
      <c r="M4064" s="1">
        <v>38554</v>
      </c>
      <c r="N4064">
        <v>10.97</v>
      </c>
      <c r="P4064" s="1">
        <v>38554</v>
      </c>
      <c r="Q4064">
        <v>3299.92</v>
      </c>
      <c r="S4064" s="1">
        <v>38554</v>
      </c>
      <c r="T4064">
        <v>96.04</v>
      </c>
      <c r="V4064" s="1">
        <v>38554</v>
      </c>
      <c r="W4064">
        <v>3.9363999999999999</v>
      </c>
      <c r="Y4064" s="1">
        <v>38554</v>
      </c>
      <c r="Z4064">
        <v>4.2756999999999996</v>
      </c>
      <c r="AB4064" s="1">
        <v>38554</v>
      </c>
      <c r="AC4064">
        <v>4.5003000000000002</v>
      </c>
      <c r="AE4064" s="1">
        <v>38554</v>
      </c>
      <c r="AF4064">
        <v>3.3426999999999998</v>
      </c>
      <c r="AH4064" s="1">
        <v>38554</v>
      </c>
      <c r="AI4064">
        <v>4.0848000000000004</v>
      </c>
      <c r="AK4064" s="1">
        <v>38554</v>
      </c>
      <c r="AL4064">
        <v>55.23</v>
      </c>
      <c r="AN4064" s="1">
        <v>38554</v>
      </c>
      <c r="AO4064">
        <v>60.77</v>
      </c>
      <c r="AQ4064" s="1">
        <v>38554</v>
      </c>
      <c r="AR4064">
        <v>1065.06</v>
      </c>
      <c r="AT4064" s="1">
        <v>38554</v>
      </c>
      <c r="AU4064">
        <v>88.93</v>
      </c>
    </row>
    <row r="4065" spans="1:47" x14ac:dyDescent="0.3">
      <c r="A4065" s="1">
        <v>38555</v>
      </c>
      <c r="B4065">
        <v>3.25</v>
      </c>
      <c r="D4065" s="1">
        <v>38555</v>
      </c>
      <c r="E4065" t="s">
        <v>4</v>
      </c>
      <c r="G4065" s="1">
        <v>38555</v>
      </c>
      <c r="H4065">
        <v>66.081999999999994</v>
      </c>
      <c r="J4065" s="1">
        <v>38555</v>
      </c>
      <c r="K4065">
        <v>1233.67</v>
      </c>
      <c r="M4065" s="1">
        <v>38555</v>
      </c>
      <c r="N4065">
        <v>10.52</v>
      </c>
      <c r="P4065" s="1">
        <v>38555</v>
      </c>
      <c r="Q4065">
        <v>3292.92</v>
      </c>
      <c r="S4065" s="1">
        <v>38555</v>
      </c>
      <c r="T4065">
        <v>96.045000000000002</v>
      </c>
      <c r="V4065" s="1">
        <v>38555</v>
      </c>
      <c r="W4065">
        <v>3.9036</v>
      </c>
      <c r="Y4065" s="1">
        <v>38555</v>
      </c>
      <c r="Z4065">
        <v>4.2184999999999997</v>
      </c>
      <c r="AB4065" s="1">
        <v>38555</v>
      </c>
      <c r="AC4065">
        <v>4.4398999999999997</v>
      </c>
      <c r="AE4065" s="1">
        <v>38555</v>
      </c>
      <c r="AF4065">
        <v>3.3624000000000001</v>
      </c>
      <c r="AH4065" s="1">
        <v>38555</v>
      </c>
      <c r="AI4065">
        <v>4.0321999999999996</v>
      </c>
      <c r="AK4065" s="1">
        <v>38555</v>
      </c>
      <c r="AL4065">
        <v>55.61</v>
      </c>
      <c r="AN4065" s="1">
        <v>38555</v>
      </c>
      <c r="AO4065">
        <v>61.25</v>
      </c>
      <c r="AQ4065" s="1">
        <v>38555</v>
      </c>
      <c r="AR4065">
        <v>1072.1600000000001</v>
      </c>
      <c r="AT4065" s="1">
        <v>38555</v>
      </c>
      <c r="AU4065">
        <v>89.64</v>
      </c>
    </row>
    <row r="4066" spans="1:47" x14ac:dyDescent="0.3">
      <c r="A4066" s="1">
        <v>38558</v>
      </c>
      <c r="B4066">
        <v>3.2800000000000002</v>
      </c>
      <c r="D4066" s="1">
        <v>38558</v>
      </c>
      <c r="E4066" t="s">
        <v>4</v>
      </c>
      <c r="G4066" s="1">
        <v>38558</v>
      </c>
      <c r="H4066">
        <v>65.093000000000004</v>
      </c>
      <c r="J4066" s="1">
        <v>38558</v>
      </c>
      <c r="K4066">
        <v>1229.03</v>
      </c>
      <c r="M4066" s="1">
        <v>38558</v>
      </c>
      <c r="N4066">
        <v>11.1</v>
      </c>
      <c r="P4066" s="1">
        <v>38558</v>
      </c>
      <c r="Q4066">
        <v>3298.27</v>
      </c>
      <c r="S4066" s="1">
        <v>38558</v>
      </c>
      <c r="T4066">
        <v>96.04</v>
      </c>
      <c r="V4066" s="1">
        <v>38558</v>
      </c>
      <c r="W4066">
        <v>3.9379999999999997</v>
      </c>
      <c r="Y4066" s="1">
        <v>38558</v>
      </c>
      <c r="Z4066">
        <v>4.2442000000000002</v>
      </c>
      <c r="AB4066" s="1">
        <v>38558</v>
      </c>
      <c r="AC4066">
        <v>4.4661</v>
      </c>
      <c r="AE4066" s="1">
        <v>38558</v>
      </c>
      <c r="AF4066">
        <v>3.3826999999999998</v>
      </c>
      <c r="AH4066" s="1">
        <v>38558</v>
      </c>
      <c r="AI4066">
        <v>4.0603999999999996</v>
      </c>
      <c r="AK4066" s="1">
        <v>38558</v>
      </c>
      <c r="AL4066">
        <v>55.17</v>
      </c>
      <c r="AN4066" s="1">
        <v>38558</v>
      </c>
      <c r="AO4066">
        <v>61.25</v>
      </c>
      <c r="AQ4066" s="1">
        <v>38558</v>
      </c>
      <c r="AR4066">
        <v>1072.77</v>
      </c>
      <c r="AT4066" s="1">
        <v>38558</v>
      </c>
      <c r="AU4066">
        <v>89.57</v>
      </c>
    </row>
    <row r="4067" spans="1:47" x14ac:dyDescent="0.3">
      <c r="A4067" s="1">
        <v>38559</v>
      </c>
      <c r="B4067">
        <v>3.25</v>
      </c>
      <c r="D4067" s="1">
        <v>38559</v>
      </c>
      <c r="E4067" t="s">
        <v>4</v>
      </c>
      <c r="G4067" s="1">
        <v>38559</v>
      </c>
      <c r="H4067">
        <v>64.427999999999997</v>
      </c>
      <c r="J4067" s="1">
        <v>38559</v>
      </c>
      <c r="K4067">
        <v>1231.1600000000001</v>
      </c>
      <c r="M4067" s="1">
        <v>38559</v>
      </c>
      <c r="N4067">
        <v>10.99</v>
      </c>
      <c r="P4067" s="1">
        <v>38559</v>
      </c>
      <c r="Q4067">
        <v>3302.98</v>
      </c>
      <c r="S4067" s="1">
        <v>38559</v>
      </c>
      <c r="T4067">
        <v>96.04</v>
      </c>
      <c r="V4067" s="1">
        <v>38559</v>
      </c>
      <c r="W4067">
        <v>3.9298000000000002</v>
      </c>
      <c r="Y4067" s="1">
        <v>38559</v>
      </c>
      <c r="Z4067">
        <v>4.2244999999999999</v>
      </c>
      <c r="AB4067" s="1">
        <v>38559</v>
      </c>
      <c r="AC4067">
        <v>4.4473000000000003</v>
      </c>
      <c r="AE4067" s="1">
        <v>38559</v>
      </c>
      <c r="AF4067">
        <v>3.4154999999999998</v>
      </c>
      <c r="AH4067" s="1">
        <v>38559</v>
      </c>
      <c r="AI4067">
        <v>4.0499000000000001</v>
      </c>
      <c r="AK4067" s="1">
        <v>38559</v>
      </c>
      <c r="AL4067">
        <v>55.47</v>
      </c>
      <c r="AN4067" s="1">
        <v>38559</v>
      </c>
      <c r="AO4067">
        <v>61.93</v>
      </c>
      <c r="AQ4067" s="1">
        <v>38559</v>
      </c>
      <c r="AR4067">
        <v>1078.2</v>
      </c>
      <c r="AT4067" s="1">
        <v>38559</v>
      </c>
      <c r="AU4067">
        <v>90</v>
      </c>
    </row>
    <row r="4068" spans="1:47" x14ac:dyDescent="0.3">
      <c r="A4068" s="1">
        <v>38560</v>
      </c>
      <c r="B4068">
        <v>3.27</v>
      </c>
      <c r="D4068" s="1">
        <v>38560</v>
      </c>
      <c r="E4068" t="s">
        <v>4</v>
      </c>
      <c r="G4068" s="1">
        <v>38560</v>
      </c>
      <c r="H4068">
        <v>64.653999999999996</v>
      </c>
      <c r="J4068" s="1">
        <v>38560</v>
      </c>
      <c r="K4068">
        <v>1236.79</v>
      </c>
      <c r="M4068" s="1">
        <v>38560</v>
      </c>
      <c r="N4068">
        <v>10.36</v>
      </c>
      <c r="P4068" s="1">
        <v>38560</v>
      </c>
      <c r="Q4068">
        <v>3310.84</v>
      </c>
      <c r="S4068" s="1">
        <v>38560</v>
      </c>
      <c r="T4068">
        <v>96.04</v>
      </c>
      <c r="V4068" s="1">
        <v>38560</v>
      </c>
      <c r="W4068">
        <v>3.9815</v>
      </c>
      <c r="Y4068" s="1">
        <v>38560</v>
      </c>
      <c r="Z4068">
        <v>4.2541000000000002</v>
      </c>
      <c r="AB4068" s="1">
        <v>38560</v>
      </c>
      <c r="AC4068">
        <v>4.4688999999999997</v>
      </c>
      <c r="AE4068" s="1">
        <v>38560</v>
      </c>
      <c r="AF4068">
        <v>3.3843000000000001</v>
      </c>
      <c r="AH4068" s="1">
        <v>38560</v>
      </c>
      <c r="AI4068">
        <v>4.0888</v>
      </c>
      <c r="AK4068" s="1">
        <v>38560</v>
      </c>
      <c r="AL4068">
        <v>55.65</v>
      </c>
      <c r="AN4068" s="1">
        <v>38560</v>
      </c>
      <c r="AO4068">
        <v>62.1</v>
      </c>
      <c r="AQ4068" s="1">
        <v>38560</v>
      </c>
      <c r="AR4068">
        <v>1076.43</v>
      </c>
      <c r="AT4068" s="1">
        <v>38560</v>
      </c>
      <c r="AU4068">
        <v>89.73</v>
      </c>
    </row>
    <row r="4069" spans="1:47" x14ac:dyDescent="0.3">
      <c r="A4069" s="1">
        <v>38561</v>
      </c>
      <c r="B4069">
        <v>3.27</v>
      </c>
      <c r="D4069" s="1">
        <v>38561</v>
      </c>
      <c r="E4069" t="s">
        <v>4</v>
      </c>
      <c r="G4069" s="1">
        <v>38561</v>
      </c>
      <c r="H4069">
        <v>64.054000000000002</v>
      </c>
      <c r="J4069" s="1">
        <v>38561</v>
      </c>
      <c r="K4069">
        <v>1243.72</v>
      </c>
      <c r="M4069" s="1">
        <v>38561</v>
      </c>
      <c r="N4069">
        <v>10.52</v>
      </c>
      <c r="P4069" s="1">
        <v>38561</v>
      </c>
      <c r="Q4069">
        <v>3333.05</v>
      </c>
      <c r="S4069" s="1">
        <v>38561</v>
      </c>
      <c r="T4069">
        <v>96.04</v>
      </c>
      <c r="V4069" s="1">
        <v>38561</v>
      </c>
      <c r="W4069">
        <v>3.9405999999999999</v>
      </c>
      <c r="Y4069" s="1">
        <v>38561</v>
      </c>
      <c r="Z4069">
        <v>4.1890999999999998</v>
      </c>
      <c r="AB4069" s="1">
        <v>38561</v>
      </c>
      <c r="AC4069">
        <v>4.3977000000000004</v>
      </c>
      <c r="AE4069" s="1">
        <v>38561</v>
      </c>
      <c r="AF4069">
        <v>3.3942999999999999</v>
      </c>
      <c r="AH4069" s="1">
        <v>38561</v>
      </c>
      <c r="AI4069">
        <v>4.0324999999999998</v>
      </c>
      <c r="AK4069" s="1">
        <v>38561</v>
      </c>
      <c r="AL4069">
        <v>56.27</v>
      </c>
      <c r="AN4069" s="1">
        <v>38561</v>
      </c>
      <c r="AO4069">
        <v>62.968499999999999</v>
      </c>
      <c r="AQ4069" s="1">
        <v>38561</v>
      </c>
      <c r="AR4069">
        <v>1071.26</v>
      </c>
      <c r="AT4069" s="1">
        <v>38561</v>
      </c>
      <c r="AU4069">
        <v>89.34</v>
      </c>
    </row>
    <row r="4070" spans="1:47" x14ac:dyDescent="0.3">
      <c r="A4070" s="1">
        <v>38562</v>
      </c>
      <c r="B4070">
        <v>3.31</v>
      </c>
      <c r="D4070" s="1">
        <v>38562</v>
      </c>
      <c r="E4070" t="s">
        <v>4</v>
      </c>
      <c r="G4070" s="1">
        <v>38562</v>
      </c>
      <c r="H4070">
        <v>62.875999999999998</v>
      </c>
      <c r="J4070" s="1">
        <v>38562</v>
      </c>
      <c r="K4070">
        <v>1234.18</v>
      </c>
      <c r="M4070" s="1">
        <v>38562</v>
      </c>
      <c r="N4070">
        <v>11.57</v>
      </c>
      <c r="P4070" s="1">
        <v>38562</v>
      </c>
      <c r="Q4070">
        <v>3326.51</v>
      </c>
      <c r="S4070" s="1">
        <v>38562</v>
      </c>
      <c r="T4070">
        <v>96.025000000000006</v>
      </c>
      <c r="V4070" s="1">
        <v>38562</v>
      </c>
      <c r="W4070">
        <v>4.0147000000000004</v>
      </c>
      <c r="Y4070" s="1">
        <v>38562</v>
      </c>
      <c r="Z4070">
        <v>4.2759999999999998</v>
      </c>
      <c r="AB4070" s="1">
        <v>38562</v>
      </c>
      <c r="AC4070">
        <v>4.4706000000000001</v>
      </c>
      <c r="AE4070" s="1">
        <v>38562</v>
      </c>
      <c r="AF4070">
        <v>3.3933</v>
      </c>
      <c r="AH4070" s="1">
        <v>38562</v>
      </c>
      <c r="AI4070">
        <v>4.1210000000000004</v>
      </c>
      <c r="AK4070" s="1">
        <v>38562</v>
      </c>
      <c r="AL4070">
        <v>55.8</v>
      </c>
      <c r="AN4070" s="1">
        <v>38562</v>
      </c>
      <c r="AO4070">
        <v>62.89</v>
      </c>
      <c r="AQ4070" s="1">
        <v>38562</v>
      </c>
      <c r="AR4070">
        <v>1071.6300000000001</v>
      </c>
      <c r="AT4070" s="1">
        <v>38562</v>
      </c>
      <c r="AU4070">
        <v>89.35</v>
      </c>
    </row>
    <row r="4071" spans="1:47" x14ac:dyDescent="0.3">
      <c r="A4071" s="1">
        <v>38565</v>
      </c>
      <c r="B4071">
        <v>3.3</v>
      </c>
      <c r="D4071" s="1">
        <v>38565</v>
      </c>
      <c r="E4071" t="s">
        <v>4</v>
      </c>
      <c r="G4071" s="1">
        <v>38565</v>
      </c>
      <c r="H4071">
        <v>63.555999999999997</v>
      </c>
      <c r="J4071" s="1">
        <v>38565</v>
      </c>
      <c r="K4071">
        <v>1235.3499999999999</v>
      </c>
      <c r="M4071" s="1">
        <v>38565</v>
      </c>
      <c r="N4071">
        <v>12.08</v>
      </c>
      <c r="P4071" s="1">
        <v>38565</v>
      </c>
      <c r="Q4071">
        <v>3320.44</v>
      </c>
      <c r="S4071" s="1">
        <v>38565</v>
      </c>
      <c r="T4071">
        <v>96.02</v>
      </c>
      <c r="V4071" s="1">
        <v>38565</v>
      </c>
      <c r="W4071">
        <v>4.0312999999999999</v>
      </c>
      <c r="Y4071" s="1">
        <v>38565</v>
      </c>
      <c r="Z4071">
        <v>4.3098999999999998</v>
      </c>
      <c r="AB4071" s="1">
        <v>38565</v>
      </c>
      <c r="AC4071">
        <v>4.5084</v>
      </c>
      <c r="AE4071" s="1">
        <v>38565</v>
      </c>
      <c r="AF4071">
        <v>3.4239000000000002</v>
      </c>
      <c r="AH4071" s="1">
        <v>38565</v>
      </c>
      <c r="AI4071">
        <v>4.1494999999999997</v>
      </c>
      <c r="AK4071" s="1">
        <v>38565</v>
      </c>
      <c r="AL4071">
        <v>55.92</v>
      </c>
      <c r="AN4071" s="1">
        <v>38565</v>
      </c>
      <c r="AO4071">
        <v>62.85</v>
      </c>
      <c r="AQ4071" s="1">
        <v>38565</v>
      </c>
      <c r="AR4071">
        <v>1066.77</v>
      </c>
      <c r="AT4071" s="1">
        <v>38565</v>
      </c>
      <c r="AU4071">
        <v>88.89</v>
      </c>
    </row>
    <row r="4072" spans="1:47" x14ac:dyDescent="0.3">
      <c r="A4072" s="1">
        <v>38566</v>
      </c>
      <c r="B4072">
        <v>3.2</v>
      </c>
      <c r="D4072" s="1">
        <v>38566</v>
      </c>
      <c r="E4072" t="s">
        <v>4</v>
      </c>
      <c r="G4072" s="1">
        <v>38566</v>
      </c>
      <c r="H4072">
        <v>63.53</v>
      </c>
      <c r="J4072" s="1">
        <v>38566</v>
      </c>
      <c r="K4072">
        <v>1244.1199999999999</v>
      </c>
      <c r="M4072" s="1">
        <v>38566</v>
      </c>
      <c r="N4072">
        <v>11.75</v>
      </c>
      <c r="P4072" s="1">
        <v>38566</v>
      </c>
      <c r="Q4072">
        <v>3349.91</v>
      </c>
      <c r="S4072" s="1">
        <v>38566</v>
      </c>
      <c r="T4072">
        <v>96.02</v>
      </c>
      <c r="V4072" s="1">
        <v>38566</v>
      </c>
      <c r="W4072">
        <v>4.0396999999999998</v>
      </c>
      <c r="Y4072" s="1">
        <v>38566</v>
      </c>
      <c r="Z4072">
        <v>4.3338000000000001</v>
      </c>
      <c r="AB4072" s="1">
        <v>38566</v>
      </c>
      <c r="AC4072">
        <v>4.5437000000000003</v>
      </c>
      <c r="AE4072" s="1">
        <v>38566</v>
      </c>
      <c r="AF4072">
        <v>3.4670999999999998</v>
      </c>
      <c r="AH4072" s="1">
        <v>38566</v>
      </c>
      <c r="AI4072">
        <v>4.1601999999999997</v>
      </c>
      <c r="AK4072" s="1">
        <v>38566</v>
      </c>
      <c r="AL4072">
        <v>55.87</v>
      </c>
      <c r="AN4072" s="1">
        <v>38566</v>
      </c>
      <c r="AO4072">
        <v>63.3</v>
      </c>
      <c r="AQ4072" s="1">
        <v>38566</v>
      </c>
      <c r="AR4072">
        <v>1065.3</v>
      </c>
      <c r="AT4072" s="1">
        <v>38566</v>
      </c>
      <c r="AU4072">
        <v>88.76</v>
      </c>
    </row>
    <row r="4073" spans="1:47" x14ac:dyDescent="0.3">
      <c r="A4073" s="1">
        <v>38567</v>
      </c>
      <c r="B4073">
        <v>3.35</v>
      </c>
      <c r="D4073" s="1">
        <v>38567</v>
      </c>
      <c r="E4073" t="s">
        <v>4</v>
      </c>
      <c r="G4073" s="1">
        <v>38567</v>
      </c>
      <c r="H4073">
        <v>64.28</v>
      </c>
      <c r="J4073" s="1">
        <v>38567</v>
      </c>
      <c r="K4073">
        <v>1245.05</v>
      </c>
      <c r="M4073" s="1">
        <v>38567</v>
      </c>
      <c r="N4073">
        <v>11.83</v>
      </c>
      <c r="P4073" s="1">
        <v>38567</v>
      </c>
      <c r="Q4073">
        <v>3343.63</v>
      </c>
      <c r="S4073" s="1">
        <v>38567</v>
      </c>
      <c r="T4073">
        <v>96.02</v>
      </c>
      <c r="V4073" s="1">
        <v>38567</v>
      </c>
      <c r="W4073">
        <v>4.0068000000000001</v>
      </c>
      <c r="Y4073" s="1">
        <v>38567</v>
      </c>
      <c r="Z4073">
        <v>4.2919999999999998</v>
      </c>
      <c r="AB4073" s="1">
        <v>38567</v>
      </c>
      <c r="AC4073">
        <v>4.4998000000000005</v>
      </c>
      <c r="AE4073" s="1">
        <v>38567</v>
      </c>
      <c r="AF4073">
        <v>3.4462000000000002</v>
      </c>
      <c r="AH4073" s="1">
        <v>38567</v>
      </c>
      <c r="AI4073">
        <v>4.1177000000000001</v>
      </c>
      <c r="AK4073" s="1">
        <v>38567</v>
      </c>
      <c r="AL4073">
        <v>55.77</v>
      </c>
      <c r="AN4073" s="1">
        <v>38567</v>
      </c>
      <c r="AO4073">
        <v>63.15</v>
      </c>
      <c r="AQ4073" s="1">
        <v>38567</v>
      </c>
      <c r="AR4073">
        <v>1058.49</v>
      </c>
      <c r="AT4073" s="1">
        <v>38567</v>
      </c>
      <c r="AU4073">
        <v>87.99</v>
      </c>
    </row>
    <row r="4074" spans="1:47" x14ac:dyDescent="0.3">
      <c r="A4074" s="1">
        <v>38568</v>
      </c>
      <c r="B4074">
        <v>3.44</v>
      </c>
      <c r="D4074" s="1">
        <v>38568</v>
      </c>
      <c r="E4074" t="s">
        <v>4</v>
      </c>
      <c r="G4074" s="1">
        <v>38568</v>
      </c>
      <c r="H4074">
        <v>63.695</v>
      </c>
      <c r="J4074" s="1">
        <v>38568</v>
      </c>
      <c r="K4074">
        <v>1235.8599999999999</v>
      </c>
      <c r="M4074" s="1">
        <v>38568</v>
      </c>
      <c r="N4074">
        <v>12.52</v>
      </c>
      <c r="P4074" s="1">
        <v>38568</v>
      </c>
      <c r="Q4074">
        <v>3310.62</v>
      </c>
      <c r="S4074" s="1">
        <v>38568</v>
      </c>
      <c r="T4074">
        <v>96.02</v>
      </c>
      <c r="V4074" s="1">
        <v>38568</v>
      </c>
      <c r="W4074">
        <v>4.0316999999999998</v>
      </c>
      <c r="Y4074" s="1">
        <v>38568</v>
      </c>
      <c r="Z4074">
        <v>4.3120000000000003</v>
      </c>
      <c r="AB4074" s="1">
        <v>38568</v>
      </c>
      <c r="AC4074">
        <v>4.5206999999999997</v>
      </c>
      <c r="AE4074" s="1">
        <v>38568</v>
      </c>
      <c r="AF4074">
        <v>3.4561000000000002</v>
      </c>
      <c r="AH4074" s="1">
        <v>38568</v>
      </c>
      <c r="AI4074">
        <v>4.1391</v>
      </c>
      <c r="AK4074" s="1">
        <v>38568</v>
      </c>
      <c r="AL4074">
        <v>55.21</v>
      </c>
      <c r="AN4074" s="1">
        <v>38568</v>
      </c>
      <c r="AO4074">
        <v>62.08</v>
      </c>
      <c r="AQ4074" s="1">
        <v>38568</v>
      </c>
      <c r="AR4074">
        <v>1056.6099999999999</v>
      </c>
      <c r="AT4074" s="1">
        <v>38568</v>
      </c>
      <c r="AU4074">
        <v>87.8</v>
      </c>
    </row>
    <row r="4075" spans="1:47" x14ac:dyDescent="0.3">
      <c r="A4075" s="1">
        <v>38569</v>
      </c>
      <c r="B4075">
        <v>3.49</v>
      </c>
      <c r="D4075" s="1">
        <v>38569</v>
      </c>
      <c r="E4075" t="s">
        <v>4</v>
      </c>
      <c r="G4075" s="1">
        <v>38569</v>
      </c>
      <c r="H4075">
        <v>62.917000000000002</v>
      </c>
      <c r="J4075" s="1">
        <v>38569</v>
      </c>
      <c r="K4075">
        <v>1226.42</v>
      </c>
      <c r="M4075" s="1">
        <v>38569</v>
      </c>
      <c r="N4075">
        <v>12.48</v>
      </c>
      <c r="P4075" s="1">
        <v>38569</v>
      </c>
      <c r="Q4075">
        <v>3280.49</v>
      </c>
      <c r="S4075" s="1">
        <v>38569</v>
      </c>
      <c r="T4075">
        <v>96.01</v>
      </c>
      <c r="V4075" s="1">
        <v>38569</v>
      </c>
      <c r="W4075">
        <v>4.0987999999999998</v>
      </c>
      <c r="Y4075" s="1">
        <v>38569</v>
      </c>
      <c r="Z4075">
        <v>4.3860999999999999</v>
      </c>
      <c r="AB4075" s="1">
        <v>38569</v>
      </c>
      <c r="AC4075">
        <v>4.5819999999999999</v>
      </c>
      <c r="AE4075" s="1">
        <v>38569</v>
      </c>
      <c r="AF4075">
        <v>3.5066999999999999</v>
      </c>
      <c r="AH4075" s="1">
        <v>38569</v>
      </c>
      <c r="AI4075">
        <v>4.2286000000000001</v>
      </c>
      <c r="AK4075" s="1">
        <v>38569</v>
      </c>
      <c r="AL4075">
        <v>54.6</v>
      </c>
      <c r="AN4075" s="1">
        <v>38569</v>
      </c>
      <c r="AO4075">
        <v>59.93</v>
      </c>
      <c r="AQ4075" s="1">
        <v>38569</v>
      </c>
      <c r="AR4075">
        <v>1059.6400000000001</v>
      </c>
      <c r="AT4075" s="1">
        <v>38569</v>
      </c>
      <c r="AU4075">
        <v>88.06</v>
      </c>
    </row>
    <row r="4076" spans="1:47" x14ac:dyDescent="0.3">
      <c r="A4076" s="1">
        <v>38572</v>
      </c>
      <c r="B4076">
        <v>3.5</v>
      </c>
      <c r="D4076" s="1">
        <v>38572</v>
      </c>
      <c r="E4076" t="s">
        <v>4</v>
      </c>
      <c r="G4076" s="1">
        <v>38572</v>
      </c>
      <c r="H4076">
        <v>63.780999999999999</v>
      </c>
      <c r="J4076" s="1">
        <v>38572</v>
      </c>
      <c r="K4076">
        <v>1223.1300000000001</v>
      </c>
      <c r="M4076" s="1">
        <v>38572</v>
      </c>
      <c r="N4076">
        <v>13.21</v>
      </c>
      <c r="P4076" s="1">
        <v>38572</v>
      </c>
      <c r="Q4076">
        <v>3292.41</v>
      </c>
      <c r="S4076" s="1">
        <v>38572</v>
      </c>
      <c r="T4076">
        <v>96</v>
      </c>
      <c r="V4076" s="1">
        <v>38572</v>
      </c>
      <c r="W4076">
        <v>4.1490999999999998</v>
      </c>
      <c r="Y4076" s="1">
        <v>38572</v>
      </c>
      <c r="Z4076">
        <v>4.4184000000000001</v>
      </c>
      <c r="AB4076" s="1">
        <v>38572</v>
      </c>
      <c r="AC4076">
        <v>4.5994000000000002</v>
      </c>
      <c r="AE4076" s="1">
        <v>38572</v>
      </c>
      <c r="AF4076">
        <v>3.4961000000000002</v>
      </c>
      <c r="AH4076" s="1">
        <v>38572</v>
      </c>
      <c r="AI4076">
        <v>4.2752999999999997</v>
      </c>
      <c r="AK4076" s="1">
        <v>38572</v>
      </c>
      <c r="AL4076">
        <v>54.47</v>
      </c>
      <c r="AN4076" s="1">
        <v>38572</v>
      </c>
      <c r="AO4076">
        <v>57.77</v>
      </c>
      <c r="AQ4076" s="1">
        <v>38572</v>
      </c>
      <c r="AR4076">
        <v>1060.3800000000001</v>
      </c>
      <c r="AT4076" s="1">
        <v>38572</v>
      </c>
      <c r="AU4076">
        <v>87.92</v>
      </c>
    </row>
    <row r="4077" spans="1:47" x14ac:dyDescent="0.3">
      <c r="A4077" s="1">
        <v>38573</v>
      </c>
      <c r="B4077">
        <v>3.4699999999999998</v>
      </c>
      <c r="D4077" s="1">
        <v>38573</v>
      </c>
      <c r="E4077" t="s">
        <v>4</v>
      </c>
      <c r="G4077" s="1">
        <v>38573</v>
      </c>
      <c r="H4077">
        <v>64.105000000000004</v>
      </c>
      <c r="J4077" s="1">
        <v>38573</v>
      </c>
      <c r="K4077">
        <v>1231.3800000000001</v>
      </c>
      <c r="M4077" s="1">
        <v>38573</v>
      </c>
      <c r="N4077">
        <v>12.4</v>
      </c>
      <c r="P4077" s="1">
        <v>38573</v>
      </c>
      <c r="Q4077">
        <v>3331.29</v>
      </c>
      <c r="S4077" s="1">
        <v>38573</v>
      </c>
      <c r="T4077">
        <v>96</v>
      </c>
      <c r="V4077" s="1">
        <v>38573</v>
      </c>
      <c r="W4077">
        <v>4.1075999999999997</v>
      </c>
      <c r="Y4077" s="1">
        <v>38573</v>
      </c>
      <c r="Z4077">
        <v>4.3883000000000001</v>
      </c>
      <c r="AB4077" s="1">
        <v>38573</v>
      </c>
      <c r="AC4077">
        <v>4.5723000000000003</v>
      </c>
      <c r="AE4077" s="1">
        <v>38573</v>
      </c>
      <c r="AF4077">
        <v>3.5084</v>
      </c>
      <c r="AH4077" s="1">
        <v>38573</v>
      </c>
      <c r="AI4077">
        <v>4.2324999999999999</v>
      </c>
      <c r="AK4077" s="1">
        <v>38573</v>
      </c>
      <c r="AL4077">
        <v>54.98</v>
      </c>
      <c r="AN4077" s="1">
        <v>38573</v>
      </c>
      <c r="AO4077">
        <v>58.04</v>
      </c>
      <c r="AQ4077" s="1">
        <v>38573</v>
      </c>
      <c r="AR4077">
        <v>1058.58</v>
      </c>
      <c r="AT4077" s="1">
        <v>38573</v>
      </c>
      <c r="AU4077">
        <v>87.89</v>
      </c>
    </row>
    <row r="4078" spans="1:47" x14ac:dyDescent="0.3">
      <c r="A4078" s="1">
        <v>38574</v>
      </c>
      <c r="B4078">
        <v>3.48</v>
      </c>
      <c r="D4078" s="1">
        <v>38574</v>
      </c>
      <c r="E4078" t="s">
        <v>4</v>
      </c>
      <c r="G4078" s="1">
        <v>38574</v>
      </c>
      <c r="H4078">
        <v>63.704000000000001</v>
      </c>
      <c r="J4078" s="1">
        <v>38574</v>
      </c>
      <c r="K4078">
        <v>1229.1300000000001</v>
      </c>
      <c r="M4078" s="1">
        <v>38574</v>
      </c>
      <c r="N4078">
        <v>12.38</v>
      </c>
      <c r="P4078" s="1">
        <v>38574</v>
      </c>
      <c r="Q4078">
        <v>3370.84</v>
      </c>
      <c r="S4078" s="1">
        <v>38574</v>
      </c>
      <c r="T4078">
        <v>96</v>
      </c>
      <c r="V4078" s="1">
        <v>38574</v>
      </c>
      <c r="W4078">
        <v>4.1162000000000001</v>
      </c>
      <c r="Y4078" s="1">
        <v>38574</v>
      </c>
      <c r="Z4078">
        <v>4.3902999999999999</v>
      </c>
      <c r="AB4078" s="1">
        <v>38574</v>
      </c>
      <c r="AC4078">
        <v>4.5770999999999997</v>
      </c>
      <c r="AE4078" s="1">
        <v>38574</v>
      </c>
      <c r="AF4078">
        <v>3.4977</v>
      </c>
      <c r="AH4078" s="1">
        <v>38574</v>
      </c>
      <c r="AI4078">
        <v>4.2327000000000004</v>
      </c>
      <c r="AK4078" s="1">
        <v>38574</v>
      </c>
      <c r="AL4078">
        <v>55.03</v>
      </c>
      <c r="AN4078" s="1">
        <v>38574</v>
      </c>
      <c r="AO4078">
        <v>58.6</v>
      </c>
      <c r="AQ4078" s="1">
        <v>38574</v>
      </c>
      <c r="AR4078">
        <v>1054.93</v>
      </c>
      <c r="AT4078" s="1">
        <v>38574</v>
      </c>
      <c r="AU4078">
        <v>87.61</v>
      </c>
    </row>
    <row r="4079" spans="1:47" x14ac:dyDescent="0.3">
      <c r="A4079" s="1">
        <v>38575</v>
      </c>
      <c r="B4079">
        <v>3.51</v>
      </c>
      <c r="D4079" s="1">
        <v>38575</v>
      </c>
      <c r="E4079" t="s">
        <v>4</v>
      </c>
      <c r="G4079" s="1">
        <v>38575</v>
      </c>
      <c r="H4079">
        <v>64.805000000000007</v>
      </c>
      <c r="J4079" s="1">
        <v>38575</v>
      </c>
      <c r="K4079">
        <v>1237.81</v>
      </c>
      <c r="M4079" s="1">
        <v>38575</v>
      </c>
      <c r="N4079">
        <v>12.42</v>
      </c>
      <c r="P4079" s="1">
        <v>38575</v>
      </c>
      <c r="Q4079">
        <v>3354.16</v>
      </c>
      <c r="S4079" s="1">
        <v>38575</v>
      </c>
      <c r="T4079">
        <v>96</v>
      </c>
      <c r="V4079" s="1">
        <v>38575</v>
      </c>
      <c r="W4079">
        <v>4.0663</v>
      </c>
      <c r="Y4079" s="1">
        <v>38575</v>
      </c>
      <c r="Z4079">
        <v>4.3202999999999996</v>
      </c>
      <c r="AB4079" s="1">
        <v>38575</v>
      </c>
      <c r="AC4079">
        <v>4.5137999999999998</v>
      </c>
      <c r="AE4079" s="1">
        <v>38575</v>
      </c>
      <c r="AF4079">
        <v>3.4870999999999999</v>
      </c>
      <c r="AH4079" s="1">
        <v>38575</v>
      </c>
      <c r="AI4079">
        <v>4.1703999999999999</v>
      </c>
      <c r="AK4079" s="1">
        <v>38575</v>
      </c>
      <c r="AL4079">
        <v>54.94</v>
      </c>
      <c r="AN4079" s="1">
        <v>38575</v>
      </c>
      <c r="AO4079">
        <v>59.38</v>
      </c>
      <c r="AQ4079" s="1">
        <v>38575</v>
      </c>
      <c r="AR4079">
        <v>1047.58</v>
      </c>
      <c r="AT4079" s="1">
        <v>38575</v>
      </c>
      <c r="AU4079">
        <v>87.1</v>
      </c>
    </row>
    <row r="4080" spans="1:47" x14ac:dyDescent="0.3">
      <c r="A4080" s="1">
        <v>38576</v>
      </c>
      <c r="B4080">
        <v>3.55</v>
      </c>
      <c r="D4080" s="1">
        <v>38576</v>
      </c>
      <c r="E4080" t="s">
        <v>4</v>
      </c>
      <c r="G4080" s="1">
        <v>38576</v>
      </c>
      <c r="H4080">
        <v>65.313999999999993</v>
      </c>
      <c r="J4080" s="1">
        <v>38576</v>
      </c>
      <c r="K4080">
        <v>1230.3900000000001</v>
      </c>
      <c r="M4080" s="1">
        <v>38576</v>
      </c>
      <c r="N4080">
        <v>12.74</v>
      </c>
      <c r="P4080" s="1">
        <v>38576</v>
      </c>
      <c r="Q4080">
        <v>3334.15</v>
      </c>
      <c r="S4080" s="1">
        <v>38576</v>
      </c>
      <c r="T4080">
        <v>96</v>
      </c>
      <c r="V4080" s="1">
        <v>38576</v>
      </c>
      <c r="W4080">
        <v>4.0332999999999997</v>
      </c>
      <c r="Y4080" s="1">
        <v>38576</v>
      </c>
      <c r="Z4080">
        <v>4.2423000000000002</v>
      </c>
      <c r="AB4080" s="1">
        <v>38576</v>
      </c>
      <c r="AC4080">
        <v>4.4484000000000004</v>
      </c>
      <c r="AE4080" s="1">
        <v>38576</v>
      </c>
      <c r="AF4080">
        <v>3.5066999999999999</v>
      </c>
      <c r="AH4080" s="1">
        <v>38576</v>
      </c>
      <c r="AI4080">
        <v>4.1144999999999996</v>
      </c>
      <c r="AK4080" s="1">
        <v>38576</v>
      </c>
      <c r="AL4080">
        <v>55.14</v>
      </c>
      <c r="AN4080" s="1">
        <v>38576</v>
      </c>
      <c r="AO4080">
        <v>59.33</v>
      </c>
      <c r="AQ4080" s="1">
        <v>38576</v>
      </c>
      <c r="AR4080">
        <v>1047.73</v>
      </c>
      <c r="AT4080" s="1">
        <v>38576</v>
      </c>
      <c r="AU4080">
        <v>86.98</v>
      </c>
    </row>
    <row r="4081" spans="1:47" x14ac:dyDescent="0.3">
      <c r="A4081" s="1">
        <v>38579</v>
      </c>
      <c r="B4081">
        <v>3.61</v>
      </c>
      <c r="D4081" s="1">
        <v>38579</v>
      </c>
      <c r="E4081" t="s">
        <v>4</v>
      </c>
      <c r="G4081" s="1">
        <v>38579</v>
      </c>
      <c r="H4081">
        <v>64.614000000000004</v>
      </c>
      <c r="J4081" s="1">
        <v>38579</v>
      </c>
      <c r="K4081">
        <v>1233.8699999999999</v>
      </c>
      <c r="M4081" s="1">
        <v>38579</v>
      </c>
      <c r="N4081">
        <v>12.26</v>
      </c>
      <c r="P4081" s="1">
        <v>38579</v>
      </c>
      <c r="Q4081">
        <v>3326.34</v>
      </c>
      <c r="S4081" s="1">
        <v>38579</v>
      </c>
      <c r="T4081">
        <v>96.004999999999995</v>
      </c>
      <c r="V4081" s="1">
        <v>38579</v>
      </c>
      <c r="W4081">
        <v>4.0587</v>
      </c>
      <c r="Y4081" s="1">
        <v>38579</v>
      </c>
      <c r="Z4081">
        <v>4.2809999999999997</v>
      </c>
      <c r="AB4081" s="1">
        <v>38579</v>
      </c>
      <c r="AC4081">
        <v>4.4804000000000004</v>
      </c>
      <c r="AE4081" s="1">
        <v>38579</v>
      </c>
      <c r="AF4081">
        <v>3.4961000000000002</v>
      </c>
      <c r="AH4081" s="1">
        <v>38579</v>
      </c>
      <c r="AI4081">
        <v>4.1599000000000004</v>
      </c>
      <c r="AK4081" s="1">
        <v>38579</v>
      </c>
      <c r="AL4081">
        <v>55.35</v>
      </c>
      <c r="AN4081" s="1">
        <v>38579</v>
      </c>
      <c r="AO4081">
        <v>59.89</v>
      </c>
      <c r="AQ4081" s="1">
        <v>38579</v>
      </c>
      <c r="AR4081">
        <v>1050.1400000000001</v>
      </c>
      <c r="AT4081" s="1">
        <v>38579</v>
      </c>
      <c r="AU4081">
        <v>87.32</v>
      </c>
    </row>
    <row r="4082" spans="1:47" x14ac:dyDescent="0.3">
      <c r="A4082" s="1">
        <v>38580</v>
      </c>
      <c r="B4082">
        <v>3.46</v>
      </c>
      <c r="D4082" s="1">
        <v>38580</v>
      </c>
      <c r="E4082" t="s">
        <v>4</v>
      </c>
      <c r="G4082" s="1">
        <v>38580</v>
      </c>
      <c r="H4082">
        <v>65.132999999999996</v>
      </c>
      <c r="J4082" s="1">
        <v>38580</v>
      </c>
      <c r="K4082">
        <v>1219.3399999999999</v>
      </c>
      <c r="M4082" s="1">
        <v>38580</v>
      </c>
      <c r="N4082">
        <v>13.52</v>
      </c>
      <c r="P4082" s="1">
        <v>38580</v>
      </c>
      <c r="Q4082">
        <v>3307.42</v>
      </c>
      <c r="S4082" s="1">
        <v>38580</v>
      </c>
      <c r="T4082">
        <v>96.004999999999995</v>
      </c>
      <c r="V4082" s="1">
        <v>38580</v>
      </c>
      <c r="W4082">
        <v>4</v>
      </c>
      <c r="Y4082" s="1">
        <v>38580</v>
      </c>
      <c r="Z4082">
        <v>4.2056000000000004</v>
      </c>
      <c r="AB4082" s="1">
        <v>38580</v>
      </c>
      <c r="AC4082">
        <v>4.4183000000000003</v>
      </c>
      <c r="AE4082" s="1">
        <v>38580</v>
      </c>
      <c r="AF4082">
        <v>3.5289999999999999</v>
      </c>
      <c r="AH4082" s="1">
        <v>38580</v>
      </c>
      <c r="AI4082">
        <v>4.0725999999999996</v>
      </c>
      <c r="AK4082" s="1">
        <v>38580</v>
      </c>
      <c r="AL4082">
        <v>54.54</v>
      </c>
      <c r="AN4082" s="1">
        <v>38580</v>
      </c>
      <c r="AO4082">
        <v>60.24</v>
      </c>
      <c r="AQ4082" s="1">
        <v>38580</v>
      </c>
      <c r="AR4082">
        <v>1050.78</v>
      </c>
      <c r="AT4082" s="1">
        <v>38580</v>
      </c>
      <c r="AU4082">
        <v>87.39</v>
      </c>
    </row>
    <row r="4083" spans="1:47" x14ac:dyDescent="0.3">
      <c r="A4083" s="1">
        <v>38581</v>
      </c>
      <c r="B4083">
        <v>3.57</v>
      </c>
      <c r="D4083" s="1">
        <v>38581</v>
      </c>
      <c r="E4083" t="s">
        <v>4</v>
      </c>
      <c r="G4083" s="1">
        <v>38581</v>
      </c>
      <c r="H4083">
        <v>64.287999999999997</v>
      </c>
      <c r="J4083" s="1">
        <v>38581</v>
      </c>
      <c r="K4083">
        <v>1220.24</v>
      </c>
      <c r="M4083" s="1">
        <v>38581</v>
      </c>
      <c r="N4083">
        <v>13.3</v>
      </c>
      <c r="P4083" s="1">
        <v>38581</v>
      </c>
      <c r="Q4083">
        <v>3298.2</v>
      </c>
      <c r="S4083" s="1">
        <v>38581</v>
      </c>
      <c r="T4083">
        <v>96.007499999999993</v>
      </c>
      <c r="V4083" s="1">
        <v>38581</v>
      </c>
      <c r="W4083">
        <v>4.0423</v>
      </c>
      <c r="Y4083" s="1">
        <v>38581</v>
      </c>
      <c r="Z4083">
        <v>4.2674000000000003</v>
      </c>
      <c r="AB4083" s="1">
        <v>38581</v>
      </c>
      <c r="AC4083">
        <v>4.4755000000000003</v>
      </c>
      <c r="AE4083" s="1">
        <v>38581</v>
      </c>
      <c r="AF4083">
        <v>3.5080999999999998</v>
      </c>
      <c r="AH4083" s="1">
        <v>38581</v>
      </c>
      <c r="AI4083">
        <v>4.1353999999999997</v>
      </c>
      <c r="AK4083" s="1">
        <v>38581</v>
      </c>
      <c r="AL4083">
        <v>54.67</v>
      </c>
      <c r="AN4083" s="1">
        <v>38581</v>
      </c>
      <c r="AO4083">
        <v>59.76</v>
      </c>
      <c r="AQ4083" s="1">
        <v>38581</v>
      </c>
      <c r="AR4083">
        <v>1057.1300000000001</v>
      </c>
      <c r="AT4083" s="1">
        <v>38581</v>
      </c>
      <c r="AU4083">
        <v>88</v>
      </c>
    </row>
    <row r="4084" spans="1:47" x14ac:dyDescent="0.3">
      <c r="A4084" s="1">
        <v>38582</v>
      </c>
      <c r="B4084">
        <v>3.5</v>
      </c>
      <c r="D4084" s="1">
        <v>38582</v>
      </c>
      <c r="E4084" t="s">
        <v>4</v>
      </c>
      <c r="G4084" s="1">
        <v>38582</v>
      </c>
      <c r="H4084">
        <v>65.105000000000004</v>
      </c>
      <c r="J4084" s="1">
        <v>38582</v>
      </c>
      <c r="K4084">
        <v>1219.02</v>
      </c>
      <c r="M4084" s="1">
        <v>38582</v>
      </c>
      <c r="N4084">
        <v>13.42</v>
      </c>
      <c r="P4084" s="1">
        <v>38582</v>
      </c>
      <c r="Q4084">
        <v>3283.84</v>
      </c>
      <c r="S4084" s="1">
        <v>38582</v>
      </c>
      <c r="T4084">
        <v>96.012500000000003</v>
      </c>
      <c r="V4084" s="1">
        <v>38582</v>
      </c>
      <c r="W4084">
        <v>3.9834000000000001</v>
      </c>
      <c r="Y4084" s="1">
        <v>38582</v>
      </c>
      <c r="Z4084">
        <v>4.1978</v>
      </c>
      <c r="AB4084" s="1">
        <v>38582</v>
      </c>
      <c r="AC4084">
        <v>4.4181999999999997</v>
      </c>
      <c r="AE4084" s="1">
        <v>38582</v>
      </c>
      <c r="AF4084">
        <v>3.4664999999999999</v>
      </c>
      <c r="AH4084" s="1">
        <v>38582</v>
      </c>
      <c r="AI4084">
        <v>4.0655000000000001</v>
      </c>
      <c r="AK4084" s="1">
        <v>38582</v>
      </c>
      <c r="AL4084">
        <v>54.4</v>
      </c>
      <c r="AN4084" s="1">
        <v>38582</v>
      </c>
      <c r="AO4084">
        <v>59.36</v>
      </c>
      <c r="AQ4084" s="1">
        <v>38582</v>
      </c>
      <c r="AR4084">
        <v>1063.94</v>
      </c>
      <c r="AT4084" s="1">
        <v>38582</v>
      </c>
      <c r="AU4084">
        <v>88.55</v>
      </c>
    </row>
    <row r="4085" spans="1:47" x14ac:dyDescent="0.3">
      <c r="A4085" s="1">
        <v>38583</v>
      </c>
      <c r="B4085">
        <v>3.54</v>
      </c>
      <c r="D4085" s="1">
        <v>38583</v>
      </c>
      <c r="E4085" t="s">
        <v>4</v>
      </c>
      <c r="G4085" s="1">
        <v>38583</v>
      </c>
      <c r="H4085">
        <v>64.745000000000005</v>
      </c>
      <c r="J4085" s="1">
        <v>38583</v>
      </c>
      <c r="K4085">
        <v>1219.71</v>
      </c>
      <c r="M4085" s="1">
        <v>38583</v>
      </c>
      <c r="N4085">
        <v>13.42</v>
      </c>
      <c r="P4085" s="1">
        <v>38583</v>
      </c>
      <c r="Q4085">
        <v>3328.17</v>
      </c>
      <c r="S4085" s="1">
        <v>38583</v>
      </c>
      <c r="T4085">
        <v>96.012500000000003</v>
      </c>
      <c r="V4085" s="1">
        <v>38583</v>
      </c>
      <c r="W4085">
        <v>4.0175999999999998</v>
      </c>
      <c r="Y4085" s="1">
        <v>38583</v>
      </c>
      <c r="Z4085">
        <v>4.2054</v>
      </c>
      <c r="AB4085" s="1">
        <v>38583</v>
      </c>
      <c r="AC4085">
        <v>4.4188999999999998</v>
      </c>
      <c r="AE4085" s="1">
        <v>38583</v>
      </c>
      <c r="AF4085">
        <v>3.5066999999999999</v>
      </c>
      <c r="AH4085" s="1">
        <v>38583</v>
      </c>
      <c r="AI4085">
        <v>4.0758999999999999</v>
      </c>
      <c r="AK4085" s="1">
        <v>38583</v>
      </c>
      <c r="AL4085">
        <v>54.25</v>
      </c>
      <c r="AN4085" s="1">
        <v>38583</v>
      </c>
      <c r="AO4085">
        <v>59.15</v>
      </c>
      <c r="AQ4085" s="1">
        <v>38583</v>
      </c>
      <c r="AR4085">
        <v>1064.31</v>
      </c>
      <c r="AT4085" s="1">
        <v>38583</v>
      </c>
      <c r="AU4085">
        <v>88.6</v>
      </c>
    </row>
    <row r="4086" spans="1:47" x14ac:dyDescent="0.3">
      <c r="A4086" s="1">
        <v>38586</v>
      </c>
      <c r="B4086">
        <v>3.51</v>
      </c>
      <c r="D4086" s="1">
        <v>38586</v>
      </c>
      <c r="E4086" t="s">
        <v>4</v>
      </c>
      <c r="G4086" s="1">
        <v>38586</v>
      </c>
      <c r="H4086">
        <v>64.665999999999997</v>
      </c>
      <c r="J4086" s="1">
        <v>38586</v>
      </c>
      <c r="K4086">
        <v>1221.73</v>
      </c>
      <c r="M4086" s="1">
        <v>38586</v>
      </c>
      <c r="N4086">
        <v>13.42</v>
      </c>
      <c r="P4086" s="1">
        <v>38586</v>
      </c>
      <c r="Q4086">
        <v>3330.44</v>
      </c>
      <c r="S4086" s="1">
        <v>38586</v>
      </c>
      <c r="T4086">
        <v>96.012500000000003</v>
      </c>
      <c r="V4086" s="1">
        <v>38586</v>
      </c>
      <c r="W4086">
        <v>4.0092999999999996</v>
      </c>
      <c r="Y4086" s="1">
        <v>38586</v>
      </c>
      <c r="Z4086">
        <v>4.2073</v>
      </c>
      <c r="AB4086" s="1">
        <v>38586</v>
      </c>
      <c r="AC4086">
        <v>4.4272999999999998</v>
      </c>
      <c r="AE4086" s="1">
        <v>38586</v>
      </c>
      <c r="AF4086">
        <v>3.4961000000000002</v>
      </c>
      <c r="AH4086" s="1">
        <v>38586</v>
      </c>
      <c r="AI4086">
        <v>4.0723000000000003</v>
      </c>
      <c r="AK4086" s="1">
        <v>38586</v>
      </c>
      <c r="AL4086">
        <v>54.15</v>
      </c>
      <c r="AN4086" s="1">
        <v>38586</v>
      </c>
      <c r="AO4086">
        <v>59.33</v>
      </c>
      <c r="AQ4086" s="1">
        <v>38586</v>
      </c>
      <c r="AR4086">
        <v>1058.83</v>
      </c>
      <c r="AT4086" s="1">
        <v>38586</v>
      </c>
      <c r="AU4086">
        <v>88.14</v>
      </c>
    </row>
    <row r="4087" spans="1:47" x14ac:dyDescent="0.3">
      <c r="A4087" s="1">
        <v>38587</v>
      </c>
      <c r="B4087">
        <v>3.49</v>
      </c>
      <c r="D4087" s="1">
        <v>38587</v>
      </c>
      <c r="E4087" t="s">
        <v>4</v>
      </c>
      <c r="G4087" s="1">
        <v>38587</v>
      </c>
      <c r="H4087">
        <v>65.072000000000003</v>
      </c>
      <c r="J4087" s="1">
        <v>38587</v>
      </c>
      <c r="K4087">
        <v>1217.57</v>
      </c>
      <c r="M4087" s="1">
        <v>38587</v>
      </c>
      <c r="N4087">
        <v>13.34</v>
      </c>
      <c r="P4087" s="1">
        <v>38587</v>
      </c>
      <c r="Q4087">
        <v>3299.28</v>
      </c>
      <c r="S4087" s="1">
        <v>38587</v>
      </c>
      <c r="T4087">
        <v>96.012500000000003</v>
      </c>
      <c r="V4087" s="1">
        <v>38587</v>
      </c>
      <c r="W4087">
        <v>3.9755000000000003</v>
      </c>
      <c r="Y4087" s="1">
        <v>38587</v>
      </c>
      <c r="Z4087">
        <v>4.1783999999999999</v>
      </c>
      <c r="AB4087" s="1">
        <v>38587</v>
      </c>
      <c r="AC4087">
        <v>4.3982999999999999</v>
      </c>
      <c r="AE4087" s="1">
        <v>38587</v>
      </c>
      <c r="AF4087">
        <v>3.5087000000000002</v>
      </c>
      <c r="AH4087" s="1">
        <v>38587</v>
      </c>
      <c r="AI4087">
        <v>4.0373000000000001</v>
      </c>
      <c r="AK4087" s="1">
        <v>38587</v>
      </c>
      <c r="AL4087">
        <v>54</v>
      </c>
      <c r="AN4087" s="1">
        <v>38587</v>
      </c>
      <c r="AO4087">
        <v>59.58</v>
      </c>
      <c r="AQ4087" s="1">
        <v>38587</v>
      </c>
      <c r="AR4087">
        <v>1058.92</v>
      </c>
      <c r="AT4087" s="1">
        <v>38587</v>
      </c>
      <c r="AU4087">
        <v>88.08</v>
      </c>
    </row>
    <row r="4088" spans="1:47" x14ac:dyDescent="0.3">
      <c r="A4088" s="1">
        <v>38588</v>
      </c>
      <c r="B4088">
        <v>3.5</v>
      </c>
      <c r="D4088" s="1">
        <v>38588</v>
      </c>
      <c r="E4088" t="s">
        <v>4</v>
      </c>
      <c r="G4088" s="1">
        <v>38588</v>
      </c>
      <c r="H4088">
        <v>64.837999999999994</v>
      </c>
      <c r="J4088" s="1">
        <v>38588</v>
      </c>
      <c r="K4088">
        <v>1209.5899999999999</v>
      </c>
      <c r="M4088" s="1">
        <v>38588</v>
      </c>
      <c r="N4088">
        <v>14.17</v>
      </c>
      <c r="P4088" s="1">
        <v>38588</v>
      </c>
      <c r="Q4088">
        <v>3294.25</v>
      </c>
      <c r="S4088" s="1">
        <v>38588</v>
      </c>
      <c r="T4088">
        <v>96.017499999999998</v>
      </c>
      <c r="V4088" s="1">
        <v>38588</v>
      </c>
      <c r="W4088">
        <v>3.9670999999999998</v>
      </c>
      <c r="Y4088" s="1">
        <v>38588</v>
      </c>
      <c r="Z4088">
        <v>4.1649000000000003</v>
      </c>
      <c r="AB4088" s="1">
        <v>38588</v>
      </c>
      <c r="AC4088">
        <v>4.3888999999999996</v>
      </c>
      <c r="AE4088" s="1">
        <v>38588</v>
      </c>
      <c r="AF4088">
        <v>3.4878</v>
      </c>
      <c r="AH4088" s="1">
        <v>38588</v>
      </c>
      <c r="AI4088">
        <v>4.0267999999999997</v>
      </c>
      <c r="AK4088" s="1">
        <v>38588</v>
      </c>
      <c r="AL4088">
        <v>53.69</v>
      </c>
      <c r="AN4088" s="1">
        <v>38588</v>
      </c>
      <c r="AO4088">
        <v>59.79</v>
      </c>
      <c r="AQ4088" s="1">
        <v>38588</v>
      </c>
      <c r="AR4088">
        <v>1058.24</v>
      </c>
      <c r="AT4088" s="1">
        <v>38588</v>
      </c>
      <c r="AU4088">
        <v>87.91</v>
      </c>
    </row>
    <row r="4089" spans="1:47" x14ac:dyDescent="0.3">
      <c r="A4089" s="1">
        <v>38589</v>
      </c>
      <c r="B4089">
        <v>3.55</v>
      </c>
      <c r="D4089" s="1">
        <v>38589</v>
      </c>
      <c r="E4089" t="s">
        <v>4</v>
      </c>
      <c r="G4089" s="1">
        <v>38589</v>
      </c>
      <c r="H4089">
        <v>65.088999999999999</v>
      </c>
      <c r="J4089" s="1">
        <v>38589</v>
      </c>
      <c r="K4089">
        <v>1212.3900000000001</v>
      </c>
      <c r="M4089" s="1">
        <v>38589</v>
      </c>
      <c r="N4089">
        <v>13.73</v>
      </c>
      <c r="P4089" s="1">
        <v>38589</v>
      </c>
      <c r="Q4089">
        <v>3258.52</v>
      </c>
      <c r="S4089" s="1">
        <v>38589</v>
      </c>
      <c r="T4089">
        <v>96.017499999999998</v>
      </c>
      <c r="V4089" s="1">
        <v>38589</v>
      </c>
      <c r="W4089">
        <v>4</v>
      </c>
      <c r="Y4089" s="1">
        <v>38589</v>
      </c>
      <c r="Z4089">
        <v>4.1553000000000004</v>
      </c>
      <c r="AB4089" s="1">
        <v>38589</v>
      </c>
      <c r="AC4089">
        <v>4.3647999999999998</v>
      </c>
      <c r="AE4089" s="1">
        <v>38589</v>
      </c>
      <c r="AF4089">
        <v>3.5080999999999998</v>
      </c>
      <c r="AH4089" s="1">
        <v>38589</v>
      </c>
      <c r="AI4089">
        <v>4.0336999999999996</v>
      </c>
      <c r="AK4089" s="1">
        <v>38589</v>
      </c>
      <c r="AL4089">
        <v>53.8</v>
      </c>
      <c r="AN4089" s="1">
        <v>38589</v>
      </c>
      <c r="AO4089">
        <v>59.86</v>
      </c>
      <c r="AQ4089" s="1">
        <v>38589</v>
      </c>
      <c r="AR4089">
        <v>1055.8699999999999</v>
      </c>
      <c r="AT4089" s="1">
        <v>38589</v>
      </c>
      <c r="AU4089">
        <v>87.64</v>
      </c>
    </row>
    <row r="4090" spans="1:47" x14ac:dyDescent="0.3">
      <c r="A4090" s="1">
        <v>38590</v>
      </c>
      <c r="B4090">
        <v>3.54</v>
      </c>
      <c r="D4090" s="1">
        <v>38590</v>
      </c>
      <c r="E4090" t="s">
        <v>4</v>
      </c>
      <c r="G4090" s="1">
        <v>38590</v>
      </c>
      <c r="H4090">
        <v>64.462999999999994</v>
      </c>
      <c r="J4090" s="1">
        <v>38590</v>
      </c>
      <c r="K4090">
        <v>1205.0999999999999</v>
      </c>
      <c r="M4090" s="1">
        <v>38590</v>
      </c>
      <c r="N4090">
        <v>13.72</v>
      </c>
      <c r="P4090" s="1">
        <v>38590</v>
      </c>
      <c r="Q4090">
        <v>3224.1</v>
      </c>
      <c r="S4090" s="1">
        <v>38590</v>
      </c>
      <c r="T4090">
        <v>96.015000000000001</v>
      </c>
      <c r="V4090" s="1">
        <v>38590</v>
      </c>
      <c r="W4090">
        <v>4.0656999999999996</v>
      </c>
      <c r="Y4090" s="1">
        <v>38590</v>
      </c>
      <c r="Z4090">
        <v>4.1859999999999999</v>
      </c>
      <c r="AB4090" s="1">
        <v>38590</v>
      </c>
      <c r="AC4090">
        <v>4.3719999999999999</v>
      </c>
      <c r="AE4090" s="1">
        <v>38590</v>
      </c>
      <c r="AF4090">
        <v>3.5380000000000003</v>
      </c>
      <c r="AH4090" s="1">
        <v>38590</v>
      </c>
      <c r="AI4090">
        <v>4.0861000000000001</v>
      </c>
      <c r="AK4090" s="1">
        <v>38590</v>
      </c>
      <c r="AL4090">
        <v>53.63</v>
      </c>
      <c r="AN4090" s="1">
        <v>38590</v>
      </c>
      <c r="AO4090">
        <v>59.12</v>
      </c>
      <c r="AQ4090" s="1">
        <v>38590</v>
      </c>
      <c r="AR4090">
        <v>1058.3599999999999</v>
      </c>
      <c r="AT4090" s="1">
        <v>38590</v>
      </c>
      <c r="AU4090">
        <v>87.86</v>
      </c>
    </row>
    <row r="4091" spans="1:47" x14ac:dyDescent="0.3">
      <c r="A4091" s="1">
        <v>38593</v>
      </c>
      <c r="B4091">
        <v>3.54</v>
      </c>
      <c r="D4091" s="1">
        <v>38593</v>
      </c>
      <c r="E4091" t="s">
        <v>4</v>
      </c>
      <c r="G4091" s="1">
        <v>38593</v>
      </c>
      <c r="H4091">
        <v>64.826999999999998</v>
      </c>
      <c r="J4091" s="1">
        <v>38593</v>
      </c>
      <c r="K4091">
        <v>1212.28</v>
      </c>
      <c r="M4091" s="1">
        <v>38593</v>
      </c>
      <c r="N4091">
        <v>13.52</v>
      </c>
      <c r="P4091" s="1">
        <v>38593</v>
      </c>
      <c r="Q4091">
        <v>3239.96</v>
      </c>
      <c r="S4091" s="1">
        <v>38593</v>
      </c>
      <c r="T4091">
        <v>96.015000000000001</v>
      </c>
      <c r="V4091" s="1">
        <v>38593</v>
      </c>
      <c r="W4091">
        <v>4.0492999999999997</v>
      </c>
      <c r="Y4091" s="1">
        <v>38593</v>
      </c>
      <c r="Z4091">
        <v>4.1666999999999996</v>
      </c>
      <c r="AB4091" s="1">
        <v>38593</v>
      </c>
      <c r="AC4091">
        <v>4.359</v>
      </c>
      <c r="AE4091" s="1">
        <v>38593</v>
      </c>
      <c r="AF4091">
        <v>3.5583</v>
      </c>
      <c r="AH4091" s="1">
        <v>38593</v>
      </c>
      <c r="AI4091">
        <v>4.0720000000000001</v>
      </c>
      <c r="AK4091" s="1">
        <v>38593</v>
      </c>
      <c r="AL4091">
        <v>53.68</v>
      </c>
      <c r="AN4091" s="1">
        <v>38593</v>
      </c>
      <c r="AO4091">
        <v>59.13</v>
      </c>
      <c r="AQ4091" s="1">
        <v>38593</v>
      </c>
      <c r="AR4091">
        <v>1061.3</v>
      </c>
      <c r="AT4091" s="1">
        <v>38593</v>
      </c>
      <c r="AU4091">
        <v>88.25</v>
      </c>
    </row>
    <row r="4092" spans="1:47" x14ac:dyDescent="0.3">
      <c r="A4092" s="1">
        <v>38594</v>
      </c>
      <c r="B4092">
        <v>3.52</v>
      </c>
      <c r="D4092" s="1">
        <v>38594</v>
      </c>
      <c r="E4092" t="s">
        <v>4</v>
      </c>
      <c r="G4092" s="1">
        <v>38594</v>
      </c>
      <c r="H4092">
        <v>66.188000000000002</v>
      </c>
      <c r="J4092" s="1">
        <v>38594</v>
      </c>
      <c r="K4092">
        <v>1208.4100000000001</v>
      </c>
      <c r="M4092" s="1">
        <v>38594</v>
      </c>
      <c r="N4092">
        <v>13.65</v>
      </c>
      <c r="P4092" s="1">
        <v>38594</v>
      </c>
      <c r="Q4092">
        <v>3234.1</v>
      </c>
      <c r="S4092" s="1">
        <v>38594</v>
      </c>
      <c r="T4092">
        <v>96.05</v>
      </c>
      <c r="V4092" s="1">
        <v>38594</v>
      </c>
      <c r="W4092">
        <v>3.9344000000000001</v>
      </c>
      <c r="Y4092" s="1">
        <v>38594</v>
      </c>
      <c r="Z4092">
        <v>4.0899000000000001</v>
      </c>
      <c r="AB4092" s="1">
        <v>38594</v>
      </c>
      <c r="AC4092">
        <v>4.3110999999999997</v>
      </c>
      <c r="AE4092" s="1">
        <v>38594</v>
      </c>
      <c r="AF4092">
        <v>3.5497000000000001</v>
      </c>
      <c r="AH4092" s="1">
        <v>38594</v>
      </c>
      <c r="AI4092">
        <v>3.9634999999999998</v>
      </c>
      <c r="AK4092" s="1">
        <v>38594</v>
      </c>
      <c r="AL4092">
        <v>53.04</v>
      </c>
      <c r="AN4092" s="1">
        <v>38594</v>
      </c>
      <c r="AO4092">
        <v>59.31</v>
      </c>
      <c r="AQ4092" s="1">
        <v>38594</v>
      </c>
      <c r="AR4092">
        <v>1063.28</v>
      </c>
      <c r="AT4092" s="1">
        <v>38594</v>
      </c>
      <c r="AU4092">
        <v>88.35</v>
      </c>
    </row>
    <row r="4093" spans="1:47" x14ac:dyDescent="0.3">
      <c r="A4093" s="1">
        <v>38595</v>
      </c>
      <c r="B4093">
        <v>3.63</v>
      </c>
      <c r="D4093" s="1">
        <v>38595</v>
      </c>
      <c r="E4093" t="s">
        <v>4</v>
      </c>
      <c r="G4093" s="1">
        <v>38595</v>
      </c>
      <c r="H4093">
        <v>66.644999999999996</v>
      </c>
      <c r="J4093" s="1">
        <v>38595</v>
      </c>
      <c r="K4093">
        <v>1220.33</v>
      </c>
      <c r="M4093" s="1">
        <v>38595</v>
      </c>
      <c r="N4093">
        <v>12.6</v>
      </c>
      <c r="P4093" s="1">
        <v>38595</v>
      </c>
      <c r="Q4093">
        <v>3263.78</v>
      </c>
      <c r="S4093" s="1">
        <v>38595</v>
      </c>
      <c r="T4093">
        <v>96.075000000000003</v>
      </c>
      <c r="V4093" s="1">
        <v>38595</v>
      </c>
      <c r="W4093">
        <v>3.8113999999999999</v>
      </c>
      <c r="Y4093" s="1">
        <v>38595</v>
      </c>
      <c r="Z4093">
        <v>4.0137</v>
      </c>
      <c r="AB4093" s="1">
        <v>38595</v>
      </c>
      <c r="AC4093">
        <v>4.2537000000000003</v>
      </c>
      <c r="AE4093" s="1">
        <v>38595</v>
      </c>
      <c r="AF4093">
        <v>3.4977</v>
      </c>
      <c r="AH4093" s="1">
        <v>38595</v>
      </c>
      <c r="AI4093">
        <v>3.859</v>
      </c>
      <c r="AK4093" s="1">
        <v>38595</v>
      </c>
      <c r="AL4093">
        <v>53.27</v>
      </c>
      <c r="AN4093" s="1">
        <v>38595</v>
      </c>
      <c r="AO4093">
        <v>60.34</v>
      </c>
      <c r="AQ4093" s="1">
        <v>38595</v>
      </c>
      <c r="AR4093">
        <v>1055.45</v>
      </c>
      <c r="AT4093" s="1">
        <v>38595</v>
      </c>
      <c r="AU4093">
        <v>87.58</v>
      </c>
    </row>
    <row r="4094" spans="1:47" x14ac:dyDescent="0.3">
      <c r="A4094" s="1">
        <v>38596</v>
      </c>
      <c r="B4094">
        <v>3.57</v>
      </c>
      <c r="D4094" s="1">
        <v>38596</v>
      </c>
      <c r="E4094" t="s">
        <v>4</v>
      </c>
      <c r="G4094" s="1">
        <v>38596</v>
      </c>
      <c r="H4094">
        <v>67.019000000000005</v>
      </c>
      <c r="J4094" s="1">
        <v>38596</v>
      </c>
      <c r="K4094">
        <v>1221.5899999999999</v>
      </c>
      <c r="M4094" s="1">
        <v>38596</v>
      </c>
      <c r="N4094">
        <v>13.15</v>
      </c>
      <c r="P4094" s="1">
        <v>38596</v>
      </c>
      <c r="Q4094">
        <v>3282.29</v>
      </c>
      <c r="S4094" s="1">
        <v>38596</v>
      </c>
      <c r="T4094">
        <v>96.204999999999998</v>
      </c>
      <c r="V4094" s="1">
        <v>38596</v>
      </c>
      <c r="W4094">
        <v>3.7210999999999999</v>
      </c>
      <c r="Y4094" s="1">
        <v>38596</v>
      </c>
      <c r="Z4094">
        <v>4.0307000000000004</v>
      </c>
      <c r="AB4094" s="1">
        <v>38596</v>
      </c>
      <c r="AC4094">
        <v>4.3101000000000003</v>
      </c>
      <c r="AE4094" s="1">
        <v>38596</v>
      </c>
      <c r="AF4094">
        <v>3.4148999999999998</v>
      </c>
      <c r="AH4094" s="1">
        <v>38596</v>
      </c>
      <c r="AI4094">
        <v>3.8275999999999999</v>
      </c>
      <c r="AK4094" s="1">
        <v>38596</v>
      </c>
      <c r="AL4094">
        <v>53.23</v>
      </c>
      <c r="AN4094" s="1">
        <v>38596</v>
      </c>
      <c r="AO4094">
        <v>60.88</v>
      </c>
      <c r="AQ4094" s="1">
        <v>38596</v>
      </c>
      <c r="AR4094">
        <v>1046.06</v>
      </c>
      <c r="AT4094" s="1">
        <v>38596</v>
      </c>
      <c r="AU4094">
        <v>86.55</v>
      </c>
    </row>
    <row r="4095" spans="1:47" x14ac:dyDescent="0.3">
      <c r="A4095" s="1">
        <v>38597</v>
      </c>
      <c r="B4095">
        <v>3.49</v>
      </c>
      <c r="D4095" s="1">
        <v>38597</v>
      </c>
      <c r="E4095" t="s">
        <v>4</v>
      </c>
      <c r="G4095" s="1">
        <v>38597</v>
      </c>
      <c r="H4095">
        <v>66.335999999999999</v>
      </c>
      <c r="J4095" s="1">
        <v>38597</v>
      </c>
      <c r="K4095">
        <v>1218.02</v>
      </c>
      <c r="M4095" s="1">
        <v>38597</v>
      </c>
      <c r="N4095">
        <v>13.57</v>
      </c>
      <c r="P4095" s="1">
        <v>38597</v>
      </c>
      <c r="Q4095">
        <v>3274.42</v>
      </c>
      <c r="S4095" s="1">
        <v>38597</v>
      </c>
      <c r="T4095">
        <v>96.177499999999995</v>
      </c>
      <c r="V4095" s="1">
        <v>38597</v>
      </c>
      <c r="W4095">
        <v>3.7522000000000002</v>
      </c>
      <c r="Y4095" s="1">
        <v>38597</v>
      </c>
      <c r="Z4095">
        <v>4.0362</v>
      </c>
      <c r="AB4095" s="1">
        <v>38597</v>
      </c>
      <c r="AC4095">
        <v>4.2961</v>
      </c>
      <c r="AE4095" s="1">
        <v>38597</v>
      </c>
      <c r="AF4095">
        <v>3.4445000000000001</v>
      </c>
      <c r="AH4095" s="1">
        <v>38597</v>
      </c>
      <c r="AI4095">
        <v>3.8477999999999999</v>
      </c>
      <c r="AK4095" s="1">
        <v>38597</v>
      </c>
      <c r="AL4095">
        <v>52.96</v>
      </c>
      <c r="AN4095" s="1">
        <v>38597</v>
      </c>
      <c r="AO4095">
        <v>60.72</v>
      </c>
      <c r="AQ4095" s="1">
        <v>38597</v>
      </c>
      <c r="AR4095">
        <v>1043.8399999999999</v>
      </c>
      <c r="AT4095" s="1">
        <v>38597</v>
      </c>
      <c r="AU4095">
        <v>86.3</v>
      </c>
    </row>
    <row r="4096" spans="1:47" x14ac:dyDescent="0.3">
      <c r="A4096" s="1">
        <v>38600</v>
      </c>
      <c r="B4096">
        <v>3.49</v>
      </c>
      <c r="D4096" s="1">
        <v>38600</v>
      </c>
      <c r="E4096" t="s">
        <v>4</v>
      </c>
      <c r="G4096" s="1">
        <v>38600</v>
      </c>
      <c r="H4096">
        <v>66.483000000000004</v>
      </c>
      <c r="J4096" s="1">
        <v>38600</v>
      </c>
      <c r="K4096">
        <v>1218.02</v>
      </c>
      <c r="M4096" s="1">
        <v>38600</v>
      </c>
      <c r="N4096">
        <v>13.57</v>
      </c>
      <c r="P4096" s="1">
        <v>38600</v>
      </c>
      <c r="Q4096">
        <v>3303.05</v>
      </c>
      <c r="S4096" s="1">
        <v>38600</v>
      </c>
      <c r="T4096">
        <v>96.202500000000001</v>
      </c>
      <c r="V4096" s="1">
        <v>38600</v>
      </c>
      <c r="W4096">
        <v>3.7354000000000003</v>
      </c>
      <c r="Y4096" s="1">
        <v>38600</v>
      </c>
      <c r="Z4096">
        <v>4.0285000000000002</v>
      </c>
      <c r="AB4096" s="1">
        <v>38600</v>
      </c>
      <c r="AC4096">
        <v>4.2968999999999999</v>
      </c>
      <c r="AE4096" s="1">
        <v>38600</v>
      </c>
      <c r="AF4096">
        <v>3.4441999999999999</v>
      </c>
      <c r="AH4096" s="1">
        <v>38600</v>
      </c>
      <c r="AI4096">
        <v>3.8407</v>
      </c>
      <c r="AK4096" s="1">
        <v>38600</v>
      </c>
      <c r="AL4096">
        <v>52.96</v>
      </c>
      <c r="AN4096" s="1">
        <v>38600</v>
      </c>
      <c r="AO4096">
        <v>60.72</v>
      </c>
      <c r="AQ4096" s="1">
        <v>38600</v>
      </c>
      <c r="AR4096">
        <v>1043.8399999999999</v>
      </c>
      <c r="AT4096" s="1">
        <v>38600</v>
      </c>
      <c r="AU4096">
        <v>86.26</v>
      </c>
    </row>
    <row r="4097" spans="1:47" x14ac:dyDescent="0.3">
      <c r="A4097" s="1">
        <v>38601</v>
      </c>
      <c r="B4097">
        <v>3.57</v>
      </c>
      <c r="D4097" s="1">
        <v>38601</v>
      </c>
      <c r="E4097" t="s">
        <v>4</v>
      </c>
      <c r="G4097" s="1">
        <v>38601</v>
      </c>
      <c r="H4097">
        <v>66.218999999999994</v>
      </c>
      <c r="J4097" s="1">
        <v>38601</v>
      </c>
      <c r="K4097">
        <v>1233.3900000000001</v>
      </c>
      <c r="M4097" s="1">
        <v>38601</v>
      </c>
      <c r="N4097">
        <v>12.93</v>
      </c>
      <c r="P4097" s="1">
        <v>38601</v>
      </c>
      <c r="Q4097">
        <v>3341.8</v>
      </c>
      <c r="S4097" s="1">
        <v>38601</v>
      </c>
      <c r="T4097">
        <v>96.162499999999994</v>
      </c>
      <c r="V4097" s="1">
        <v>38601</v>
      </c>
      <c r="W4097">
        <v>3.8010000000000002</v>
      </c>
      <c r="Y4097" s="1">
        <v>38601</v>
      </c>
      <c r="Z4097">
        <v>4.0952999999999999</v>
      </c>
      <c r="AB4097" s="1">
        <v>38601</v>
      </c>
      <c r="AC4097">
        <v>4.3583999999999996</v>
      </c>
      <c r="AE4097" s="1">
        <v>38601</v>
      </c>
      <c r="AF4097">
        <v>3.4851000000000001</v>
      </c>
      <c r="AH4097" s="1">
        <v>38601</v>
      </c>
      <c r="AI4097">
        <v>3.8997999999999999</v>
      </c>
      <c r="AK4097" s="1">
        <v>38601</v>
      </c>
      <c r="AL4097">
        <v>53.72</v>
      </c>
      <c r="AN4097" s="1">
        <v>38601</v>
      </c>
      <c r="AO4097">
        <v>62.02</v>
      </c>
      <c r="AQ4097" s="1">
        <v>38601</v>
      </c>
      <c r="AR4097">
        <v>1045.75</v>
      </c>
      <c r="AT4097" s="1">
        <v>38601</v>
      </c>
      <c r="AU4097">
        <v>86.57</v>
      </c>
    </row>
    <row r="4098" spans="1:47" x14ac:dyDescent="0.3">
      <c r="A4098" s="1">
        <v>38602</v>
      </c>
      <c r="B4098">
        <v>3.48</v>
      </c>
      <c r="D4098" s="1">
        <v>38602</v>
      </c>
      <c r="E4098" t="s">
        <v>4</v>
      </c>
      <c r="G4098" s="1">
        <v>38602</v>
      </c>
      <c r="H4098">
        <v>65.918000000000006</v>
      </c>
      <c r="J4098" s="1">
        <v>38602</v>
      </c>
      <c r="K4098">
        <v>1236.3599999999999</v>
      </c>
      <c r="M4098" s="1">
        <v>38602</v>
      </c>
      <c r="N4098">
        <v>12.52</v>
      </c>
      <c r="P4098" s="1">
        <v>38602</v>
      </c>
      <c r="Q4098">
        <v>3349.46</v>
      </c>
      <c r="S4098" s="1">
        <v>38602</v>
      </c>
      <c r="T4098">
        <v>96.117500000000007</v>
      </c>
      <c r="V4098" s="1">
        <v>38602</v>
      </c>
      <c r="W4098">
        <v>3.8422999999999998</v>
      </c>
      <c r="Y4098" s="1">
        <v>38602</v>
      </c>
      <c r="Z4098">
        <v>4.1375000000000002</v>
      </c>
      <c r="AB4098" s="1">
        <v>38602</v>
      </c>
      <c r="AC4098">
        <v>4.4217000000000004</v>
      </c>
      <c r="AE4098" s="1">
        <v>38602</v>
      </c>
      <c r="AF4098">
        <v>3.4771000000000001</v>
      </c>
      <c r="AH4098" s="1">
        <v>38602</v>
      </c>
      <c r="AI4098">
        <v>3.9346999999999999</v>
      </c>
      <c r="AK4098" s="1">
        <v>38602</v>
      </c>
      <c r="AL4098">
        <v>54.3</v>
      </c>
      <c r="AN4098" s="1">
        <v>38602</v>
      </c>
      <c r="AO4098">
        <v>61.89</v>
      </c>
      <c r="AQ4098" s="1">
        <v>38602</v>
      </c>
      <c r="AR4098">
        <v>1048.99</v>
      </c>
      <c r="AT4098" s="1">
        <v>38602</v>
      </c>
      <c r="AU4098">
        <v>86.97</v>
      </c>
    </row>
    <row r="4099" spans="1:47" x14ac:dyDescent="0.3">
      <c r="A4099" s="1">
        <v>38603</v>
      </c>
      <c r="B4099">
        <v>3.49</v>
      </c>
      <c r="D4099" s="1">
        <v>38603</v>
      </c>
      <c r="E4099" t="s">
        <v>4</v>
      </c>
      <c r="G4099" s="1">
        <v>38603</v>
      </c>
      <c r="H4099">
        <v>66.519000000000005</v>
      </c>
      <c r="J4099" s="1">
        <v>38603</v>
      </c>
      <c r="K4099">
        <v>1231.67</v>
      </c>
      <c r="M4099" s="1">
        <v>38603</v>
      </c>
      <c r="N4099">
        <v>12.93</v>
      </c>
      <c r="P4099" s="1">
        <v>38603</v>
      </c>
      <c r="Q4099">
        <v>3346.63</v>
      </c>
      <c r="S4099" s="1">
        <v>38603</v>
      </c>
      <c r="T4099">
        <v>96.122500000000002</v>
      </c>
      <c r="V4099" s="1">
        <v>38603</v>
      </c>
      <c r="W4099">
        <v>3.8668</v>
      </c>
      <c r="Y4099" s="1">
        <v>38603</v>
      </c>
      <c r="Z4099">
        <v>4.1452</v>
      </c>
      <c r="AB4099" s="1">
        <v>38603</v>
      </c>
      <c r="AC4099">
        <v>4.4318999999999997</v>
      </c>
      <c r="AE4099" s="1">
        <v>38603</v>
      </c>
      <c r="AF4099">
        <v>3.4561000000000002</v>
      </c>
      <c r="AH4099" s="1">
        <v>38603</v>
      </c>
      <c r="AI4099">
        <v>3.9445000000000001</v>
      </c>
      <c r="AK4099" s="1">
        <v>38603</v>
      </c>
      <c r="AL4099">
        <v>53.79</v>
      </c>
      <c r="AN4099" s="1">
        <v>38603</v>
      </c>
      <c r="AO4099">
        <v>61.49</v>
      </c>
      <c r="AQ4099" s="1">
        <v>38603</v>
      </c>
      <c r="AR4099">
        <v>1049.21</v>
      </c>
      <c r="AT4099" s="1">
        <v>38603</v>
      </c>
      <c r="AU4099">
        <v>87.04</v>
      </c>
    </row>
    <row r="4100" spans="1:47" x14ac:dyDescent="0.3">
      <c r="A4100" s="1">
        <v>38604</v>
      </c>
      <c r="B4100">
        <v>3.49</v>
      </c>
      <c r="D4100" s="1">
        <v>38604</v>
      </c>
      <c r="E4100" t="s">
        <v>4</v>
      </c>
      <c r="G4100" s="1">
        <v>38604</v>
      </c>
      <c r="H4100">
        <v>66.593999999999994</v>
      </c>
      <c r="J4100" s="1">
        <v>38604</v>
      </c>
      <c r="K4100">
        <v>1241.48</v>
      </c>
      <c r="M4100" s="1">
        <v>38604</v>
      </c>
      <c r="N4100">
        <v>11.98</v>
      </c>
      <c r="P4100" s="1">
        <v>38604</v>
      </c>
      <c r="Q4100">
        <v>3359.65</v>
      </c>
      <c r="S4100" s="1">
        <v>38604</v>
      </c>
      <c r="T4100">
        <v>96.122500000000002</v>
      </c>
      <c r="V4100" s="1">
        <v>38604</v>
      </c>
      <c r="W4100">
        <v>3.8660999999999999</v>
      </c>
      <c r="Y4100" s="1">
        <v>38604</v>
      </c>
      <c r="Z4100">
        <v>4.1181000000000001</v>
      </c>
      <c r="AB4100" s="1">
        <v>38604</v>
      </c>
      <c r="AC4100">
        <v>4.399</v>
      </c>
      <c r="AE4100" s="1">
        <v>38604</v>
      </c>
      <c r="AF4100">
        <v>3.4655</v>
      </c>
      <c r="AH4100" s="1">
        <v>38604</v>
      </c>
      <c r="AI4100">
        <v>3.9271000000000003</v>
      </c>
      <c r="AK4100" s="1">
        <v>38604</v>
      </c>
      <c r="AL4100">
        <v>54.09</v>
      </c>
      <c r="AN4100" s="1">
        <v>38604</v>
      </c>
      <c r="AO4100">
        <v>61.8</v>
      </c>
      <c r="AQ4100" s="1">
        <v>38604</v>
      </c>
      <c r="AR4100">
        <v>1046.1500000000001</v>
      </c>
      <c r="AT4100" s="1">
        <v>38604</v>
      </c>
      <c r="AU4100">
        <v>86.89</v>
      </c>
    </row>
    <row r="4101" spans="1:47" x14ac:dyDescent="0.3">
      <c r="A4101" s="1">
        <v>38607</v>
      </c>
      <c r="B4101">
        <v>3.5</v>
      </c>
      <c r="D4101" s="1">
        <v>38607</v>
      </c>
      <c r="E4101" t="s">
        <v>4</v>
      </c>
      <c r="G4101" s="1">
        <v>38607</v>
      </c>
      <c r="H4101">
        <v>65.649000000000001</v>
      </c>
      <c r="J4101" s="1">
        <v>38607</v>
      </c>
      <c r="K4101">
        <v>1240.56</v>
      </c>
      <c r="M4101" s="1">
        <v>38607</v>
      </c>
      <c r="N4101">
        <v>11.65</v>
      </c>
      <c r="P4101" s="1">
        <v>38607</v>
      </c>
      <c r="Q4101">
        <v>3354.64</v>
      </c>
      <c r="S4101" s="1">
        <v>38607</v>
      </c>
      <c r="T4101">
        <v>96.11</v>
      </c>
      <c r="V4101" s="1">
        <v>38607</v>
      </c>
      <c r="W4101">
        <v>3.9076</v>
      </c>
      <c r="Y4101" s="1">
        <v>38607</v>
      </c>
      <c r="Z4101">
        <v>4.1700999999999997</v>
      </c>
      <c r="AB4101" s="1">
        <v>38607</v>
      </c>
      <c r="AC4101">
        <v>4.4466999999999999</v>
      </c>
      <c r="AE4101" s="1">
        <v>38607</v>
      </c>
      <c r="AF4101">
        <v>3.4754999999999998</v>
      </c>
      <c r="AH4101" s="1">
        <v>38607</v>
      </c>
      <c r="AI4101">
        <v>3.9758</v>
      </c>
      <c r="AK4101" s="1">
        <v>38607</v>
      </c>
      <c r="AL4101">
        <v>54.38</v>
      </c>
      <c r="AN4101" s="1">
        <v>38607</v>
      </c>
      <c r="AO4101">
        <v>61.61</v>
      </c>
      <c r="AQ4101" s="1">
        <v>38607</v>
      </c>
      <c r="AR4101">
        <v>1054.27</v>
      </c>
      <c r="AT4101" s="1">
        <v>38607</v>
      </c>
      <c r="AU4101">
        <v>87.68</v>
      </c>
    </row>
    <row r="4102" spans="1:47" x14ac:dyDescent="0.3">
      <c r="A4102" s="1">
        <v>38608</v>
      </c>
      <c r="B4102">
        <v>3.45</v>
      </c>
      <c r="D4102" s="1">
        <v>38608</v>
      </c>
      <c r="E4102" t="s">
        <v>4</v>
      </c>
      <c r="G4102" s="1">
        <v>38608</v>
      </c>
      <c r="H4102">
        <v>66.778999999999996</v>
      </c>
      <c r="J4102" s="1">
        <v>38608</v>
      </c>
      <c r="K4102">
        <v>1231.2</v>
      </c>
      <c r="M4102" s="1">
        <v>38608</v>
      </c>
      <c r="N4102">
        <v>12.39</v>
      </c>
      <c r="P4102" s="1">
        <v>38608</v>
      </c>
      <c r="Q4102">
        <v>3325.55</v>
      </c>
      <c r="S4102" s="1">
        <v>38608</v>
      </c>
      <c r="T4102">
        <v>96.107500000000002</v>
      </c>
      <c r="V4102" s="1">
        <v>38608</v>
      </c>
      <c r="W4102">
        <v>3.8574000000000002</v>
      </c>
      <c r="Y4102" s="1">
        <v>38608</v>
      </c>
      <c r="Z4102">
        <v>4.1257999999999999</v>
      </c>
      <c r="AB4102" s="1">
        <v>38608</v>
      </c>
      <c r="AC4102">
        <v>4.4147999999999996</v>
      </c>
      <c r="AE4102" s="1">
        <v>38608</v>
      </c>
      <c r="AF4102">
        <v>3.4670999999999998</v>
      </c>
      <c r="AH4102" s="1">
        <v>38608</v>
      </c>
      <c r="AI4102">
        <v>3.9201000000000001</v>
      </c>
      <c r="AK4102" s="1">
        <v>38608</v>
      </c>
      <c r="AL4102">
        <v>53.73</v>
      </c>
      <c r="AN4102" s="1">
        <v>38608</v>
      </c>
      <c r="AO4102">
        <v>61.14</v>
      </c>
      <c r="AQ4102" s="1">
        <v>38608</v>
      </c>
      <c r="AR4102">
        <v>1055.33</v>
      </c>
      <c r="AT4102" s="1">
        <v>38608</v>
      </c>
      <c r="AU4102">
        <v>87.75</v>
      </c>
    </row>
    <row r="4103" spans="1:47" x14ac:dyDescent="0.3">
      <c r="A4103" s="1">
        <v>38609</v>
      </c>
      <c r="B4103">
        <v>3.54</v>
      </c>
      <c r="D4103" s="1">
        <v>38609</v>
      </c>
      <c r="E4103" t="s">
        <v>4</v>
      </c>
      <c r="G4103" s="1">
        <v>38609</v>
      </c>
      <c r="H4103">
        <v>66.040000000000006</v>
      </c>
      <c r="J4103" s="1">
        <v>38609</v>
      </c>
      <c r="K4103">
        <v>1227.1600000000001</v>
      </c>
      <c r="M4103" s="1">
        <v>38609</v>
      </c>
      <c r="N4103">
        <v>12.91</v>
      </c>
      <c r="P4103" s="1">
        <v>38609</v>
      </c>
      <c r="Q4103">
        <v>3338.99</v>
      </c>
      <c r="S4103" s="1">
        <v>38609</v>
      </c>
      <c r="T4103">
        <v>96.107500000000002</v>
      </c>
      <c r="V4103" s="1">
        <v>38609</v>
      </c>
      <c r="W4103">
        <v>3.8738000000000001</v>
      </c>
      <c r="Y4103" s="1">
        <v>38609</v>
      </c>
      <c r="Z4103">
        <v>4.1642999999999999</v>
      </c>
      <c r="AB4103" s="1">
        <v>38609</v>
      </c>
      <c r="AC4103">
        <v>4.4485000000000001</v>
      </c>
      <c r="AE4103" s="1">
        <v>38609</v>
      </c>
      <c r="AF4103">
        <v>3.4255</v>
      </c>
      <c r="AH4103" s="1">
        <v>38609</v>
      </c>
      <c r="AI4103">
        <v>3.9548999999999999</v>
      </c>
      <c r="AK4103" s="1">
        <v>38609</v>
      </c>
      <c r="AL4103">
        <v>53.2</v>
      </c>
      <c r="AN4103" s="1">
        <v>38609</v>
      </c>
      <c r="AO4103">
        <v>61.09</v>
      </c>
      <c r="AQ4103" s="1">
        <v>38609</v>
      </c>
      <c r="AR4103">
        <v>1053.9000000000001</v>
      </c>
      <c r="AT4103" s="1">
        <v>38609</v>
      </c>
      <c r="AU4103">
        <v>87.67</v>
      </c>
    </row>
    <row r="4104" spans="1:47" x14ac:dyDescent="0.3">
      <c r="A4104" s="1">
        <v>38610</v>
      </c>
      <c r="B4104">
        <v>3.67</v>
      </c>
      <c r="D4104" s="1">
        <v>38610</v>
      </c>
      <c r="E4104" t="s">
        <v>4</v>
      </c>
      <c r="G4104" s="1">
        <v>38610</v>
      </c>
      <c r="H4104">
        <v>66.116</v>
      </c>
      <c r="J4104" s="1">
        <v>38610</v>
      </c>
      <c r="K4104">
        <v>1227.73</v>
      </c>
      <c r="M4104" s="1">
        <v>38610</v>
      </c>
      <c r="N4104">
        <v>12.49</v>
      </c>
      <c r="P4104" s="1">
        <v>38610</v>
      </c>
      <c r="Q4104">
        <v>3339.02</v>
      </c>
      <c r="S4104" s="1">
        <v>38610</v>
      </c>
      <c r="T4104">
        <v>96.105000000000004</v>
      </c>
      <c r="V4104" s="1">
        <v>38610</v>
      </c>
      <c r="W4104">
        <v>3.8902999999999999</v>
      </c>
      <c r="Y4104" s="1">
        <v>38610</v>
      </c>
      <c r="Z4104">
        <v>4.2107000000000001</v>
      </c>
      <c r="AB4104" s="1">
        <v>38610</v>
      </c>
      <c r="AC4104">
        <v>4.5148000000000001</v>
      </c>
      <c r="AE4104" s="1">
        <v>38610</v>
      </c>
      <c r="AF4104">
        <v>3.4355000000000002</v>
      </c>
      <c r="AH4104" s="1">
        <v>38610</v>
      </c>
      <c r="AI4104">
        <v>3.9897999999999998</v>
      </c>
      <c r="AK4104" s="1">
        <v>38610</v>
      </c>
      <c r="AL4104">
        <v>53.14</v>
      </c>
      <c r="AN4104" s="1">
        <v>38610</v>
      </c>
      <c r="AO4104">
        <v>61.116</v>
      </c>
      <c r="AQ4104" s="1">
        <v>38610</v>
      </c>
      <c r="AR4104">
        <v>1058.56</v>
      </c>
      <c r="AT4104" s="1">
        <v>38610</v>
      </c>
      <c r="AU4104">
        <v>88.13</v>
      </c>
    </row>
    <row r="4105" spans="1:47" x14ac:dyDescent="0.3">
      <c r="A4105" s="1">
        <v>38611</v>
      </c>
      <c r="B4105">
        <v>3.62</v>
      </c>
      <c r="D4105" s="1">
        <v>38611</v>
      </c>
      <c r="E4105" t="s">
        <v>4</v>
      </c>
      <c r="G4105" s="1">
        <v>38611</v>
      </c>
      <c r="H4105">
        <v>65.593999999999994</v>
      </c>
      <c r="J4105" s="1">
        <v>38611</v>
      </c>
      <c r="K4105">
        <v>1237.9100000000001</v>
      </c>
      <c r="M4105" s="1">
        <v>38611</v>
      </c>
      <c r="N4105">
        <v>11.22</v>
      </c>
      <c r="P4105" s="1">
        <v>38611</v>
      </c>
      <c r="Q4105">
        <v>3366.57</v>
      </c>
      <c r="S4105" s="1">
        <v>38611</v>
      </c>
      <c r="T4105">
        <v>96.09</v>
      </c>
      <c r="V4105" s="1">
        <v>38611</v>
      </c>
      <c r="W4105">
        <v>3.9737999999999998</v>
      </c>
      <c r="Y4105" s="1">
        <v>38611</v>
      </c>
      <c r="Z4105">
        <v>4.2709999999999999</v>
      </c>
      <c r="AB4105" s="1">
        <v>38611</v>
      </c>
      <c r="AC4105">
        <v>4.5646000000000004</v>
      </c>
      <c r="AE4105" s="1">
        <v>38611</v>
      </c>
      <c r="AF4105">
        <v>3.4758</v>
      </c>
      <c r="AH4105" s="1">
        <v>38611</v>
      </c>
      <c r="AI4105">
        <v>4.0564</v>
      </c>
      <c r="AK4105" s="1">
        <v>38611</v>
      </c>
      <c r="AL4105">
        <v>53.26</v>
      </c>
      <c r="AN4105" s="1">
        <v>38611</v>
      </c>
      <c r="AO4105">
        <v>61.25</v>
      </c>
      <c r="AQ4105" s="1">
        <v>38611</v>
      </c>
      <c r="AR4105">
        <v>1059.01</v>
      </c>
      <c r="AT4105" s="1">
        <v>38611</v>
      </c>
      <c r="AU4105">
        <v>88.06</v>
      </c>
    </row>
    <row r="4106" spans="1:47" x14ac:dyDescent="0.3">
      <c r="A4106" s="1">
        <v>38614</v>
      </c>
      <c r="B4106">
        <v>3.62</v>
      </c>
      <c r="D4106" s="1">
        <v>38614</v>
      </c>
      <c r="E4106" t="s">
        <v>4</v>
      </c>
      <c r="G4106" s="1">
        <v>38614</v>
      </c>
      <c r="H4106">
        <v>66.991</v>
      </c>
      <c r="J4106" s="1">
        <v>38614</v>
      </c>
      <c r="K4106">
        <v>1231.02</v>
      </c>
      <c r="M4106" s="1">
        <v>38614</v>
      </c>
      <c r="N4106">
        <v>12.14</v>
      </c>
      <c r="P4106" s="1">
        <v>38614</v>
      </c>
      <c r="Q4106">
        <v>3356.28</v>
      </c>
      <c r="S4106" s="1">
        <v>38614</v>
      </c>
      <c r="T4106">
        <v>96.08</v>
      </c>
      <c r="V4106" s="1">
        <v>38614</v>
      </c>
      <c r="W4106">
        <v>3.9148000000000001</v>
      </c>
      <c r="Y4106" s="1">
        <v>38614</v>
      </c>
      <c r="Z4106">
        <v>4.2457000000000003</v>
      </c>
      <c r="AB4106" s="1">
        <v>38614</v>
      </c>
      <c r="AC4106">
        <v>4.5461999999999998</v>
      </c>
      <c r="AE4106" s="1">
        <v>38614</v>
      </c>
      <c r="AF4106">
        <v>3.5167000000000002</v>
      </c>
      <c r="AH4106" s="1">
        <v>38614</v>
      </c>
      <c r="AI4106">
        <v>4.0213999999999999</v>
      </c>
      <c r="AK4106" s="1">
        <v>38614</v>
      </c>
      <c r="AL4106">
        <v>52.47</v>
      </c>
      <c r="AN4106" s="1">
        <v>38614</v>
      </c>
      <c r="AO4106">
        <v>60.77</v>
      </c>
      <c r="AQ4106" s="1">
        <v>38614</v>
      </c>
      <c r="AR4106">
        <v>1061.57</v>
      </c>
      <c r="AT4106" s="1">
        <v>38614</v>
      </c>
      <c r="AU4106">
        <v>88.44</v>
      </c>
    </row>
    <row r="4107" spans="1:47" x14ac:dyDescent="0.3">
      <c r="A4107" s="1">
        <v>38615</v>
      </c>
      <c r="B4107">
        <v>3.67</v>
      </c>
      <c r="D4107" s="1">
        <v>38615</v>
      </c>
      <c r="E4107" t="s">
        <v>4</v>
      </c>
      <c r="G4107" s="1">
        <v>38615</v>
      </c>
      <c r="H4107">
        <v>66.367999999999995</v>
      </c>
      <c r="J4107" s="1">
        <v>38615</v>
      </c>
      <c r="K4107">
        <v>1221.3499999999999</v>
      </c>
      <c r="M4107" s="1">
        <v>38615</v>
      </c>
      <c r="N4107">
        <v>12.64</v>
      </c>
      <c r="P4107" s="1">
        <v>38615</v>
      </c>
      <c r="Q4107">
        <v>3375.79</v>
      </c>
      <c r="S4107" s="1">
        <v>38615</v>
      </c>
      <c r="T4107">
        <v>95.775000000000006</v>
      </c>
      <c r="V4107" s="1">
        <v>38615</v>
      </c>
      <c r="W4107">
        <v>3.9736000000000002</v>
      </c>
      <c r="Y4107" s="1">
        <v>38615</v>
      </c>
      <c r="Z4107">
        <v>4.2417999999999996</v>
      </c>
      <c r="AB4107" s="1">
        <v>38615</v>
      </c>
      <c r="AC4107">
        <v>4.5240999999999998</v>
      </c>
      <c r="AE4107" s="1">
        <v>38615</v>
      </c>
      <c r="AF4107">
        <v>3.5910000000000002</v>
      </c>
      <c r="AH4107" s="1">
        <v>38615</v>
      </c>
      <c r="AI4107">
        <v>4.0495999999999999</v>
      </c>
      <c r="AK4107" s="1">
        <v>38615</v>
      </c>
      <c r="AL4107">
        <v>51.7</v>
      </c>
      <c r="AN4107" s="1">
        <v>38615</v>
      </c>
      <c r="AO4107">
        <v>60.3</v>
      </c>
      <c r="AQ4107" s="1">
        <v>38615</v>
      </c>
      <c r="AR4107">
        <v>1063.75</v>
      </c>
      <c r="AT4107" s="1">
        <v>38615</v>
      </c>
      <c r="AU4107">
        <v>88.6</v>
      </c>
    </row>
    <row r="4108" spans="1:47" x14ac:dyDescent="0.3">
      <c r="A4108" s="1">
        <v>38616</v>
      </c>
      <c r="B4108">
        <v>3.7199999999999998</v>
      </c>
      <c r="D4108" s="1">
        <v>38616</v>
      </c>
      <c r="E4108" t="s">
        <v>4</v>
      </c>
      <c r="G4108" s="1">
        <v>38616</v>
      </c>
      <c r="H4108">
        <v>67.150999999999996</v>
      </c>
      <c r="J4108" s="1">
        <v>38616</v>
      </c>
      <c r="K4108">
        <v>1210.2</v>
      </c>
      <c r="M4108" s="1">
        <v>38616</v>
      </c>
      <c r="N4108">
        <v>13.79</v>
      </c>
      <c r="P4108" s="1">
        <v>38616</v>
      </c>
      <c r="Q4108">
        <v>3326.78</v>
      </c>
      <c r="S4108" s="1">
        <v>38616</v>
      </c>
      <c r="T4108">
        <v>95.795000000000002</v>
      </c>
      <c r="V4108" s="1">
        <v>38616</v>
      </c>
      <c r="W4108">
        <v>3.9144000000000001</v>
      </c>
      <c r="Y4108" s="1">
        <v>38616</v>
      </c>
      <c r="Z4108">
        <v>4.1660000000000004</v>
      </c>
      <c r="AB4108" s="1">
        <v>38616</v>
      </c>
      <c r="AC4108">
        <v>4.4565999999999999</v>
      </c>
      <c r="AE4108" s="1">
        <v>38616</v>
      </c>
      <c r="AF4108">
        <v>3.3843000000000001</v>
      </c>
      <c r="AH4108" s="1">
        <v>38616</v>
      </c>
      <c r="AI4108">
        <v>3.9725000000000001</v>
      </c>
      <c r="AK4108" s="1">
        <v>38616</v>
      </c>
      <c r="AL4108">
        <v>50.75</v>
      </c>
      <c r="AN4108" s="1">
        <v>38616</v>
      </c>
      <c r="AO4108">
        <v>58.97</v>
      </c>
      <c r="AQ4108" s="1">
        <v>38616</v>
      </c>
      <c r="AR4108">
        <v>1057.8399999999999</v>
      </c>
      <c r="AT4108" s="1">
        <v>38616</v>
      </c>
      <c r="AU4108">
        <v>88.14</v>
      </c>
    </row>
    <row r="4109" spans="1:47" x14ac:dyDescent="0.3">
      <c r="A4109" s="1">
        <v>38617</v>
      </c>
      <c r="B4109">
        <v>3.77</v>
      </c>
      <c r="D4109" s="1">
        <v>38617</v>
      </c>
      <c r="E4109" t="s">
        <v>4</v>
      </c>
      <c r="G4109" s="1">
        <v>38617</v>
      </c>
      <c r="H4109">
        <v>66.975999999999999</v>
      </c>
      <c r="J4109" s="1">
        <v>38617</v>
      </c>
      <c r="K4109">
        <v>1214.6199999999999</v>
      </c>
      <c r="M4109" s="1">
        <v>38617</v>
      </c>
      <c r="N4109">
        <v>13.33</v>
      </c>
      <c r="P4109" s="1">
        <v>38617</v>
      </c>
      <c r="Q4109">
        <v>3312.26</v>
      </c>
      <c r="S4109" s="1">
        <v>38617</v>
      </c>
      <c r="T4109">
        <v>95.81</v>
      </c>
      <c r="V4109" s="1">
        <v>38617</v>
      </c>
      <c r="W4109">
        <v>3.9396</v>
      </c>
      <c r="Y4109" s="1">
        <v>38617</v>
      </c>
      <c r="Z4109">
        <v>4.1795</v>
      </c>
      <c r="AB4109" s="1">
        <v>38617</v>
      </c>
      <c r="AC4109">
        <v>4.4622000000000002</v>
      </c>
      <c r="AE4109" s="1">
        <v>38617</v>
      </c>
      <c r="AF4109">
        <v>3.4458000000000002</v>
      </c>
      <c r="AH4109" s="1">
        <v>38617</v>
      </c>
      <c r="AI4109">
        <v>3.9901</v>
      </c>
      <c r="AK4109" s="1">
        <v>38617</v>
      </c>
      <c r="AL4109">
        <v>51.6</v>
      </c>
      <c r="AN4109" s="1">
        <v>38617</v>
      </c>
      <c r="AO4109">
        <v>59.29</v>
      </c>
      <c r="AQ4109" s="1">
        <v>38617</v>
      </c>
      <c r="AR4109">
        <v>1063.1300000000001</v>
      </c>
      <c r="AT4109" s="1">
        <v>38617</v>
      </c>
      <c r="AU4109">
        <v>88.56</v>
      </c>
    </row>
    <row r="4110" spans="1:47" x14ac:dyDescent="0.3">
      <c r="A4110" s="1">
        <v>38618</v>
      </c>
      <c r="B4110">
        <v>3.76</v>
      </c>
      <c r="D4110" s="1">
        <v>38618</v>
      </c>
      <c r="E4110" t="s">
        <v>4</v>
      </c>
      <c r="G4110" s="1">
        <v>38618</v>
      </c>
      <c r="H4110">
        <v>66.501000000000005</v>
      </c>
      <c r="J4110" s="1">
        <v>38618</v>
      </c>
      <c r="K4110">
        <v>1215.29</v>
      </c>
      <c r="M4110" s="1">
        <v>38618</v>
      </c>
      <c r="N4110">
        <v>12.96</v>
      </c>
      <c r="P4110" s="1">
        <v>38618</v>
      </c>
      <c r="Q4110">
        <v>3331.55</v>
      </c>
      <c r="S4110" s="1">
        <v>38618</v>
      </c>
      <c r="T4110">
        <v>95.754999999999995</v>
      </c>
      <c r="V4110" s="1">
        <v>38618</v>
      </c>
      <c r="W4110">
        <v>4.0156999999999998</v>
      </c>
      <c r="Y4110" s="1">
        <v>38618</v>
      </c>
      <c r="Z4110">
        <v>4.2455999999999996</v>
      </c>
      <c r="AB4110" s="1">
        <v>38618</v>
      </c>
      <c r="AC4110">
        <v>4.5190999999999999</v>
      </c>
      <c r="AE4110" s="1">
        <v>38618</v>
      </c>
      <c r="AF4110">
        <v>3.4655</v>
      </c>
      <c r="AH4110" s="1">
        <v>38618</v>
      </c>
      <c r="AI4110">
        <v>4.0674999999999999</v>
      </c>
      <c r="AK4110" s="1">
        <v>38618</v>
      </c>
      <c r="AL4110">
        <v>51.75</v>
      </c>
      <c r="AN4110" s="1">
        <v>38618</v>
      </c>
      <c r="AO4110">
        <v>59.34</v>
      </c>
      <c r="AQ4110" s="1">
        <v>38618</v>
      </c>
      <c r="AR4110">
        <v>1069.8900000000001</v>
      </c>
      <c r="AT4110" s="1">
        <v>38618</v>
      </c>
      <c r="AU4110">
        <v>89.29</v>
      </c>
    </row>
    <row r="4111" spans="1:47" x14ac:dyDescent="0.3">
      <c r="A4111" s="1">
        <v>38621</v>
      </c>
      <c r="B4111">
        <v>3.83</v>
      </c>
      <c r="D4111" s="1">
        <v>38621</v>
      </c>
      <c r="E4111" t="s">
        <v>4</v>
      </c>
      <c r="G4111" s="1">
        <v>38621</v>
      </c>
      <c r="H4111">
        <v>66.191000000000003</v>
      </c>
      <c r="J4111" s="1">
        <v>38621</v>
      </c>
      <c r="K4111">
        <v>1215.6300000000001</v>
      </c>
      <c r="M4111" s="1">
        <v>38621</v>
      </c>
      <c r="N4111">
        <v>13.04</v>
      </c>
      <c r="P4111" s="1">
        <v>38621</v>
      </c>
      <c r="Q4111">
        <v>3400.93</v>
      </c>
      <c r="S4111" s="1">
        <v>38621</v>
      </c>
      <c r="T4111">
        <v>95.72</v>
      </c>
      <c r="V4111" s="1">
        <v>38621</v>
      </c>
      <c r="W4111">
        <v>4.0496999999999996</v>
      </c>
      <c r="Y4111" s="1">
        <v>38621</v>
      </c>
      <c r="Z4111">
        <v>4.2906000000000004</v>
      </c>
      <c r="AB4111" s="1">
        <v>38621</v>
      </c>
      <c r="AC4111">
        <v>4.5593000000000004</v>
      </c>
      <c r="AE4111" s="1">
        <v>38621</v>
      </c>
      <c r="AF4111">
        <v>3.4961000000000002</v>
      </c>
      <c r="AH4111" s="1">
        <v>38621</v>
      </c>
      <c r="AI4111">
        <v>4.1098999999999997</v>
      </c>
      <c r="AK4111" s="1">
        <v>38621</v>
      </c>
      <c r="AL4111">
        <v>51.85</v>
      </c>
      <c r="AN4111" s="1">
        <v>38621</v>
      </c>
      <c r="AO4111">
        <v>59.13</v>
      </c>
      <c r="AQ4111" s="1">
        <v>38621</v>
      </c>
      <c r="AR4111">
        <v>1068.6199999999999</v>
      </c>
      <c r="AT4111" s="1">
        <v>38621</v>
      </c>
      <c r="AU4111">
        <v>89.11</v>
      </c>
    </row>
    <row r="4112" spans="1:47" x14ac:dyDescent="0.3">
      <c r="A4112" s="1">
        <v>38622</v>
      </c>
      <c r="B4112">
        <v>3.73</v>
      </c>
      <c r="D4112" s="1">
        <v>38622</v>
      </c>
      <c r="E4112" t="s">
        <v>4</v>
      </c>
      <c r="G4112" s="1">
        <v>38622</v>
      </c>
      <c r="H4112">
        <v>66.462000000000003</v>
      </c>
      <c r="J4112" s="1">
        <v>38622</v>
      </c>
      <c r="K4112">
        <v>1215.6600000000001</v>
      </c>
      <c r="M4112" s="1">
        <v>38622</v>
      </c>
      <c r="N4112">
        <v>12.76</v>
      </c>
      <c r="P4112" s="1">
        <v>38622</v>
      </c>
      <c r="Q4112">
        <v>3384.24</v>
      </c>
      <c r="S4112" s="1">
        <v>38622</v>
      </c>
      <c r="T4112">
        <v>95.69</v>
      </c>
      <c r="V4112" s="1">
        <v>38622</v>
      </c>
      <c r="W4112">
        <v>4.0667999999999997</v>
      </c>
      <c r="Y4112" s="1">
        <v>38622</v>
      </c>
      <c r="Z4112">
        <v>4.2808000000000002</v>
      </c>
      <c r="AB4112" s="1">
        <v>38622</v>
      </c>
      <c r="AC4112">
        <v>4.5381</v>
      </c>
      <c r="AE4112" s="1">
        <v>38622</v>
      </c>
      <c r="AF4112">
        <v>3.4773999999999998</v>
      </c>
      <c r="AH4112" s="1">
        <v>38622</v>
      </c>
      <c r="AI4112">
        <v>4.1064999999999996</v>
      </c>
      <c r="AK4112" s="1">
        <v>38622</v>
      </c>
      <c r="AL4112">
        <v>51.77</v>
      </c>
      <c r="AN4112" s="1">
        <v>38622</v>
      </c>
      <c r="AO4112">
        <v>58.98</v>
      </c>
      <c r="AQ4112" s="1">
        <v>38622</v>
      </c>
      <c r="AR4112">
        <v>1074.1500000000001</v>
      </c>
      <c r="AT4112" s="1">
        <v>38622</v>
      </c>
      <c r="AU4112">
        <v>89.6</v>
      </c>
    </row>
    <row r="4113" spans="1:47" x14ac:dyDescent="0.3">
      <c r="A4113" s="1">
        <v>38623</v>
      </c>
      <c r="B4113">
        <v>3.76</v>
      </c>
      <c r="D4113" s="1">
        <v>38623</v>
      </c>
      <c r="E4113" t="s">
        <v>4</v>
      </c>
      <c r="G4113" s="1">
        <v>38623</v>
      </c>
      <c r="H4113">
        <v>67.16</v>
      </c>
      <c r="J4113" s="1">
        <v>38623</v>
      </c>
      <c r="K4113">
        <v>1216.8900000000001</v>
      </c>
      <c r="M4113" s="1">
        <v>38623</v>
      </c>
      <c r="N4113">
        <v>12.63</v>
      </c>
      <c r="P4113" s="1">
        <v>38623</v>
      </c>
      <c r="Q4113">
        <v>3429.42</v>
      </c>
      <c r="S4113" s="1">
        <v>38623</v>
      </c>
      <c r="T4113">
        <v>95.674999999999997</v>
      </c>
      <c r="V4113" s="1">
        <v>38623</v>
      </c>
      <c r="W4113">
        <v>4.0754000000000001</v>
      </c>
      <c r="Y4113" s="1">
        <v>38623</v>
      </c>
      <c r="Z4113">
        <v>4.2534000000000001</v>
      </c>
      <c r="AB4113" s="1">
        <v>38623</v>
      </c>
      <c r="AC4113">
        <v>4.5026999999999999</v>
      </c>
      <c r="AE4113" s="1">
        <v>38623</v>
      </c>
      <c r="AF4113">
        <v>3.4565000000000001</v>
      </c>
      <c r="AH4113" s="1">
        <v>38623</v>
      </c>
      <c r="AI4113">
        <v>4.0994999999999999</v>
      </c>
      <c r="AK4113" s="1">
        <v>38623</v>
      </c>
      <c r="AL4113">
        <v>51.41</v>
      </c>
      <c r="AN4113" s="1">
        <v>38623</v>
      </c>
      <c r="AO4113">
        <v>58.41</v>
      </c>
      <c r="AQ4113" s="1">
        <v>38623</v>
      </c>
      <c r="AR4113">
        <v>1072.08</v>
      </c>
      <c r="AT4113" s="1">
        <v>38623</v>
      </c>
      <c r="AU4113">
        <v>89.47</v>
      </c>
    </row>
    <row r="4114" spans="1:47" x14ac:dyDescent="0.3">
      <c r="A4114" s="1">
        <v>38624</v>
      </c>
      <c r="B4114">
        <v>3.82</v>
      </c>
      <c r="D4114" s="1">
        <v>38624</v>
      </c>
      <c r="E4114" t="s">
        <v>4</v>
      </c>
      <c r="G4114" s="1">
        <v>38624</v>
      </c>
      <c r="H4114">
        <v>66.381</v>
      </c>
      <c r="J4114" s="1">
        <v>38624</v>
      </c>
      <c r="K4114">
        <v>1227.68</v>
      </c>
      <c r="M4114" s="1">
        <v>38624</v>
      </c>
      <c r="N4114">
        <v>12.24</v>
      </c>
      <c r="P4114" s="1">
        <v>38624</v>
      </c>
      <c r="Q4114">
        <v>3412.75</v>
      </c>
      <c r="S4114" s="1">
        <v>38624</v>
      </c>
      <c r="T4114">
        <v>95.67</v>
      </c>
      <c r="V4114" s="1">
        <v>38624</v>
      </c>
      <c r="W4114">
        <v>4.1233000000000004</v>
      </c>
      <c r="Y4114" s="1">
        <v>38624</v>
      </c>
      <c r="Z4114">
        <v>4.2945000000000002</v>
      </c>
      <c r="AB4114" s="1">
        <v>38624</v>
      </c>
      <c r="AC4114">
        <v>4.5448000000000004</v>
      </c>
      <c r="AE4114" s="1">
        <v>38624</v>
      </c>
      <c r="AF4114">
        <v>3.5282999999999998</v>
      </c>
      <c r="AH4114" s="1">
        <v>38624</v>
      </c>
      <c r="AI4114">
        <v>4.1490999999999998</v>
      </c>
      <c r="AK4114" s="1">
        <v>38624</v>
      </c>
      <c r="AL4114">
        <v>51.72</v>
      </c>
      <c r="AN4114" s="1">
        <v>38624</v>
      </c>
      <c r="AO4114">
        <v>59.5</v>
      </c>
      <c r="AQ4114" s="1">
        <v>38624</v>
      </c>
      <c r="AR4114">
        <v>1071.94</v>
      </c>
      <c r="AT4114" s="1">
        <v>38624</v>
      </c>
      <c r="AU4114">
        <v>89.4</v>
      </c>
    </row>
    <row r="4115" spans="1:47" x14ac:dyDescent="0.3">
      <c r="A4115" s="1">
        <v>38625</v>
      </c>
      <c r="B4115">
        <v>3.93</v>
      </c>
      <c r="D4115" s="1">
        <v>38625</v>
      </c>
      <c r="E4115" t="s">
        <v>4</v>
      </c>
      <c r="G4115" s="1">
        <v>38625</v>
      </c>
      <c r="H4115">
        <v>65.772000000000006</v>
      </c>
      <c r="J4115" s="1">
        <v>38625</v>
      </c>
      <c r="K4115">
        <v>1228.81</v>
      </c>
      <c r="M4115" s="1">
        <v>38625</v>
      </c>
      <c r="N4115">
        <v>11.92</v>
      </c>
      <c r="P4115" s="1">
        <v>38625</v>
      </c>
      <c r="Q4115">
        <v>3428.51</v>
      </c>
      <c r="S4115" s="1">
        <v>38625</v>
      </c>
      <c r="T4115">
        <v>95.614999999999995</v>
      </c>
      <c r="V4115" s="1">
        <v>38625</v>
      </c>
      <c r="W4115">
        <v>4.1649000000000003</v>
      </c>
      <c r="Y4115" s="1">
        <v>38625</v>
      </c>
      <c r="Z4115">
        <v>4.3239999999999998</v>
      </c>
      <c r="AB4115" s="1">
        <v>38625</v>
      </c>
      <c r="AC4115">
        <v>4.5667999999999997</v>
      </c>
      <c r="AE4115" s="1">
        <v>38625</v>
      </c>
      <c r="AF4115">
        <v>3.5375999999999999</v>
      </c>
      <c r="AH4115" s="1">
        <v>38625</v>
      </c>
      <c r="AI4115">
        <v>4.1886000000000001</v>
      </c>
      <c r="AK4115" s="1">
        <v>38625</v>
      </c>
      <c r="AL4115">
        <v>52.2</v>
      </c>
      <c r="AN4115" s="1">
        <v>38625</v>
      </c>
      <c r="AO4115">
        <v>60.45</v>
      </c>
      <c r="AQ4115" s="1">
        <v>38625</v>
      </c>
      <c r="AR4115">
        <v>1071.3599999999999</v>
      </c>
      <c r="AT4115" s="1">
        <v>38625</v>
      </c>
      <c r="AU4115">
        <v>89.52</v>
      </c>
    </row>
    <row r="4116" spans="1:47" x14ac:dyDescent="0.3">
      <c r="A4116" s="1">
        <v>38628</v>
      </c>
      <c r="B4116">
        <v>3.87</v>
      </c>
      <c r="D4116" s="1">
        <v>38628</v>
      </c>
      <c r="E4116" t="s">
        <v>4</v>
      </c>
      <c r="G4116" s="1">
        <v>38628</v>
      </c>
      <c r="H4116">
        <v>65.983000000000004</v>
      </c>
      <c r="J4116" s="1">
        <v>38628</v>
      </c>
      <c r="K4116">
        <v>1226.7</v>
      </c>
      <c r="M4116" s="1">
        <v>38628</v>
      </c>
      <c r="N4116">
        <v>12.46</v>
      </c>
      <c r="P4116" s="1">
        <v>38628</v>
      </c>
      <c r="Q4116">
        <v>3449.34</v>
      </c>
      <c r="S4116" s="1">
        <v>38628</v>
      </c>
      <c r="T4116">
        <v>95.6</v>
      </c>
      <c r="V4116" s="1">
        <v>38628</v>
      </c>
      <c r="W4116">
        <v>4.2065000000000001</v>
      </c>
      <c r="Y4116" s="1">
        <v>38628</v>
      </c>
      <c r="Z4116">
        <v>4.3833000000000002</v>
      </c>
      <c r="AB4116" s="1">
        <v>38628</v>
      </c>
      <c r="AC4116">
        <v>4.6211000000000002</v>
      </c>
      <c r="AE4116" s="1">
        <v>38628</v>
      </c>
      <c r="AF4116">
        <v>3.5579000000000001</v>
      </c>
      <c r="AH4116" s="1">
        <v>38628</v>
      </c>
      <c r="AI4116">
        <v>4.2350000000000003</v>
      </c>
      <c r="AK4116" s="1">
        <v>38628</v>
      </c>
      <c r="AL4116">
        <v>52.31</v>
      </c>
      <c r="AN4116" s="1">
        <v>38628</v>
      </c>
      <c r="AO4116">
        <v>60.27</v>
      </c>
      <c r="AQ4116" s="1">
        <v>38628</v>
      </c>
      <c r="AR4116">
        <v>1076.7</v>
      </c>
      <c r="AT4116" s="1">
        <v>38628</v>
      </c>
      <c r="AU4116">
        <v>90.13</v>
      </c>
    </row>
    <row r="4117" spans="1:47" x14ac:dyDescent="0.3">
      <c r="A4117" s="1">
        <v>38629</v>
      </c>
      <c r="B4117">
        <v>3.75</v>
      </c>
      <c r="D4117" s="1">
        <v>38629</v>
      </c>
      <c r="E4117" t="s">
        <v>4</v>
      </c>
      <c r="G4117" s="1">
        <v>38629</v>
      </c>
      <c r="H4117">
        <v>66.594999999999999</v>
      </c>
      <c r="J4117" s="1">
        <v>38629</v>
      </c>
      <c r="K4117">
        <v>1214.47</v>
      </c>
      <c r="M4117" s="1">
        <v>38629</v>
      </c>
      <c r="N4117">
        <v>13.2</v>
      </c>
      <c r="P4117" s="1">
        <v>38629</v>
      </c>
      <c r="Q4117">
        <v>3464.23</v>
      </c>
      <c r="S4117" s="1">
        <v>38629</v>
      </c>
      <c r="T4117">
        <v>95.594999999999999</v>
      </c>
      <c r="V4117" s="1">
        <v>38629</v>
      </c>
      <c r="W4117">
        <v>4.2068000000000003</v>
      </c>
      <c r="Y4117" s="1">
        <v>38629</v>
      </c>
      <c r="Z4117">
        <v>4.3673999999999999</v>
      </c>
      <c r="AB4117" s="1">
        <v>38629</v>
      </c>
      <c r="AC4117">
        <v>4.6006</v>
      </c>
      <c r="AE4117" s="1">
        <v>38629</v>
      </c>
      <c r="AF4117">
        <v>3.6013000000000002</v>
      </c>
      <c r="AH4117" s="1">
        <v>38629</v>
      </c>
      <c r="AI4117">
        <v>4.2279999999999998</v>
      </c>
      <c r="AK4117" s="1">
        <v>38629</v>
      </c>
      <c r="AL4117">
        <v>51.83</v>
      </c>
      <c r="AN4117" s="1">
        <v>38629</v>
      </c>
      <c r="AO4117">
        <v>59.25</v>
      </c>
      <c r="AQ4117" s="1">
        <v>38629</v>
      </c>
      <c r="AR4117">
        <v>1077.3800000000001</v>
      </c>
      <c r="AT4117" s="1">
        <v>38629</v>
      </c>
      <c r="AU4117">
        <v>90.1</v>
      </c>
    </row>
    <row r="4118" spans="1:47" x14ac:dyDescent="0.3">
      <c r="A4118" s="1">
        <v>38630</v>
      </c>
      <c r="B4118">
        <v>3.75</v>
      </c>
      <c r="D4118" s="1">
        <v>38630</v>
      </c>
      <c r="E4118" t="s">
        <v>4</v>
      </c>
      <c r="G4118" s="1">
        <v>38630</v>
      </c>
      <c r="H4118">
        <v>66.718999999999994</v>
      </c>
      <c r="J4118" s="1">
        <v>38630</v>
      </c>
      <c r="K4118">
        <v>1196.3900000000001</v>
      </c>
      <c r="M4118" s="1">
        <v>38630</v>
      </c>
      <c r="N4118">
        <v>14.55</v>
      </c>
      <c r="P4118" s="1">
        <v>38630</v>
      </c>
      <c r="Q4118">
        <v>3418.84</v>
      </c>
      <c r="S4118" s="1">
        <v>38630</v>
      </c>
      <c r="T4118">
        <v>95.6</v>
      </c>
      <c r="V4118" s="1">
        <v>38630</v>
      </c>
      <c r="W4118">
        <v>4.1737000000000002</v>
      </c>
      <c r="Y4118" s="1">
        <v>38630</v>
      </c>
      <c r="Z4118">
        <v>4.3398000000000003</v>
      </c>
      <c r="AB4118" s="1">
        <v>38630</v>
      </c>
      <c r="AC4118">
        <v>4.5647000000000002</v>
      </c>
      <c r="AE4118" s="1">
        <v>38630</v>
      </c>
      <c r="AF4118">
        <v>3.5493000000000001</v>
      </c>
      <c r="AH4118" s="1">
        <v>38630</v>
      </c>
      <c r="AI4118">
        <v>4.2068000000000003</v>
      </c>
      <c r="AK4118" s="1">
        <v>38630</v>
      </c>
      <c r="AL4118">
        <v>51.01</v>
      </c>
      <c r="AN4118" s="1">
        <v>38630</v>
      </c>
      <c r="AO4118">
        <v>58.33</v>
      </c>
      <c r="AQ4118" s="1">
        <v>38630</v>
      </c>
      <c r="AR4118">
        <v>1076.18</v>
      </c>
      <c r="AT4118" s="1">
        <v>38630</v>
      </c>
      <c r="AU4118">
        <v>89.98</v>
      </c>
    </row>
    <row r="4119" spans="1:47" x14ac:dyDescent="0.3">
      <c r="A4119" s="1">
        <v>38631</v>
      </c>
      <c r="B4119">
        <v>3.76</v>
      </c>
      <c r="D4119" s="1">
        <v>38631</v>
      </c>
      <c r="E4119" t="s">
        <v>4</v>
      </c>
      <c r="G4119" s="1">
        <v>38631</v>
      </c>
      <c r="H4119">
        <v>67.075000000000003</v>
      </c>
      <c r="J4119" s="1">
        <v>38631</v>
      </c>
      <c r="K4119">
        <v>1191.49</v>
      </c>
      <c r="M4119" s="1">
        <v>38631</v>
      </c>
      <c r="N4119">
        <v>14.96</v>
      </c>
      <c r="P4119" s="1">
        <v>38631</v>
      </c>
      <c r="Q4119">
        <v>3384.15</v>
      </c>
      <c r="S4119" s="1">
        <v>38631</v>
      </c>
      <c r="T4119">
        <v>95.605000000000004</v>
      </c>
      <c r="V4119" s="1">
        <v>38631</v>
      </c>
      <c r="W4119">
        <v>4.1905999999999999</v>
      </c>
      <c r="Y4119" s="1">
        <v>38631</v>
      </c>
      <c r="Z4119">
        <v>4.3872999999999998</v>
      </c>
      <c r="AB4119" s="1">
        <v>38631</v>
      </c>
      <c r="AC4119">
        <v>4.6121999999999996</v>
      </c>
      <c r="AE4119" s="1">
        <v>38631</v>
      </c>
      <c r="AF4119">
        <v>3.5903</v>
      </c>
      <c r="AH4119" s="1">
        <v>38631</v>
      </c>
      <c r="AI4119">
        <v>4.2462</v>
      </c>
      <c r="AK4119" s="1">
        <v>38631</v>
      </c>
      <c r="AL4119">
        <v>50.99</v>
      </c>
      <c r="AN4119" s="1">
        <v>38631</v>
      </c>
      <c r="AO4119">
        <v>58.25</v>
      </c>
      <c r="AQ4119" s="1">
        <v>38631</v>
      </c>
      <c r="AR4119">
        <v>1067.67</v>
      </c>
      <c r="AT4119" s="1">
        <v>38631</v>
      </c>
      <c r="AU4119">
        <v>88.66</v>
      </c>
    </row>
    <row r="4120" spans="1:47" x14ac:dyDescent="0.3">
      <c r="A4120" s="1">
        <v>38632</v>
      </c>
      <c r="B4120">
        <v>3.73</v>
      </c>
      <c r="D4120" s="1">
        <v>38632</v>
      </c>
      <c r="E4120" t="s">
        <v>4</v>
      </c>
      <c r="G4120" s="1">
        <v>38632</v>
      </c>
      <c r="H4120">
        <v>67.207999999999998</v>
      </c>
      <c r="J4120" s="1">
        <v>38632</v>
      </c>
      <c r="K4120">
        <v>1195.9000000000001</v>
      </c>
      <c r="M4120" s="1">
        <v>38632</v>
      </c>
      <c r="N4120">
        <v>14.59</v>
      </c>
      <c r="P4120" s="1">
        <v>38632</v>
      </c>
      <c r="Q4120">
        <v>3374.1</v>
      </c>
      <c r="S4120" s="1">
        <v>38632</v>
      </c>
      <c r="T4120">
        <v>95.61</v>
      </c>
      <c r="V4120" s="1">
        <v>38632</v>
      </c>
      <c r="W4120">
        <v>4.1829999999999998</v>
      </c>
      <c r="Y4120" s="1">
        <v>38632</v>
      </c>
      <c r="Z4120">
        <v>4.3540000000000001</v>
      </c>
      <c r="AB4120" s="1">
        <v>38632</v>
      </c>
      <c r="AC4120">
        <v>4.5644999999999998</v>
      </c>
      <c r="AE4120" s="1">
        <v>38632</v>
      </c>
      <c r="AF4120">
        <v>3.5991999999999997</v>
      </c>
      <c r="AH4120" s="1">
        <v>38632</v>
      </c>
      <c r="AI4120">
        <v>4.2290000000000001</v>
      </c>
      <c r="AK4120" s="1">
        <v>38632</v>
      </c>
      <c r="AL4120">
        <v>51.09</v>
      </c>
      <c r="AN4120" s="1">
        <v>38632</v>
      </c>
      <c r="AO4120">
        <v>57.65</v>
      </c>
      <c r="AQ4120" s="1">
        <v>38632</v>
      </c>
      <c r="AR4120">
        <v>1070.46</v>
      </c>
      <c r="AT4120" s="1">
        <v>38632</v>
      </c>
      <c r="AU4120">
        <v>89.17</v>
      </c>
    </row>
    <row r="4121" spans="1:47" x14ac:dyDescent="0.3">
      <c r="A4121" s="1">
        <v>38635</v>
      </c>
      <c r="B4121">
        <v>3.73</v>
      </c>
      <c r="D4121" s="1">
        <v>38635</v>
      </c>
      <c r="E4121" t="s">
        <v>4</v>
      </c>
      <c r="G4121" s="1">
        <v>38635</v>
      </c>
      <c r="H4121">
        <v>67.513000000000005</v>
      </c>
      <c r="J4121" s="1">
        <v>38635</v>
      </c>
      <c r="K4121">
        <v>1187.33</v>
      </c>
      <c r="M4121" s="1">
        <v>38635</v>
      </c>
      <c r="N4121">
        <v>15.55</v>
      </c>
      <c r="P4121" s="1">
        <v>38635</v>
      </c>
      <c r="Q4121">
        <v>3381.17</v>
      </c>
      <c r="S4121" s="1">
        <v>38635</v>
      </c>
      <c r="T4121">
        <v>95.61</v>
      </c>
      <c r="V4121" s="1">
        <v>38635</v>
      </c>
      <c r="W4121">
        <v>4.1832000000000003</v>
      </c>
      <c r="Y4121" s="1">
        <v>38635</v>
      </c>
      <c r="Z4121">
        <v>4.3556999999999997</v>
      </c>
      <c r="AB4121" s="1">
        <v>38635</v>
      </c>
      <c r="AC4121">
        <v>4.5673000000000004</v>
      </c>
      <c r="AE4121" s="1">
        <v>38635</v>
      </c>
      <c r="AF4121">
        <v>3.5987999999999998</v>
      </c>
      <c r="AH4121" s="1">
        <v>38635</v>
      </c>
      <c r="AI4121">
        <v>4.2291999999999996</v>
      </c>
      <c r="AK4121" s="1">
        <v>38635</v>
      </c>
      <c r="AL4121">
        <v>50.680100000000003</v>
      </c>
      <c r="AN4121" s="1">
        <v>38635</v>
      </c>
      <c r="AO4121">
        <v>56.91</v>
      </c>
      <c r="AQ4121" s="1">
        <v>38635</v>
      </c>
      <c r="AR4121">
        <v>1073.3800000000001</v>
      </c>
      <c r="AT4121" s="1">
        <v>38635</v>
      </c>
      <c r="AU4121">
        <v>89.46</v>
      </c>
    </row>
    <row r="4122" spans="1:47" x14ac:dyDescent="0.3">
      <c r="A4122" s="1">
        <v>38636</v>
      </c>
      <c r="B4122">
        <v>3.7199999999999998</v>
      </c>
      <c r="D4122" s="1">
        <v>38636</v>
      </c>
      <c r="E4122" t="s">
        <v>4</v>
      </c>
      <c r="G4122" s="1">
        <v>38636</v>
      </c>
      <c r="H4122">
        <v>67.253</v>
      </c>
      <c r="J4122" s="1">
        <v>38636</v>
      </c>
      <c r="K4122">
        <v>1184.8699999999999</v>
      </c>
      <c r="M4122" s="1">
        <v>38636</v>
      </c>
      <c r="N4122">
        <v>15.63</v>
      </c>
      <c r="P4122" s="1">
        <v>38636</v>
      </c>
      <c r="Q4122">
        <v>3387.46</v>
      </c>
      <c r="S4122" s="1">
        <v>38636</v>
      </c>
      <c r="T4122">
        <v>95.605000000000004</v>
      </c>
      <c r="V4122" s="1">
        <v>38636</v>
      </c>
      <c r="W4122">
        <v>4.2168999999999999</v>
      </c>
      <c r="Y4122" s="1">
        <v>38636</v>
      </c>
      <c r="Z4122">
        <v>4.3914</v>
      </c>
      <c r="AB4122" s="1">
        <v>38636</v>
      </c>
      <c r="AC4122">
        <v>4.5972999999999997</v>
      </c>
      <c r="AE4122" s="1">
        <v>38636</v>
      </c>
      <c r="AF4122">
        <v>3.6396999999999999</v>
      </c>
      <c r="AH4122" s="1">
        <v>38636</v>
      </c>
      <c r="AI4122">
        <v>4.2687999999999997</v>
      </c>
      <c r="AK4122" s="1">
        <v>38636</v>
      </c>
      <c r="AL4122">
        <v>50.33</v>
      </c>
      <c r="AN4122" s="1">
        <v>38636</v>
      </c>
      <c r="AO4122">
        <v>56.66</v>
      </c>
      <c r="AQ4122" s="1">
        <v>38636</v>
      </c>
      <c r="AR4122">
        <v>1078.03</v>
      </c>
      <c r="AT4122" s="1">
        <v>38636</v>
      </c>
      <c r="AU4122">
        <v>89.97</v>
      </c>
    </row>
    <row r="4123" spans="1:47" x14ac:dyDescent="0.3">
      <c r="A4123" s="1">
        <v>38637</v>
      </c>
      <c r="B4123">
        <v>3.36</v>
      </c>
      <c r="D4123" s="1">
        <v>38637</v>
      </c>
      <c r="E4123" t="s">
        <v>4</v>
      </c>
      <c r="G4123" s="1">
        <v>38637</v>
      </c>
      <c r="H4123">
        <v>67.811999999999998</v>
      </c>
      <c r="J4123" s="1">
        <v>38637</v>
      </c>
      <c r="K4123">
        <v>1177.68</v>
      </c>
      <c r="M4123" s="1">
        <v>38637</v>
      </c>
      <c r="N4123">
        <v>16.22</v>
      </c>
      <c r="P4123" s="1">
        <v>38637</v>
      </c>
      <c r="Q4123">
        <v>3359.85</v>
      </c>
      <c r="S4123" s="1">
        <v>38637</v>
      </c>
      <c r="T4123">
        <v>95.59</v>
      </c>
      <c r="V4123" s="1">
        <v>38637</v>
      </c>
      <c r="W4123">
        <v>4.2252999999999998</v>
      </c>
      <c r="Y4123" s="1">
        <v>38637</v>
      </c>
      <c r="Z4123">
        <v>4.4391999999999996</v>
      </c>
      <c r="AB4123" s="1">
        <v>38637</v>
      </c>
      <c r="AC4123">
        <v>4.6599000000000004</v>
      </c>
      <c r="AE4123" s="1">
        <v>38637</v>
      </c>
      <c r="AF4123">
        <v>3.6938</v>
      </c>
      <c r="AH4123" s="1">
        <v>38637</v>
      </c>
      <c r="AI4123">
        <v>4.3083</v>
      </c>
      <c r="AK4123" s="1">
        <v>38637</v>
      </c>
      <c r="AL4123">
        <v>49.75</v>
      </c>
      <c r="AN4123" s="1">
        <v>38637</v>
      </c>
      <c r="AO4123">
        <v>55.64</v>
      </c>
      <c r="AQ4123" s="1">
        <v>38637</v>
      </c>
      <c r="AR4123">
        <v>1076.46</v>
      </c>
      <c r="AT4123" s="1">
        <v>38637</v>
      </c>
      <c r="AU4123">
        <v>89.63</v>
      </c>
    </row>
    <row r="4124" spans="1:47" x14ac:dyDescent="0.3">
      <c r="A4124" s="1">
        <v>38638</v>
      </c>
      <c r="B4124">
        <v>3.75</v>
      </c>
      <c r="D4124" s="1">
        <v>38638</v>
      </c>
      <c r="E4124" t="s">
        <v>4</v>
      </c>
      <c r="G4124" s="1">
        <v>38638</v>
      </c>
      <c r="H4124">
        <v>68.519000000000005</v>
      </c>
      <c r="J4124" s="1">
        <v>38638</v>
      </c>
      <c r="K4124">
        <v>1176.8399999999999</v>
      </c>
      <c r="M4124" s="1">
        <v>38638</v>
      </c>
      <c r="N4124">
        <v>16.47</v>
      </c>
      <c r="P4124" s="1">
        <v>38638</v>
      </c>
      <c r="Q4124">
        <v>3331.42</v>
      </c>
      <c r="S4124" s="1">
        <v>38638</v>
      </c>
      <c r="T4124">
        <v>95.58</v>
      </c>
      <c r="V4124" s="1">
        <v>38638</v>
      </c>
      <c r="W4124">
        <v>4.2256</v>
      </c>
      <c r="Y4124" s="1">
        <v>38638</v>
      </c>
      <c r="Z4124">
        <v>4.4611999999999998</v>
      </c>
      <c r="AB4124" s="1">
        <v>38638</v>
      </c>
      <c r="AC4124">
        <v>4.6914999999999996</v>
      </c>
      <c r="AE4124" s="1">
        <v>38638</v>
      </c>
      <c r="AF4124">
        <v>3.7347999999999999</v>
      </c>
      <c r="AH4124" s="1">
        <v>38638</v>
      </c>
      <c r="AI4124">
        <v>4.3131000000000004</v>
      </c>
      <c r="AK4124" s="1">
        <v>38638</v>
      </c>
      <c r="AL4124">
        <v>49.84</v>
      </c>
      <c r="AN4124" s="1">
        <v>38638</v>
      </c>
      <c r="AO4124">
        <v>55.65</v>
      </c>
      <c r="AQ4124" s="1">
        <v>38638</v>
      </c>
      <c r="AR4124">
        <v>1078.49</v>
      </c>
      <c r="AT4124" s="1">
        <v>38638</v>
      </c>
      <c r="AU4124">
        <v>89.81</v>
      </c>
    </row>
    <row r="4125" spans="1:47" x14ac:dyDescent="0.3">
      <c r="A4125" s="1">
        <v>38639</v>
      </c>
      <c r="B4125">
        <v>3.77</v>
      </c>
      <c r="D4125" s="1">
        <v>38639</v>
      </c>
      <c r="E4125" t="s">
        <v>4</v>
      </c>
      <c r="G4125" s="1">
        <v>38639</v>
      </c>
      <c r="H4125">
        <v>69.099000000000004</v>
      </c>
      <c r="J4125" s="1">
        <v>38639</v>
      </c>
      <c r="K4125">
        <v>1186.57</v>
      </c>
      <c r="M4125" s="1">
        <v>38639</v>
      </c>
      <c r="N4125">
        <v>14.87</v>
      </c>
      <c r="P4125" s="1">
        <v>38639</v>
      </c>
      <c r="Q4125">
        <v>3349.58</v>
      </c>
      <c r="S4125" s="1">
        <v>38639</v>
      </c>
      <c r="T4125">
        <v>95.575000000000003</v>
      </c>
      <c r="V4125" s="1">
        <v>38639</v>
      </c>
      <c r="W4125">
        <v>4.2516999999999996</v>
      </c>
      <c r="Y4125" s="1">
        <v>38639</v>
      </c>
      <c r="Z4125">
        <v>4.4793000000000003</v>
      </c>
      <c r="AB4125" s="1">
        <v>38639</v>
      </c>
      <c r="AC4125">
        <v>4.7023000000000001</v>
      </c>
      <c r="AE4125" s="1">
        <v>38639</v>
      </c>
      <c r="AF4125">
        <v>3.7852000000000001</v>
      </c>
      <c r="AH4125" s="1">
        <v>38639</v>
      </c>
      <c r="AI4125">
        <v>4.3377999999999997</v>
      </c>
      <c r="AK4125" s="1">
        <v>38639</v>
      </c>
      <c r="AL4125">
        <v>50.38</v>
      </c>
      <c r="AN4125" s="1">
        <v>38639</v>
      </c>
      <c r="AO4125">
        <v>56.94</v>
      </c>
      <c r="AQ4125" s="1">
        <v>38639</v>
      </c>
      <c r="AR4125">
        <v>1075</v>
      </c>
      <c r="AT4125" s="1">
        <v>38639</v>
      </c>
      <c r="AU4125">
        <v>89.46</v>
      </c>
    </row>
    <row r="4126" spans="1:47" x14ac:dyDescent="0.3">
      <c r="A4126" s="1">
        <v>38642</v>
      </c>
      <c r="B4126">
        <v>3.82</v>
      </c>
      <c r="D4126" s="1">
        <v>38642</v>
      </c>
      <c r="E4126" t="s">
        <v>4</v>
      </c>
      <c r="G4126" s="1">
        <v>38642</v>
      </c>
      <c r="H4126">
        <v>68.61</v>
      </c>
      <c r="J4126" s="1">
        <v>38642</v>
      </c>
      <c r="K4126">
        <v>1190.0999999999999</v>
      </c>
      <c r="M4126" s="1">
        <v>38642</v>
      </c>
      <c r="N4126">
        <v>14.67</v>
      </c>
      <c r="P4126" s="1">
        <v>38642</v>
      </c>
      <c r="Q4126">
        <v>3356.77</v>
      </c>
      <c r="S4126" s="1">
        <v>38642</v>
      </c>
      <c r="T4126">
        <v>95.575000000000003</v>
      </c>
      <c r="V4126" s="1">
        <v>38642</v>
      </c>
      <c r="W4126">
        <v>4.2773000000000003</v>
      </c>
      <c r="Y4126" s="1">
        <v>38642</v>
      </c>
      <c r="Z4126">
        <v>4.4934000000000003</v>
      </c>
      <c r="AB4126" s="1">
        <v>38642</v>
      </c>
      <c r="AC4126">
        <v>4.7141999999999999</v>
      </c>
      <c r="AE4126" s="1">
        <v>38642</v>
      </c>
      <c r="AF4126">
        <v>3.7744999999999997</v>
      </c>
      <c r="AH4126" s="1">
        <v>38642</v>
      </c>
      <c r="AI4126">
        <v>4.3518999999999997</v>
      </c>
      <c r="AK4126" s="1">
        <v>38642</v>
      </c>
      <c r="AL4126">
        <v>50.45</v>
      </c>
      <c r="AN4126" s="1">
        <v>38642</v>
      </c>
      <c r="AO4126">
        <v>57.27</v>
      </c>
      <c r="AQ4126" s="1">
        <v>38642</v>
      </c>
      <c r="AR4126">
        <v>1078.3900000000001</v>
      </c>
      <c r="AT4126" s="1">
        <v>38642</v>
      </c>
      <c r="AU4126">
        <v>89.8</v>
      </c>
    </row>
    <row r="4127" spans="1:47" x14ac:dyDescent="0.3">
      <c r="A4127" s="1">
        <v>38643</v>
      </c>
      <c r="B4127">
        <v>3.71</v>
      </c>
      <c r="D4127" s="1">
        <v>38643</v>
      </c>
      <c r="E4127" t="s">
        <v>4</v>
      </c>
      <c r="G4127" s="1">
        <v>38643</v>
      </c>
      <c r="H4127">
        <v>68.623999999999995</v>
      </c>
      <c r="J4127" s="1">
        <v>38643</v>
      </c>
      <c r="K4127">
        <v>1178.1400000000001</v>
      </c>
      <c r="M4127" s="1">
        <v>38643</v>
      </c>
      <c r="N4127">
        <v>15.33</v>
      </c>
      <c r="P4127" s="1">
        <v>38643</v>
      </c>
      <c r="Q4127">
        <v>3334.79</v>
      </c>
      <c r="S4127" s="1">
        <v>38643</v>
      </c>
      <c r="T4127">
        <v>95.575000000000003</v>
      </c>
      <c r="V4127" s="1">
        <v>38643</v>
      </c>
      <c r="W4127">
        <v>4.2438000000000002</v>
      </c>
      <c r="Y4127" s="1">
        <v>38643</v>
      </c>
      <c r="Z4127">
        <v>4.4694000000000003</v>
      </c>
      <c r="AB4127" s="1">
        <v>38643</v>
      </c>
      <c r="AC4127">
        <v>4.6932999999999998</v>
      </c>
      <c r="AE4127" s="1">
        <v>38643</v>
      </c>
      <c r="AF4127">
        <v>3.8491999999999997</v>
      </c>
      <c r="AH4127" s="1">
        <v>38643</v>
      </c>
      <c r="AI4127">
        <v>4.3272000000000004</v>
      </c>
      <c r="AK4127" s="1">
        <v>38643</v>
      </c>
      <c r="AL4127">
        <v>49.88</v>
      </c>
      <c r="AN4127" s="1">
        <v>38643</v>
      </c>
      <c r="AO4127">
        <v>56.72</v>
      </c>
      <c r="AQ4127" s="1">
        <v>38643</v>
      </c>
      <c r="AR4127">
        <v>1082.27</v>
      </c>
      <c r="AT4127" s="1">
        <v>38643</v>
      </c>
      <c r="AU4127">
        <v>90.29</v>
      </c>
    </row>
    <row r="4128" spans="1:47" x14ac:dyDescent="0.3">
      <c r="A4128" s="1">
        <v>38644</v>
      </c>
      <c r="B4128">
        <v>3.71</v>
      </c>
      <c r="D4128" s="1">
        <v>38644</v>
      </c>
      <c r="E4128" t="s">
        <v>4</v>
      </c>
      <c r="G4128" s="1">
        <v>38644</v>
      </c>
      <c r="H4128">
        <v>68.97</v>
      </c>
      <c r="J4128" s="1">
        <v>38644</v>
      </c>
      <c r="K4128">
        <v>1195.76</v>
      </c>
      <c r="M4128" s="1">
        <v>38644</v>
      </c>
      <c r="N4128">
        <v>13.5</v>
      </c>
      <c r="P4128" s="1">
        <v>38644</v>
      </c>
      <c r="Q4128">
        <v>3279.61</v>
      </c>
      <c r="S4128" s="1">
        <v>38644</v>
      </c>
      <c r="T4128">
        <v>95.575000000000003</v>
      </c>
      <c r="V4128" s="1">
        <v>38644</v>
      </c>
      <c r="W4128">
        <v>4.2355999999999998</v>
      </c>
      <c r="Y4128" s="1">
        <v>38644</v>
      </c>
      <c r="Z4128">
        <v>4.4593999999999996</v>
      </c>
      <c r="AB4128" s="1">
        <v>38644</v>
      </c>
      <c r="AC4128">
        <v>4.6893000000000002</v>
      </c>
      <c r="AE4128" s="1">
        <v>38644</v>
      </c>
      <c r="AF4128">
        <v>3.8487999999999998</v>
      </c>
      <c r="AH4128" s="1">
        <v>38644</v>
      </c>
      <c r="AI4128">
        <v>4.3167</v>
      </c>
      <c r="AK4128" s="1">
        <v>38644</v>
      </c>
      <c r="AL4128">
        <v>50.69</v>
      </c>
      <c r="AN4128" s="1">
        <v>38644</v>
      </c>
      <c r="AO4128">
        <v>57.36</v>
      </c>
      <c r="AQ4128" s="1">
        <v>38644</v>
      </c>
      <c r="AR4128">
        <v>1079.28</v>
      </c>
      <c r="AT4128" s="1">
        <v>38644</v>
      </c>
      <c r="AU4128">
        <v>89.99</v>
      </c>
    </row>
    <row r="4129" spans="1:47" x14ac:dyDescent="0.3">
      <c r="A4129" s="1">
        <v>38645</v>
      </c>
      <c r="B4129">
        <v>3.77</v>
      </c>
      <c r="D4129" s="1">
        <v>38645</v>
      </c>
      <c r="E4129" t="s">
        <v>4</v>
      </c>
      <c r="G4129" s="1">
        <v>38645</v>
      </c>
      <c r="H4129">
        <v>68.680000000000007</v>
      </c>
      <c r="J4129" s="1">
        <v>38645</v>
      </c>
      <c r="K4129">
        <v>1177.8</v>
      </c>
      <c r="M4129" s="1">
        <v>38645</v>
      </c>
      <c r="N4129">
        <v>16.11</v>
      </c>
      <c r="P4129" s="1">
        <v>38645</v>
      </c>
      <c r="Q4129">
        <v>3284.78</v>
      </c>
      <c r="S4129" s="1">
        <v>38645</v>
      </c>
      <c r="T4129">
        <v>95.575000000000003</v>
      </c>
      <c r="V4129" s="1">
        <v>38645</v>
      </c>
      <c r="W4129">
        <v>4.2188999999999997</v>
      </c>
      <c r="Y4129" s="1">
        <v>38645</v>
      </c>
      <c r="Z4129">
        <v>4.4295</v>
      </c>
      <c r="AB4129" s="1">
        <v>38645</v>
      </c>
      <c r="AC4129">
        <v>4.6616</v>
      </c>
      <c r="AE4129" s="1">
        <v>38645</v>
      </c>
      <c r="AF4129">
        <v>3.8277000000000001</v>
      </c>
      <c r="AH4129" s="1">
        <v>38645</v>
      </c>
      <c r="AI4129">
        <v>4.2919999999999998</v>
      </c>
      <c r="AK4129" s="1">
        <v>38645</v>
      </c>
      <c r="AL4129">
        <v>50.3</v>
      </c>
      <c r="AN4129" s="1">
        <v>38645</v>
      </c>
      <c r="AO4129">
        <v>56.45</v>
      </c>
      <c r="AQ4129" s="1">
        <v>38645</v>
      </c>
      <c r="AR4129">
        <v>1077.5999999999999</v>
      </c>
      <c r="AT4129" s="1">
        <v>38645</v>
      </c>
      <c r="AU4129">
        <v>89.78</v>
      </c>
    </row>
    <row r="4130" spans="1:47" x14ac:dyDescent="0.3">
      <c r="A4130" s="1">
        <v>38646</v>
      </c>
      <c r="B4130">
        <v>3.76</v>
      </c>
      <c r="D4130" s="1">
        <v>38646</v>
      </c>
      <c r="E4130" t="s">
        <v>4</v>
      </c>
      <c r="G4130" s="1">
        <v>38646</v>
      </c>
      <c r="H4130">
        <v>69.811999999999998</v>
      </c>
      <c r="J4130" s="1">
        <v>38646</v>
      </c>
      <c r="K4130">
        <v>1179.5899999999999</v>
      </c>
      <c r="M4130" s="1">
        <v>38646</v>
      </c>
      <c r="N4130">
        <v>16.13</v>
      </c>
      <c r="P4130" s="1">
        <v>38646</v>
      </c>
      <c r="Q4130">
        <v>3271.05</v>
      </c>
      <c r="S4130" s="1">
        <v>38646</v>
      </c>
      <c r="T4130">
        <v>95.59</v>
      </c>
      <c r="V4130" s="1">
        <v>38646</v>
      </c>
      <c r="W4130">
        <v>4.2026000000000003</v>
      </c>
      <c r="Y4130" s="1">
        <v>38646</v>
      </c>
      <c r="Z4130">
        <v>4.3837000000000002</v>
      </c>
      <c r="AB4130" s="1">
        <v>38646</v>
      </c>
      <c r="AC4130">
        <v>4.6017000000000001</v>
      </c>
      <c r="AE4130" s="1">
        <v>38646</v>
      </c>
      <c r="AF4130">
        <v>3.8472</v>
      </c>
      <c r="AH4130" s="1">
        <v>38646</v>
      </c>
      <c r="AI4130">
        <v>4.2533000000000003</v>
      </c>
      <c r="AK4130" s="1">
        <v>38646</v>
      </c>
      <c r="AL4130">
        <v>50.34</v>
      </c>
      <c r="AN4130" s="1">
        <v>38646</v>
      </c>
      <c r="AO4130">
        <v>56.99</v>
      </c>
      <c r="AQ4130" s="1">
        <v>38646</v>
      </c>
      <c r="AR4130">
        <v>1082.83</v>
      </c>
      <c r="AT4130" s="1">
        <v>38646</v>
      </c>
      <c r="AU4130">
        <v>90.31</v>
      </c>
    </row>
    <row r="4131" spans="1:47" x14ac:dyDescent="0.3">
      <c r="A4131" s="1">
        <v>38649</v>
      </c>
      <c r="B4131">
        <v>3.76</v>
      </c>
      <c r="D4131" s="1">
        <v>38649</v>
      </c>
      <c r="E4131" t="s">
        <v>4</v>
      </c>
      <c r="G4131" s="1">
        <v>38649</v>
      </c>
      <c r="H4131">
        <v>69.210999999999999</v>
      </c>
      <c r="J4131" s="1">
        <v>38649</v>
      </c>
      <c r="K4131">
        <v>1199.3800000000001</v>
      </c>
      <c r="M4131" s="1">
        <v>38649</v>
      </c>
      <c r="N4131">
        <v>14.74</v>
      </c>
      <c r="P4131" s="1">
        <v>38649</v>
      </c>
      <c r="Q4131">
        <v>3310.13</v>
      </c>
      <c r="S4131" s="1">
        <v>38649</v>
      </c>
      <c r="T4131">
        <v>95.57</v>
      </c>
      <c r="V4131" s="1">
        <v>38649</v>
      </c>
      <c r="W4131">
        <v>4.2454999999999998</v>
      </c>
      <c r="Y4131" s="1">
        <v>38649</v>
      </c>
      <c r="Z4131">
        <v>4.4436</v>
      </c>
      <c r="AB4131" s="1">
        <v>38649</v>
      </c>
      <c r="AC4131">
        <v>4.6614000000000004</v>
      </c>
      <c r="AE4131" s="1">
        <v>38649</v>
      </c>
      <c r="AF4131">
        <v>3.8468</v>
      </c>
      <c r="AH4131" s="1">
        <v>38649</v>
      </c>
      <c r="AI4131">
        <v>4.3097000000000003</v>
      </c>
      <c r="AK4131" s="1">
        <v>38649</v>
      </c>
      <c r="AL4131">
        <v>51.11</v>
      </c>
      <c r="AN4131" s="1">
        <v>38649</v>
      </c>
      <c r="AO4131">
        <v>58.15</v>
      </c>
      <c r="AQ4131" s="1">
        <v>38649</v>
      </c>
      <c r="AR4131">
        <v>1080.29</v>
      </c>
      <c r="AT4131" s="1">
        <v>38649</v>
      </c>
      <c r="AU4131">
        <v>90.11</v>
      </c>
    </row>
    <row r="4132" spans="1:47" x14ac:dyDescent="0.3">
      <c r="A4132" s="1">
        <v>38650</v>
      </c>
      <c r="B4132">
        <v>3.74</v>
      </c>
      <c r="D4132" s="1">
        <v>38650</v>
      </c>
      <c r="E4132" t="s">
        <v>4</v>
      </c>
      <c r="G4132" s="1">
        <v>38650</v>
      </c>
      <c r="H4132">
        <v>67.427999999999997</v>
      </c>
      <c r="J4132" s="1">
        <v>38650</v>
      </c>
      <c r="K4132">
        <v>1196.54</v>
      </c>
      <c r="M4132" s="1">
        <v>38650</v>
      </c>
      <c r="N4132">
        <v>14.53</v>
      </c>
      <c r="P4132" s="1">
        <v>38650</v>
      </c>
      <c r="Q4132">
        <v>3292.52</v>
      </c>
      <c r="S4132" s="1">
        <v>38650</v>
      </c>
      <c r="T4132">
        <v>95.555000000000007</v>
      </c>
      <c r="V4132" s="1">
        <v>38650</v>
      </c>
      <c r="W4132">
        <v>4.3312999999999997</v>
      </c>
      <c r="Y4132" s="1">
        <v>38650</v>
      </c>
      <c r="Z4132">
        <v>4.5341000000000005</v>
      </c>
      <c r="AB4132" s="1">
        <v>38650</v>
      </c>
      <c r="AC4132">
        <v>4.7348999999999997</v>
      </c>
      <c r="AE4132" s="1">
        <v>38650</v>
      </c>
      <c r="AF4132">
        <v>3.9215999999999998</v>
      </c>
      <c r="AH4132" s="1">
        <v>38650</v>
      </c>
      <c r="AI4132">
        <v>4.4051999999999998</v>
      </c>
      <c r="AK4132" s="1">
        <v>38650</v>
      </c>
      <c r="AL4132">
        <v>50.77</v>
      </c>
      <c r="AN4132" s="1">
        <v>38650</v>
      </c>
      <c r="AO4132">
        <v>57.91</v>
      </c>
      <c r="AQ4132" s="1">
        <v>38650</v>
      </c>
      <c r="AR4132">
        <v>1072.71</v>
      </c>
      <c r="AT4132" s="1">
        <v>38650</v>
      </c>
      <c r="AU4132">
        <v>89.24</v>
      </c>
    </row>
    <row r="4133" spans="1:47" x14ac:dyDescent="0.3">
      <c r="A4133" s="1">
        <v>38651</v>
      </c>
      <c r="B4133">
        <v>3.75</v>
      </c>
      <c r="D4133" s="1">
        <v>38651</v>
      </c>
      <c r="E4133" t="s">
        <v>4</v>
      </c>
      <c r="G4133" s="1">
        <v>38651</v>
      </c>
      <c r="H4133">
        <v>68.468999999999994</v>
      </c>
      <c r="J4133" s="1">
        <v>38651</v>
      </c>
      <c r="K4133">
        <v>1191.3800000000001</v>
      </c>
      <c r="M4133" s="1">
        <v>38651</v>
      </c>
      <c r="N4133">
        <v>14.59</v>
      </c>
      <c r="P4133" s="1">
        <v>38651</v>
      </c>
      <c r="Q4133">
        <v>3304.27</v>
      </c>
      <c r="S4133" s="1">
        <v>38651</v>
      </c>
      <c r="T4133">
        <v>95.534999999999997</v>
      </c>
      <c r="V4133" s="1">
        <v>38651</v>
      </c>
      <c r="W4133">
        <v>4.3661000000000003</v>
      </c>
      <c r="Y4133" s="1">
        <v>38651</v>
      </c>
      <c r="Z4133">
        <v>4.5827</v>
      </c>
      <c r="AB4133" s="1">
        <v>38651</v>
      </c>
      <c r="AC4133">
        <v>4.7931999999999997</v>
      </c>
      <c r="AE4133" s="1">
        <v>38651</v>
      </c>
      <c r="AF4133">
        <v>3.8900999999999999</v>
      </c>
      <c r="AH4133" s="1">
        <v>38651</v>
      </c>
      <c r="AI4133">
        <v>4.4550999999999998</v>
      </c>
      <c r="AK4133" s="1">
        <v>38651</v>
      </c>
      <c r="AL4133">
        <v>50.35</v>
      </c>
      <c r="AN4133" s="1">
        <v>38651</v>
      </c>
      <c r="AO4133">
        <v>57.32</v>
      </c>
      <c r="AQ4133" s="1">
        <v>38651</v>
      </c>
      <c r="AR4133">
        <v>1075.74</v>
      </c>
      <c r="AT4133" s="1">
        <v>38651</v>
      </c>
      <c r="AU4133">
        <v>89.49</v>
      </c>
    </row>
    <row r="4134" spans="1:47" x14ac:dyDescent="0.3">
      <c r="A4134" s="1">
        <v>38652</v>
      </c>
      <c r="B4134">
        <v>3.85</v>
      </c>
      <c r="D4134" s="1">
        <v>38652</v>
      </c>
      <c r="E4134" t="s">
        <v>4</v>
      </c>
      <c r="G4134" s="1">
        <v>38652</v>
      </c>
      <c r="H4134">
        <v>69.245999999999995</v>
      </c>
      <c r="J4134" s="1">
        <v>38652</v>
      </c>
      <c r="K4134">
        <v>1178.9000000000001</v>
      </c>
      <c r="M4134" s="1">
        <v>38652</v>
      </c>
      <c r="N4134">
        <v>16.02</v>
      </c>
      <c r="P4134" s="1">
        <v>38652</v>
      </c>
      <c r="Q4134">
        <v>3241.14</v>
      </c>
      <c r="S4134" s="1">
        <v>38652</v>
      </c>
      <c r="T4134">
        <v>95.534999999999997</v>
      </c>
      <c r="V4134" s="1">
        <v>38652</v>
      </c>
      <c r="W4134">
        <v>4.3407</v>
      </c>
      <c r="Y4134" s="1">
        <v>38652</v>
      </c>
      <c r="Z4134">
        <v>4.5463000000000005</v>
      </c>
      <c r="AB4134" s="1">
        <v>38652</v>
      </c>
      <c r="AC4134">
        <v>4.7659000000000002</v>
      </c>
      <c r="AE4134" s="1">
        <v>38652</v>
      </c>
      <c r="AF4134">
        <v>3.8794</v>
      </c>
      <c r="AH4134" s="1">
        <v>38652</v>
      </c>
      <c r="AI4134">
        <v>4.4196</v>
      </c>
      <c r="AK4134" s="1">
        <v>38652</v>
      </c>
      <c r="AL4134">
        <v>49.26</v>
      </c>
      <c r="AN4134" s="1">
        <v>38652</v>
      </c>
      <c r="AO4134">
        <v>56.7</v>
      </c>
      <c r="AQ4134" s="1">
        <v>38652</v>
      </c>
      <c r="AR4134">
        <v>1072.1400000000001</v>
      </c>
      <c r="AT4134" s="1">
        <v>38652</v>
      </c>
      <c r="AU4134">
        <v>89.1</v>
      </c>
    </row>
    <row r="4135" spans="1:47" x14ac:dyDescent="0.3">
      <c r="A4135" s="1">
        <v>38653</v>
      </c>
      <c r="B4135">
        <v>3.9</v>
      </c>
      <c r="D4135" s="1">
        <v>38653</v>
      </c>
      <c r="E4135" t="s">
        <v>4</v>
      </c>
      <c r="G4135" s="1">
        <v>38653</v>
      </c>
      <c r="H4135">
        <v>69.349000000000004</v>
      </c>
      <c r="J4135" s="1">
        <v>38653</v>
      </c>
      <c r="K4135">
        <v>1198.4100000000001</v>
      </c>
      <c r="M4135" s="1">
        <v>38653</v>
      </c>
      <c r="N4135">
        <v>14.25</v>
      </c>
      <c r="P4135" s="1">
        <v>38653</v>
      </c>
      <c r="Q4135">
        <v>3245.98</v>
      </c>
      <c r="S4135" s="1">
        <v>38653</v>
      </c>
      <c r="T4135">
        <v>95.52</v>
      </c>
      <c r="V4135" s="1">
        <v>38653</v>
      </c>
      <c r="W4135">
        <v>4.3818999999999999</v>
      </c>
      <c r="Y4135" s="1">
        <v>38653</v>
      </c>
      <c r="Z4135">
        <v>4.5648</v>
      </c>
      <c r="AB4135" s="1">
        <v>38653</v>
      </c>
      <c r="AC4135">
        <v>4.7719000000000005</v>
      </c>
      <c r="AE4135" s="1">
        <v>38653</v>
      </c>
      <c r="AF4135">
        <v>3.9091</v>
      </c>
      <c r="AH4135" s="1">
        <v>38653</v>
      </c>
      <c r="AI4135">
        <v>4.4482999999999997</v>
      </c>
      <c r="AK4135" s="1">
        <v>38653</v>
      </c>
      <c r="AL4135">
        <v>49.91</v>
      </c>
      <c r="AN4135" s="1">
        <v>38653</v>
      </c>
      <c r="AO4135">
        <v>58.41</v>
      </c>
      <c r="AQ4135" s="1">
        <v>38653</v>
      </c>
      <c r="AR4135">
        <v>1076.01</v>
      </c>
      <c r="AT4135" s="1">
        <v>38653</v>
      </c>
      <c r="AU4135">
        <v>89.59</v>
      </c>
    </row>
    <row r="4136" spans="1:47" x14ac:dyDescent="0.3">
      <c r="A4136" s="1">
        <v>38656</v>
      </c>
      <c r="B4136">
        <v>4.0199999999999996</v>
      </c>
      <c r="D4136" s="1">
        <v>38656</v>
      </c>
      <c r="E4136" t="s">
        <v>4</v>
      </c>
      <c r="G4136" s="1">
        <v>38656</v>
      </c>
      <c r="H4136">
        <v>69.811000000000007</v>
      </c>
      <c r="J4136" s="1">
        <v>38656</v>
      </c>
      <c r="K4136">
        <v>1207.01</v>
      </c>
      <c r="M4136" s="1">
        <v>38656</v>
      </c>
      <c r="N4136">
        <v>15.32</v>
      </c>
      <c r="P4136" s="1">
        <v>38656</v>
      </c>
      <c r="Q4136">
        <v>3320.15</v>
      </c>
      <c r="S4136" s="1">
        <v>38656</v>
      </c>
      <c r="T4136">
        <v>95.52</v>
      </c>
      <c r="V4136" s="1">
        <v>38656</v>
      </c>
      <c r="W4136">
        <v>4.3738000000000001</v>
      </c>
      <c r="Y4136" s="1">
        <v>38656</v>
      </c>
      <c r="Z4136">
        <v>4.5506000000000002</v>
      </c>
      <c r="AB4136" s="1">
        <v>38656</v>
      </c>
      <c r="AC4136">
        <v>4.7537000000000003</v>
      </c>
      <c r="AE4136" s="1">
        <v>38656</v>
      </c>
      <c r="AF4136">
        <v>3.8776999999999999</v>
      </c>
      <c r="AH4136" s="1">
        <v>38656</v>
      </c>
      <c r="AI4136">
        <v>4.4412000000000003</v>
      </c>
      <c r="AK4136" s="1">
        <v>38656</v>
      </c>
      <c r="AL4136">
        <v>50.9</v>
      </c>
      <c r="AN4136" s="1">
        <v>38656</v>
      </c>
      <c r="AO4136">
        <v>58.71</v>
      </c>
      <c r="AQ4136" s="1">
        <v>38656</v>
      </c>
      <c r="AR4136">
        <v>1080.3800000000001</v>
      </c>
      <c r="AT4136" s="1">
        <v>38656</v>
      </c>
      <c r="AU4136">
        <v>90.07</v>
      </c>
    </row>
    <row r="4137" spans="1:47" x14ac:dyDescent="0.3">
      <c r="A4137" s="1">
        <v>38657</v>
      </c>
      <c r="B4137">
        <v>3.99</v>
      </c>
      <c r="D4137" s="1">
        <v>38657</v>
      </c>
      <c r="E4137" t="s">
        <v>4</v>
      </c>
      <c r="G4137" s="1">
        <v>38657</v>
      </c>
      <c r="H4137">
        <v>68.947000000000003</v>
      </c>
      <c r="J4137" s="1">
        <v>38657</v>
      </c>
      <c r="K4137">
        <v>1202.76</v>
      </c>
      <c r="M4137" s="1">
        <v>38657</v>
      </c>
      <c r="N4137">
        <v>14.85</v>
      </c>
      <c r="P4137" s="1">
        <v>38657</v>
      </c>
      <c r="Q4137">
        <v>3312.45</v>
      </c>
      <c r="S4137" s="1">
        <v>38657</v>
      </c>
      <c r="T4137">
        <v>95.515000000000001</v>
      </c>
      <c r="V4137" s="1">
        <v>38657</v>
      </c>
      <c r="W4137">
        <v>4.3986999999999998</v>
      </c>
      <c r="Y4137" s="1">
        <v>38657</v>
      </c>
      <c r="Z4137">
        <v>4.5629</v>
      </c>
      <c r="AB4137" s="1">
        <v>38657</v>
      </c>
      <c r="AC4137">
        <v>4.7587000000000002</v>
      </c>
      <c r="AE4137" s="1">
        <v>38657</v>
      </c>
      <c r="AF4137">
        <v>3.9525999999999999</v>
      </c>
      <c r="AH4137" s="1">
        <v>38657</v>
      </c>
      <c r="AI4137">
        <v>4.4554999999999998</v>
      </c>
      <c r="AK4137" s="1">
        <v>38657</v>
      </c>
      <c r="AL4137">
        <v>51</v>
      </c>
      <c r="AN4137" s="1">
        <v>38657</v>
      </c>
      <c r="AO4137">
        <v>57.41</v>
      </c>
      <c r="AQ4137" s="1">
        <v>38657</v>
      </c>
      <c r="AR4137">
        <v>1079.71</v>
      </c>
      <c r="AT4137" s="1">
        <v>38657</v>
      </c>
      <c r="AU4137">
        <v>90.08</v>
      </c>
    </row>
    <row r="4138" spans="1:47" x14ac:dyDescent="0.3">
      <c r="A4138" s="1">
        <v>38658</v>
      </c>
      <c r="B4138">
        <v>3.99</v>
      </c>
      <c r="D4138" s="1">
        <v>38658</v>
      </c>
      <c r="E4138" t="s">
        <v>4</v>
      </c>
      <c r="G4138" s="1">
        <v>38658</v>
      </c>
      <c r="H4138">
        <v>68.8</v>
      </c>
      <c r="J4138" s="1">
        <v>38658</v>
      </c>
      <c r="K4138">
        <v>1214.76</v>
      </c>
      <c r="M4138" s="1">
        <v>38658</v>
      </c>
      <c r="N4138">
        <v>13.48</v>
      </c>
      <c r="P4138" s="1">
        <v>38658</v>
      </c>
      <c r="Q4138">
        <v>3320.62</v>
      </c>
      <c r="S4138" s="1">
        <v>38658</v>
      </c>
      <c r="T4138">
        <v>95.51</v>
      </c>
      <c r="V4138" s="1">
        <v>38658</v>
      </c>
      <c r="W4138">
        <v>4.4237000000000002</v>
      </c>
      <c r="Y4138" s="1">
        <v>38658</v>
      </c>
      <c r="Z4138">
        <v>4.6036000000000001</v>
      </c>
      <c r="AB4138" s="1">
        <v>38658</v>
      </c>
      <c r="AC4138">
        <v>4.7991000000000001</v>
      </c>
      <c r="AE4138" s="1">
        <v>38658</v>
      </c>
      <c r="AF4138">
        <v>3.9211999999999998</v>
      </c>
      <c r="AH4138" s="1">
        <v>38658</v>
      </c>
      <c r="AI4138">
        <v>4.4913999999999996</v>
      </c>
      <c r="AK4138" s="1">
        <v>38658</v>
      </c>
      <c r="AL4138">
        <v>51.93</v>
      </c>
      <c r="AN4138" s="1">
        <v>38658</v>
      </c>
      <c r="AO4138">
        <v>57.94</v>
      </c>
      <c r="AQ4138" s="1">
        <v>38658</v>
      </c>
      <c r="AR4138">
        <v>1077.6400000000001</v>
      </c>
      <c r="AT4138" s="1">
        <v>38658</v>
      </c>
      <c r="AU4138">
        <v>89.72</v>
      </c>
    </row>
    <row r="4139" spans="1:47" x14ac:dyDescent="0.3">
      <c r="A4139" s="1">
        <v>38659</v>
      </c>
      <c r="B4139">
        <v>4.01</v>
      </c>
      <c r="D4139" s="1">
        <v>38659</v>
      </c>
      <c r="E4139" t="s">
        <v>4</v>
      </c>
      <c r="G4139" s="1">
        <v>38659</v>
      </c>
      <c r="H4139">
        <v>68.593999999999994</v>
      </c>
      <c r="J4139" s="1">
        <v>38659</v>
      </c>
      <c r="K4139">
        <v>1219.94</v>
      </c>
      <c r="M4139" s="1">
        <v>38659</v>
      </c>
      <c r="N4139">
        <v>13</v>
      </c>
      <c r="P4139" s="1">
        <v>38659</v>
      </c>
      <c r="Q4139">
        <v>3361.64</v>
      </c>
      <c r="S4139" s="1">
        <v>38659</v>
      </c>
      <c r="T4139">
        <v>95.504999999999995</v>
      </c>
      <c r="V4139" s="1">
        <v>38659</v>
      </c>
      <c r="W4139">
        <v>4.4570999999999996</v>
      </c>
      <c r="Y4139" s="1">
        <v>38659</v>
      </c>
      <c r="Z4139">
        <v>4.6464999999999996</v>
      </c>
      <c r="AB4139" s="1">
        <v>38659</v>
      </c>
      <c r="AC4139">
        <v>4.8437999999999999</v>
      </c>
      <c r="AE4139" s="1">
        <v>38659</v>
      </c>
      <c r="AF4139">
        <v>3.9310999999999998</v>
      </c>
      <c r="AH4139" s="1">
        <v>38659</v>
      </c>
      <c r="AI4139">
        <v>4.5416999999999996</v>
      </c>
      <c r="AK4139" s="1">
        <v>38659</v>
      </c>
      <c r="AL4139">
        <v>52.03</v>
      </c>
      <c r="AN4139" s="1">
        <v>38659</v>
      </c>
      <c r="AO4139">
        <v>57.77</v>
      </c>
      <c r="AQ4139" s="1">
        <v>38659</v>
      </c>
      <c r="AR4139">
        <v>1083.6500000000001</v>
      </c>
      <c r="AT4139" s="1">
        <v>38659</v>
      </c>
      <c r="AU4139">
        <v>90.44</v>
      </c>
    </row>
    <row r="4140" spans="1:47" x14ac:dyDescent="0.3">
      <c r="A4140" s="1">
        <v>38660</v>
      </c>
      <c r="B4140">
        <v>4</v>
      </c>
      <c r="D4140" s="1">
        <v>38660</v>
      </c>
      <c r="E4140" t="s">
        <v>4</v>
      </c>
      <c r="G4140" s="1">
        <v>38660</v>
      </c>
      <c r="H4140">
        <v>69.391000000000005</v>
      </c>
      <c r="J4140" s="1">
        <v>38660</v>
      </c>
      <c r="K4140">
        <v>1220.1400000000001</v>
      </c>
      <c r="M4140" s="1">
        <v>38660</v>
      </c>
      <c r="N4140">
        <v>13.17</v>
      </c>
      <c r="P4140" s="1">
        <v>38660</v>
      </c>
      <c r="Q4140">
        <v>3355.28</v>
      </c>
      <c r="S4140" s="1">
        <v>38660</v>
      </c>
      <c r="T4140">
        <v>95.5</v>
      </c>
      <c r="V4140" s="1">
        <v>38660</v>
      </c>
      <c r="W4140">
        <v>4.4661</v>
      </c>
      <c r="Y4140" s="1">
        <v>38660</v>
      </c>
      <c r="Z4140">
        <v>4.6589999999999998</v>
      </c>
      <c r="AB4140" s="1">
        <v>38660</v>
      </c>
      <c r="AC4140">
        <v>4.8571</v>
      </c>
      <c r="AE4140" s="1">
        <v>38660</v>
      </c>
      <c r="AF4140">
        <v>3.9504999999999999</v>
      </c>
      <c r="AH4140" s="1">
        <v>38660</v>
      </c>
      <c r="AI4140">
        <v>4.5600000000000005</v>
      </c>
      <c r="AK4140" s="1">
        <v>38660</v>
      </c>
      <c r="AL4140">
        <v>52.22</v>
      </c>
      <c r="AN4140" s="1">
        <v>38660</v>
      </c>
      <c r="AO4140">
        <v>57.44</v>
      </c>
      <c r="AQ4140" s="1">
        <v>38660</v>
      </c>
      <c r="AR4140">
        <v>1092.4000000000001</v>
      </c>
      <c r="AT4140" s="1">
        <v>38660</v>
      </c>
      <c r="AU4140">
        <v>91.26</v>
      </c>
    </row>
    <row r="4141" spans="1:47" x14ac:dyDescent="0.3">
      <c r="A4141" s="1">
        <v>38663</v>
      </c>
      <c r="B4141">
        <v>3.99</v>
      </c>
      <c r="D4141" s="1">
        <v>38663</v>
      </c>
      <c r="E4141" t="s">
        <v>4</v>
      </c>
      <c r="G4141" s="1">
        <v>38663</v>
      </c>
      <c r="H4141">
        <v>69.658000000000001</v>
      </c>
      <c r="J4141" s="1">
        <v>38663</v>
      </c>
      <c r="K4141">
        <v>1222.81</v>
      </c>
      <c r="M4141" s="1">
        <v>38663</v>
      </c>
      <c r="N4141">
        <v>13.1</v>
      </c>
      <c r="P4141" s="1">
        <v>38663</v>
      </c>
      <c r="Q4141">
        <v>3362.83</v>
      </c>
      <c r="S4141" s="1">
        <v>38663</v>
      </c>
      <c r="T4141">
        <v>95.5</v>
      </c>
      <c r="V4141" s="1">
        <v>38663</v>
      </c>
      <c r="W4141">
        <v>4.4496000000000002</v>
      </c>
      <c r="Y4141" s="1">
        <v>38663</v>
      </c>
      <c r="Z4141">
        <v>4.6223000000000001</v>
      </c>
      <c r="AB4141" s="1">
        <v>38663</v>
      </c>
      <c r="AC4141">
        <v>4.8151999999999999</v>
      </c>
      <c r="AE4141" s="1">
        <v>38663</v>
      </c>
      <c r="AF4141">
        <v>3.9087000000000001</v>
      </c>
      <c r="AH4141" s="1">
        <v>38663</v>
      </c>
      <c r="AI4141">
        <v>4.5313999999999997</v>
      </c>
      <c r="AK4141" s="1">
        <v>38663</v>
      </c>
      <c r="AL4141">
        <v>52.57</v>
      </c>
      <c r="AN4141" s="1">
        <v>38663</v>
      </c>
      <c r="AO4141">
        <v>57.71</v>
      </c>
      <c r="AQ4141" s="1">
        <v>38663</v>
      </c>
      <c r="AR4141">
        <v>1092.1600000000001</v>
      </c>
      <c r="AT4141" s="1">
        <v>38663</v>
      </c>
      <c r="AU4141">
        <v>91.29</v>
      </c>
    </row>
    <row r="4142" spans="1:47" x14ac:dyDescent="0.3">
      <c r="A4142" s="1">
        <v>38664</v>
      </c>
      <c r="B4142">
        <v>3.95</v>
      </c>
      <c r="D4142" s="1">
        <v>38664</v>
      </c>
      <c r="E4142" t="s">
        <v>4</v>
      </c>
      <c r="G4142" s="1">
        <v>38664</v>
      </c>
      <c r="H4142">
        <v>70.661000000000001</v>
      </c>
      <c r="J4142" s="1">
        <v>38664</v>
      </c>
      <c r="K4142">
        <v>1218.5899999999999</v>
      </c>
      <c r="M4142" s="1">
        <v>38664</v>
      </c>
      <c r="N4142">
        <v>13.08</v>
      </c>
      <c r="P4142" s="1">
        <v>38664</v>
      </c>
      <c r="Q4142">
        <v>3361.75</v>
      </c>
      <c r="S4142" s="1">
        <v>38664</v>
      </c>
      <c r="T4142">
        <v>95.504999999999995</v>
      </c>
      <c r="V4142" s="1">
        <v>38664</v>
      </c>
      <c r="W4142">
        <v>4.4080000000000004</v>
      </c>
      <c r="Y4142" s="1">
        <v>38664</v>
      </c>
      <c r="Z4142">
        <v>4.5511999999999997</v>
      </c>
      <c r="AB4142" s="1">
        <v>38664</v>
      </c>
      <c r="AC4142">
        <v>4.7584999999999997</v>
      </c>
      <c r="AE4142" s="1">
        <v>38664</v>
      </c>
      <c r="AF4142">
        <v>3.9525999999999999</v>
      </c>
      <c r="AH4142" s="1">
        <v>38664</v>
      </c>
      <c r="AI4142">
        <v>4.4668999999999999</v>
      </c>
      <c r="AK4142" s="1">
        <v>38664</v>
      </c>
      <c r="AL4142">
        <v>51.85</v>
      </c>
      <c r="AN4142" s="1">
        <v>38664</v>
      </c>
      <c r="AO4142">
        <v>57.55</v>
      </c>
      <c r="AQ4142" s="1">
        <v>38664</v>
      </c>
      <c r="AR4142">
        <v>1091.8800000000001</v>
      </c>
      <c r="AT4142" s="1">
        <v>38664</v>
      </c>
      <c r="AU4142">
        <v>91.37</v>
      </c>
    </row>
    <row r="4143" spans="1:47" x14ac:dyDescent="0.3">
      <c r="A4143" s="1">
        <v>38665</v>
      </c>
      <c r="B4143">
        <v>4.0199999999999996</v>
      </c>
      <c r="D4143" s="1">
        <v>38665</v>
      </c>
      <c r="E4143" t="s">
        <v>4</v>
      </c>
      <c r="G4143" s="1">
        <v>38665</v>
      </c>
      <c r="H4143">
        <v>68.908000000000001</v>
      </c>
      <c r="J4143" s="1">
        <v>38665</v>
      </c>
      <c r="K4143">
        <v>1220.6500000000001</v>
      </c>
      <c r="M4143" s="1">
        <v>38665</v>
      </c>
      <c r="N4143">
        <v>12.8</v>
      </c>
      <c r="P4143" s="1">
        <v>38665</v>
      </c>
      <c r="Q4143">
        <v>3355.77</v>
      </c>
      <c r="S4143" s="1">
        <v>38665</v>
      </c>
      <c r="T4143">
        <v>95.495000000000005</v>
      </c>
      <c r="V4143" s="1">
        <v>38665</v>
      </c>
      <c r="W4143">
        <v>4.4836</v>
      </c>
      <c r="Y4143" s="1">
        <v>38665</v>
      </c>
      <c r="Z4143">
        <v>4.6387999999999998</v>
      </c>
      <c r="AB4143" s="1">
        <v>38665</v>
      </c>
      <c r="AC4143">
        <v>4.8375000000000004</v>
      </c>
      <c r="AE4143" s="1">
        <v>38665</v>
      </c>
      <c r="AF4143">
        <v>3.9521999999999999</v>
      </c>
      <c r="AH4143" s="1">
        <v>38665</v>
      </c>
      <c r="AI4143">
        <v>4.5568</v>
      </c>
      <c r="AK4143" s="1">
        <v>38665</v>
      </c>
      <c r="AL4143">
        <v>51.92</v>
      </c>
      <c r="AN4143" s="1">
        <v>38665</v>
      </c>
      <c r="AO4143">
        <v>58.2</v>
      </c>
      <c r="AQ4143" s="1">
        <v>38665</v>
      </c>
      <c r="AR4143">
        <v>1093.05</v>
      </c>
      <c r="AT4143" s="1">
        <v>38665</v>
      </c>
      <c r="AU4143">
        <v>91.5</v>
      </c>
    </row>
    <row r="4144" spans="1:47" x14ac:dyDescent="0.3">
      <c r="A4144" s="1">
        <v>38666</v>
      </c>
      <c r="B4144">
        <v>3.98</v>
      </c>
      <c r="D4144" s="1">
        <v>38666</v>
      </c>
      <c r="E4144" t="s">
        <v>4</v>
      </c>
      <c r="G4144" s="1">
        <v>38666</v>
      </c>
      <c r="H4144">
        <v>70.885000000000005</v>
      </c>
      <c r="J4144" s="1">
        <v>38666</v>
      </c>
      <c r="K4144">
        <v>1230.96</v>
      </c>
      <c r="M4144" s="1">
        <v>38666</v>
      </c>
      <c r="N4144">
        <v>11.9</v>
      </c>
      <c r="P4144" s="1">
        <v>38666</v>
      </c>
      <c r="Q4144">
        <v>3361.05</v>
      </c>
      <c r="S4144" s="1">
        <v>38666</v>
      </c>
      <c r="T4144">
        <v>95.5</v>
      </c>
      <c r="V4144" s="1">
        <v>38666</v>
      </c>
      <c r="W4144">
        <v>4.4256000000000002</v>
      </c>
      <c r="Y4144" s="1">
        <v>38666</v>
      </c>
      <c r="Z4144">
        <v>4.5534999999999997</v>
      </c>
      <c r="AB4144" s="1">
        <v>38666</v>
      </c>
      <c r="AC4144">
        <v>4.7371999999999996</v>
      </c>
      <c r="AE4144" s="1">
        <v>38666</v>
      </c>
      <c r="AF4144">
        <v>3.9607999999999999</v>
      </c>
      <c r="AH4144" s="1">
        <v>38666</v>
      </c>
      <c r="AI4144">
        <v>4.4789000000000003</v>
      </c>
      <c r="AK4144" s="1">
        <v>38666</v>
      </c>
      <c r="AL4144">
        <v>52.691000000000003</v>
      </c>
      <c r="AN4144" s="1">
        <v>38666</v>
      </c>
      <c r="AO4144">
        <v>59.58</v>
      </c>
      <c r="AQ4144" s="1">
        <v>38666</v>
      </c>
      <c r="AR4144">
        <v>1097.5</v>
      </c>
      <c r="AT4144" s="1">
        <v>38666</v>
      </c>
      <c r="AU4144">
        <v>92.08</v>
      </c>
    </row>
    <row r="4145" spans="1:47" x14ac:dyDescent="0.3">
      <c r="A4145" s="1">
        <v>38667</v>
      </c>
      <c r="B4145">
        <v>3.98</v>
      </c>
      <c r="D4145" s="1">
        <v>38667</v>
      </c>
      <c r="E4145" t="s">
        <v>4</v>
      </c>
      <c r="G4145" s="1">
        <v>38667</v>
      </c>
      <c r="H4145">
        <v>70.935000000000002</v>
      </c>
      <c r="J4145" s="1">
        <v>38667</v>
      </c>
      <c r="K4145">
        <v>1234.71</v>
      </c>
      <c r="M4145" s="1">
        <v>38667</v>
      </c>
      <c r="N4145">
        <v>11.63</v>
      </c>
      <c r="P4145" s="1">
        <v>38667</v>
      </c>
      <c r="Q4145">
        <v>3406.23</v>
      </c>
      <c r="S4145" s="1">
        <v>38667</v>
      </c>
      <c r="T4145">
        <v>95.5</v>
      </c>
      <c r="V4145" s="1">
        <v>38667</v>
      </c>
      <c r="W4145">
        <v>4.4260000000000002</v>
      </c>
      <c r="Y4145" s="1">
        <v>38667</v>
      </c>
      <c r="Z4145">
        <v>4.5332999999999997</v>
      </c>
      <c r="AB4145" s="1">
        <v>38667</v>
      </c>
      <c r="AC4145">
        <v>4.7412000000000001</v>
      </c>
      <c r="AE4145" s="1">
        <v>38667</v>
      </c>
      <c r="AF4145">
        <v>3.9603999999999999</v>
      </c>
      <c r="AH4145" s="1">
        <v>38667</v>
      </c>
      <c r="AI4145">
        <v>4.4820000000000002</v>
      </c>
      <c r="AK4145" s="1">
        <v>38667</v>
      </c>
      <c r="AL4145">
        <v>52.73</v>
      </c>
      <c r="AN4145" s="1">
        <v>38667</v>
      </c>
      <c r="AO4145">
        <v>59.82</v>
      </c>
      <c r="AQ4145" s="1">
        <v>38667</v>
      </c>
      <c r="AR4145">
        <v>1094.8599999999999</v>
      </c>
      <c r="AT4145" s="1">
        <v>38667</v>
      </c>
      <c r="AU4145">
        <v>91.98</v>
      </c>
    </row>
    <row r="4146" spans="1:47" x14ac:dyDescent="0.3">
      <c r="A4146" s="1">
        <v>38670</v>
      </c>
      <c r="B4146">
        <v>4.03</v>
      </c>
      <c r="D4146" s="1">
        <v>38670</v>
      </c>
      <c r="E4146" t="s">
        <v>4</v>
      </c>
      <c r="G4146" s="1">
        <v>38670</v>
      </c>
      <c r="H4146">
        <v>70.186999999999998</v>
      </c>
      <c r="J4146" s="1">
        <v>38670</v>
      </c>
      <c r="K4146">
        <v>1233.76</v>
      </c>
      <c r="M4146" s="1">
        <v>38670</v>
      </c>
      <c r="N4146">
        <v>12.18</v>
      </c>
      <c r="P4146" s="1">
        <v>38670</v>
      </c>
      <c r="Q4146">
        <v>3412.19</v>
      </c>
      <c r="S4146" s="1">
        <v>38670</v>
      </c>
      <c r="T4146">
        <v>95.49</v>
      </c>
      <c r="V4146" s="1">
        <v>38670</v>
      </c>
      <c r="W4146">
        <v>4.4851000000000001</v>
      </c>
      <c r="Y4146" s="1">
        <v>38670</v>
      </c>
      <c r="Z4146">
        <v>4.6043000000000003</v>
      </c>
      <c r="AB4146" s="1">
        <v>38670</v>
      </c>
      <c r="AC4146">
        <v>4.7956000000000003</v>
      </c>
      <c r="AE4146" s="1">
        <v>38670</v>
      </c>
      <c r="AF4146">
        <v>3.9702999999999999</v>
      </c>
      <c r="AH4146" s="1">
        <v>38670</v>
      </c>
      <c r="AI4146">
        <v>4.5423</v>
      </c>
      <c r="AK4146" s="1">
        <v>38670</v>
      </c>
      <c r="AL4146">
        <v>52.83</v>
      </c>
      <c r="AN4146" s="1">
        <v>38670</v>
      </c>
      <c r="AO4146">
        <v>59.7699</v>
      </c>
      <c r="AQ4146" s="1">
        <v>38670</v>
      </c>
      <c r="AR4146">
        <v>1098.69</v>
      </c>
      <c r="AT4146" s="1">
        <v>38670</v>
      </c>
      <c r="AU4146">
        <v>92.13</v>
      </c>
    </row>
    <row r="4147" spans="1:47" x14ac:dyDescent="0.3">
      <c r="A4147" s="1">
        <v>38671</v>
      </c>
      <c r="B4147">
        <v>3.9699999999999998</v>
      </c>
      <c r="D4147" s="1">
        <v>38671</v>
      </c>
      <c r="E4147" t="s">
        <v>4</v>
      </c>
      <c r="G4147" s="1">
        <v>38671</v>
      </c>
      <c r="H4147">
        <v>71.126999999999995</v>
      </c>
      <c r="J4147" s="1">
        <v>38671</v>
      </c>
      <c r="K4147">
        <v>1229.01</v>
      </c>
      <c r="M4147" s="1">
        <v>38671</v>
      </c>
      <c r="N4147">
        <v>12.23</v>
      </c>
      <c r="P4147" s="1">
        <v>38671</v>
      </c>
      <c r="Q4147">
        <v>3413.96</v>
      </c>
      <c r="S4147" s="1">
        <v>38671</v>
      </c>
      <c r="T4147">
        <v>95.487499999999997</v>
      </c>
      <c r="V4147" s="1">
        <v>38671</v>
      </c>
      <c r="W4147">
        <v>4.4597999999999995</v>
      </c>
      <c r="Y4147" s="1">
        <v>38671</v>
      </c>
      <c r="Z4147">
        <v>4.5568999999999997</v>
      </c>
      <c r="AB4147" s="1">
        <v>38671</v>
      </c>
      <c r="AC4147">
        <v>4.7481999999999998</v>
      </c>
      <c r="AE4147" s="1">
        <v>38671</v>
      </c>
      <c r="AF4147">
        <v>4.0042999999999997</v>
      </c>
      <c r="AH4147" s="1">
        <v>38671</v>
      </c>
      <c r="AI4147">
        <v>4.5</v>
      </c>
      <c r="AK4147" s="1">
        <v>38671</v>
      </c>
      <c r="AL4147">
        <v>52</v>
      </c>
      <c r="AN4147" s="1">
        <v>38671</v>
      </c>
      <c r="AO4147">
        <v>59.74</v>
      </c>
      <c r="AQ4147" s="1">
        <v>38671</v>
      </c>
      <c r="AR4147">
        <v>1097.3800000000001</v>
      </c>
      <c r="AT4147" s="1">
        <v>38671</v>
      </c>
      <c r="AU4147">
        <v>92.09</v>
      </c>
    </row>
    <row r="4148" spans="1:47" x14ac:dyDescent="0.3">
      <c r="A4148" s="1">
        <v>38672</v>
      </c>
      <c r="B4148">
        <v>3.96</v>
      </c>
      <c r="D4148" s="1">
        <v>38672</v>
      </c>
      <c r="E4148" t="s">
        <v>4</v>
      </c>
      <c r="G4148" s="1">
        <v>38672</v>
      </c>
      <c r="H4148">
        <v>72.683000000000007</v>
      </c>
      <c r="J4148" s="1">
        <v>38672</v>
      </c>
      <c r="K4148">
        <v>1231.21</v>
      </c>
      <c r="M4148" s="1">
        <v>38672</v>
      </c>
      <c r="N4148">
        <v>12.26</v>
      </c>
      <c r="P4148" s="1">
        <v>38672</v>
      </c>
      <c r="Q4148">
        <v>3391.59</v>
      </c>
      <c r="S4148" s="1">
        <v>38672</v>
      </c>
      <c r="T4148">
        <v>95.492500000000007</v>
      </c>
      <c r="V4148" s="1">
        <v>38672</v>
      </c>
      <c r="W4148">
        <v>4.3924000000000003</v>
      </c>
      <c r="Y4148" s="1">
        <v>38672</v>
      </c>
      <c r="Z4148">
        <v>4.4706000000000001</v>
      </c>
      <c r="AB4148" s="1">
        <v>38672</v>
      </c>
      <c r="AC4148">
        <v>4.6635</v>
      </c>
      <c r="AE4148" s="1">
        <v>38672</v>
      </c>
      <c r="AF4148">
        <v>3.9935</v>
      </c>
      <c r="AH4148" s="1">
        <v>38672</v>
      </c>
      <c r="AI4148">
        <v>4.4154999999999998</v>
      </c>
      <c r="AK4148" s="1">
        <v>38672</v>
      </c>
      <c r="AL4148">
        <v>52.07</v>
      </c>
      <c r="AN4148" s="1">
        <v>38672</v>
      </c>
      <c r="AO4148">
        <v>59.4</v>
      </c>
      <c r="AQ4148" s="1">
        <v>38672</v>
      </c>
      <c r="AR4148">
        <v>1101.73</v>
      </c>
      <c r="AT4148" s="1">
        <v>38672</v>
      </c>
      <c r="AU4148">
        <v>92.33</v>
      </c>
    </row>
    <row r="4149" spans="1:47" x14ac:dyDescent="0.3">
      <c r="A4149" s="1">
        <v>38673</v>
      </c>
      <c r="B4149">
        <v>3.98</v>
      </c>
      <c r="D4149" s="1">
        <v>38673</v>
      </c>
      <c r="E4149" t="s">
        <v>4</v>
      </c>
      <c r="G4149" s="1">
        <v>38673</v>
      </c>
      <c r="H4149">
        <v>71.591999999999999</v>
      </c>
      <c r="J4149" s="1">
        <v>38673</v>
      </c>
      <c r="K4149">
        <v>1242.8</v>
      </c>
      <c r="M4149" s="1">
        <v>38673</v>
      </c>
      <c r="N4149">
        <v>11.25</v>
      </c>
      <c r="P4149" s="1">
        <v>38673</v>
      </c>
      <c r="Q4149">
        <v>3404.12</v>
      </c>
      <c r="S4149" s="1">
        <v>38673</v>
      </c>
      <c r="T4149">
        <v>95.497500000000002</v>
      </c>
      <c r="V4149" s="1">
        <v>38673</v>
      </c>
      <c r="W4149">
        <v>4.3670999999999998</v>
      </c>
      <c r="Y4149" s="1">
        <v>38673</v>
      </c>
      <c r="Z4149">
        <v>4.4569000000000001</v>
      </c>
      <c r="AB4149" s="1">
        <v>38673</v>
      </c>
      <c r="AC4149">
        <v>4.6486999999999998</v>
      </c>
      <c r="AE4149" s="1">
        <v>38673</v>
      </c>
      <c r="AF4149">
        <v>4.0034000000000001</v>
      </c>
      <c r="AH4149" s="1">
        <v>38673</v>
      </c>
      <c r="AI4149">
        <v>4.3907999999999996</v>
      </c>
      <c r="AK4149" s="1">
        <v>38673</v>
      </c>
      <c r="AL4149">
        <v>52.73</v>
      </c>
      <c r="AN4149" s="1">
        <v>38673</v>
      </c>
      <c r="AO4149">
        <v>60.38</v>
      </c>
      <c r="AQ4149" s="1">
        <v>38673</v>
      </c>
      <c r="AR4149">
        <v>1096.98</v>
      </c>
      <c r="AT4149" s="1">
        <v>38673</v>
      </c>
      <c r="AU4149">
        <v>91.88</v>
      </c>
    </row>
    <row r="4150" spans="1:47" x14ac:dyDescent="0.3">
      <c r="A4150" s="1">
        <v>38674</v>
      </c>
      <c r="B4150">
        <v>4</v>
      </c>
      <c r="D4150" s="1">
        <v>38674</v>
      </c>
      <c r="E4150" t="s">
        <v>4</v>
      </c>
      <c r="G4150" s="1">
        <v>38674</v>
      </c>
      <c r="H4150">
        <v>70.484999999999999</v>
      </c>
      <c r="J4150" s="1">
        <v>38674</v>
      </c>
      <c r="K4150">
        <v>1248.27</v>
      </c>
      <c r="M4150" s="1">
        <v>38674</v>
      </c>
      <c r="N4150">
        <v>11.12</v>
      </c>
      <c r="P4150" s="1">
        <v>38674</v>
      </c>
      <c r="Q4150">
        <v>3427.18</v>
      </c>
      <c r="S4150" s="1">
        <v>38674</v>
      </c>
      <c r="T4150">
        <v>95.49</v>
      </c>
      <c r="V4150" s="1">
        <v>38674</v>
      </c>
      <c r="W4150">
        <v>4.3844000000000003</v>
      </c>
      <c r="Y4150" s="1">
        <v>38674</v>
      </c>
      <c r="Z4150">
        <v>4.4881000000000002</v>
      </c>
      <c r="AB4150" s="1">
        <v>38674</v>
      </c>
      <c r="AC4150">
        <v>4.6830999999999996</v>
      </c>
      <c r="AE4150" s="1">
        <v>38674</v>
      </c>
      <c r="AF4150">
        <v>4.0021000000000004</v>
      </c>
      <c r="AH4150" s="1">
        <v>38674</v>
      </c>
      <c r="AI4150">
        <v>4.4187000000000003</v>
      </c>
      <c r="AK4150" s="1">
        <v>38674</v>
      </c>
      <c r="AL4150">
        <v>53.06</v>
      </c>
      <c r="AN4150" s="1">
        <v>38674</v>
      </c>
      <c r="AO4150">
        <v>60.6</v>
      </c>
      <c r="AQ4150" s="1">
        <v>38674</v>
      </c>
      <c r="AR4150">
        <v>1097.07</v>
      </c>
      <c r="AT4150" s="1">
        <v>38674</v>
      </c>
      <c r="AU4150">
        <v>91.93</v>
      </c>
    </row>
    <row r="4151" spans="1:47" x14ac:dyDescent="0.3">
      <c r="A4151" s="1">
        <v>38677</v>
      </c>
      <c r="B4151">
        <v>4.03</v>
      </c>
      <c r="D4151" s="1">
        <v>38677</v>
      </c>
      <c r="E4151" t="s">
        <v>4</v>
      </c>
      <c r="G4151" s="1">
        <v>38677</v>
      </c>
      <c r="H4151">
        <v>72.185000000000002</v>
      </c>
      <c r="J4151" s="1">
        <v>38677</v>
      </c>
      <c r="K4151">
        <v>1254.8499999999999</v>
      </c>
      <c r="M4151" s="1">
        <v>38677</v>
      </c>
      <c r="N4151">
        <v>10.82</v>
      </c>
      <c r="P4151" s="1">
        <v>38677</v>
      </c>
      <c r="Q4151">
        <v>3450.01</v>
      </c>
      <c r="S4151" s="1">
        <v>38677</v>
      </c>
      <c r="T4151">
        <v>95.495000000000005</v>
      </c>
      <c r="V4151" s="1">
        <v>38677</v>
      </c>
      <c r="W4151">
        <v>4.3674999999999997</v>
      </c>
      <c r="Y4151" s="1">
        <v>38677</v>
      </c>
      <c r="Z4151">
        <v>4.4588000000000001</v>
      </c>
      <c r="AB4151" s="1">
        <v>38677</v>
      </c>
      <c r="AC4151">
        <v>4.6593999999999998</v>
      </c>
      <c r="AE4151" s="1">
        <v>38677</v>
      </c>
      <c r="AF4151">
        <v>3.9706999999999999</v>
      </c>
      <c r="AH4151" s="1">
        <v>38677</v>
      </c>
      <c r="AI4151">
        <v>4.3868999999999998</v>
      </c>
      <c r="AK4151" s="1">
        <v>38677</v>
      </c>
      <c r="AL4151">
        <v>53.39</v>
      </c>
      <c r="AN4151" s="1">
        <v>38677</v>
      </c>
      <c r="AO4151">
        <v>60.9</v>
      </c>
      <c r="AQ4151" s="1">
        <v>38677</v>
      </c>
      <c r="AR4151">
        <v>1097.8900000000001</v>
      </c>
      <c r="AT4151" s="1">
        <v>38677</v>
      </c>
      <c r="AU4151">
        <v>92.03</v>
      </c>
    </row>
    <row r="4152" spans="1:47" x14ac:dyDescent="0.3">
      <c r="A4152" s="1">
        <v>38678</v>
      </c>
      <c r="B4152">
        <v>3.99</v>
      </c>
      <c r="D4152" s="1">
        <v>38678</v>
      </c>
      <c r="E4152" t="s">
        <v>4</v>
      </c>
      <c r="G4152" s="1">
        <v>38678</v>
      </c>
      <c r="H4152">
        <v>72.085999999999999</v>
      </c>
      <c r="J4152" s="1">
        <v>38678</v>
      </c>
      <c r="K4152">
        <v>1261.23</v>
      </c>
      <c r="M4152" s="1">
        <v>38678</v>
      </c>
      <c r="N4152">
        <v>10.6</v>
      </c>
      <c r="P4152" s="1">
        <v>38678</v>
      </c>
      <c r="Q4152">
        <v>3450.51</v>
      </c>
      <c r="S4152" s="1">
        <v>38678</v>
      </c>
      <c r="T4152">
        <v>95.515000000000001</v>
      </c>
      <c r="V4152" s="1">
        <v>38678</v>
      </c>
      <c r="W4152">
        <v>4.2995999999999999</v>
      </c>
      <c r="Y4152" s="1">
        <v>38678</v>
      </c>
      <c r="Z4152">
        <v>4.4256000000000002</v>
      </c>
      <c r="AB4152" s="1">
        <v>38678</v>
      </c>
      <c r="AC4152">
        <v>4.6543999999999999</v>
      </c>
      <c r="AE4152" s="1">
        <v>38678</v>
      </c>
      <c r="AF4152">
        <v>3.9112</v>
      </c>
      <c r="AH4152" s="1">
        <v>38678</v>
      </c>
      <c r="AI4152">
        <v>4.3342000000000001</v>
      </c>
      <c r="AK4152" s="1">
        <v>38678</v>
      </c>
      <c r="AL4152">
        <v>53.74</v>
      </c>
      <c r="AN4152" s="1">
        <v>38678</v>
      </c>
      <c r="AO4152">
        <v>61.68</v>
      </c>
      <c r="AQ4152" s="1">
        <v>38678</v>
      </c>
      <c r="AR4152">
        <v>1092.74</v>
      </c>
      <c r="AT4152" s="1">
        <v>38678</v>
      </c>
      <c r="AU4152">
        <v>91.5</v>
      </c>
    </row>
    <row r="4153" spans="1:47" x14ac:dyDescent="0.3">
      <c r="A4153" s="1">
        <v>38679</v>
      </c>
      <c r="B4153">
        <v>4.01</v>
      </c>
      <c r="D4153" s="1">
        <v>38679</v>
      </c>
      <c r="E4153" t="s">
        <v>4</v>
      </c>
      <c r="G4153" s="1">
        <v>38679</v>
      </c>
      <c r="H4153">
        <v>71.414000000000001</v>
      </c>
      <c r="J4153" s="1">
        <v>38679</v>
      </c>
      <c r="K4153">
        <v>1265.6099999999999</v>
      </c>
      <c r="M4153" s="1">
        <v>38679</v>
      </c>
      <c r="N4153">
        <v>10.96</v>
      </c>
      <c r="P4153" s="1">
        <v>38679</v>
      </c>
      <c r="Q4153">
        <v>3471.43</v>
      </c>
      <c r="S4153" s="1">
        <v>38679</v>
      </c>
      <c r="T4153">
        <v>95.504999999999995</v>
      </c>
      <c r="V4153" s="1">
        <v>38679</v>
      </c>
      <c r="W4153">
        <v>4.3422999999999998</v>
      </c>
      <c r="Y4153" s="1">
        <v>38679</v>
      </c>
      <c r="Z4153">
        <v>4.47</v>
      </c>
      <c r="AB4153" s="1">
        <v>38679</v>
      </c>
      <c r="AC4153">
        <v>4.7008999999999999</v>
      </c>
      <c r="AE4153" s="1">
        <v>38679</v>
      </c>
      <c r="AF4153">
        <v>3.9413999999999998</v>
      </c>
      <c r="AH4153" s="1">
        <v>38679</v>
      </c>
      <c r="AI4153">
        <v>4.3690999999999995</v>
      </c>
      <c r="AK4153" s="1">
        <v>38679</v>
      </c>
      <c r="AL4153">
        <v>54</v>
      </c>
      <c r="AN4153" s="1">
        <v>38679</v>
      </c>
      <c r="AO4153">
        <v>61.95</v>
      </c>
      <c r="AQ4153" s="1">
        <v>38679</v>
      </c>
      <c r="AR4153">
        <v>1091.67</v>
      </c>
      <c r="AT4153" s="1">
        <v>38679</v>
      </c>
      <c r="AU4153">
        <v>91.37</v>
      </c>
    </row>
    <row r="4154" spans="1:47" x14ac:dyDescent="0.3">
      <c r="A4154" s="1">
        <v>38680</v>
      </c>
      <c r="B4154">
        <v>4.01</v>
      </c>
      <c r="D4154" s="1">
        <v>38680</v>
      </c>
      <c r="E4154" t="s">
        <v>4</v>
      </c>
      <c r="G4154" s="1">
        <v>38680</v>
      </c>
      <c r="H4154">
        <v>72.102000000000004</v>
      </c>
      <c r="J4154" s="1">
        <v>38680</v>
      </c>
      <c r="K4154">
        <v>1265.6099999999999</v>
      </c>
      <c r="M4154" s="1">
        <v>38680</v>
      </c>
      <c r="N4154">
        <v>10.96</v>
      </c>
      <c r="P4154" s="1">
        <v>38680</v>
      </c>
      <c r="Q4154">
        <v>3459.15</v>
      </c>
      <c r="S4154" s="1">
        <v>38680</v>
      </c>
      <c r="T4154">
        <v>95.51</v>
      </c>
      <c r="V4154" s="1">
        <v>38680</v>
      </c>
      <c r="W4154">
        <v>4.3490000000000002</v>
      </c>
      <c r="Y4154" s="1">
        <v>38680</v>
      </c>
      <c r="Z4154">
        <v>4.47</v>
      </c>
      <c r="AB4154" s="1">
        <v>38680</v>
      </c>
      <c r="AC4154">
        <v>4.6997999999999998</v>
      </c>
      <c r="AE4154" s="1">
        <v>38680</v>
      </c>
      <c r="AF4154">
        <v>3.9401000000000002</v>
      </c>
      <c r="AH4154" s="1">
        <v>38680</v>
      </c>
      <c r="AI4154">
        <v>4.3758999999999997</v>
      </c>
      <c r="AK4154" s="1">
        <v>38680</v>
      </c>
      <c r="AL4154">
        <v>54</v>
      </c>
      <c r="AN4154" s="1">
        <v>38680</v>
      </c>
      <c r="AO4154">
        <v>61.95</v>
      </c>
      <c r="AQ4154" s="1">
        <v>38680</v>
      </c>
      <c r="AR4154">
        <v>1091.67</v>
      </c>
      <c r="AT4154" s="1">
        <v>38680</v>
      </c>
      <c r="AU4154">
        <v>91.6</v>
      </c>
    </row>
    <row r="4155" spans="1:47" x14ac:dyDescent="0.3">
      <c r="A4155" s="1">
        <v>38681</v>
      </c>
      <c r="B4155">
        <v>4.03</v>
      </c>
      <c r="D4155" s="1">
        <v>38681</v>
      </c>
      <c r="E4155" t="s">
        <v>4</v>
      </c>
      <c r="G4155" s="1">
        <v>38681</v>
      </c>
      <c r="H4155">
        <v>71.126000000000005</v>
      </c>
      <c r="J4155" s="1">
        <v>38681</v>
      </c>
      <c r="K4155">
        <v>1268.25</v>
      </c>
      <c r="M4155" s="1">
        <v>38681</v>
      </c>
      <c r="N4155">
        <v>10.88</v>
      </c>
      <c r="P4155" s="1">
        <v>38681</v>
      </c>
      <c r="Q4155">
        <v>3466.08</v>
      </c>
      <c r="S4155" s="1">
        <v>38681</v>
      </c>
      <c r="T4155">
        <v>95.512500000000003</v>
      </c>
      <c r="V4155" s="1">
        <v>38681</v>
      </c>
      <c r="W4155">
        <v>4.3159999999999998</v>
      </c>
      <c r="Y4155" s="1">
        <v>38681</v>
      </c>
      <c r="Z4155">
        <v>4.4274000000000004</v>
      </c>
      <c r="AB4155" s="1">
        <v>38681</v>
      </c>
      <c r="AC4155">
        <v>4.6581000000000001</v>
      </c>
      <c r="AE4155" s="1">
        <v>38681</v>
      </c>
      <c r="AF4155">
        <v>3.9397000000000002</v>
      </c>
      <c r="AH4155" s="1">
        <v>38681</v>
      </c>
      <c r="AI4155">
        <v>4.33</v>
      </c>
      <c r="AK4155" s="1">
        <v>38681</v>
      </c>
      <c r="AL4155">
        <v>54.02</v>
      </c>
      <c r="AN4155" s="1">
        <v>38681</v>
      </c>
      <c r="AO4155">
        <v>62.16</v>
      </c>
      <c r="AQ4155" s="1">
        <v>38681</v>
      </c>
      <c r="AR4155">
        <v>1097.3499999999999</v>
      </c>
      <c r="AT4155" s="1">
        <v>38681</v>
      </c>
      <c r="AU4155">
        <v>92.04</v>
      </c>
    </row>
    <row r="4156" spans="1:47" x14ac:dyDescent="0.3">
      <c r="A4156" s="1">
        <v>38684</v>
      </c>
      <c r="B4156">
        <v>4.01</v>
      </c>
      <c r="D4156" s="1">
        <v>38684</v>
      </c>
      <c r="E4156" t="s">
        <v>4</v>
      </c>
      <c r="G4156" s="1">
        <v>38684</v>
      </c>
      <c r="H4156">
        <v>71.376999999999995</v>
      </c>
      <c r="J4156" s="1">
        <v>38684</v>
      </c>
      <c r="K4156">
        <v>1257.46</v>
      </c>
      <c r="M4156" s="1">
        <v>38684</v>
      </c>
      <c r="N4156">
        <v>11.84</v>
      </c>
      <c r="P4156" s="1">
        <v>38684</v>
      </c>
      <c r="Q4156">
        <v>3453.11</v>
      </c>
      <c r="S4156" s="1">
        <v>38684</v>
      </c>
      <c r="T4156">
        <v>95.512500000000003</v>
      </c>
      <c r="V4156" s="1">
        <v>38684</v>
      </c>
      <c r="W4156">
        <v>4.3159000000000001</v>
      </c>
      <c r="Y4156" s="1">
        <v>38684</v>
      </c>
      <c r="Z4156">
        <v>4.4039999999999999</v>
      </c>
      <c r="AB4156" s="1">
        <v>38684</v>
      </c>
      <c r="AC4156">
        <v>4.6188000000000002</v>
      </c>
      <c r="AE4156" s="1">
        <v>38684</v>
      </c>
      <c r="AF4156">
        <v>3.9191000000000003</v>
      </c>
      <c r="AH4156" s="1">
        <v>38684</v>
      </c>
      <c r="AI4156">
        <v>4.3159000000000001</v>
      </c>
      <c r="AK4156" s="1">
        <v>38684</v>
      </c>
      <c r="AL4156">
        <v>53.42</v>
      </c>
      <c r="AN4156" s="1">
        <v>38684</v>
      </c>
      <c r="AO4156">
        <v>61.48</v>
      </c>
      <c r="AQ4156" s="1">
        <v>38684</v>
      </c>
      <c r="AR4156">
        <v>1089.48</v>
      </c>
      <c r="AT4156" s="1">
        <v>38684</v>
      </c>
      <c r="AU4156">
        <v>90.98</v>
      </c>
    </row>
    <row r="4157" spans="1:47" x14ac:dyDescent="0.3">
      <c r="A4157" s="1">
        <v>38685</v>
      </c>
      <c r="B4157">
        <v>3.99</v>
      </c>
      <c r="D4157" s="1">
        <v>38685</v>
      </c>
      <c r="E4157" t="s">
        <v>4</v>
      </c>
      <c r="G4157" s="1">
        <v>38685</v>
      </c>
      <c r="H4157">
        <v>70.004000000000005</v>
      </c>
      <c r="J4157" s="1">
        <v>38685</v>
      </c>
      <c r="K4157">
        <v>1257.48</v>
      </c>
      <c r="M4157" s="1">
        <v>38685</v>
      </c>
      <c r="N4157">
        <v>11.89</v>
      </c>
      <c r="P4157" s="1">
        <v>38685</v>
      </c>
      <c r="Q4157">
        <v>3463.67</v>
      </c>
      <c r="S4157" s="1">
        <v>38685</v>
      </c>
      <c r="T4157">
        <v>95.507499999999993</v>
      </c>
      <c r="V4157" s="1">
        <v>38685</v>
      </c>
      <c r="W4157">
        <v>4.3902000000000001</v>
      </c>
      <c r="Y4157" s="1">
        <v>38685</v>
      </c>
      <c r="Z4157">
        <v>4.4743000000000004</v>
      </c>
      <c r="AB4157" s="1">
        <v>38685</v>
      </c>
      <c r="AC4157">
        <v>4.6908000000000003</v>
      </c>
      <c r="AE4157" s="1">
        <v>38685</v>
      </c>
      <c r="AF4157">
        <v>3.9733000000000001</v>
      </c>
      <c r="AH4157" s="1">
        <v>38685</v>
      </c>
      <c r="AI4157">
        <v>4.3933</v>
      </c>
      <c r="AK4157" s="1">
        <v>38685</v>
      </c>
      <c r="AL4157">
        <v>53.39</v>
      </c>
      <c r="AN4157" s="1">
        <v>38685</v>
      </c>
      <c r="AO4157">
        <v>61.52</v>
      </c>
      <c r="AQ4157" s="1">
        <v>38685</v>
      </c>
      <c r="AR4157">
        <v>1094.6500000000001</v>
      </c>
      <c r="AT4157" s="1">
        <v>38685</v>
      </c>
      <c r="AU4157">
        <v>91.62</v>
      </c>
    </row>
    <row r="4158" spans="1:47" x14ac:dyDescent="0.3">
      <c r="A4158" s="1">
        <v>38686</v>
      </c>
      <c r="B4158">
        <v>4.03</v>
      </c>
      <c r="D4158" s="1">
        <v>38686</v>
      </c>
      <c r="E4158" t="s">
        <v>4</v>
      </c>
      <c r="G4158" s="1">
        <v>38686</v>
      </c>
      <c r="H4158">
        <v>71.006</v>
      </c>
      <c r="J4158" s="1">
        <v>38686</v>
      </c>
      <c r="K4158">
        <v>1249.48</v>
      </c>
      <c r="M4158" s="1">
        <v>38686</v>
      </c>
      <c r="N4158">
        <v>12.06</v>
      </c>
      <c r="P4158" s="1">
        <v>38686</v>
      </c>
      <c r="Q4158">
        <v>3447.07</v>
      </c>
      <c r="S4158" s="1">
        <v>38686</v>
      </c>
      <c r="T4158">
        <v>95.504999999999995</v>
      </c>
      <c r="V4158" s="1">
        <v>38686</v>
      </c>
      <c r="W4158">
        <v>4.4067999999999996</v>
      </c>
      <c r="Y4158" s="1">
        <v>38686</v>
      </c>
      <c r="Z4158">
        <v>4.484</v>
      </c>
      <c r="AB4158" s="1">
        <v>38686</v>
      </c>
      <c r="AC4158">
        <v>4.6927000000000003</v>
      </c>
      <c r="AE4158" s="1">
        <v>38686</v>
      </c>
      <c r="AF4158">
        <v>3.9314999999999998</v>
      </c>
      <c r="AH4158" s="1">
        <v>38686</v>
      </c>
      <c r="AI4158">
        <v>4.4108999999999998</v>
      </c>
      <c r="AK4158" s="1">
        <v>38686</v>
      </c>
      <c r="AL4158">
        <v>53.08</v>
      </c>
      <c r="AN4158" s="1">
        <v>38686</v>
      </c>
      <c r="AO4158">
        <v>61.15</v>
      </c>
      <c r="AQ4158" s="1">
        <v>38686</v>
      </c>
      <c r="AR4158">
        <v>1093.1199999999999</v>
      </c>
      <c r="AT4158" s="1">
        <v>38686</v>
      </c>
      <c r="AU4158">
        <v>91.57</v>
      </c>
    </row>
    <row r="4159" spans="1:47" x14ac:dyDescent="0.3">
      <c r="A4159" s="1">
        <v>38687</v>
      </c>
      <c r="B4159">
        <v>4.03</v>
      </c>
      <c r="D4159" s="1">
        <v>38687</v>
      </c>
      <c r="E4159" t="s">
        <v>4</v>
      </c>
      <c r="G4159" s="1">
        <v>38687</v>
      </c>
      <c r="H4159">
        <v>71.191000000000003</v>
      </c>
      <c r="J4159" s="1">
        <v>38687</v>
      </c>
      <c r="K4159">
        <v>1264.67</v>
      </c>
      <c r="M4159" s="1">
        <v>38687</v>
      </c>
      <c r="N4159">
        <v>11.24</v>
      </c>
      <c r="P4159" s="1">
        <v>38687</v>
      </c>
      <c r="Q4159">
        <v>3501.54</v>
      </c>
      <c r="S4159" s="1">
        <v>38687</v>
      </c>
      <c r="T4159">
        <v>95.497500000000002</v>
      </c>
      <c r="V4159" s="1">
        <v>38687</v>
      </c>
      <c r="W4159">
        <v>4.4318</v>
      </c>
      <c r="Y4159" s="1">
        <v>38687</v>
      </c>
      <c r="Z4159">
        <v>4.5134999999999996</v>
      </c>
      <c r="AB4159" s="1">
        <v>38687</v>
      </c>
      <c r="AC4159">
        <v>4.7145999999999999</v>
      </c>
      <c r="AE4159" s="1">
        <v>38687</v>
      </c>
      <c r="AF4159">
        <v>3.9621</v>
      </c>
      <c r="AH4159" s="1">
        <v>38687</v>
      </c>
      <c r="AI4159">
        <v>4.4427000000000003</v>
      </c>
      <c r="AK4159" s="1">
        <v>38687</v>
      </c>
      <c r="AL4159">
        <v>53.768999999999998</v>
      </c>
      <c r="AN4159" s="1">
        <v>38687</v>
      </c>
      <c r="AO4159">
        <v>62.04</v>
      </c>
      <c r="AQ4159" s="1">
        <v>38687</v>
      </c>
      <c r="AR4159">
        <v>1095.47</v>
      </c>
      <c r="AT4159" s="1">
        <v>38687</v>
      </c>
      <c r="AU4159">
        <v>91.82</v>
      </c>
    </row>
    <row r="4160" spans="1:47" x14ac:dyDescent="0.3">
      <c r="A4160" s="1">
        <v>38688</v>
      </c>
      <c r="B4160">
        <v>4</v>
      </c>
      <c r="D4160" s="1">
        <v>38688</v>
      </c>
      <c r="E4160" t="s">
        <v>4</v>
      </c>
      <c r="G4160" s="1">
        <v>38688</v>
      </c>
      <c r="H4160">
        <v>71.093000000000004</v>
      </c>
      <c r="J4160" s="1">
        <v>38688</v>
      </c>
      <c r="K4160">
        <v>1265.08</v>
      </c>
      <c r="M4160" s="1">
        <v>38688</v>
      </c>
      <c r="N4160">
        <v>11.01</v>
      </c>
      <c r="P4160" s="1">
        <v>38688</v>
      </c>
      <c r="Q4160">
        <v>3519.66</v>
      </c>
      <c r="S4160" s="1">
        <v>38688</v>
      </c>
      <c r="T4160">
        <v>95.5</v>
      </c>
      <c r="V4160" s="1">
        <v>38688</v>
      </c>
      <c r="W4160">
        <v>4.4157000000000002</v>
      </c>
      <c r="Y4160" s="1">
        <v>38688</v>
      </c>
      <c r="Z4160">
        <v>4.5114999999999998</v>
      </c>
      <c r="AB4160" s="1">
        <v>38688</v>
      </c>
      <c r="AC4160">
        <v>4.7134999999999998</v>
      </c>
      <c r="AE4160" s="1">
        <v>38688</v>
      </c>
      <c r="AF4160">
        <v>3.9815</v>
      </c>
      <c r="AH4160" s="1">
        <v>38688</v>
      </c>
      <c r="AI4160">
        <v>4.4390000000000001</v>
      </c>
      <c r="AK4160" s="1">
        <v>38688</v>
      </c>
      <c r="AL4160">
        <v>53.830100000000002</v>
      </c>
      <c r="AN4160" s="1">
        <v>38688</v>
      </c>
      <c r="AO4160">
        <v>61.73</v>
      </c>
      <c r="AQ4160" s="1">
        <v>38688</v>
      </c>
      <c r="AR4160">
        <v>1094.8</v>
      </c>
      <c r="AT4160" s="1">
        <v>38688</v>
      </c>
      <c r="AU4160">
        <v>91.93</v>
      </c>
    </row>
    <row r="4161" spans="1:47" x14ac:dyDescent="0.3">
      <c r="A4161" s="1">
        <v>38691</v>
      </c>
      <c r="B4161">
        <v>4.0199999999999996</v>
      </c>
      <c r="D4161" s="1">
        <v>38691</v>
      </c>
      <c r="E4161" t="s">
        <v>4</v>
      </c>
      <c r="G4161" s="1">
        <v>38691</v>
      </c>
      <c r="H4161">
        <v>70.698999999999998</v>
      </c>
      <c r="J4161" s="1">
        <v>38691</v>
      </c>
      <c r="K4161">
        <v>1262.0899999999999</v>
      </c>
      <c r="M4161" s="1">
        <v>38691</v>
      </c>
      <c r="N4161">
        <v>11.6</v>
      </c>
      <c r="P4161" s="1">
        <v>38691</v>
      </c>
      <c r="Q4161">
        <v>3499.4</v>
      </c>
      <c r="S4161" s="1">
        <v>38691</v>
      </c>
      <c r="T4161">
        <v>95.497500000000002</v>
      </c>
      <c r="V4161" s="1">
        <v>38691</v>
      </c>
      <c r="W4161">
        <v>4.4658999999999995</v>
      </c>
      <c r="Y4161" s="1">
        <v>38691</v>
      </c>
      <c r="Z4161">
        <v>4.5686999999999998</v>
      </c>
      <c r="AB4161" s="1">
        <v>38691</v>
      </c>
      <c r="AC4161">
        <v>4.7606000000000002</v>
      </c>
      <c r="AE4161" s="1">
        <v>38691</v>
      </c>
      <c r="AF4161">
        <v>3.9914000000000001</v>
      </c>
      <c r="AH4161" s="1">
        <v>38691</v>
      </c>
      <c r="AI4161">
        <v>4.4993999999999996</v>
      </c>
      <c r="AK4161" s="1">
        <v>38691</v>
      </c>
      <c r="AL4161">
        <v>53.46</v>
      </c>
      <c r="AN4161" s="1">
        <v>38691</v>
      </c>
      <c r="AO4161">
        <v>61.5</v>
      </c>
      <c r="AQ4161" s="1">
        <v>38691</v>
      </c>
      <c r="AR4161">
        <v>1090.97</v>
      </c>
      <c r="AT4161" s="1">
        <v>38691</v>
      </c>
      <c r="AU4161">
        <v>91.48</v>
      </c>
    </row>
    <row r="4162" spans="1:47" x14ac:dyDescent="0.3">
      <c r="A4162" s="1">
        <v>38692</v>
      </c>
      <c r="B4162">
        <v>3.9699999999999998</v>
      </c>
      <c r="D4162" s="1">
        <v>38692</v>
      </c>
      <c r="E4162" t="s">
        <v>4</v>
      </c>
      <c r="G4162" s="1">
        <v>38692</v>
      </c>
      <c r="H4162">
        <v>71.760000000000005</v>
      </c>
      <c r="J4162" s="1">
        <v>38692</v>
      </c>
      <c r="K4162">
        <v>1263.7</v>
      </c>
      <c r="M4162" s="1">
        <v>38692</v>
      </c>
      <c r="N4162">
        <v>11.52</v>
      </c>
      <c r="P4162" s="1">
        <v>38692</v>
      </c>
      <c r="Q4162">
        <v>3516.84</v>
      </c>
      <c r="S4162" s="1">
        <v>38692</v>
      </c>
      <c r="T4162">
        <v>95.5</v>
      </c>
      <c r="V4162" s="1">
        <v>38692</v>
      </c>
      <c r="W4162">
        <v>4.391</v>
      </c>
      <c r="Y4162" s="1">
        <v>38692</v>
      </c>
      <c r="Z4162">
        <v>4.4820000000000002</v>
      </c>
      <c r="AB4162" s="1">
        <v>38692</v>
      </c>
      <c r="AC4162">
        <v>4.6776</v>
      </c>
      <c r="AE4162" s="1">
        <v>38692</v>
      </c>
      <c r="AF4162">
        <v>4.0250000000000004</v>
      </c>
      <c r="AH4162" s="1">
        <v>38692</v>
      </c>
      <c r="AI4162">
        <v>4.4104999999999999</v>
      </c>
      <c r="AK4162" s="1">
        <v>38692</v>
      </c>
      <c r="AL4162">
        <v>53.69</v>
      </c>
      <c r="AN4162" s="1">
        <v>38692</v>
      </c>
      <c r="AO4162">
        <v>61.3</v>
      </c>
      <c r="AQ4162" s="1">
        <v>38692</v>
      </c>
      <c r="AR4162">
        <v>1091.03</v>
      </c>
      <c r="AT4162" s="1">
        <v>38692</v>
      </c>
      <c r="AU4162">
        <v>91.44</v>
      </c>
    </row>
    <row r="4163" spans="1:47" x14ac:dyDescent="0.3">
      <c r="A4163" s="1">
        <v>38693</v>
      </c>
      <c r="B4163">
        <v>3.98</v>
      </c>
      <c r="D4163" s="1">
        <v>38693</v>
      </c>
      <c r="E4163" t="s">
        <v>4</v>
      </c>
      <c r="G4163" s="1">
        <v>38693</v>
      </c>
      <c r="H4163">
        <v>71.381</v>
      </c>
      <c r="J4163" s="1">
        <v>38693</v>
      </c>
      <c r="K4163">
        <v>1257.3699999999999</v>
      </c>
      <c r="M4163" s="1">
        <v>38693</v>
      </c>
      <c r="N4163">
        <v>12.18</v>
      </c>
      <c r="P4163" s="1">
        <v>38693</v>
      </c>
      <c r="Q4163">
        <v>3505.34</v>
      </c>
      <c r="S4163" s="1">
        <v>38693</v>
      </c>
      <c r="T4163">
        <v>95.5</v>
      </c>
      <c r="V4163" s="1">
        <v>38693</v>
      </c>
      <c r="W4163">
        <v>4.3994999999999997</v>
      </c>
      <c r="Y4163" s="1">
        <v>38693</v>
      </c>
      <c r="Z4163">
        <v>4.5095000000000001</v>
      </c>
      <c r="AB4163" s="1">
        <v>38693</v>
      </c>
      <c r="AC4163">
        <v>4.7134</v>
      </c>
      <c r="AE4163" s="1">
        <v>38693</v>
      </c>
      <c r="AF4163">
        <v>4.0141999999999998</v>
      </c>
      <c r="AH4163" s="1">
        <v>38693</v>
      </c>
      <c r="AI4163">
        <v>4.4352999999999998</v>
      </c>
      <c r="AK4163" s="1">
        <v>38693</v>
      </c>
      <c r="AL4163">
        <v>53.52</v>
      </c>
      <c r="AN4163" s="1">
        <v>38693</v>
      </c>
      <c r="AO4163">
        <v>60.98</v>
      </c>
      <c r="AQ4163" s="1">
        <v>38693</v>
      </c>
      <c r="AR4163">
        <v>1094.6300000000001</v>
      </c>
      <c r="AT4163" s="1">
        <v>38693</v>
      </c>
      <c r="AU4163">
        <v>91.89</v>
      </c>
    </row>
    <row r="4164" spans="1:47" x14ac:dyDescent="0.3">
      <c r="A4164" s="1">
        <v>38694</v>
      </c>
      <c r="B4164">
        <v>4.09</v>
      </c>
      <c r="D4164" s="1">
        <v>38694</v>
      </c>
      <c r="E4164" t="s">
        <v>4</v>
      </c>
      <c r="G4164" s="1">
        <v>38694</v>
      </c>
      <c r="H4164">
        <v>72.825000000000003</v>
      </c>
      <c r="J4164" s="1">
        <v>38694</v>
      </c>
      <c r="K4164">
        <v>1255.8399999999999</v>
      </c>
      <c r="M4164" s="1">
        <v>38694</v>
      </c>
      <c r="N4164">
        <v>12.21</v>
      </c>
      <c r="P4164" s="1">
        <v>38694</v>
      </c>
      <c r="Q4164">
        <v>3510.38</v>
      </c>
      <c r="S4164" s="1">
        <v>38694</v>
      </c>
      <c r="T4164">
        <v>95.5</v>
      </c>
      <c r="V4164" s="1">
        <v>38694</v>
      </c>
      <c r="W4164">
        <v>4.3578999999999999</v>
      </c>
      <c r="Y4164" s="1">
        <v>38694</v>
      </c>
      <c r="Z4164">
        <v>4.4622999999999999</v>
      </c>
      <c r="AB4164" s="1">
        <v>38694</v>
      </c>
      <c r="AC4164">
        <v>4.6676000000000002</v>
      </c>
      <c r="AE4164" s="1">
        <v>38694</v>
      </c>
      <c r="AF4164">
        <v>3.9310999999999998</v>
      </c>
      <c r="AH4164" s="1">
        <v>38694</v>
      </c>
      <c r="AI4164">
        <v>4.3644999999999996</v>
      </c>
      <c r="AK4164" s="1">
        <v>38694</v>
      </c>
      <c r="AL4164">
        <v>53.23</v>
      </c>
      <c r="AN4164" s="1">
        <v>38694</v>
      </c>
      <c r="AO4164">
        <v>61.44</v>
      </c>
      <c r="AQ4164" s="1">
        <v>38694</v>
      </c>
      <c r="AR4164">
        <v>1089.02</v>
      </c>
      <c r="AT4164" s="1">
        <v>38694</v>
      </c>
      <c r="AU4164">
        <v>91.26</v>
      </c>
    </row>
    <row r="4165" spans="1:47" x14ac:dyDescent="0.3">
      <c r="A4165" s="1">
        <v>38695</v>
      </c>
      <c r="B4165">
        <v>4.16</v>
      </c>
      <c r="D4165" s="1">
        <v>38695</v>
      </c>
      <c r="E4165" t="s">
        <v>4</v>
      </c>
      <c r="G4165" s="1">
        <v>38695</v>
      </c>
      <c r="H4165">
        <v>70.632999999999996</v>
      </c>
      <c r="J4165" s="1">
        <v>38695</v>
      </c>
      <c r="K4165">
        <v>1259.3699999999999</v>
      </c>
      <c r="M4165" s="1">
        <v>38695</v>
      </c>
      <c r="N4165">
        <v>11.69</v>
      </c>
      <c r="P4165" s="1">
        <v>38695</v>
      </c>
      <c r="Q4165">
        <v>3500.8</v>
      </c>
      <c r="S4165" s="1">
        <v>38695</v>
      </c>
      <c r="T4165">
        <v>95.497500000000002</v>
      </c>
      <c r="V4165" s="1">
        <v>38695</v>
      </c>
      <c r="W4165">
        <v>4.4001000000000001</v>
      </c>
      <c r="Y4165" s="1">
        <v>38695</v>
      </c>
      <c r="Z4165">
        <v>4.5232999999999999</v>
      </c>
      <c r="AB4165" s="1">
        <v>38695</v>
      </c>
      <c r="AC4165">
        <v>4.7272999999999996</v>
      </c>
      <c r="AE4165" s="1">
        <v>38695</v>
      </c>
      <c r="AF4165">
        <v>3.9298000000000002</v>
      </c>
      <c r="AH4165" s="1">
        <v>38695</v>
      </c>
      <c r="AI4165">
        <v>4.4241999999999999</v>
      </c>
      <c r="AK4165" s="1">
        <v>38695</v>
      </c>
      <c r="AL4165">
        <v>53.46</v>
      </c>
      <c r="AN4165" s="1">
        <v>38695</v>
      </c>
      <c r="AO4165">
        <v>61.6</v>
      </c>
      <c r="AQ4165" s="1">
        <v>38695</v>
      </c>
      <c r="AR4165">
        <v>1090.1400000000001</v>
      </c>
      <c r="AT4165" s="1">
        <v>38695</v>
      </c>
      <c r="AU4165">
        <v>91.25</v>
      </c>
    </row>
    <row r="4166" spans="1:47" x14ac:dyDescent="0.3">
      <c r="A4166" s="1">
        <v>38698</v>
      </c>
      <c r="B4166">
        <v>4.24</v>
      </c>
      <c r="D4166" s="1">
        <v>38698</v>
      </c>
      <c r="E4166" t="s">
        <v>4</v>
      </c>
      <c r="G4166" s="1">
        <v>38698</v>
      </c>
      <c r="H4166">
        <v>71.870999999999995</v>
      </c>
      <c r="J4166" s="1">
        <v>38698</v>
      </c>
      <c r="K4166">
        <v>1260.43</v>
      </c>
      <c r="M4166" s="1">
        <v>38698</v>
      </c>
      <c r="N4166">
        <v>11.47</v>
      </c>
      <c r="P4166" s="1">
        <v>38698</v>
      </c>
      <c r="Q4166">
        <v>3514.07</v>
      </c>
      <c r="S4166" s="1">
        <v>38698</v>
      </c>
      <c r="T4166">
        <v>95.495000000000005</v>
      </c>
      <c r="V4166" s="1">
        <v>38698</v>
      </c>
      <c r="W4166">
        <v>4.4253999999999998</v>
      </c>
      <c r="Y4166" s="1">
        <v>38698</v>
      </c>
      <c r="Z4166">
        <v>4.5469999999999997</v>
      </c>
      <c r="AB4166" s="1">
        <v>38698</v>
      </c>
      <c r="AC4166">
        <v>4.7453000000000003</v>
      </c>
      <c r="AE4166" s="1">
        <v>38698</v>
      </c>
      <c r="AF4166">
        <v>3.9087000000000001</v>
      </c>
      <c r="AH4166" s="1">
        <v>38698</v>
      </c>
      <c r="AI4166">
        <v>4.4489000000000001</v>
      </c>
      <c r="AK4166" s="1">
        <v>38698</v>
      </c>
      <c r="AL4166">
        <v>53.67</v>
      </c>
      <c r="AN4166" s="1">
        <v>38698</v>
      </c>
      <c r="AO4166">
        <v>61.64</v>
      </c>
      <c r="AQ4166" s="1">
        <v>38698</v>
      </c>
      <c r="AR4166">
        <v>1081.31</v>
      </c>
      <c r="AT4166" s="1">
        <v>38698</v>
      </c>
      <c r="AU4166">
        <v>90.32</v>
      </c>
    </row>
    <row r="4167" spans="1:47" x14ac:dyDescent="0.3">
      <c r="A4167" s="1">
        <v>38699</v>
      </c>
      <c r="B4167">
        <v>4.2300000000000004</v>
      </c>
      <c r="D4167" s="1">
        <v>38699</v>
      </c>
      <c r="E4167" t="s">
        <v>4</v>
      </c>
      <c r="G4167" s="1">
        <v>38699</v>
      </c>
      <c r="H4167">
        <v>72.052000000000007</v>
      </c>
      <c r="J4167" s="1">
        <v>38699</v>
      </c>
      <c r="K4167">
        <v>1267.42</v>
      </c>
      <c r="M4167" s="1">
        <v>38699</v>
      </c>
      <c r="N4167">
        <v>11.11</v>
      </c>
      <c r="P4167" s="1">
        <v>38699</v>
      </c>
      <c r="Q4167">
        <v>3528.34</v>
      </c>
      <c r="S4167" s="1">
        <v>38699</v>
      </c>
      <c r="T4167">
        <v>95.492500000000007</v>
      </c>
      <c r="V4167" s="1">
        <v>38699</v>
      </c>
      <c r="W4167">
        <v>4.4004000000000003</v>
      </c>
      <c r="Y4167" s="1">
        <v>38699</v>
      </c>
      <c r="Z4167">
        <v>4.5193000000000003</v>
      </c>
      <c r="AB4167" s="1">
        <v>38699</v>
      </c>
      <c r="AC4167">
        <v>4.7241999999999997</v>
      </c>
      <c r="AE4167" s="1">
        <v>38699</v>
      </c>
      <c r="AF4167">
        <v>3.9009</v>
      </c>
      <c r="AH4167" s="1">
        <v>38699</v>
      </c>
      <c r="AI4167">
        <v>4.4207000000000001</v>
      </c>
      <c r="AK4167" s="1">
        <v>38699</v>
      </c>
      <c r="AL4167">
        <v>53.86</v>
      </c>
      <c r="AN4167" s="1">
        <v>38699</v>
      </c>
      <c r="AO4167">
        <v>61.94</v>
      </c>
      <c r="AQ4167" s="1">
        <v>38699</v>
      </c>
      <c r="AR4167">
        <v>1081.97</v>
      </c>
      <c r="AT4167" s="1">
        <v>38699</v>
      </c>
      <c r="AU4167">
        <v>90.38</v>
      </c>
    </row>
    <row r="4168" spans="1:47" x14ac:dyDescent="0.3">
      <c r="A4168" s="1">
        <v>38700</v>
      </c>
      <c r="B4168">
        <v>4.26</v>
      </c>
      <c r="D4168" s="1">
        <v>38700</v>
      </c>
      <c r="E4168" t="s">
        <v>4</v>
      </c>
      <c r="G4168" s="1">
        <v>38700</v>
      </c>
      <c r="H4168">
        <v>72.075000000000003</v>
      </c>
      <c r="J4168" s="1">
        <v>38700</v>
      </c>
      <c r="K4168">
        <v>1272.74</v>
      </c>
      <c r="M4168" s="1">
        <v>38700</v>
      </c>
      <c r="N4168">
        <v>10.48</v>
      </c>
      <c r="P4168" s="1">
        <v>38700</v>
      </c>
      <c r="Q4168">
        <v>3519.12</v>
      </c>
      <c r="S4168" s="1">
        <v>38700</v>
      </c>
      <c r="T4168">
        <v>95.492500000000007</v>
      </c>
      <c r="V4168" s="1">
        <v>38700</v>
      </c>
      <c r="W4168">
        <v>4.3583999999999996</v>
      </c>
      <c r="Y4168" s="1">
        <v>38700</v>
      </c>
      <c r="Z4168">
        <v>4.4562999999999997</v>
      </c>
      <c r="AB4168" s="1">
        <v>38700</v>
      </c>
      <c r="AC4168">
        <v>4.6615000000000002</v>
      </c>
      <c r="AE4168" s="1">
        <v>38700</v>
      </c>
      <c r="AF4168">
        <v>3.8797999999999999</v>
      </c>
      <c r="AH4168" s="1">
        <v>38700</v>
      </c>
      <c r="AI4168">
        <v>4.3680000000000003</v>
      </c>
      <c r="AK4168" s="1">
        <v>38700</v>
      </c>
      <c r="AL4168">
        <v>54.13</v>
      </c>
      <c r="AN4168" s="1">
        <v>38700</v>
      </c>
      <c r="AO4168">
        <v>62.06</v>
      </c>
      <c r="AQ4168" s="1">
        <v>38700</v>
      </c>
      <c r="AR4168">
        <v>1076.05</v>
      </c>
      <c r="AT4168" s="1">
        <v>38700</v>
      </c>
      <c r="AU4168">
        <v>89.83</v>
      </c>
    </row>
    <row r="4169" spans="1:47" x14ac:dyDescent="0.3">
      <c r="A4169" s="1">
        <v>38701</v>
      </c>
      <c r="B4169">
        <v>4.29</v>
      </c>
      <c r="D4169" s="1">
        <v>38701</v>
      </c>
      <c r="E4169" t="s">
        <v>4</v>
      </c>
      <c r="G4169" s="1">
        <v>38701</v>
      </c>
      <c r="H4169">
        <v>72.093999999999994</v>
      </c>
      <c r="J4169" s="1">
        <v>38701</v>
      </c>
      <c r="K4169">
        <v>1270.94</v>
      </c>
      <c r="M4169" s="1">
        <v>38701</v>
      </c>
      <c r="N4169">
        <v>10.73</v>
      </c>
      <c r="P4169" s="1">
        <v>38701</v>
      </c>
      <c r="Q4169">
        <v>3522.3</v>
      </c>
      <c r="S4169" s="1">
        <v>38701</v>
      </c>
      <c r="T4169">
        <v>95.495000000000005</v>
      </c>
      <c r="V4169" s="1">
        <v>38701</v>
      </c>
      <c r="W4169">
        <v>4.3499999999999996</v>
      </c>
      <c r="Y4169" s="1">
        <v>38701</v>
      </c>
      <c r="Z4169">
        <v>4.4602000000000004</v>
      </c>
      <c r="AB4169" s="1">
        <v>38701</v>
      </c>
      <c r="AC4169">
        <v>4.6722999999999999</v>
      </c>
      <c r="AE4169" s="1">
        <v>38701</v>
      </c>
      <c r="AF4169">
        <v>3.9413999999999998</v>
      </c>
      <c r="AH4169" s="1">
        <v>38701</v>
      </c>
      <c r="AI4169">
        <v>4.3715000000000002</v>
      </c>
      <c r="AK4169" s="1">
        <v>38701</v>
      </c>
      <c r="AL4169">
        <v>53.78</v>
      </c>
      <c r="AN4169" s="1">
        <v>38701</v>
      </c>
      <c r="AO4169">
        <v>61.59</v>
      </c>
      <c r="AQ4169" s="1">
        <v>38701</v>
      </c>
      <c r="AR4169">
        <v>1076.6199999999999</v>
      </c>
      <c r="AT4169" s="1">
        <v>38701</v>
      </c>
      <c r="AU4169">
        <v>90.02</v>
      </c>
    </row>
    <row r="4170" spans="1:47" x14ac:dyDescent="0.3">
      <c r="A4170" s="1">
        <v>38702</v>
      </c>
      <c r="B4170">
        <v>4.25</v>
      </c>
      <c r="D4170" s="1">
        <v>38702</v>
      </c>
      <c r="E4170" t="s">
        <v>4</v>
      </c>
      <c r="G4170" s="1">
        <v>38702</v>
      </c>
      <c r="H4170">
        <v>72.408000000000001</v>
      </c>
      <c r="J4170" s="1">
        <v>38702</v>
      </c>
      <c r="K4170">
        <v>1267.32</v>
      </c>
      <c r="M4170" s="1">
        <v>38702</v>
      </c>
      <c r="N4170">
        <v>10.68</v>
      </c>
      <c r="P4170" s="1">
        <v>38702</v>
      </c>
      <c r="Q4170">
        <v>3556.76</v>
      </c>
      <c r="S4170" s="1">
        <v>38702</v>
      </c>
      <c r="T4170">
        <v>95.497500000000002</v>
      </c>
      <c r="V4170" s="1">
        <v>38702</v>
      </c>
      <c r="W4170">
        <v>4.3502999999999998</v>
      </c>
      <c r="Y4170" s="1">
        <v>38702</v>
      </c>
      <c r="Z4170">
        <v>4.4326999999999996</v>
      </c>
      <c r="AB4170" s="1">
        <v>38702</v>
      </c>
      <c r="AC4170">
        <v>4.6425999999999998</v>
      </c>
      <c r="AE4170" s="1">
        <v>38702</v>
      </c>
      <c r="AF4170">
        <v>3.9195000000000002</v>
      </c>
      <c r="AH4170" s="1">
        <v>38702</v>
      </c>
      <c r="AI4170">
        <v>4.3467000000000002</v>
      </c>
      <c r="AK4170" s="1">
        <v>38702</v>
      </c>
      <c r="AL4170">
        <v>53.72</v>
      </c>
      <c r="AN4170" s="1">
        <v>38702</v>
      </c>
      <c r="AO4170">
        <v>61.81</v>
      </c>
      <c r="AQ4170" s="1">
        <v>38702</v>
      </c>
      <c r="AR4170">
        <v>1074.51</v>
      </c>
      <c r="AT4170" s="1">
        <v>38702</v>
      </c>
      <c r="AU4170">
        <v>89.71</v>
      </c>
    </row>
    <row r="4171" spans="1:47" x14ac:dyDescent="0.3">
      <c r="A4171" s="1">
        <v>38705</v>
      </c>
      <c r="B4171">
        <v>4.25</v>
      </c>
      <c r="D4171" s="1">
        <v>38705</v>
      </c>
      <c r="E4171" t="s">
        <v>4</v>
      </c>
      <c r="G4171" s="1">
        <v>38705</v>
      </c>
      <c r="H4171">
        <v>72.171999999999997</v>
      </c>
      <c r="J4171" s="1">
        <v>38705</v>
      </c>
      <c r="K4171">
        <v>1259.92</v>
      </c>
      <c r="M4171" s="1">
        <v>38705</v>
      </c>
      <c r="N4171">
        <v>11.38</v>
      </c>
      <c r="P4171" s="1">
        <v>38705</v>
      </c>
      <c r="Q4171">
        <v>3551.1</v>
      </c>
      <c r="S4171" s="1">
        <v>38705</v>
      </c>
      <c r="T4171">
        <v>95.5</v>
      </c>
      <c r="V4171" s="1">
        <v>38705</v>
      </c>
      <c r="W4171">
        <v>4.3673000000000002</v>
      </c>
      <c r="Y4171" s="1">
        <v>38705</v>
      </c>
      <c r="Z4171">
        <v>4.4385000000000003</v>
      </c>
      <c r="AB4171" s="1">
        <v>38705</v>
      </c>
      <c r="AC4171">
        <v>4.6386000000000003</v>
      </c>
      <c r="AE4171" s="1">
        <v>38705</v>
      </c>
      <c r="AF4171">
        <v>3.95</v>
      </c>
      <c r="AH4171" s="1">
        <v>38705</v>
      </c>
      <c r="AI4171">
        <v>4.3608000000000002</v>
      </c>
      <c r="AK4171" s="1">
        <v>38705</v>
      </c>
      <c r="AL4171">
        <v>53.09</v>
      </c>
      <c r="AN4171" s="1">
        <v>38705</v>
      </c>
      <c r="AO4171">
        <v>61</v>
      </c>
      <c r="AQ4171" s="1">
        <v>38705</v>
      </c>
      <c r="AR4171">
        <v>1077.6600000000001</v>
      </c>
      <c r="AT4171" s="1">
        <v>38705</v>
      </c>
      <c r="AU4171">
        <v>89.87</v>
      </c>
    </row>
    <row r="4172" spans="1:47" x14ac:dyDescent="0.3">
      <c r="A4172" s="1">
        <v>38706</v>
      </c>
      <c r="B4172">
        <v>4.3</v>
      </c>
      <c r="D4172" s="1">
        <v>38706</v>
      </c>
      <c r="E4172" t="s">
        <v>4</v>
      </c>
      <c r="G4172" s="1">
        <v>38706</v>
      </c>
      <c r="H4172">
        <v>72.091999999999999</v>
      </c>
      <c r="J4172" s="1">
        <v>38706</v>
      </c>
      <c r="K4172">
        <v>1259.6199999999999</v>
      </c>
      <c r="M4172" s="1">
        <v>38706</v>
      </c>
      <c r="N4172">
        <v>11.19</v>
      </c>
      <c r="P4172" s="1">
        <v>38706</v>
      </c>
      <c r="Q4172">
        <v>3561.11</v>
      </c>
      <c r="S4172" s="1">
        <v>38706</v>
      </c>
      <c r="T4172">
        <v>95.22</v>
      </c>
      <c r="V4172" s="1">
        <v>38706</v>
      </c>
      <c r="W4172">
        <v>4.4013999999999998</v>
      </c>
      <c r="Y4172" s="1">
        <v>38706</v>
      </c>
      <c r="Z4172">
        <v>4.4600999999999997</v>
      </c>
      <c r="AB4172" s="1">
        <v>38706</v>
      </c>
      <c r="AC4172">
        <v>4.6533999999999995</v>
      </c>
      <c r="AE4172" s="1">
        <v>38706</v>
      </c>
      <c r="AF4172">
        <v>3.9628999999999999</v>
      </c>
      <c r="AH4172" s="1">
        <v>38706</v>
      </c>
      <c r="AI4172">
        <v>4.3959999999999999</v>
      </c>
      <c r="AK4172" s="1">
        <v>38706</v>
      </c>
      <c r="AL4172">
        <v>52.98</v>
      </c>
      <c r="AN4172" s="1">
        <v>38706</v>
      </c>
      <c r="AO4172">
        <v>61.08</v>
      </c>
      <c r="AQ4172" s="1">
        <v>38706</v>
      </c>
      <c r="AR4172">
        <v>1085.55</v>
      </c>
      <c r="AT4172" s="1">
        <v>38706</v>
      </c>
      <c r="AU4172">
        <v>90.78</v>
      </c>
    </row>
    <row r="4173" spans="1:47" x14ac:dyDescent="0.3">
      <c r="A4173" s="1">
        <v>38707</v>
      </c>
      <c r="B4173">
        <v>4.08</v>
      </c>
      <c r="D4173" s="1">
        <v>38707</v>
      </c>
      <c r="E4173" t="s">
        <v>4</v>
      </c>
      <c r="G4173" s="1">
        <v>38707</v>
      </c>
      <c r="H4173">
        <v>71.534999999999997</v>
      </c>
      <c r="J4173" s="1">
        <v>38707</v>
      </c>
      <c r="K4173">
        <v>1262.8</v>
      </c>
      <c r="M4173" s="1">
        <v>38707</v>
      </c>
      <c r="N4173">
        <v>10.81</v>
      </c>
      <c r="P4173" s="1">
        <v>38707</v>
      </c>
      <c r="Q4173">
        <v>3591.94</v>
      </c>
      <c r="S4173" s="1">
        <v>38707</v>
      </c>
      <c r="T4173">
        <v>95.2</v>
      </c>
      <c r="V4173" s="1">
        <v>38707</v>
      </c>
      <c r="W4173">
        <v>4.4356</v>
      </c>
      <c r="Y4173" s="1">
        <v>38707</v>
      </c>
      <c r="Z4173">
        <v>4.4877000000000002</v>
      </c>
      <c r="AB4173" s="1">
        <v>38707</v>
      </c>
      <c r="AC4173">
        <v>4.6751000000000005</v>
      </c>
      <c r="AE4173" s="1">
        <v>38707</v>
      </c>
      <c r="AF4173">
        <v>3.9832000000000001</v>
      </c>
      <c r="AH4173" s="1">
        <v>38707</v>
      </c>
      <c r="AI4173">
        <v>4.4278000000000004</v>
      </c>
      <c r="AK4173" s="1">
        <v>38707</v>
      </c>
      <c r="AL4173">
        <v>53.14</v>
      </c>
      <c r="AN4173" s="1">
        <v>38707</v>
      </c>
      <c r="AO4173">
        <v>61.45</v>
      </c>
      <c r="AQ4173" s="1">
        <v>38707</v>
      </c>
      <c r="AR4173">
        <v>1086.4000000000001</v>
      </c>
      <c r="AT4173" s="1">
        <v>38707</v>
      </c>
      <c r="AU4173">
        <v>90.94</v>
      </c>
    </row>
    <row r="4174" spans="1:47" x14ac:dyDescent="0.3">
      <c r="A4174" s="1">
        <v>38708</v>
      </c>
      <c r="B4174">
        <v>4.25</v>
      </c>
      <c r="D4174" s="1">
        <v>38708</v>
      </c>
      <c r="E4174" t="s">
        <v>4</v>
      </c>
      <c r="G4174" s="1">
        <v>38708</v>
      </c>
      <c r="H4174">
        <v>72.304000000000002</v>
      </c>
      <c r="J4174" s="1">
        <v>38708</v>
      </c>
      <c r="K4174">
        <v>1268.1199999999999</v>
      </c>
      <c r="M4174" s="1">
        <v>38708</v>
      </c>
      <c r="N4174">
        <v>10.29</v>
      </c>
      <c r="P4174" s="1">
        <v>38708</v>
      </c>
      <c r="Q4174">
        <v>3591.02</v>
      </c>
      <c r="S4174" s="1">
        <v>38708</v>
      </c>
      <c r="T4174">
        <v>95.21</v>
      </c>
      <c r="V4174" s="1">
        <v>38708</v>
      </c>
      <c r="W4174">
        <v>4.3761999999999999</v>
      </c>
      <c r="Y4174" s="1">
        <v>38708</v>
      </c>
      <c r="Z4174">
        <v>4.4267000000000003</v>
      </c>
      <c r="AB4174" s="1">
        <v>38708</v>
      </c>
      <c r="AC4174">
        <v>4.6060999999999996</v>
      </c>
      <c r="AE4174" s="1">
        <v>38708</v>
      </c>
      <c r="AF4174">
        <v>3.9828000000000001</v>
      </c>
      <c r="AH4174" s="1">
        <v>38708</v>
      </c>
      <c r="AI4174">
        <v>4.3677000000000001</v>
      </c>
      <c r="AK4174" s="1">
        <v>38708</v>
      </c>
      <c r="AL4174">
        <v>52.94</v>
      </c>
      <c r="AN4174" s="1">
        <v>38708</v>
      </c>
      <c r="AO4174">
        <v>61.8</v>
      </c>
      <c r="AQ4174" s="1">
        <v>38708</v>
      </c>
      <c r="AR4174">
        <v>1085.18</v>
      </c>
      <c r="AT4174" s="1">
        <v>38708</v>
      </c>
      <c r="AU4174">
        <v>90.72</v>
      </c>
    </row>
    <row r="4175" spans="1:47" x14ac:dyDescent="0.3">
      <c r="A4175" s="1">
        <v>38709</v>
      </c>
      <c r="B4175">
        <v>4.21</v>
      </c>
      <c r="D4175" s="1">
        <v>38709</v>
      </c>
      <c r="E4175" t="s">
        <v>4</v>
      </c>
      <c r="G4175" s="1">
        <v>38709</v>
      </c>
      <c r="H4175">
        <v>72.067999999999998</v>
      </c>
      <c r="J4175" s="1">
        <v>38709</v>
      </c>
      <c r="K4175">
        <v>1268.6600000000001</v>
      </c>
      <c r="M4175" s="1">
        <v>38709</v>
      </c>
      <c r="N4175">
        <v>10.27</v>
      </c>
      <c r="P4175" s="1">
        <v>38709</v>
      </c>
      <c r="Q4175">
        <v>3599.47</v>
      </c>
      <c r="S4175" s="1">
        <v>38709</v>
      </c>
      <c r="T4175">
        <v>95.23</v>
      </c>
      <c r="V4175" s="1">
        <v>38709</v>
      </c>
      <c r="W4175">
        <v>4.351</v>
      </c>
      <c r="Y4175" s="1">
        <v>38709</v>
      </c>
      <c r="Z4175">
        <v>4.3719999999999999</v>
      </c>
      <c r="AB4175" s="1">
        <v>38709</v>
      </c>
      <c r="AC4175">
        <v>4.5446999999999997</v>
      </c>
      <c r="AE4175" s="1">
        <v>38709</v>
      </c>
      <c r="AF4175">
        <v>3.9809999999999999</v>
      </c>
      <c r="AH4175" s="1">
        <v>38709</v>
      </c>
      <c r="AI4175">
        <v>4.3109999999999999</v>
      </c>
      <c r="AK4175" s="1">
        <v>38709</v>
      </c>
      <c r="AL4175">
        <v>53.1</v>
      </c>
      <c r="AN4175" s="1">
        <v>38709</v>
      </c>
      <c r="AO4175">
        <v>62.01</v>
      </c>
      <c r="AQ4175" s="1">
        <v>38709</v>
      </c>
      <c r="AR4175">
        <v>1084.8499999999999</v>
      </c>
      <c r="AT4175" s="1">
        <v>38709</v>
      </c>
      <c r="AU4175">
        <v>90.78</v>
      </c>
    </row>
    <row r="4176" spans="1:47" x14ac:dyDescent="0.3">
      <c r="A4176" s="1">
        <v>38712</v>
      </c>
      <c r="B4176">
        <v>4.21</v>
      </c>
      <c r="D4176" s="1">
        <v>38712</v>
      </c>
      <c r="E4176" t="s">
        <v>4</v>
      </c>
      <c r="G4176" s="1">
        <v>38712</v>
      </c>
      <c r="H4176">
        <v>72.067999999999998</v>
      </c>
      <c r="J4176" s="1">
        <v>38712</v>
      </c>
      <c r="K4176">
        <v>1268.6600000000001</v>
      </c>
      <c r="M4176" s="1">
        <v>38712</v>
      </c>
      <c r="N4176">
        <v>10.27</v>
      </c>
      <c r="P4176" s="1">
        <v>38712</v>
      </c>
      <c r="Q4176">
        <v>3599.47</v>
      </c>
      <c r="S4176" s="1">
        <v>38712</v>
      </c>
      <c r="T4176">
        <v>95.23</v>
      </c>
      <c r="V4176" s="1">
        <v>38712</v>
      </c>
      <c r="W4176">
        <v>4.351</v>
      </c>
      <c r="Y4176" s="1">
        <v>38712</v>
      </c>
      <c r="Z4176">
        <v>4.3719999999999999</v>
      </c>
      <c r="AB4176" s="1">
        <v>38712</v>
      </c>
      <c r="AC4176">
        <v>4.5446999999999997</v>
      </c>
      <c r="AE4176" s="1">
        <v>38712</v>
      </c>
      <c r="AF4176">
        <v>3.9809999999999999</v>
      </c>
      <c r="AH4176" s="1">
        <v>38712</v>
      </c>
      <c r="AI4176">
        <v>4.3109999999999999</v>
      </c>
      <c r="AK4176" s="1">
        <v>38712</v>
      </c>
      <c r="AL4176">
        <v>53.1</v>
      </c>
      <c r="AN4176" s="1">
        <v>38712</v>
      </c>
      <c r="AO4176">
        <v>62.01</v>
      </c>
      <c r="AQ4176" s="1">
        <v>38712</v>
      </c>
      <c r="AR4176">
        <v>1084.8499999999999</v>
      </c>
      <c r="AT4176" s="1">
        <v>38712</v>
      </c>
      <c r="AU4176">
        <v>90.78</v>
      </c>
    </row>
    <row r="4177" spans="1:47" x14ac:dyDescent="0.3">
      <c r="A4177" s="1">
        <v>38713</v>
      </c>
      <c r="B4177">
        <v>4.26</v>
      </c>
      <c r="D4177" s="1">
        <v>38713</v>
      </c>
      <c r="E4177" t="s">
        <v>4</v>
      </c>
      <c r="G4177" s="1">
        <v>38713</v>
      </c>
      <c r="H4177">
        <v>72.355000000000004</v>
      </c>
      <c r="J4177" s="1">
        <v>38713</v>
      </c>
      <c r="K4177">
        <v>1256.54</v>
      </c>
      <c r="M4177" s="1">
        <v>38713</v>
      </c>
      <c r="N4177">
        <v>11.57</v>
      </c>
      <c r="P4177" s="1">
        <v>38713</v>
      </c>
      <c r="Q4177">
        <v>3612.21</v>
      </c>
      <c r="S4177" s="1">
        <v>38713</v>
      </c>
      <c r="T4177">
        <v>95.245000000000005</v>
      </c>
      <c r="V4177" s="1">
        <v>38713</v>
      </c>
      <c r="W4177">
        <v>4.3426</v>
      </c>
      <c r="Y4177" s="1">
        <v>38713</v>
      </c>
      <c r="Z4177">
        <v>4.3365999999999998</v>
      </c>
      <c r="AB4177" s="1">
        <v>38713</v>
      </c>
      <c r="AC4177">
        <v>4.5042</v>
      </c>
      <c r="AE4177" s="1">
        <v>38713</v>
      </c>
      <c r="AF4177">
        <v>3.9595000000000002</v>
      </c>
      <c r="AH4177" s="1">
        <v>38713</v>
      </c>
      <c r="AI4177">
        <v>4.2864000000000004</v>
      </c>
      <c r="AK4177" s="1">
        <v>38713</v>
      </c>
      <c r="AL4177">
        <v>52.62</v>
      </c>
      <c r="AN4177" s="1">
        <v>38713</v>
      </c>
      <c r="AO4177">
        <v>60.11</v>
      </c>
      <c r="AQ4177" s="1">
        <v>38713</v>
      </c>
      <c r="AR4177">
        <v>1090.5899999999999</v>
      </c>
      <c r="AT4177" s="1">
        <v>38713</v>
      </c>
      <c r="AU4177">
        <v>91.19</v>
      </c>
    </row>
    <row r="4178" spans="1:47" x14ac:dyDescent="0.3">
      <c r="A4178" s="1">
        <v>38714</v>
      </c>
      <c r="B4178">
        <v>4.1900000000000004</v>
      </c>
      <c r="D4178" s="1">
        <v>38714</v>
      </c>
      <c r="E4178" t="s">
        <v>4</v>
      </c>
      <c r="G4178" s="1">
        <v>38714</v>
      </c>
      <c r="H4178">
        <v>73.213999999999999</v>
      </c>
      <c r="J4178" s="1">
        <v>38714</v>
      </c>
      <c r="K4178">
        <v>1258.17</v>
      </c>
      <c r="M4178" s="1">
        <v>38714</v>
      </c>
      <c r="N4178">
        <v>11.35</v>
      </c>
      <c r="P4178" s="1">
        <v>38714</v>
      </c>
      <c r="Q4178">
        <v>3605.12</v>
      </c>
      <c r="S4178" s="1">
        <v>38714</v>
      </c>
      <c r="T4178">
        <v>95.25</v>
      </c>
      <c r="V4178" s="1">
        <v>38714</v>
      </c>
      <c r="W4178">
        <v>4.3597000000000001</v>
      </c>
      <c r="Y4178" s="1">
        <v>38714</v>
      </c>
      <c r="Z4178">
        <v>4.3737000000000004</v>
      </c>
      <c r="AB4178" s="1">
        <v>38714</v>
      </c>
      <c r="AC4178">
        <v>4.5311000000000003</v>
      </c>
      <c r="AE4178" s="1">
        <v>38714</v>
      </c>
      <c r="AF4178">
        <v>3.9417999999999997</v>
      </c>
      <c r="AH4178" s="1">
        <v>38714</v>
      </c>
      <c r="AI4178">
        <v>4.3216000000000001</v>
      </c>
      <c r="AK4178" s="1">
        <v>38714</v>
      </c>
      <c r="AL4178">
        <v>52.76</v>
      </c>
      <c r="AN4178" s="1">
        <v>38714</v>
      </c>
      <c r="AO4178">
        <v>60.04</v>
      </c>
      <c r="AQ4178" s="1">
        <v>38714</v>
      </c>
      <c r="AR4178">
        <v>1090.77</v>
      </c>
      <c r="AT4178" s="1">
        <v>38714</v>
      </c>
      <c r="AU4178">
        <v>91.21</v>
      </c>
    </row>
    <row r="4179" spans="1:47" x14ac:dyDescent="0.3">
      <c r="A4179" s="1">
        <v>38715</v>
      </c>
      <c r="B4179">
        <v>4.18</v>
      </c>
      <c r="D4179" s="1">
        <v>38715</v>
      </c>
      <c r="E4179" t="s">
        <v>4</v>
      </c>
      <c r="G4179" s="1">
        <v>38715</v>
      </c>
      <c r="H4179">
        <v>72.826999999999998</v>
      </c>
      <c r="J4179" s="1">
        <v>38715</v>
      </c>
      <c r="K4179">
        <v>1254.42</v>
      </c>
      <c r="M4179" s="1">
        <v>38715</v>
      </c>
      <c r="N4179">
        <v>11.61</v>
      </c>
      <c r="P4179" s="1">
        <v>38715</v>
      </c>
      <c r="Q4179">
        <v>3616.33</v>
      </c>
      <c r="S4179" s="1">
        <v>38715</v>
      </c>
      <c r="T4179">
        <v>95.234999999999999</v>
      </c>
      <c r="V4179" s="1">
        <v>38715</v>
      </c>
      <c r="W4179">
        <v>4.3597999999999999</v>
      </c>
      <c r="Y4179" s="1">
        <v>38715</v>
      </c>
      <c r="Z4179">
        <v>4.3540999999999999</v>
      </c>
      <c r="AB4179" s="1">
        <v>38715</v>
      </c>
      <c r="AC4179">
        <v>4.5128000000000004</v>
      </c>
      <c r="AE4179" s="1">
        <v>38715</v>
      </c>
      <c r="AF4179">
        <v>3.9931000000000001</v>
      </c>
      <c r="AH4179" s="1">
        <v>38715</v>
      </c>
      <c r="AI4179">
        <v>4.3144999999999998</v>
      </c>
      <c r="AK4179" s="1">
        <v>38715</v>
      </c>
      <c r="AL4179">
        <v>52.84</v>
      </c>
      <c r="AN4179" s="1">
        <v>38715</v>
      </c>
      <c r="AO4179">
        <v>59.73</v>
      </c>
      <c r="AQ4179" s="1">
        <v>38715</v>
      </c>
      <c r="AR4179">
        <v>1088.23</v>
      </c>
      <c r="AT4179" s="1">
        <v>38715</v>
      </c>
      <c r="AU4179">
        <v>91.1</v>
      </c>
    </row>
    <row r="4180" spans="1:47" x14ac:dyDescent="0.3">
      <c r="A4180" s="1">
        <v>38716</v>
      </c>
      <c r="B4180">
        <v>4.09</v>
      </c>
      <c r="D4180" s="1">
        <v>38716</v>
      </c>
      <c r="E4180" t="s">
        <v>4</v>
      </c>
      <c r="G4180" s="1">
        <v>38716</v>
      </c>
      <c r="H4180">
        <v>71.606999999999999</v>
      </c>
      <c r="J4180" s="1">
        <v>38716</v>
      </c>
      <c r="K4180">
        <v>1248.29</v>
      </c>
      <c r="M4180" s="1">
        <v>38716</v>
      </c>
      <c r="N4180">
        <v>12.07</v>
      </c>
      <c r="P4180" s="1">
        <v>38716</v>
      </c>
      <c r="Q4180">
        <v>3578.93</v>
      </c>
      <c r="S4180" s="1">
        <v>38716</v>
      </c>
      <c r="T4180">
        <v>95.224999999999994</v>
      </c>
      <c r="V4180" s="1">
        <v>38716</v>
      </c>
      <c r="W4180">
        <v>4.3996000000000004</v>
      </c>
      <c r="Y4180" s="1">
        <v>38716</v>
      </c>
      <c r="Z4180">
        <v>4.3910999999999998</v>
      </c>
      <c r="AB4180" s="1">
        <v>38716</v>
      </c>
      <c r="AC4180">
        <v>4.5347999999999997</v>
      </c>
      <c r="AE4180" s="1">
        <v>38716</v>
      </c>
      <c r="AF4180">
        <v>4.0739999999999998</v>
      </c>
      <c r="AH4180" s="1">
        <v>38716</v>
      </c>
      <c r="AI4180">
        <v>4.3497000000000003</v>
      </c>
      <c r="AK4180" s="1">
        <v>38716</v>
      </c>
      <c r="AL4180">
        <v>52.59</v>
      </c>
      <c r="AN4180" s="1">
        <v>38716</v>
      </c>
      <c r="AO4180">
        <v>59.56</v>
      </c>
      <c r="AQ4180" s="1">
        <v>38716</v>
      </c>
      <c r="AR4180">
        <v>1087.27</v>
      </c>
      <c r="AT4180" s="1">
        <v>38716</v>
      </c>
      <c r="AU4180">
        <v>91.17</v>
      </c>
    </row>
    <row r="4181" spans="1:47" x14ac:dyDescent="0.3">
      <c r="A4181" s="1">
        <v>38719</v>
      </c>
      <c r="B4181">
        <v>4.09</v>
      </c>
      <c r="D4181" s="1">
        <v>38719</v>
      </c>
      <c r="E4181" t="s">
        <v>4</v>
      </c>
      <c r="G4181" s="1">
        <v>38719</v>
      </c>
      <c r="H4181">
        <v>71.557000000000002</v>
      </c>
      <c r="J4181" s="1">
        <v>38719</v>
      </c>
      <c r="K4181">
        <v>1248.29</v>
      </c>
      <c r="M4181" s="1">
        <v>38719</v>
      </c>
      <c r="N4181">
        <v>12.07</v>
      </c>
      <c r="P4181" s="1">
        <v>38719</v>
      </c>
      <c r="Q4181">
        <v>3604.33</v>
      </c>
      <c r="S4181" s="1">
        <v>38719</v>
      </c>
      <c r="T4181">
        <v>95.224999999999994</v>
      </c>
      <c r="V4181" s="1">
        <v>38719</v>
      </c>
      <c r="W4181">
        <v>4.3996000000000004</v>
      </c>
      <c r="Y4181" s="1">
        <v>38719</v>
      </c>
      <c r="Z4181">
        <v>4.3910999999999998</v>
      </c>
      <c r="AB4181" s="1">
        <v>38719</v>
      </c>
      <c r="AC4181">
        <v>4.5347</v>
      </c>
      <c r="AE4181" s="1">
        <v>38719</v>
      </c>
      <c r="AF4181">
        <v>4.0735999999999999</v>
      </c>
      <c r="AH4181" s="1">
        <v>38719</v>
      </c>
      <c r="AI4181">
        <v>4.3497000000000003</v>
      </c>
      <c r="AK4181" s="1">
        <v>38719</v>
      </c>
      <c r="AL4181">
        <v>52.59</v>
      </c>
      <c r="AN4181" s="1">
        <v>38719</v>
      </c>
      <c r="AO4181">
        <v>59.56</v>
      </c>
      <c r="AQ4181" s="1">
        <v>38719</v>
      </c>
      <c r="AR4181">
        <v>1087.27</v>
      </c>
      <c r="AT4181" s="1">
        <v>38719</v>
      </c>
      <c r="AU4181">
        <v>91.17</v>
      </c>
    </row>
    <row r="4182" spans="1:47" x14ac:dyDescent="0.3">
      <c r="A4182" s="1">
        <v>38720</v>
      </c>
      <c r="B4182">
        <v>4.34</v>
      </c>
      <c r="D4182" s="1">
        <v>38720</v>
      </c>
      <c r="E4182" t="s">
        <v>4</v>
      </c>
      <c r="G4182" s="1">
        <v>38720</v>
      </c>
      <c r="H4182">
        <v>72.578000000000003</v>
      </c>
      <c r="J4182" s="1">
        <v>38720</v>
      </c>
      <c r="K4182">
        <v>1268.8</v>
      </c>
      <c r="M4182" s="1">
        <v>38720</v>
      </c>
      <c r="N4182">
        <v>11.14</v>
      </c>
      <c r="P4182" s="1">
        <v>38720</v>
      </c>
      <c r="Q4182">
        <v>3614.34</v>
      </c>
      <c r="S4182" s="1">
        <v>38720</v>
      </c>
      <c r="T4182">
        <v>95.254999999999995</v>
      </c>
      <c r="V4182" s="1">
        <v>38720</v>
      </c>
      <c r="W4182">
        <v>4.3249000000000004</v>
      </c>
      <c r="Y4182" s="1">
        <v>38720</v>
      </c>
      <c r="Z4182">
        <v>4.3636999999999997</v>
      </c>
      <c r="AB4182" s="1">
        <v>38720</v>
      </c>
      <c r="AC4182">
        <v>4.5463000000000005</v>
      </c>
      <c r="AE4182" s="1">
        <v>38720</v>
      </c>
      <c r="AF4182">
        <v>4.1143999999999998</v>
      </c>
      <c r="AH4182" s="1">
        <v>38720</v>
      </c>
      <c r="AI4182">
        <v>4.3000999999999996</v>
      </c>
      <c r="AK4182" s="1">
        <v>38720</v>
      </c>
      <c r="AL4182">
        <v>52.92</v>
      </c>
      <c r="AN4182" s="1">
        <v>38720</v>
      </c>
      <c r="AO4182">
        <v>60.76</v>
      </c>
      <c r="AQ4182" s="1">
        <v>38720</v>
      </c>
      <c r="AR4182">
        <v>1075.49</v>
      </c>
      <c r="AT4182" s="1">
        <v>38720</v>
      </c>
      <c r="AU4182">
        <v>89.84</v>
      </c>
    </row>
    <row r="4183" spans="1:47" x14ac:dyDescent="0.3">
      <c r="A4183" s="1">
        <v>38721</v>
      </c>
      <c r="B4183">
        <v>4.22</v>
      </c>
      <c r="D4183" s="1">
        <v>38721</v>
      </c>
      <c r="E4183" t="s">
        <v>4</v>
      </c>
      <c r="G4183" s="1">
        <v>38721</v>
      </c>
      <c r="H4183">
        <v>72.597999999999999</v>
      </c>
      <c r="J4183" s="1">
        <v>38721</v>
      </c>
      <c r="K4183">
        <v>1273.46</v>
      </c>
      <c r="M4183" s="1">
        <v>38721</v>
      </c>
      <c r="N4183">
        <v>11.37</v>
      </c>
      <c r="P4183" s="1">
        <v>38721</v>
      </c>
      <c r="Q4183">
        <v>3652.46</v>
      </c>
      <c r="S4183" s="1">
        <v>38721</v>
      </c>
      <c r="T4183">
        <v>95.28</v>
      </c>
      <c r="V4183" s="1">
        <v>38721</v>
      </c>
      <c r="W4183">
        <v>4.3</v>
      </c>
      <c r="Y4183" s="1">
        <v>38721</v>
      </c>
      <c r="Z4183">
        <v>4.3422000000000001</v>
      </c>
      <c r="AB4183" s="1">
        <v>38721</v>
      </c>
      <c r="AC4183">
        <v>4.5366</v>
      </c>
      <c r="AE4183" s="1">
        <v>38721</v>
      </c>
      <c r="AF4183">
        <v>4.1798000000000002</v>
      </c>
      <c r="AH4183" s="1">
        <v>38721</v>
      </c>
      <c r="AI4183">
        <v>4.2752999999999997</v>
      </c>
      <c r="AK4183" s="1">
        <v>38721</v>
      </c>
      <c r="AL4183">
        <v>52.960099999999997</v>
      </c>
      <c r="AN4183" s="1">
        <v>38721</v>
      </c>
      <c r="AO4183">
        <v>61.21</v>
      </c>
      <c r="AQ4183" s="1">
        <v>38721</v>
      </c>
      <c r="AR4183">
        <v>1068.95</v>
      </c>
      <c r="AT4183" s="1">
        <v>38721</v>
      </c>
      <c r="AU4183">
        <v>89.14</v>
      </c>
    </row>
    <row r="4184" spans="1:47" x14ac:dyDescent="0.3">
      <c r="A4184" s="1">
        <v>38722</v>
      </c>
      <c r="B4184">
        <v>4.24</v>
      </c>
      <c r="D4184" s="1">
        <v>38722</v>
      </c>
      <c r="E4184" t="s">
        <v>4</v>
      </c>
      <c r="G4184" s="1">
        <v>38722</v>
      </c>
      <c r="H4184">
        <v>72.105999999999995</v>
      </c>
      <c r="J4184" s="1">
        <v>38722</v>
      </c>
      <c r="K4184">
        <v>1273.48</v>
      </c>
      <c r="M4184" s="1">
        <v>38722</v>
      </c>
      <c r="N4184">
        <v>11.31</v>
      </c>
      <c r="P4184" s="1">
        <v>38722</v>
      </c>
      <c r="Q4184">
        <v>3650.24</v>
      </c>
      <c r="S4184" s="1">
        <v>38722</v>
      </c>
      <c r="T4184">
        <v>95.28</v>
      </c>
      <c r="V4184" s="1">
        <v>38722</v>
      </c>
      <c r="W4184">
        <v>4.3164999999999996</v>
      </c>
      <c r="Y4184" s="1">
        <v>38722</v>
      </c>
      <c r="Z4184">
        <v>4.3518999999999997</v>
      </c>
      <c r="AB4184" s="1">
        <v>38722</v>
      </c>
      <c r="AC4184">
        <v>4.5453000000000001</v>
      </c>
      <c r="AE4184" s="1">
        <v>38722</v>
      </c>
      <c r="AF4184">
        <v>4.1792999999999996</v>
      </c>
      <c r="AH4184" s="1">
        <v>38722</v>
      </c>
      <c r="AI4184">
        <v>4.2823000000000002</v>
      </c>
      <c r="AK4184" s="1">
        <v>38722</v>
      </c>
      <c r="AL4184">
        <v>52.99</v>
      </c>
      <c r="AN4184" s="1">
        <v>38722</v>
      </c>
      <c r="AO4184">
        <v>61.68</v>
      </c>
      <c r="AQ4184" s="1">
        <v>38722</v>
      </c>
      <c r="AR4184">
        <v>1070.44</v>
      </c>
      <c r="AT4184" s="1">
        <v>38722</v>
      </c>
      <c r="AU4184">
        <v>89.33</v>
      </c>
    </row>
    <row r="4185" spans="1:47" x14ac:dyDescent="0.3">
      <c r="A4185" s="1">
        <v>38723</v>
      </c>
      <c r="B4185">
        <v>4.22</v>
      </c>
      <c r="D4185" s="1">
        <v>38723</v>
      </c>
      <c r="E4185" t="s">
        <v>4</v>
      </c>
      <c r="G4185" s="1">
        <v>38723</v>
      </c>
      <c r="H4185">
        <v>71.650999999999996</v>
      </c>
      <c r="J4185" s="1">
        <v>38723</v>
      </c>
      <c r="K4185">
        <v>1285.45</v>
      </c>
      <c r="M4185" s="1">
        <v>38723</v>
      </c>
      <c r="N4185">
        <v>11</v>
      </c>
      <c r="P4185" s="1">
        <v>38723</v>
      </c>
      <c r="Q4185">
        <v>3666.99</v>
      </c>
      <c r="S4185" s="1">
        <v>38723</v>
      </c>
      <c r="T4185">
        <v>95.265000000000001</v>
      </c>
      <c r="V4185" s="1">
        <v>38723</v>
      </c>
      <c r="W4185">
        <v>4.3494000000000002</v>
      </c>
      <c r="Y4185" s="1">
        <v>38723</v>
      </c>
      <c r="Z4185">
        <v>4.3733000000000004</v>
      </c>
      <c r="AB4185" s="1">
        <v>38723</v>
      </c>
      <c r="AC4185">
        <v>4.5606999999999998</v>
      </c>
      <c r="AE4185" s="1">
        <v>38723</v>
      </c>
      <c r="AF4185">
        <v>4.1985000000000001</v>
      </c>
      <c r="AH4185" s="1">
        <v>38723</v>
      </c>
      <c r="AI4185">
        <v>4.3140000000000001</v>
      </c>
      <c r="AK4185" s="1">
        <v>38723</v>
      </c>
      <c r="AL4185">
        <v>53.43</v>
      </c>
      <c r="AN4185" s="1">
        <v>38723</v>
      </c>
      <c r="AO4185">
        <v>62.26</v>
      </c>
      <c r="AQ4185" s="1">
        <v>38723</v>
      </c>
      <c r="AR4185">
        <v>1065.1500000000001</v>
      </c>
      <c r="AT4185" s="1">
        <v>38723</v>
      </c>
      <c r="AU4185">
        <v>88.91</v>
      </c>
    </row>
    <row r="4186" spans="1:47" x14ac:dyDescent="0.3">
      <c r="A4186" s="1">
        <v>38726</v>
      </c>
      <c r="B4186">
        <v>4.25</v>
      </c>
      <c r="D4186" s="1">
        <v>38726</v>
      </c>
      <c r="E4186" t="s">
        <v>4</v>
      </c>
      <c r="G4186" s="1">
        <v>38726</v>
      </c>
      <c r="H4186">
        <v>71.790999999999997</v>
      </c>
      <c r="J4186" s="1">
        <v>38726</v>
      </c>
      <c r="K4186">
        <v>1290.1500000000001</v>
      </c>
      <c r="M4186" s="1">
        <v>38726</v>
      </c>
      <c r="N4186">
        <v>11.13</v>
      </c>
      <c r="P4186" s="1">
        <v>38726</v>
      </c>
      <c r="Q4186">
        <v>3671.78</v>
      </c>
      <c r="S4186" s="1">
        <v>38726</v>
      </c>
      <c r="T4186">
        <v>95.265000000000001</v>
      </c>
      <c r="V4186" s="1">
        <v>38726</v>
      </c>
      <c r="W4186">
        <v>4.3408999999999995</v>
      </c>
      <c r="Y4186" s="1">
        <v>38726</v>
      </c>
      <c r="Z4186">
        <v>4.3654000000000002</v>
      </c>
      <c r="AB4186" s="1">
        <v>38726</v>
      </c>
      <c r="AC4186">
        <v>4.5509000000000004</v>
      </c>
      <c r="AE4186" s="1">
        <v>38726</v>
      </c>
      <c r="AF4186">
        <v>4.2084000000000001</v>
      </c>
      <c r="AH4186" s="1">
        <v>38726</v>
      </c>
      <c r="AI4186">
        <v>4.2998000000000003</v>
      </c>
      <c r="AK4186" s="1">
        <v>38726</v>
      </c>
      <c r="AL4186">
        <v>53.92</v>
      </c>
      <c r="AN4186" s="1">
        <v>38726</v>
      </c>
      <c r="AO4186">
        <v>62.79</v>
      </c>
      <c r="AQ4186" s="1">
        <v>38726</v>
      </c>
      <c r="AR4186">
        <v>1067.56</v>
      </c>
      <c r="AT4186" s="1">
        <v>38726</v>
      </c>
      <c r="AU4186">
        <v>89.25</v>
      </c>
    </row>
    <row r="4187" spans="1:47" x14ac:dyDescent="0.3">
      <c r="A4187" s="1">
        <v>38727</v>
      </c>
      <c r="B4187">
        <v>4.24</v>
      </c>
      <c r="D4187" s="1">
        <v>38727</v>
      </c>
      <c r="E4187" t="s">
        <v>4</v>
      </c>
      <c r="G4187" s="1">
        <v>38727</v>
      </c>
      <c r="H4187">
        <v>71.707999999999998</v>
      </c>
      <c r="J4187" s="1">
        <v>38727</v>
      </c>
      <c r="K4187">
        <v>1289.69</v>
      </c>
      <c r="M4187" s="1">
        <v>38727</v>
      </c>
      <c r="N4187">
        <v>10.86</v>
      </c>
      <c r="P4187" s="1">
        <v>38727</v>
      </c>
      <c r="Q4187">
        <v>3644.94</v>
      </c>
      <c r="S4187" s="1">
        <v>38727</v>
      </c>
      <c r="T4187">
        <v>95.24</v>
      </c>
      <c r="V4187" s="1">
        <v>38727</v>
      </c>
      <c r="W4187">
        <v>4.391</v>
      </c>
      <c r="Y4187" s="1">
        <v>38727</v>
      </c>
      <c r="Z4187">
        <v>4.4242999999999997</v>
      </c>
      <c r="AB4187" s="1">
        <v>38727</v>
      </c>
      <c r="AC4187">
        <v>4.6113</v>
      </c>
      <c r="AE4187" s="1">
        <v>38727</v>
      </c>
      <c r="AF4187">
        <v>4.2838000000000003</v>
      </c>
      <c r="AH4187" s="1">
        <v>38727</v>
      </c>
      <c r="AI4187">
        <v>4.3564999999999996</v>
      </c>
      <c r="AK4187" s="1">
        <v>38727</v>
      </c>
      <c r="AL4187">
        <v>54.02</v>
      </c>
      <c r="AN4187" s="1">
        <v>38727</v>
      </c>
      <c r="AO4187">
        <v>63.17</v>
      </c>
      <c r="AQ4187" s="1">
        <v>38727</v>
      </c>
      <c r="AR4187">
        <v>1068.77</v>
      </c>
      <c r="AT4187" s="1">
        <v>38727</v>
      </c>
      <c r="AU4187">
        <v>89.33</v>
      </c>
    </row>
    <row r="4188" spans="1:47" x14ac:dyDescent="0.3">
      <c r="A4188" s="1">
        <v>38728</v>
      </c>
      <c r="B4188">
        <v>4.24</v>
      </c>
      <c r="D4188" s="1">
        <v>38728</v>
      </c>
      <c r="E4188" t="s">
        <v>4</v>
      </c>
      <c r="G4188" s="1">
        <v>38728</v>
      </c>
      <c r="H4188">
        <v>72.227000000000004</v>
      </c>
      <c r="J4188" s="1">
        <v>38728</v>
      </c>
      <c r="K4188">
        <v>1294.18</v>
      </c>
      <c r="M4188" s="1">
        <v>38728</v>
      </c>
      <c r="N4188">
        <v>10.94</v>
      </c>
      <c r="P4188" s="1">
        <v>38728</v>
      </c>
      <c r="Q4188">
        <v>3668.61</v>
      </c>
      <c r="S4188" s="1">
        <v>38728</v>
      </c>
      <c r="T4188">
        <v>95.224999999999994</v>
      </c>
      <c r="V4188" s="1">
        <v>38728</v>
      </c>
      <c r="W4188">
        <v>4.4161000000000001</v>
      </c>
      <c r="Y4188" s="1">
        <v>38728</v>
      </c>
      <c r="Z4188">
        <v>4.4518000000000004</v>
      </c>
      <c r="AB4188" s="1">
        <v>38728</v>
      </c>
      <c r="AC4188">
        <v>4.6318999999999999</v>
      </c>
      <c r="AE4188" s="1">
        <v>38728</v>
      </c>
      <c r="AF4188">
        <v>4.2937000000000003</v>
      </c>
      <c r="AH4188" s="1">
        <v>38728</v>
      </c>
      <c r="AI4188">
        <v>4.3886000000000003</v>
      </c>
      <c r="AK4188" s="1">
        <v>38728</v>
      </c>
      <c r="AL4188">
        <v>54.19</v>
      </c>
      <c r="AN4188" s="1">
        <v>38728</v>
      </c>
      <c r="AO4188">
        <v>63.27</v>
      </c>
      <c r="AQ4188" s="1">
        <v>38728</v>
      </c>
      <c r="AR4188">
        <v>1065.01</v>
      </c>
      <c r="AT4188" s="1">
        <v>38728</v>
      </c>
      <c r="AU4188">
        <v>88.99</v>
      </c>
    </row>
    <row r="4189" spans="1:47" x14ac:dyDescent="0.3">
      <c r="A4189" s="1">
        <v>38729</v>
      </c>
      <c r="B4189">
        <v>4.28</v>
      </c>
      <c r="D4189" s="1">
        <v>38729</v>
      </c>
      <c r="E4189" t="s">
        <v>4</v>
      </c>
      <c r="G4189" s="1">
        <v>38729</v>
      </c>
      <c r="H4189">
        <v>72.679000000000002</v>
      </c>
      <c r="J4189" s="1">
        <v>38729</v>
      </c>
      <c r="K4189">
        <v>1286.06</v>
      </c>
      <c r="M4189" s="1">
        <v>38729</v>
      </c>
      <c r="N4189">
        <v>11.2</v>
      </c>
      <c r="P4189" s="1">
        <v>38729</v>
      </c>
      <c r="Q4189">
        <v>3670.2</v>
      </c>
      <c r="S4189" s="1">
        <v>38729</v>
      </c>
      <c r="T4189">
        <v>95.24</v>
      </c>
      <c r="V4189" s="1">
        <v>38729</v>
      </c>
      <c r="W4189">
        <v>4.3742000000000001</v>
      </c>
      <c r="Y4189" s="1">
        <v>38729</v>
      </c>
      <c r="Z4189">
        <v>4.4025999999999996</v>
      </c>
      <c r="AB4189" s="1">
        <v>38729</v>
      </c>
      <c r="AC4189">
        <v>4.5838999999999999</v>
      </c>
      <c r="AE4189" s="1">
        <v>38729</v>
      </c>
      <c r="AF4189">
        <v>4.3034999999999997</v>
      </c>
      <c r="AH4189" s="1">
        <v>38729</v>
      </c>
      <c r="AI4189">
        <v>4.3342999999999998</v>
      </c>
      <c r="AK4189" s="1">
        <v>38729</v>
      </c>
      <c r="AL4189">
        <v>53.89</v>
      </c>
      <c r="AN4189" s="1">
        <v>38729</v>
      </c>
      <c r="AO4189">
        <v>63.09</v>
      </c>
      <c r="AQ4189" s="1">
        <v>38729</v>
      </c>
      <c r="AR4189">
        <v>1069.02</v>
      </c>
      <c r="AT4189" s="1">
        <v>38729</v>
      </c>
      <c r="AU4189">
        <v>89.44</v>
      </c>
    </row>
    <row r="4190" spans="1:47" x14ac:dyDescent="0.3">
      <c r="A4190" s="1">
        <v>38730</v>
      </c>
      <c r="B4190">
        <v>4.3</v>
      </c>
      <c r="D4190" s="1">
        <v>38730</v>
      </c>
      <c r="E4190" t="s">
        <v>4</v>
      </c>
      <c r="G4190" s="1">
        <v>38730</v>
      </c>
      <c r="H4190">
        <v>72.792000000000002</v>
      </c>
      <c r="J4190" s="1">
        <v>38730</v>
      </c>
      <c r="K4190">
        <v>1287.6099999999999</v>
      </c>
      <c r="M4190" s="1">
        <v>38730</v>
      </c>
      <c r="N4190">
        <v>11.23</v>
      </c>
      <c r="P4190" s="1">
        <v>38730</v>
      </c>
      <c r="Q4190">
        <v>3629.25</v>
      </c>
      <c r="S4190" s="1">
        <v>38730</v>
      </c>
      <c r="T4190">
        <v>95.26</v>
      </c>
      <c r="V4190" s="1">
        <v>38730</v>
      </c>
      <c r="W4190">
        <v>4.3319999999999999</v>
      </c>
      <c r="Y4190" s="1">
        <v>38730</v>
      </c>
      <c r="Z4190">
        <v>4.3533999999999997</v>
      </c>
      <c r="AB4190" s="1">
        <v>38730</v>
      </c>
      <c r="AC4190">
        <v>4.5283999999999995</v>
      </c>
      <c r="AE4190" s="1">
        <v>38730</v>
      </c>
      <c r="AF4190">
        <v>4.3221999999999996</v>
      </c>
      <c r="AH4190" s="1">
        <v>38730</v>
      </c>
      <c r="AI4190">
        <v>4.2850000000000001</v>
      </c>
      <c r="AK4190" s="1">
        <v>38730</v>
      </c>
      <c r="AL4190">
        <v>53.89</v>
      </c>
      <c r="AN4190" s="1">
        <v>38730</v>
      </c>
      <c r="AO4190">
        <v>62.31</v>
      </c>
      <c r="AQ4190" s="1">
        <v>38730</v>
      </c>
      <c r="AR4190">
        <v>1063.97</v>
      </c>
      <c r="AT4190" s="1">
        <v>38730</v>
      </c>
      <c r="AU4190">
        <v>88.89</v>
      </c>
    </row>
    <row r="4191" spans="1:47" x14ac:dyDescent="0.3">
      <c r="A4191" s="1">
        <v>38733</v>
      </c>
      <c r="B4191">
        <v>4.3</v>
      </c>
      <c r="D4191" s="1">
        <v>38733</v>
      </c>
      <c r="E4191" t="s">
        <v>4</v>
      </c>
      <c r="G4191" s="1">
        <v>38733</v>
      </c>
      <c r="H4191">
        <v>72.739000000000004</v>
      </c>
      <c r="J4191" s="1">
        <v>38733</v>
      </c>
      <c r="K4191">
        <v>1287.6099999999999</v>
      </c>
      <c r="M4191" s="1">
        <v>38733</v>
      </c>
      <c r="N4191">
        <v>11.23</v>
      </c>
      <c r="P4191" s="1">
        <v>38733</v>
      </c>
      <c r="Q4191">
        <v>3644.41</v>
      </c>
      <c r="S4191" s="1">
        <v>38733</v>
      </c>
      <c r="T4191">
        <v>95.26</v>
      </c>
      <c r="V4191" s="1">
        <v>38733</v>
      </c>
      <c r="W4191">
        <v>4.3316999999999997</v>
      </c>
      <c r="Y4191" s="1">
        <v>38733</v>
      </c>
      <c r="Z4191">
        <v>4.3533999999999997</v>
      </c>
      <c r="AB4191" s="1">
        <v>38733</v>
      </c>
      <c r="AC4191">
        <v>4.5283999999999995</v>
      </c>
      <c r="AE4191" s="1">
        <v>38733</v>
      </c>
      <c r="AF4191">
        <v>4.3216999999999999</v>
      </c>
      <c r="AH4191" s="1">
        <v>38733</v>
      </c>
      <c r="AI4191">
        <v>4.2850000000000001</v>
      </c>
      <c r="AK4191" s="1">
        <v>38733</v>
      </c>
      <c r="AL4191">
        <v>53.89</v>
      </c>
      <c r="AN4191" s="1">
        <v>38733</v>
      </c>
      <c r="AO4191">
        <v>62.31</v>
      </c>
      <c r="AQ4191" s="1">
        <v>38733</v>
      </c>
      <c r="AR4191">
        <v>1063.97</v>
      </c>
      <c r="AT4191" s="1">
        <v>38733</v>
      </c>
      <c r="AU4191">
        <v>89.12</v>
      </c>
    </row>
    <row r="4192" spans="1:47" x14ac:dyDescent="0.3">
      <c r="A4192" s="1">
        <v>38734</v>
      </c>
      <c r="B4192">
        <v>4.32</v>
      </c>
      <c r="D4192" s="1">
        <v>38734</v>
      </c>
      <c r="E4192" t="s">
        <v>4</v>
      </c>
      <c r="G4192" s="1">
        <v>38734</v>
      </c>
      <c r="H4192">
        <v>73.364999999999995</v>
      </c>
      <c r="J4192" s="1">
        <v>38734</v>
      </c>
      <c r="K4192">
        <v>1282.93</v>
      </c>
      <c r="M4192" s="1">
        <v>38734</v>
      </c>
      <c r="N4192">
        <v>11.91</v>
      </c>
      <c r="P4192" s="1">
        <v>38734</v>
      </c>
      <c r="Q4192">
        <v>3610.07</v>
      </c>
      <c r="S4192" s="1">
        <v>38734</v>
      </c>
      <c r="T4192">
        <v>95.26</v>
      </c>
      <c r="V4192" s="1">
        <v>38734</v>
      </c>
      <c r="W4192">
        <v>4.3231000000000002</v>
      </c>
      <c r="Y4192" s="1">
        <v>38734</v>
      </c>
      <c r="Z4192">
        <v>4.3239999999999998</v>
      </c>
      <c r="AB4192" s="1">
        <v>38734</v>
      </c>
      <c r="AC4192">
        <v>4.5023999999999997</v>
      </c>
      <c r="AE4192" s="1">
        <v>38734</v>
      </c>
      <c r="AF4192">
        <v>4.3212000000000002</v>
      </c>
      <c r="AH4192" s="1">
        <v>38734</v>
      </c>
      <c r="AI4192">
        <v>4.2638999999999996</v>
      </c>
      <c r="AK4192" s="1">
        <v>38734</v>
      </c>
      <c r="AL4192">
        <v>53.46</v>
      </c>
      <c r="AN4192" s="1">
        <v>38734</v>
      </c>
      <c r="AO4192">
        <v>62.06</v>
      </c>
      <c r="AQ4192" s="1">
        <v>38734</v>
      </c>
      <c r="AR4192">
        <v>1068.9100000000001</v>
      </c>
      <c r="AT4192" s="1">
        <v>38734</v>
      </c>
      <c r="AU4192">
        <v>89.3</v>
      </c>
    </row>
    <row r="4193" spans="1:47" x14ac:dyDescent="0.3">
      <c r="A4193" s="1">
        <v>38735</v>
      </c>
      <c r="B4193">
        <v>4.24</v>
      </c>
      <c r="D4193" s="1">
        <v>38735</v>
      </c>
      <c r="E4193" t="s">
        <v>4</v>
      </c>
      <c r="G4193" s="1">
        <v>38735</v>
      </c>
      <c r="H4193">
        <v>72.775000000000006</v>
      </c>
      <c r="J4193" s="1">
        <v>38735</v>
      </c>
      <c r="K4193">
        <v>1277.93</v>
      </c>
      <c r="M4193" s="1">
        <v>38735</v>
      </c>
      <c r="N4193">
        <v>12.25</v>
      </c>
      <c r="P4193" s="1">
        <v>38735</v>
      </c>
      <c r="Q4193">
        <v>3570.17</v>
      </c>
      <c r="S4193" s="1">
        <v>38735</v>
      </c>
      <c r="T4193">
        <v>95.265000000000001</v>
      </c>
      <c r="V4193" s="1">
        <v>38735</v>
      </c>
      <c r="W4193">
        <v>4.3231000000000002</v>
      </c>
      <c r="Y4193" s="1">
        <v>38735</v>
      </c>
      <c r="Z4193">
        <v>4.3318000000000003</v>
      </c>
      <c r="AB4193" s="1">
        <v>38735</v>
      </c>
      <c r="AC4193">
        <v>4.5110000000000001</v>
      </c>
      <c r="AE4193" s="1">
        <v>38735</v>
      </c>
      <c r="AF4193">
        <v>4.3455000000000004</v>
      </c>
      <c r="AH4193" s="1">
        <v>38735</v>
      </c>
      <c r="AI4193">
        <v>4.2674000000000003</v>
      </c>
      <c r="AK4193" s="1">
        <v>38735</v>
      </c>
      <c r="AL4193">
        <v>53.28</v>
      </c>
      <c r="AN4193" s="1">
        <v>38735</v>
      </c>
      <c r="AO4193">
        <v>62.05</v>
      </c>
      <c r="AQ4193" s="1">
        <v>38735</v>
      </c>
      <c r="AR4193">
        <v>1069.53</v>
      </c>
      <c r="AT4193" s="1">
        <v>38735</v>
      </c>
      <c r="AU4193">
        <v>89.25</v>
      </c>
    </row>
    <row r="4194" spans="1:47" x14ac:dyDescent="0.3">
      <c r="A4194" s="1">
        <v>38736</v>
      </c>
      <c r="B4194">
        <v>4.2300000000000004</v>
      </c>
      <c r="D4194" s="1">
        <v>38736</v>
      </c>
      <c r="E4194" t="s">
        <v>4</v>
      </c>
      <c r="G4194" s="1">
        <v>38736</v>
      </c>
      <c r="H4194">
        <v>72.397999999999996</v>
      </c>
      <c r="J4194" s="1">
        <v>38736</v>
      </c>
      <c r="K4194">
        <v>1285.04</v>
      </c>
      <c r="M4194" s="1">
        <v>38736</v>
      </c>
      <c r="N4194">
        <v>11.98</v>
      </c>
      <c r="P4194" s="1">
        <v>38736</v>
      </c>
      <c r="Q4194">
        <v>3593.22</v>
      </c>
      <c r="S4194" s="1">
        <v>38736</v>
      </c>
      <c r="T4194">
        <v>95.25</v>
      </c>
      <c r="V4194" s="1">
        <v>38736</v>
      </c>
      <c r="W4194">
        <v>4.3653000000000004</v>
      </c>
      <c r="Y4194" s="1">
        <v>38736</v>
      </c>
      <c r="Z4194">
        <v>4.3728999999999996</v>
      </c>
      <c r="AB4194" s="1">
        <v>38736</v>
      </c>
      <c r="AC4194">
        <v>4.5466999999999995</v>
      </c>
      <c r="AE4194" s="1">
        <v>38736</v>
      </c>
      <c r="AF4194">
        <v>4.3449</v>
      </c>
      <c r="AH4194" s="1">
        <v>38736</v>
      </c>
      <c r="AI4194">
        <v>4.3060999999999998</v>
      </c>
      <c r="AK4194" s="1">
        <v>38736</v>
      </c>
      <c r="AL4194">
        <v>53.75</v>
      </c>
      <c r="AN4194" s="1">
        <v>38736</v>
      </c>
      <c r="AO4194">
        <v>62.83</v>
      </c>
      <c r="AQ4194" s="1">
        <v>38736</v>
      </c>
      <c r="AR4194">
        <v>1069.31</v>
      </c>
      <c r="AT4194" s="1">
        <v>38736</v>
      </c>
      <c r="AU4194">
        <v>89.39</v>
      </c>
    </row>
    <row r="4195" spans="1:47" x14ac:dyDescent="0.3">
      <c r="A4195" s="1">
        <v>38737</v>
      </c>
      <c r="B4195">
        <v>4.24</v>
      </c>
      <c r="D4195" s="1">
        <v>38737</v>
      </c>
      <c r="E4195" t="s">
        <v>4</v>
      </c>
      <c r="G4195" s="1">
        <v>38737</v>
      </c>
      <c r="H4195">
        <v>72.073999999999998</v>
      </c>
      <c r="J4195" s="1">
        <v>38737</v>
      </c>
      <c r="K4195">
        <v>1261.48</v>
      </c>
      <c r="M4195" s="1">
        <v>38737</v>
      </c>
      <c r="N4195">
        <v>14.56</v>
      </c>
      <c r="P4195" s="1">
        <v>38737</v>
      </c>
      <c r="Q4195">
        <v>3550.8</v>
      </c>
      <c r="S4195" s="1">
        <v>38737</v>
      </c>
      <c r="T4195">
        <v>95.25</v>
      </c>
      <c r="V4195" s="1">
        <v>38737</v>
      </c>
      <c r="W4195">
        <v>4.3480999999999996</v>
      </c>
      <c r="Y4195" s="1">
        <v>38737</v>
      </c>
      <c r="Z4195">
        <v>4.3493000000000004</v>
      </c>
      <c r="AB4195" s="1">
        <v>38737</v>
      </c>
      <c r="AC4195">
        <v>4.5213999999999999</v>
      </c>
      <c r="AE4195" s="1">
        <v>38737</v>
      </c>
      <c r="AF4195">
        <v>4.3536999999999999</v>
      </c>
      <c r="AH4195" s="1">
        <v>38737</v>
      </c>
      <c r="AI4195">
        <v>4.2850000000000001</v>
      </c>
      <c r="AK4195" s="1">
        <v>38737</v>
      </c>
      <c r="AL4195">
        <v>52.9</v>
      </c>
      <c r="AN4195" s="1">
        <v>38737</v>
      </c>
      <c r="AO4195">
        <v>62.22</v>
      </c>
      <c r="AQ4195" s="1">
        <v>38737</v>
      </c>
      <c r="AR4195">
        <v>1065.8699999999999</v>
      </c>
      <c r="AT4195" s="1">
        <v>38737</v>
      </c>
      <c r="AU4195">
        <v>88.97</v>
      </c>
    </row>
    <row r="4196" spans="1:47" x14ac:dyDescent="0.3">
      <c r="A4196" s="1">
        <v>38740</v>
      </c>
      <c r="B4196">
        <v>4.26</v>
      </c>
      <c r="D4196" s="1">
        <v>38740</v>
      </c>
      <c r="E4196" t="s">
        <v>4</v>
      </c>
      <c r="G4196" s="1">
        <v>38740</v>
      </c>
      <c r="H4196">
        <v>72.122</v>
      </c>
      <c r="J4196" s="1">
        <v>38740</v>
      </c>
      <c r="K4196">
        <v>1263.83</v>
      </c>
      <c r="M4196" s="1">
        <v>38740</v>
      </c>
      <c r="N4196">
        <v>13.93</v>
      </c>
      <c r="P4196" s="1">
        <v>38740</v>
      </c>
      <c r="Q4196">
        <v>3544.31</v>
      </c>
      <c r="S4196" s="1">
        <v>38740</v>
      </c>
      <c r="T4196">
        <v>95.25</v>
      </c>
      <c r="V4196" s="1">
        <v>38740</v>
      </c>
      <c r="W4196">
        <v>4.3479999999999999</v>
      </c>
      <c r="Y4196" s="1">
        <v>38740</v>
      </c>
      <c r="Z4196">
        <v>4.3551000000000002</v>
      </c>
      <c r="AB4196" s="1">
        <v>38740</v>
      </c>
      <c r="AC4196">
        <v>4.5301</v>
      </c>
      <c r="AE4196" s="1">
        <v>38740</v>
      </c>
      <c r="AF4196">
        <v>4.3429000000000002</v>
      </c>
      <c r="AH4196" s="1">
        <v>38740</v>
      </c>
      <c r="AI4196">
        <v>4.2885</v>
      </c>
      <c r="AK4196" s="1">
        <v>38740</v>
      </c>
      <c r="AL4196">
        <v>52.83</v>
      </c>
      <c r="AN4196" s="1">
        <v>38740</v>
      </c>
      <c r="AO4196">
        <v>62.5</v>
      </c>
      <c r="AQ4196" s="1">
        <v>38740</v>
      </c>
      <c r="AR4196">
        <v>1056.6199999999999</v>
      </c>
      <c r="AT4196" s="1">
        <v>38740</v>
      </c>
      <c r="AU4196">
        <v>87.95</v>
      </c>
    </row>
    <row r="4197" spans="1:47" x14ac:dyDescent="0.3">
      <c r="A4197" s="1">
        <v>38741</v>
      </c>
      <c r="B4197">
        <v>4.28</v>
      </c>
      <c r="D4197" s="1">
        <v>38741</v>
      </c>
      <c r="E4197" t="s">
        <v>4</v>
      </c>
      <c r="G4197" s="1">
        <v>38741</v>
      </c>
      <c r="H4197">
        <v>71.718999999999994</v>
      </c>
      <c r="J4197" s="1">
        <v>38741</v>
      </c>
      <c r="K4197">
        <v>1266.8599999999999</v>
      </c>
      <c r="M4197" s="1">
        <v>38741</v>
      </c>
      <c r="N4197">
        <v>13.31</v>
      </c>
      <c r="P4197" s="1">
        <v>38741</v>
      </c>
      <c r="Q4197">
        <v>3532.68</v>
      </c>
      <c r="S4197" s="1">
        <v>38741</v>
      </c>
      <c r="T4197">
        <v>95.25</v>
      </c>
      <c r="V4197" s="1">
        <v>38741</v>
      </c>
      <c r="W4197">
        <v>4.3819999999999997</v>
      </c>
      <c r="Y4197" s="1">
        <v>38741</v>
      </c>
      <c r="Z4197">
        <v>4.3903999999999996</v>
      </c>
      <c r="AB4197" s="1">
        <v>38741</v>
      </c>
      <c r="AC4197">
        <v>4.5716999999999999</v>
      </c>
      <c r="AE4197" s="1">
        <v>38741</v>
      </c>
      <c r="AF4197">
        <v>4.3874000000000004</v>
      </c>
      <c r="AH4197" s="1">
        <v>38741</v>
      </c>
      <c r="AI4197">
        <v>4.3167</v>
      </c>
      <c r="AK4197" s="1">
        <v>38741</v>
      </c>
      <c r="AL4197">
        <v>53.33</v>
      </c>
      <c r="AN4197" s="1">
        <v>38741</v>
      </c>
      <c r="AO4197">
        <v>62.97</v>
      </c>
      <c r="AQ4197" s="1">
        <v>38741</v>
      </c>
      <c r="AR4197">
        <v>1057.98</v>
      </c>
      <c r="AT4197" s="1">
        <v>38741</v>
      </c>
      <c r="AU4197">
        <v>88.06</v>
      </c>
    </row>
    <row r="4198" spans="1:47" x14ac:dyDescent="0.3">
      <c r="A4198" s="1">
        <v>38742</v>
      </c>
      <c r="B4198">
        <v>4.3600000000000003</v>
      </c>
      <c r="D4198" s="1">
        <v>38742</v>
      </c>
      <c r="E4198" t="s">
        <v>4</v>
      </c>
      <c r="G4198" s="1">
        <v>38742</v>
      </c>
      <c r="H4198">
        <v>70.733000000000004</v>
      </c>
      <c r="J4198" s="1">
        <v>38742</v>
      </c>
      <c r="K4198">
        <v>1264.68</v>
      </c>
      <c r="M4198" s="1">
        <v>38742</v>
      </c>
      <c r="N4198">
        <v>12.87</v>
      </c>
      <c r="P4198" s="1">
        <v>38742</v>
      </c>
      <c r="Q4198">
        <v>3578</v>
      </c>
      <c r="S4198" s="1">
        <v>38742</v>
      </c>
      <c r="T4198">
        <v>95.22</v>
      </c>
      <c r="V4198" s="1">
        <v>38742</v>
      </c>
      <c r="W4198">
        <v>4.4503000000000004</v>
      </c>
      <c r="Y4198" s="1">
        <v>38742</v>
      </c>
      <c r="Z4198">
        <v>4.4753999999999996</v>
      </c>
      <c r="AB4198" s="1">
        <v>38742</v>
      </c>
      <c r="AC4198">
        <v>4.6551999999999998</v>
      </c>
      <c r="AE4198" s="1">
        <v>38742</v>
      </c>
      <c r="AF4198">
        <v>4.4180000000000001</v>
      </c>
      <c r="AH4198" s="1">
        <v>38742</v>
      </c>
      <c r="AI4198">
        <v>4.4016999999999999</v>
      </c>
      <c r="AK4198" s="1">
        <v>38742</v>
      </c>
      <c r="AL4198">
        <v>53.24</v>
      </c>
      <c r="AN4198" s="1">
        <v>38742</v>
      </c>
      <c r="AO4198">
        <v>63.01</v>
      </c>
      <c r="AQ4198" s="1">
        <v>38742</v>
      </c>
      <c r="AR4198">
        <v>1061.08</v>
      </c>
      <c r="AT4198" s="1">
        <v>38742</v>
      </c>
      <c r="AU4198">
        <v>88.33</v>
      </c>
    </row>
    <row r="4199" spans="1:47" x14ac:dyDescent="0.3">
      <c r="A4199" s="1">
        <v>38743</v>
      </c>
      <c r="B4199">
        <v>4.37</v>
      </c>
      <c r="D4199" s="1">
        <v>38743</v>
      </c>
      <c r="E4199" t="s">
        <v>4</v>
      </c>
      <c r="G4199" s="1">
        <v>38743</v>
      </c>
      <c r="H4199">
        <v>70.363</v>
      </c>
      <c r="J4199" s="1">
        <v>38743</v>
      </c>
      <c r="K4199">
        <v>1273.83</v>
      </c>
      <c r="M4199" s="1">
        <v>38743</v>
      </c>
      <c r="N4199">
        <v>12.42</v>
      </c>
      <c r="P4199" s="1">
        <v>38743</v>
      </c>
      <c r="Q4199">
        <v>3641.42</v>
      </c>
      <c r="S4199" s="1">
        <v>38743</v>
      </c>
      <c r="T4199">
        <v>95.21</v>
      </c>
      <c r="V4199" s="1">
        <v>38743</v>
      </c>
      <c r="W4199">
        <v>4.4823000000000004</v>
      </c>
      <c r="Y4199" s="1">
        <v>38743</v>
      </c>
      <c r="Z4199">
        <v>4.5171999999999999</v>
      </c>
      <c r="AB4199" s="1">
        <v>38743</v>
      </c>
      <c r="AC4199">
        <v>4.6939000000000002</v>
      </c>
      <c r="AE4199" s="1">
        <v>38743</v>
      </c>
      <c r="AF4199">
        <v>4.4278000000000004</v>
      </c>
      <c r="AH4199" s="1">
        <v>38743</v>
      </c>
      <c r="AI4199">
        <v>4.4373000000000005</v>
      </c>
      <c r="AK4199" s="1">
        <v>38743</v>
      </c>
      <c r="AL4199">
        <v>53.55</v>
      </c>
      <c r="AN4199" s="1">
        <v>38743</v>
      </c>
      <c r="AO4199">
        <v>63.22</v>
      </c>
      <c r="AQ4199" s="1">
        <v>38743</v>
      </c>
      <c r="AR4199">
        <v>1063.47</v>
      </c>
      <c r="AT4199" s="1">
        <v>38743</v>
      </c>
      <c r="AU4199">
        <v>88.62</v>
      </c>
    </row>
    <row r="4200" spans="1:47" x14ac:dyDescent="0.3">
      <c r="A4200" s="1">
        <v>38744</v>
      </c>
      <c r="B4200">
        <v>4.42</v>
      </c>
      <c r="D4200" s="1">
        <v>38744</v>
      </c>
      <c r="E4200" t="s">
        <v>4</v>
      </c>
      <c r="G4200" s="1">
        <v>38744</v>
      </c>
      <c r="H4200">
        <v>70.959999999999994</v>
      </c>
      <c r="J4200" s="1">
        <v>38744</v>
      </c>
      <c r="K4200">
        <v>1283.72</v>
      </c>
      <c r="M4200" s="1">
        <v>38744</v>
      </c>
      <c r="N4200">
        <v>11.97</v>
      </c>
      <c r="P4200" s="1">
        <v>38744</v>
      </c>
      <c r="Q4200">
        <v>3685.48</v>
      </c>
      <c r="S4200" s="1">
        <v>38744</v>
      </c>
      <c r="T4200">
        <v>95.2</v>
      </c>
      <c r="V4200" s="1">
        <v>38744</v>
      </c>
      <c r="W4200">
        <v>4.4905999999999997</v>
      </c>
      <c r="Y4200" s="1">
        <v>38744</v>
      </c>
      <c r="Z4200">
        <v>4.5091999999999999</v>
      </c>
      <c r="AB4200" s="1">
        <v>38744</v>
      </c>
      <c r="AC4200">
        <v>4.6917999999999997</v>
      </c>
      <c r="AE4200" s="1">
        <v>38744</v>
      </c>
      <c r="AF4200">
        <v>4.4366000000000003</v>
      </c>
      <c r="AH4200" s="1">
        <v>38744</v>
      </c>
      <c r="AI4200">
        <v>4.4410999999999996</v>
      </c>
      <c r="AK4200" s="1">
        <v>38744</v>
      </c>
      <c r="AL4200">
        <v>53.78</v>
      </c>
      <c r="AN4200" s="1">
        <v>38744</v>
      </c>
      <c r="AO4200">
        <v>63.93</v>
      </c>
      <c r="AQ4200" s="1">
        <v>38744</v>
      </c>
      <c r="AR4200">
        <v>1069.18</v>
      </c>
      <c r="AT4200" s="1">
        <v>38744</v>
      </c>
      <c r="AU4200">
        <v>89.32</v>
      </c>
    </row>
    <row r="4201" spans="1:47" x14ac:dyDescent="0.3">
      <c r="A4201" s="1">
        <v>38747</v>
      </c>
      <c r="B4201">
        <v>4.4800000000000004</v>
      </c>
      <c r="D4201" s="1">
        <v>38747</v>
      </c>
      <c r="E4201" t="s">
        <v>4</v>
      </c>
      <c r="G4201" s="1">
        <v>38747</v>
      </c>
      <c r="H4201">
        <v>71.427999999999997</v>
      </c>
      <c r="J4201" s="1">
        <v>38747</v>
      </c>
      <c r="K4201">
        <v>1285.19</v>
      </c>
      <c r="M4201" s="1">
        <v>38747</v>
      </c>
      <c r="N4201">
        <v>12.39</v>
      </c>
      <c r="P4201" s="1">
        <v>38747</v>
      </c>
      <c r="Q4201">
        <v>3677.52</v>
      </c>
      <c r="S4201" s="1">
        <v>38747</v>
      </c>
      <c r="T4201">
        <v>95.185000000000002</v>
      </c>
      <c r="V4201" s="1">
        <v>38747</v>
      </c>
      <c r="W4201">
        <v>4.5071000000000003</v>
      </c>
      <c r="Y4201" s="1">
        <v>38747</v>
      </c>
      <c r="Z4201">
        <v>4.5251000000000001</v>
      </c>
      <c r="AB4201" s="1">
        <v>38747</v>
      </c>
      <c r="AC4201">
        <v>4.7018000000000004</v>
      </c>
      <c r="AE4201" s="1">
        <v>38747</v>
      </c>
      <c r="AF4201">
        <v>4.4463999999999997</v>
      </c>
      <c r="AH4201" s="1">
        <v>38747</v>
      </c>
      <c r="AI4201">
        <v>4.4554</v>
      </c>
      <c r="AK4201" s="1">
        <v>38747</v>
      </c>
      <c r="AL4201">
        <v>53.69</v>
      </c>
      <c r="AN4201" s="1">
        <v>38747</v>
      </c>
      <c r="AO4201">
        <v>63.88</v>
      </c>
      <c r="AQ4201" s="1">
        <v>38747</v>
      </c>
      <c r="AR4201">
        <v>1069.4000000000001</v>
      </c>
      <c r="AT4201" s="1">
        <v>38747</v>
      </c>
      <c r="AU4201">
        <v>89.42</v>
      </c>
    </row>
    <row r="4202" spans="1:47" x14ac:dyDescent="0.3">
      <c r="A4202" s="1">
        <v>38748</v>
      </c>
      <c r="B4202">
        <v>4.47</v>
      </c>
      <c r="D4202" s="1">
        <v>38748</v>
      </c>
      <c r="E4202" t="s">
        <v>4</v>
      </c>
      <c r="G4202" s="1">
        <v>38748</v>
      </c>
      <c r="H4202">
        <v>70.436000000000007</v>
      </c>
      <c r="J4202" s="1">
        <v>38748</v>
      </c>
      <c r="K4202">
        <v>1280.0899999999999</v>
      </c>
      <c r="M4202" s="1">
        <v>38748</v>
      </c>
      <c r="N4202">
        <v>12.95</v>
      </c>
      <c r="P4202" s="1">
        <v>38748</v>
      </c>
      <c r="Q4202">
        <v>3691.41</v>
      </c>
      <c r="S4202" s="1">
        <v>38748</v>
      </c>
      <c r="T4202">
        <v>95.174999999999997</v>
      </c>
      <c r="V4202" s="1">
        <v>38748</v>
      </c>
      <c r="W4202">
        <v>4.5155000000000003</v>
      </c>
      <c r="Y4202" s="1">
        <v>38748</v>
      </c>
      <c r="Z4202">
        <v>4.5152000000000001</v>
      </c>
      <c r="AB4202" s="1">
        <v>38748</v>
      </c>
      <c r="AC4202">
        <v>4.6768000000000001</v>
      </c>
      <c r="AE4202" s="1">
        <v>38748</v>
      </c>
      <c r="AF4202">
        <v>4.46</v>
      </c>
      <c r="AH4202" s="1">
        <v>38748</v>
      </c>
      <c r="AI4202">
        <v>4.4519000000000002</v>
      </c>
      <c r="AK4202" s="1">
        <v>38748</v>
      </c>
      <c r="AL4202">
        <v>53.5</v>
      </c>
      <c r="AN4202" s="1">
        <v>38748</v>
      </c>
      <c r="AO4202">
        <v>64.05</v>
      </c>
      <c r="AQ4202" s="1">
        <v>38748</v>
      </c>
      <c r="AR4202">
        <v>1064.0999999999999</v>
      </c>
      <c r="AT4202" s="1">
        <v>38748</v>
      </c>
      <c r="AU4202">
        <v>88.96</v>
      </c>
    </row>
    <row r="4203" spans="1:47" x14ac:dyDescent="0.3">
      <c r="A4203" s="1">
        <v>38749</v>
      </c>
      <c r="B4203">
        <v>4.47</v>
      </c>
      <c r="D4203" s="1">
        <v>38749</v>
      </c>
      <c r="E4203" t="s">
        <v>4</v>
      </c>
      <c r="G4203" s="1">
        <v>38749</v>
      </c>
      <c r="H4203">
        <v>69.244</v>
      </c>
      <c r="J4203" s="1">
        <v>38749</v>
      </c>
      <c r="K4203">
        <v>1282.46</v>
      </c>
      <c r="M4203" s="1">
        <v>38749</v>
      </c>
      <c r="N4203">
        <v>12.36</v>
      </c>
      <c r="P4203" s="1">
        <v>38749</v>
      </c>
      <c r="Q4203">
        <v>3728.34</v>
      </c>
      <c r="S4203" s="1">
        <v>38749</v>
      </c>
      <c r="T4203">
        <v>95.155000000000001</v>
      </c>
      <c r="V4203" s="1">
        <v>38749</v>
      </c>
      <c r="W4203">
        <v>4.5736999999999997</v>
      </c>
      <c r="Y4203" s="1">
        <v>38749</v>
      </c>
      <c r="Z4203">
        <v>4.5551000000000004</v>
      </c>
      <c r="AB4203" s="1">
        <v>38749</v>
      </c>
      <c r="AC4203">
        <v>4.7058</v>
      </c>
      <c r="AE4203" s="1">
        <v>38749</v>
      </c>
      <c r="AF4203">
        <v>4.4698000000000002</v>
      </c>
      <c r="AH4203" s="1">
        <v>38749</v>
      </c>
      <c r="AI4203">
        <v>4.4984000000000002</v>
      </c>
      <c r="AK4203" s="1">
        <v>38749</v>
      </c>
      <c r="AL4203">
        <v>53.69</v>
      </c>
      <c r="AN4203" s="1">
        <v>38749</v>
      </c>
      <c r="AO4203">
        <v>64.349999999999994</v>
      </c>
      <c r="AQ4203" s="1">
        <v>38749</v>
      </c>
      <c r="AR4203">
        <v>1069.43</v>
      </c>
      <c r="AT4203" s="1">
        <v>38749</v>
      </c>
      <c r="AU4203">
        <v>89.51</v>
      </c>
    </row>
    <row r="4204" spans="1:47" x14ac:dyDescent="0.3">
      <c r="A4204" s="1">
        <v>38750</v>
      </c>
      <c r="B4204">
        <v>4.4800000000000004</v>
      </c>
      <c r="D4204" s="1">
        <v>38750</v>
      </c>
      <c r="E4204" t="s">
        <v>4</v>
      </c>
      <c r="G4204" s="1">
        <v>38750</v>
      </c>
      <c r="H4204">
        <v>69.617999999999995</v>
      </c>
      <c r="J4204" s="1">
        <v>38750</v>
      </c>
      <c r="K4204">
        <v>1270.8399999999999</v>
      </c>
      <c r="M4204" s="1">
        <v>38750</v>
      </c>
      <c r="N4204">
        <v>13.23</v>
      </c>
      <c r="P4204" s="1">
        <v>38750</v>
      </c>
      <c r="Q4204">
        <v>3677.05</v>
      </c>
      <c r="S4204" s="1">
        <v>38750</v>
      </c>
      <c r="T4204">
        <v>95.155000000000001</v>
      </c>
      <c r="V4204" s="1">
        <v>38750</v>
      </c>
      <c r="W4204">
        <v>4.5906000000000002</v>
      </c>
      <c r="Y4204" s="1">
        <v>38750</v>
      </c>
      <c r="Z4204">
        <v>4.5571000000000002</v>
      </c>
      <c r="AB4204" s="1">
        <v>38750</v>
      </c>
      <c r="AC4204">
        <v>4.6947000000000001</v>
      </c>
      <c r="AE4204" s="1">
        <v>38750</v>
      </c>
      <c r="AF4204">
        <v>4.4692999999999996</v>
      </c>
      <c r="AH4204" s="1">
        <v>38750</v>
      </c>
      <c r="AI4204">
        <v>4.4984999999999999</v>
      </c>
      <c r="AK4204" s="1">
        <v>38750</v>
      </c>
      <c r="AL4204">
        <v>53.46</v>
      </c>
      <c r="AN4204" s="1">
        <v>38750</v>
      </c>
      <c r="AO4204">
        <v>63.9</v>
      </c>
      <c r="AQ4204" s="1">
        <v>38750</v>
      </c>
      <c r="AR4204">
        <v>1070.05</v>
      </c>
      <c r="AT4204" s="1">
        <v>38750</v>
      </c>
      <c r="AU4204">
        <v>89.41</v>
      </c>
    </row>
    <row r="4205" spans="1:47" x14ac:dyDescent="0.3">
      <c r="A4205" s="1">
        <v>38751</v>
      </c>
      <c r="B4205">
        <v>4.51</v>
      </c>
      <c r="D4205" s="1">
        <v>38751</v>
      </c>
      <c r="E4205" t="s">
        <v>4</v>
      </c>
      <c r="G4205" s="1">
        <v>38751</v>
      </c>
      <c r="H4205">
        <v>70.691000000000003</v>
      </c>
      <c r="J4205" s="1">
        <v>38751</v>
      </c>
      <c r="K4205">
        <v>1264.03</v>
      </c>
      <c r="M4205" s="1">
        <v>38751</v>
      </c>
      <c r="N4205">
        <v>12.96</v>
      </c>
      <c r="P4205" s="1">
        <v>38751</v>
      </c>
      <c r="Q4205">
        <v>3678.48</v>
      </c>
      <c r="S4205" s="1">
        <v>38751</v>
      </c>
      <c r="T4205">
        <v>95.144999999999996</v>
      </c>
      <c r="V4205" s="1">
        <v>38751</v>
      </c>
      <c r="W4205">
        <v>4.5662000000000003</v>
      </c>
      <c r="Y4205" s="1">
        <v>38751</v>
      </c>
      <c r="Z4205">
        <v>4.5232000000000001</v>
      </c>
      <c r="AB4205" s="1">
        <v>38751</v>
      </c>
      <c r="AC4205">
        <v>4.6242000000000001</v>
      </c>
      <c r="AE4205" s="1">
        <v>38751</v>
      </c>
      <c r="AF4205">
        <v>4.4676</v>
      </c>
      <c r="AH4205" s="1">
        <v>38751</v>
      </c>
      <c r="AI4205">
        <v>4.4809000000000001</v>
      </c>
      <c r="AK4205" s="1">
        <v>38751</v>
      </c>
      <c r="AL4205">
        <v>53.23</v>
      </c>
      <c r="AN4205" s="1">
        <v>38751</v>
      </c>
      <c r="AO4205">
        <v>63.34</v>
      </c>
      <c r="AQ4205" s="1">
        <v>38751</v>
      </c>
      <c r="AR4205">
        <v>1074.46</v>
      </c>
      <c r="AT4205" s="1">
        <v>38751</v>
      </c>
      <c r="AU4205">
        <v>89.89</v>
      </c>
    </row>
    <row r="4206" spans="1:47" x14ac:dyDescent="0.3">
      <c r="A4206" s="1">
        <v>38754</v>
      </c>
      <c r="B4206">
        <v>4.51</v>
      </c>
      <c r="D4206" s="1">
        <v>38754</v>
      </c>
      <c r="E4206" t="s">
        <v>4</v>
      </c>
      <c r="G4206" s="1">
        <v>38754</v>
      </c>
      <c r="H4206">
        <v>70.024000000000001</v>
      </c>
      <c r="J4206" s="1">
        <v>38754</v>
      </c>
      <c r="K4206">
        <v>1265.02</v>
      </c>
      <c r="M4206" s="1">
        <v>38754</v>
      </c>
      <c r="N4206">
        <v>13.04</v>
      </c>
      <c r="P4206" s="1">
        <v>38754</v>
      </c>
      <c r="Q4206">
        <v>3682.32</v>
      </c>
      <c r="S4206" s="1">
        <v>38754</v>
      </c>
      <c r="T4206">
        <v>95.135000000000005</v>
      </c>
      <c r="V4206" s="1">
        <v>38754</v>
      </c>
      <c r="W4206">
        <v>4.6082000000000001</v>
      </c>
      <c r="Y4206" s="1">
        <v>38754</v>
      </c>
      <c r="Z4206">
        <v>4.5431999999999997</v>
      </c>
      <c r="AB4206" s="1">
        <v>38754</v>
      </c>
      <c r="AC4206">
        <v>4.6222000000000003</v>
      </c>
      <c r="AE4206" s="1">
        <v>38754</v>
      </c>
      <c r="AF4206">
        <v>4.4774000000000003</v>
      </c>
      <c r="AH4206" s="1">
        <v>38754</v>
      </c>
      <c r="AI4206">
        <v>4.5061</v>
      </c>
      <c r="AK4206" s="1">
        <v>38754</v>
      </c>
      <c r="AL4206">
        <v>53.23</v>
      </c>
      <c r="AN4206" s="1">
        <v>38754</v>
      </c>
      <c r="AO4206">
        <v>63.58</v>
      </c>
      <c r="AQ4206" s="1">
        <v>38754</v>
      </c>
      <c r="AR4206">
        <v>1077.94</v>
      </c>
      <c r="AT4206" s="1">
        <v>38754</v>
      </c>
      <c r="AU4206">
        <v>90.29</v>
      </c>
    </row>
    <row r="4207" spans="1:47" x14ac:dyDescent="0.3">
      <c r="A4207" s="1">
        <v>38755</v>
      </c>
      <c r="B4207">
        <v>4.47</v>
      </c>
      <c r="D4207" s="1">
        <v>38755</v>
      </c>
      <c r="E4207" t="s">
        <v>4</v>
      </c>
      <c r="G4207" s="1">
        <v>38755</v>
      </c>
      <c r="H4207">
        <v>70.033000000000001</v>
      </c>
      <c r="J4207" s="1">
        <v>38755</v>
      </c>
      <c r="K4207">
        <v>1254.78</v>
      </c>
      <c r="M4207" s="1">
        <v>38755</v>
      </c>
      <c r="N4207">
        <v>13.59</v>
      </c>
      <c r="P4207" s="1">
        <v>38755</v>
      </c>
      <c r="Q4207">
        <v>3680.8</v>
      </c>
      <c r="S4207" s="1">
        <v>38755</v>
      </c>
      <c r="T4207">
        <v>95.135000000000005</v>
      </c>
      <c r="V4207" s="1">
        <v>38755</v>
      </c>
      <c r="W4207">
        <v>4.5999999999999996</v>
      </c>
      <c r="Y4207" s="1">
        <v>38755</v>
      </c>
      <c r="Z4207">
        <v>4.5651999999999999</v>
      </c>
      <c r="AB4207" s="1">
        <v>38755</v>
      </c>
      <c r="AC4207">
        <v>4.6538000000000004</v>
      </c>
      <c r="AE4207" s="1">
        <v>38755</v>
      </c>
      <c r="AF4207">
        <v>4.4911000000000003</v>
      </c>
      <c r="AH4207" s="1">
        <v>38755</v>
      </c>
      <c r="AI4207">
        <v>4.5133999999999999</v>
      </c>
      <c r="AK4207" s="1">
        <v>38755</v>
      </c>
      <c r="AL4207">
        <v>52.9</v>
      </c>
      <c r="AN4207" s="1">
        <v>38755</v>
      </c>
      <c r="AO4207">
        <v>63.08</v>
      </c>
      <c r="AQ4207" s="1">
        <v>38755</v>
      </c>
      <c r="AR4207">
        <v>1077.6300000000001</v>
      </c>
      <c r="AT4207" s="1">
        <v>38755</v>
      </c>
      <c r="AU4207">
        <v>90.24</v>
      </c>
    </row>
    <row r="4208" spans="1:47" x14ac:dyDescent="0.3">
      <c r="A4208" s="1">
        <v>38756</v>
      </c>
      <c r="B4208">
        <v>4.4800000000000004</v>
      </c>
      <c r="D4208" s="1">
        <v>38756</v>
      </c>
      <c r="E4208" t="s">
        <v>4</v>
      </c>
      <c r="G4208" s="1">
        <v>38756</v>
      </c>
      <c r="H4208">
        <v>70.709999999999994</v>
      </c>
      <c r="J4208" s="1">
        <v>38756</v>
      </c>
      <c r="K4208">
        <v>1265.6500000000001</v>
      </c>
      <c r="M4208" s="1">
        <v>38756</v>
      </c>
      <c r="N4208">
        <v>12.83</v>
      </c>
      <c r="P4208" s="1">
        <v>38756</v>
      </c>
      <c r="Q4208">
        <v>3671.37</v>
      </c>
      <c r="S4208" s="1">
        <v>38756</v>
      </c>
      <c r="T4208">
        <v>95.125</v>
      </c>
      <c r="V4208" s="1">
        <v>38756</v>
      </c>
      <c r="W4208">
        <v>4.6254</v>
      </c>
      <c r="Y4208" s="1">
        <v>38756</v>
      </c>
      <c r="Z4208">
        <v>4.5872999999999999</v>
      </c>
      <c r="AB4208" s="1">
        <v>38756</v>
      </c>
      <c r="AC4208">
        <v>4.6745999999999999</v>
      </c>
      <c r="AE4208" s="1">
        <v>38756</v>
      </c>
      <c r="AF4208">
        <v>4.5008999999999997</v>
      </c>
      <c r="AH4208" s="1">
        <v>38756</v>
      </c>
      <c r="AI4208">
        <v>4.5423</v>
      </c>
      <c r="AK4208" s="1">
        <v>38756</v>
      </c>
      <c r="AL4208">
        <v>53.35</v>
      </c>
      <c r="AN4208" s="1">
        <v>38756</v>
      </c>
      <c r="AO4208">
        <v>62.8</v>
      </c>
      <c r="AQ4208" s="1">
        <v>38756</v>
      </c>
      <c r="AR4208">
        <v>1079.19</v>
      </c>
      <c r="AT4208" s="1">
        <v>38756</v>
      </c>
      <c r="AU4208">
        <v>90.43</v>
      </c>
    </row>
    <row r="4209" spans="1:47" x14ac:dyDescent="0.3">
      <c r="A4209" s="1">
        <v>38757</v>
      </c>
      <c r="B4209">
        <v>4.5199999999999996</v>
      </c>
      <c r="D4209" s="1">
        <v>38757</v>
      </c>
      <c r="E4209" t="s">
        <v>4</v>
      </c>
      <c r="G4209" s="1">
        <v>38757</v>
      </c>
      <c r="H4209">
        <v>74.302000000000007</v>
      </c>
      <c r="J4209" s="1">
        <v>38757</v>
      </c>
      <c r="K4209">
        <v>1263.78</v>
      </c>
      <c r="M4209" s="1">
        <v>38757</v>
      </c>
      <c r="N4209">
        <v>13.12</v>
      </c>
      <c r="P4209" s="1">
        <v>38757</v>
      </c>
      <c r="Q4209">
        <v>3726.81</v>
      </c>
      <c r="S4209" s="1">
        <v>38757</v>
      </c>
      <c r="T4209">
        <v>95.12</v>
      </c>
      <c r="V4209" s="1">
        <v>38757</v>
      </c>
      <c r="W4209">
        <v>4.6509</v>
      </c>
      <c r="Y4209" s="1">
        <v>38757</v>
      </c>
      <c r="Z4209">
        <v>4.5431999999999997</v>
      </c>
      <c r="AB4209" s="1">
        <v>38757</v>
      </c>
      <c r="AC4209">
        <v>4.6508000000000003</v>
      </c>
      <c r="AE4209" s="1">
        <v>38757</v>
      </c>
      <c r="AF4209">
        <v>4.5106999999999999</v>
      </c>
      <c r="AH4209" s="1">
        <v>38757</v>
      </c>
      <c r="AI4209">
        <v>4.5388000000000002</v>
      </c>
      <c r="AK4209" s="1">
        <v>38757</v>
      </c>
      <c r="AL4209">
        <v>53.42</v>
      </c>
      <c r="AN4209" s="1">
        <v>38757</v>
      </c>
      <c r="AO4209">
        <v>63.1</v>
      </c>
      <c r="AQ4209" s="1">
        <v>38757</v>
      </c>
      <c r="AR4209">
        <v>1078.3900000000001</v>
      </c>
      <c r="AT4209" s="1">
        <v>38757</v>
      </c>
      <c r="AU4209">
        <v>90.29</v>
      </c>
    </row>
    <row r="4210" spans="1:47" x14ac:dyDescent="0.3">
      <c r="A4210" s="1">
        <v>38758</v>
      </c>
      <c r="B4210">
        <v>4.51</v>
      </c>
      <c r="D4210" s="1">
        <v>38758</v>
      </c>
      <c r="E4210" t="s">
        <v>4</v>
      </c>
      <c r="G4210" s="1">
        <v>38758</v>
      </c>
      <c r="H4210">
        <v>73.48</v>
      </c>
      <c r="J4210" s="1">
        <v>38758</v>
      </c>
      <c r="K4210">
        <v>1266.99</v>
      </c>
      <c r="M4210" s="1">
        <v>38758</v>
      </c>
      <c r="N4210">
        <v>12.87</v>
      </c>
      <c r="P4210" s="1">
        <v>38758</v>
      </c>
      <c r="Q4210">
        <v>3695.63</v>
      </c>
      <c r="S4210" s="1">
        <v>38758</v>
      </c>
      <c r="T4210">
        <v>95.114999999999995</v>
      </c>
      <c r="V4210" s="1">
        <v>38758</v>
      </c>
      <c r="W4210">
        <v>4.6772</v>
      </c>
      <c r="Y4210" s="1">
        <v>38758</v>
      </c>
      <c r="Z4210">
        <v>4.5845000000000002</v>
      </c>
      <c r="AB4210" s="1">
        <v>38758</v>
      </c>
      <c r="AC4210">
        <v>4.5518000000000001</v>
      </c>
      <c r="AE4210" s="1">
        <v>38758</v>
      </c>
      <c r="AF4210">
        <v>4.5297999999999998</v>
      </c>
      <c r="AH4210" s="1">
        <v>38758</v>
      </c>
      <c r="AI4210">
        <v>4.5861000000000001</v>
      </c>
      <c r="AK4210" s="1">
        <v>38758</v>
      </c>
      <c r="AL4210">
        <v>53.54</v>
      </c>
      <c r="AN4210" s="1">
        <v>38758</v>
      </c>
      <c r="AO4210">
        <v>63.16</v>
      </c>
      <c r="AQ4210" s="1">
        <v>38758</v>
      </c>
      <c r="AR4210">
        <v>1079.93</v>
      </c>
      <c r="AT4210" s="1">
        <v>38758</v>
      </c>
      <c r="AU4210">
        <v>90.55</v>
      </c>
    </row>
    <row r="4211" spans="1:47" x14ac:dyDescent="0.3">
      <c r="A4211" s="1">
        <v>38761</v>
      </c>
      <c r="B4211">
        <v>4.4400000000000004</v>
      </c>
      <c r="D4211" s="1">
        <v>38761</v>
      </c>
      <c r="E4211" t="s">
        <v>4</v>
      </c>
      <c r="G4211" s="1">
        <v>38761</v>
      </c>
      <c r="H4211">
        <v>72.853999999999999</v>
      </c>
      <c r="J4211" s="1">
        <v>38761</v>
      </c>
      <c r="K4211">
        <v>1262.8599999999999</v>
      </c>
      <c r="M4211" s="1">
        <v>38761</v>
      </c>
      <c r="N4211">
        <v>13.35</v>
      </c>
      <c r="P4211" s="1">
        <v>38761</v>
      </c>
      <c r="Q4211">
        <v>3727.46</v>
      </c>
      <c r="S4211" s="1">
        <v>38761</v>
      </c>
      <c r="T4211">
        <v>95.114999999999995</v>
      </c>
      <c r="V4211" s="1">
        <v>38761</v>
      </c>
      <c r="W4211">
        <v>4.6691000000000003</v>
      </c>
      <c r="Y4211" s="1">
        <v>38761</v>
      </c>
      <c r="Z4211">
        <v>4.5766</v>
      </c>
      <c r="AB4211" s="1">
        <v>38761</v>
      </c>
      <c r="AC4211">
        <v>4.5556999999999999</v>
      </c>
      <c r="AE4211" s="1">
        <v>38761</v>
      </c>
      <c r="AF4211">
        <v>4.5292000000000003</v>
      </c>
      <c r="AH4211" s="1">
        <v>38761</v>
      </c>
      <c r="AI4211">
        <v>4.5682</v>
      </c>
      <c r="AK4211" s="1">
        <v>38761</v>
      </c>
      <c r="AL4211">
        <v>53.26</v>
      </c>
      <c r="AN4211" s="1">
        <v>38761</v>
      </c>
      <c r="AO4211">
        <v>63.25</v>
      </c>
      <c r="AQ4211" s="1">
        <v>38761</v>
      </c>
      <c r="AR4211">
        <v>1081.31</v>
      </c>
      <c r="AT4211" s="1">
        <v>38761</v>
      </c>
      <c r="AU4211">
        <v>90.54</v>
      </c>
    </row>
    <row r="4212" spans="1:47" x14ac:dyDescent="0.3">
      <c r="A4212" s="1">
        <v>38762</v>
      </c>
      <c r="B4212">
        <v>4.45</v>
      </c>
      <c r="D4212" s="1">
        <v>38762</v>
      </c>
      <c r="E4212" t="s">
        <v>4</v>
      </c>
      <c r="G4212" s="1">
        <v>38762</v>
      </c>
      <c r="H4212">
        <v>73.195999999999998</v>
      </c>
      <c r="J4212" s="1">
        <v>38762</v>
      </c>
      <c r="K4212">
        <v>1275.53</v>
      </c>
      <c r="M4212" s="1">
        <v>38762</v>
      </c>
      <c r="N4212">
        <v>12.25</v>
      </c>
      <c r="P4212" s="1">
        <v>38762</v>
      </c>
      <c r="Q4212">
        <v>3734.48</v>
      </c>
      <c r="S4212" s="1">
        <v>38762</v>
      </c>
      <c r="T4212">
        <v>95.11</v>
      </c>
      <c r="V4212" s="1">
        <v>38762</v>
      </c>
      <c r="W4212">
        <v>4.6779000000000002</v>
      </c>
      <c r="Y4212" s="1">
        <v>38762</v>
      </c>
      <c r="Z4212">
        <v>4.6101999999999999</v>
      </c>
      <c r="AB4212" s="1">
        <v>38762</v>
      </c>
      <c r="AC4212">
        <v>4.5887000000000002</v>
      </c>
      <c r="AE4212" s="1">
        <v>38762</v>
      </c>
      <c r="AF4212">
        <v>4.5533000000000001</v>
      </c>
      <c r="AH4212" s="1">
        <v>38762</v>
      </c>
      <c r="AI4212">
        <v>4.5900999999999996</v>
      </c>
      <c r="AK4212" s="1">
        <v>38762</v>
      </c>
      <c r="AL4212">
        <v>53.8</v>
      </c>
      <c r="AN4212" s="1">
        <v>38762</v>
      </c>
      <c r="AO4212">
        <v>63.6</v>
      </c>
      <c r="AQ4212" s="1">
        <v>38762</v>
      </c>
      <c r="AR4212">
        <v>1079.3</v>
      </c>
      <c r="AT4212" s="1">
        <v>38762</v>
      </c>
      <c r="AU4212">
        <v>90.54</v>
      </c>
    </row>
    <row r="4213" spans="1:47" x14ac:dyDescent="0.3">
      <c r="A4213" s="1">
        <v>38763</v>
      </c>
      <c r="B4213">
        <v>4.5</v>
      </c>
      <c r="D4213" s="1">
        <v>38763</v>
      </c>
      <c r="E4213" t="s">
        <v>4</v>
      </c>
      <c r="G4213" s="1">
        <v>38763</v>
      </c>
      <c r="H4213">
        <v>72.477000000000004</v>
      </c>
      <c r="J4213" s="1">
        <v>38763</v>
      </c>
      <c r="K4213">
        <v>1280</v>
      </c>
      <c r="M4213" s="1">
        <v>38763</v>
      </c>
      <c r="N4213">
        <v>12.31</v>
      </c>
      <c r="P4213" s="1">
        <v>38763</v>
      </c>
      <c r="Q4213">
        <v>3729.79</v>
      </c>
      <c r="S4213" s="1">
        <v>38763</v>
      </c>
      <c r="T4213">
        <v>95.107500000000002</v>
      </c>
      <c r="V4213" s="1">
        <v>38763</v>
      </c>
      <c r="W4213">
        <v>4.6867000000000001</v>
      </c>
      <c r="Y4213" s="1">
        <v>38763</v>
      </c>
      <c r="Z4213">
        <v>4.5964</v>
      </c>
      <c r="AB4213" s="1">
        <v>38763</v>
      </c>
      <c r="AC4213">
        <v>4.5722000000000005</v>
      </c>
      <c r="AE4213" s="1">
        <v>38763</v>
      </c>
      <c r="AF4213">
        <v>4.5423999999999998</v>
      </c>
      <c r="AH4213" s="1">
        <v>38763</v>
      </c>
      <c r="AI4213">
        <v>4.5937999999999999</v>
      </c>
      <c r="AK4213" s="1">
        <v>38763</v>
      </c>
      <c r="AL4213">
        <v>54.08</v>
      </c>
      <c r="AN4213" s="1">
        <v>38763</v>
      </c>
      <c r="AO4213">
        <v>64.16</v>
      </c>
      <c r="AQ4213" s="1">
        <v>38763</v>
      </c>
      <c r="AR4213">
        <v>1081.67</v>
      </c>
      <c r="AT4213" s="1">
        <v>38763</v>
      </c>
      <c r="AU4213">
        <v>90.72</v>
      </c>
    </row>
    <row r="4214" spans="1:47" x14ac:dyDescent="0.3">
      <c r="A4214" s="1">
        <v>38764</v>
      </c>
      <c r="B4214">
        <v>4.4800000000000004</v>
      </c>
      <c r="D4214" s="1">
        <v>38764</v>
      </c>
      <c r="E4214" t="s">
        <v>4</v>
      </c>
      <c r="G4214" s="1">
        <v>38764</v>
      </c>
      <c r="H4214">
        <v>72.796000000000006</v>
      </c>
      <c r="J4214" s="1">
        <v>38764</v>
      </c>
      <c r="K4214">
        <v>1289.3800000000001</v>
      </c>
      <c r="M4214" s="1">
        <v>38764</v>
      </c>
      <c r="N4214">
        <v>11.48</v>
      </c>
      <c r="P4214" s="1">
        <v>38764</v>
      </c>
      <c r="Q4214">
        <v>3756.47</v>
      </c>
      <c r="S4214" s="1">
        <v>38764</v>
      </c>
      <c r="T4214">
        <v>95.11</v>
      </c>
      <c r="V4214" s="1">
        <v>38764</v>
      </c>
      <c r="W4214">
        <v>4.6871</v>
      </c>
      <c r="Y4214" s="1">
        <v>38764</v>
      </c>
      <c r="Z4214">
        <v>4.5824999999999996</v>
      </c>
      <c r="AB4214" s="1">
        <v>38764</v>
      </c>
      <c r="AC4214">
        <v>4.5654000000000003</v>
      </c>
      <c r="AE4214" s="1">
        <v>38764</v>
      </c>
      <c r="AF4214">
        <v>4.5315000000000003</v>
      </c>
      <c r="AH4214" s="1">
        <v>38764</v>
      </c>
      <c r="AI4214">
        <v>4.5758999999999999</v>
      </c>
      <c r="AK4214" s="1">
        <v>38764</v>
      </c>
      <c r="AL4214">
        <v>54.27</v>
      </c>
      <c r="AN4214" s="1">
        <v>38764</v>
      </c>
      <c r="AO4214">
        <v>64.59</v>
      </c>
      <c r="AQ4214" s="1">
        <v>38764</v>
      </c>
      <c r="AR4214">
        <v>1080.53</v>
      </c>
      <c r="AT4214" s="1">
        <v>38764</v>
      </c>
      <c r="AU4214">
        <v>90.73</v>
      </c>
    </row>
    <row r="4215" spans="1:47" x14ac:dyDescent="0.3">
      <c r="A4215" s="1">
        <v>38765</v>
      </c>
      <c r="B4215">
        <v>4.4800000000000004</v>
      </c>
      <c r="D4215" s="1">
        <v>38765</v>
      </c>
      <c r="E4215" t="s">
        <v>4</v>
      </c>
      <c r="G4215" s="1">
        <v>38765</v>
      </c>
      <c r="H4215">
        <v>72.433999999999997</v>
      </c>
      <c r="J4215" s="1">
        <v>38765</v>
      </c>
      <c r="K4215">
        <v>1287.24</v>
      </c>
      <c r="M4215" s="1">
        <v>38765</v>
      </c>
      <c r="N4215">
        <v>12.01</v>
      </c>
      <c r="P4215" s="1">
        <v>38765</v>
      </c>
      <c r="Q4215">
        <v>3767.7</v>
      </c>
      <c r="S4215" s="1">
        <v>38765</v>
      </c>
      <c r="T4215">
        <v>95.117500000000007</v>
      </c>
      <c r="V4215" s="1">
        <v>38765</v>
      </c>
      <c r="W4215">
        <v>4.6714000000000002</v>
      </c>
      <c r="Y4215" s="1">
        <v>38765</v>
      </c>
      <c r="Z4215">
        <v>4.5372000000000003</v>
      </c>
      <c r="AB4215" s="1">
        <v>38765</v>
      </c>
      <c r="AC4215">
        <v>4.5057</v>
      </c>
      <c r="AE4215" s="1">
        <v>38765</v>
      </c>
      <c r="AF4215">
        <v>4.5292000000000003</v>
      </c>
      <c r="AH4215" s="1">
        <v>38765</v>
      </c>
      <c r="AI4215">
        <v>4.5475000000000003</v>
      </c>
      <c r="AK4215" s="1">
        <v>38765</v>
      </c>
      <c r="AL4215">
        <v>53.930100000000003</v>
      </c>
      <c r="AN4215" s="1">
        <v>38765</v>
      </c>
      <c r="AO4215">
        <v>65.28</v>
      </c>
      <c r="AQ4215" s="1">
        <v>38765</v>
      </c>
      <c r="AR4215">
        <v>1078.8800000000001</v>
      </c>
      <c r="AT4215" s="1">
        <v>38765</v>
      </c>
      <c r="AU4215">
        <v>90.64</v>
      </c>
    </row>
    <row r="4216" spans="1:47" x14ac:dyDescent="0.3">
      <c r="A4216" s="1">
        <v>38768</v>
      </c>
      <c r="B4216">
        <v>4.4800000000000004</v>
      </c>
      <c r="D4216" s="1">
        <v>38768</v>
      </c>
      <c r="E4216" t="s">
        <v>4</v>
      </c>
      <c r="G4216" s="1">
        <v>38768</v>
      </c>
      <c r="H4216">
        <v>72.156000000000006</v>
      </c>
      <c r="J4216" s="1">
        <v>38768</v>
      </c>
      <c r="K4216">
        <v>1287.24</v>
      </c>
      <c r="M4216" s="1">
        <v>38768</v>
      </c>
      <c r="N4216">
        <v>12.01</v>
      </c>
      <c r="P4216" s="1">
        <v>38768</v>
      </c>
      <c r="Q4216">
        <v>3766.74</v>
      </c>
      <c r="S4216" s="1">
        <v>38768</v>
      </c>
      <c r="T4216">
        <v>95.114999999999995</v>
      </c>
      <c r="V4216" s="1">
        <v>38768</v>
      </c>
      <c r="W4216">
        <v>4.6718000000000002</v>
      </c>
      <c r="Y4216" s="1">
        <v>38768</v>
      </c>
      <c r="Z4216">
        <v>4.5372000000000003</v>
      </c>
      <c r="AB4216" s="1">
        <v>38768</v>
      </c>
      <c r="AC4216">
        <v>4.5057</v>
      </c>
      <c r="AE4216" s="1">
        <v>38768</v>
      </c>
      <c r="AF4216">
        <v>4.5286999999999997</v>
      </c>
      <c r="AH4216" s="1">
        <v>38768</v>
      </c>
      <c r="AI4216">
        <v>4.5476000000000001</v>
      </c>
      <c r="AK4216" s="1">
        <v>38768</v>
      </c>
      <c r="AL4216">
        <v>53.930100000000003</v>
      </c>
      <c r="AN4216" s="1">
        <v>38768</v>
      </c>
      <c r="AO4216">
        <v>65.28</v>
      </c>
      <c r="AQ4216" s="1">
        <v>38768</v>
      </c>
      <c r="AR4216">
        <v>1078.8800000000001</v>
      </c>
      <c r="AT4216" s="1">
        <v>38768</v>
      </c>
      <c r="AU4216">
        <v>90.42</v>
      </c>
    </row>
    <row r="4217" spans="1:47" x14ac:dyDescent="0.3">
      <c r="A4217" s="1">
        <v>38769</v>
      </c>
      <c r="B4217">
        <v>4.54</v>
      </c>
      <c r="D4217" s="1">
        <v>38769</v>
      </c>
      <c r="E4217" t="s">
        <v>4</v>
      </c>
      <c r="G4217" s="1">
        <v>38769</v>
      </c>
      <c r="H4217">
        <v>72.028999999999996</v>
      </c>
      <c r="J4217" s="1">
        <v>38769</v>
      </c>
      <c r="K4217">
        <v>1283.03</v>
      </c>
      <c r="M4217" s="1">
        <v>38769</v>
      </c>
      <c r="N4217">
        <v>12.41</v>
      </c>
      <c r="P4217" s="1">
        <v>38769</v>
      </c>
      <c r="Q4217">
        <v>3779.51</v>
      </c>
      <c r="S4217" s="1">
        <v>38769</v>
      </c>
      <c r="T4217">
        <v>95.112499999999997</v>
      </c>
      <c r="V4217" s="1">
        <v>38769</v>
      </c>
      <c r="W4217">
        <v>4.6978</v>
      </c>
      <c r="Y4217" s="1">
        <v>38769</v>
      </c>
      <c r="Z4217">
        <v>4.5648</v>
      </c>
      <c r="AB4217" s="1">
        <v>38769</v>
      </c>
      <c r="AC4217">
        <v>4.5305999999999997</v>
      </c>
      <c r="AE4217" s="1">
        <v>38769</v>
      </c>
      <c r="AF4217">
        <v>4.5488</v>
      </c>
      <c r="AH4217" s="1">
        <v>38769</v>
      </c>
      <c r="AI4217">
        <v>4.5876000000000001</v>
      </c>
      <c r="AK4217" s="1">
        <v>38769</v>
      </c>
      <c r="AL4217">
        <v>53.61</v>
      </c>
      <c r="AN4217" s="1">
        <v>38769</v>
      </c>
      <c r="AO4217">
        <v>65.2</v>
      </c>
      <c r="AQ4217" s="1">
        <v>38769</v>
      </c>
      <c r="AR4217">
        <v>1080.21</v>
      </c>
      <c r="AT4217" s="1">
        <v>38769</v>
      </c>
      <c r="AU4217">
        <v>90.55</v>
      </c>
    </row>
    <row r="4218" spans="1:47" x14ac:dyDescent="0.3">
      <c r="A4218" s="1">
        <v>38770</v>
      </c>
      <c r="B4218">
        <v>4.49</v>
      </c>
      <c r="D4218" s="1">
        <v>38770</v>
      </c>
      <c r="E4218" t="s">
        <v>4</v>
      </c>
      <c r="G4218" s="1">
        <v>38770</v>
      </c>
      <c r="H4218">
        <v>72.626000000000005</v>
      </c>
      <c r="J4218" s="1">
        <v>38770</v>
      </c>
      <c r="K4218">
        <v>1292.67</v>
      </c>
      <c r="M4218" s="1">
        <v>38770</v>
      </c>
      <c r="N4218">
        <v>11.88</v>
      </c>
      <c r="P4218" s="1">
        <v>38770</v>
      </c>
      <c r="Q4218">
        <v>3818.48</v>
      </c>
      <c r="S4218" s="1">
        <v>38770</v>
      </c>
      <c r="T4218">
        <v>95.114999999999995</v>
      </c>
      <c r="V4218" s="1">
        <v>38770</v>
      </c>
      <c r="W4218">
        <v>4.6635999999999997</v>
      </c>
      <c r="Y4218" s="1">
        <v>38770</v>
      </c>
      <c r="Z4218">
        <v>4.5214999999999996</v>
      </c>
      <c r="AB4218" s="1">
        <v>38770</v>
      </c>
      <c r="AC4218">
        <v>4.4798999999999998</v>
      </c>
      <c r="AE4218" s="1">
        <v>38770</v>
      </c>
      <c r="AF4218">
        <v>4.5631000000000004</v>
      </c>
      <c r="AH4218" s="1">
        <v>38770</v>
      </c>
      <c r="AI4218">
        <v>4.5621999999999998</v>
      </c>
      <c r="AK4218" s="1">
        <v>38770</v>
      </c>
      <c r="AL4218">
        <v>54.1</v>
      </c>
      <c r="AN4218" s="1">
        <v>38770</v>
      </c>
      <c r="AO4218">
        <v>65.930000000000007</v>
      </c>
      <c r="AQ4218" s="1">
        <v>38770</v>
      </c>
      <c r="AR4218">
        <v>1080.74</v>
      </c>
      <c r="AT4218" s="1">
        <v>38770</v>
      </c>
      <c r="AU4218">
        <v>90.67</v>
      </c>
    </row>
    <row r="4219" spans="1:47" x14ac:dyDescent="0.3">
      <c r="A4219" s="1">
        <v>38771</v>
      </c>
      <c r="B4219">
        <v>4.47</v>
      </c>
      <c r="D4219" s="1">
        <v>38771</v>
      </c>
      <c r="E4219" t="s">
        <v>4</v>
      </c>
      <c r="G4219" s="1">
        <v>38771</v>
      </c>
      <c r="H4219">
        <v>71.245000000000005</v>
      </c>
      <c r="J4219" s="1">
        <v>38771</v>
      </c>
      <c r="K4219">
        <v>1287.79</v>
      </c>
      <c r="M4219" s="1">
        <v>38771</v>
      </c>
      <c r="N4219">
        <v>11.87</v>
      </c>
      <c r="P4219" s="1">
        <v>38771</v>
      </c>
      <c r="Q4219">
        <v>3813.29</v>
      </c>
      <c r="S4219" s="1">
        <v>38771</v>
      </c>
      <c r="T4219">
        <v>95.107500000000002</v>
      </c>
      <c r="V4219" s="1">
        <v>38771</v>
      </c>
      <c r="W4219">
        <v>4.7161</v>
      </c>
      <c r="Y4219" s="1">
        <v>38771</v>
      </c>
      <c r="Z4219">
        <v>4.5548999999999999</v>
      </c>
      <c r="AB4219" s="1">
        <v>38771</v>
      </c>
      <c r="AC4219">
        <v>4.5008999999999997</v>
      </c>
      <c r="AE4219" s="1">
        <v>38771</v>
      </c>
      <c r="AF4219">
        <v>4.5833000000000004</v>
      </c>
      <c r="AH4219" s="1">
        <v>38771</v>
      </c>
      <c r="AI4219">
        <v>4.6132999999999997</v>
      </c>
      <c r="AK4219" s="1">
        <v>38771</v>
      </c>
      <c r="AL4219">
        <v>53.97</v>
      </c>
      <c r="AN4219" s="1">
        <v>38771</v>
      </c>
      <c r="AO4219">
        <v>65.819999999999993</v>
      </c>
      <c r="AQ4219" s="1">
        <v>38771</v>
      </c>
      <c r="AR4219">
        <v>1077.99</v>
      </c>
      <c r="AT4219" s="1">
        <v>38771</v>
      </c>
      <c r="AU4219">
        <v>90.39</v>
      </c>
    </row>
    <row r="4220" spans="1:47" x14ac:dyDescent="0.3">
      <c r="A4220" s="1">
        <v>38772</v>
      </c>
      <c r="B4220">
        <v>4.4800000000000004</v>
      </c>
      <c r="D4220" s="1">
        <v>38772</v>
      </c>
      <c r="E4220" t="s">
        <v>4</v>
      </c>
      <c r="G4220" s="1">
        <v>38772</v>
      </c>
      <c r="H4220">
        <v>71.150999999999996</v>
      </c>
      <c r="J4220" s="1">
        <v>38772</v>
      </c>
      <c r="K4220">
        <v>1289.43</v>
      </c>
      <c r="M4220" s="1">
        <v>38772</v>
      </c>
      <c r="N4220">
        <v>11.46</v>
      </c>
      <c r="P4220" s="1">
        <v>38772</v>
      </c>
      <c r="Q4220">
        <v>3826</v>
      </c>
      <c r="S4220" s="1">
        <v>38772</v>
      </c>
      <c r="T4220">
        <v>95.11</v>
      </c>
      <c r="V4220" s="1">
        <v>38772</v>
      </c>
      <c r="W4220">
        <v>4.7161</v>
      </c>
      <c r="Y4220" s="1">
        <v>38772</v>
      </c>
      <c r="Z4220">
        <v>4.5727000000000002</v>
      </c>
      <c r="AB4220" s="1">
        <v>38772</v>
      </c>
      <c r="AC4220">
        <v>4.5258000000000003</v>
      </c>
      <c r="AE4220" s="1">
        <v>38772</v>
      </c>
      <c r="AF4220">
        <v>4.5815999999999999</v>
      </c>
      <c r="AH4220" s="1">
        <v>38772</v>
      </c>
      <c r="AI4220">
        <v>4.6379999999999999</v>
      </c>
      <c r="AK4220" s="1">
        <v>38772</v>
      </c>
      <c r="AL4220">
        <v>53.76</v>
      </c>
      <c r="AN4220" s="1">
        <v>38772</v>
      </c>
      <c r="AO4220">
        <v>65.47</v>
      </c>
      <c r="AQ4220" s="1">
        <v>38772</v>
      </c>
      <c r="AR4220">
        <v>1078.7</v>
      </c>
      <c r="AT4220" s="1">
        <v>38772</v>
      </c>
      <c r="AU4220">
        <v>90.61</v>
      </c>
    </row>
    <row r="4221" spans="1:47" x14ac:dyDescent="0.3">
      <c r="A4221" s="1">
        <v>38775</v>
      </c>
      <c r="B4221">
        <v>4.5199999999999996</v>
      </c>
      <c r="D4221" s="1">
        <v>38775</v>
      </c>
      <c r="E4221" t="s">
        <v>4</v>
      </c>
      <c r="G4221" s="1">
        <v>38775</v>
      </c>
      <c r="H4221">
        <v>70.849999999999994</v>
      </c>
      <c r="J4221" s="1">
        <v>38775</v>
      </c>
      <c r="K4221">
        <v>1294.1199999999999</v>
      </c>
      <c r="M4221" s="1">
        <v>38775</v>
      </c>
      <c r="N4221">
        <v>11.59</v>
      </c>
      <c r="P4221" s="1">
        <v>38775</v>
      </c>
      <c r="Q4221">
        <v>3840.56</v>
      </c>
      <c r="S4221" s="1">
        <v>38775</v>
      </c>
      <c r="T4221">
        <v>95.11</v>
      </c>
      <c r="V4221" s="1">
        <v>38775</v>
      </c>
      <c r="W4221">
        <v>4.7244000000000002</v>
      </c>
      <c r="Y4221" s="1">
        <v>38775</v>
      </c>
      <c r="Z4221">
        <v>4.5905000000000005</v>
      </c>
      <c r="AB4221" s="1">
        <v>38775</v>
      </c>
      <c r="AC4221">
        <v>4.5498000000000003</v>
      </c>
      <c r="AE4221" s="1">
        <v>38775</v>
      </c>
      <c r="AF4221">
        <v>4.5914000000000001</v>
      </c>
      <c r="AH4221" s="1">
        <v>38775</v>
      </c>
      <c r="AI4221">
        <v>4.6521999999999997</v>
      </c>
      <c r="AK4221" s="1">
        <v>38775</v>
      </c>
      <c r="AL4221">
        <v>54.349899999999998</v>
      </c>
      <c r="AN4221" s="1">
        <v>38775</v>
      </c>
      <c r="AO4221">
        <v>65.48</v>
      </c>
      <c r="AQ4221" s="1">
        <v>38775</v>
      </c>
      <c r="AR4221">
        <v>1078.1400000000001</v>
      </c>
      <c r="AT4221" s="1">
        <v>38775</v>
      </c>
      <c r="AU4221">
        <v>90.63</v>
      </c>
    </row>
    <row r="4222" spans="1:47" x14ac:dyDescent="0.3">
      <c r="A4222" s="1">
        <v>38776</v>
      </c>
      <c r="B4222">
        <v>4.5199999999999996</v>
      </c>
      <c r="D4222" s="1">
        <v>38776</v>
      </c>
      <c r="E4222" t="s">
        <v>4</v>
      </c>
      <c r="G4222" s="1">
        <v>38776</v>
      </c>
      <c r="H4222">
        <v>72.382999999999996</v>
      </c>
      <c r="J4222" s="1">
        <v>38776</v>
      </c>
      <c r="K4222">
        <v>1280.6600000000001</v>
      </c>
      <c r="M4222" s="1">
        <v>38776</v>
      </c>
      <c r="N4222">
        <v>12.34</v>
      </c>
      <c r="P4222" s="1">
        <v>38776</v>
      </c>
      <c r="Q4222">
        <v>3774.51</v>
      </c>
      <c r="S4222" s="1">
        <v>38776</v>
      </c>
      <c r="T4222">
        <v>95.117500000000007</v>
      </c>
      <c r="V4222" s="1">
        <v>38776</v>
      </c>
      <c r="W4222">
        <v>4.6745999999999999</v>
      </c>
      <c r="Y4222" s="1">
        <v>38776</v>
      </c>
      <c r="Z4222">
        <v>4.5510000000000002</v>
      </c>
      <c r="AB4222" s="1">
        <v>38776</v>
      </c>
      <c r="AC4222">
        <v>4.5075000000000003</v>
      </c>
      <c r="AE4222" s="1">
        <v>38776</v>
      </c>
      <c r="AF4222">
        <v>4.6155999999999997</v>
      </c>
      <c r="AH4222" s="1">
        <v>38776</v>
      </c>
      <c r="AI4222">
        <v>4.5990000000000002</v>
      </c>
      <c r="AK4222" s="1">
        <v>38776</v>
      </c>
      <c r="AL4222">
        <v>53.740099999999998</v>
      </c>
      <c r="AN4222" s="1">
        <v>38776</v>
      </c>
      <c r="AO4222">
        <v>65.239999999999995</v>
      </c>
      <c r="AQ4222" s="1">
        <v>38776</v>
      </c>
      <c r="AR4222">
        <v>1073.28</v>
      </c>
      <c r="AT4222" s="1">
        <v>38776</v>
      </c>
      <c r="AU4222">
        <v>90.11</v>
      </c>
    </row>
    <row r="4223" spans="1:47" x14ac:dyDescent="0.3">
      <c r="A4223" s="1">
        <v>38777</v>
      </c>
      <c r="B4223">
        <v>4.5199999999999996</v>
      </c>
      <c r="D4223" s="1">
        <v>38777</v>
      </c>
      <c r="E4223" t="s">
        <v>4</v>
      </c>
      <c r="G4223" s="1">
        <v>38777</v>
      </c>
      <c r="H4223">
        <v>71.528000000000006</v>
      </c>
      <c r="J4223" s="1">
        <v>38777</v>
      </c>
      <c r="K4223">
        <v>1291.24</v>
      </c>
      <c r="M4223" s="1">
        <v>38777</v>
      </c>
      <c r="N4223">
        <v>11.54</v>
      </c>
      <c r="P4223" s="1">
        <v>38777</v>
      </c>
      <c r="Q4223">
        <v>3806.03</v>
      </c>
      <c r="S4223" s="1">
        <v>38777</v>
      </c>
      <c r="T4223">
        <v>95.117500000000007</v>
      </c>
      <c r="V4223" s="1">
        <v>38777</v>
      </c>
      <c r="W4223">
        <v>4.6995000000000005</v>
      </c>
      <c r="Y4223" s="1">
        <v>38777</v>
      </c>
      <c r="Z4223">
        <v>4.5845000000000002</v>
      </c>
      <c r="AB4223" s="1">
        <v>38777</v>
      </c>
      <c r="AC4223">
        <v>4.5585000000000004</v>
      </c>
      <c r="AE4223" s="1">
        <v>38777</v>
      </c>
      <c r="AF4223">
        <v>4.5943000000000005</v>
      </c>
      <c r="AH4223" s="1">
        <v>38777</v>
      </c>
      <c r="AI4223">
        <v>4.6238000000000001</v>
      </c>
      <c r="AK4223" s="1">
        <v>38777</v>
      </c>
      <c r="AL4223">
        <v>54.13</v>
      </c>
      <c r="AN4223" s="1">
        <v>38777</v>
      </c>
      <c r="AO4223">
        <v>65.62</v>
      </c>
      <c r="AQ4223" s="1">
        <v>38777</v>
      </c>
      <c r="AR4223">
        <v>1073.51</v>
      </c>
      <c r="AT4223" s="1">
        <v>38777</v>
      </c>
      <c r="AU4223">
        <v>90.22</v>
      </c>
    </row>
    <row r="4224" spans="1:47" x14ac:dyDescent="0.3">
      <c r="A4224" s="1">
        <v>38778</v>
      </c>
      <c r="B4224">
        <v>4.5</v>
      </c>
      <c r="D4224" s="1">
        <v>38778</v>
      </c>
      <c r="E4224" t="s">
        <v>4</v>
      </c>
      <c r="G4224" s="1">
        <v>38778</v>
      </c>
      <c r="H4224">
        <v>71.087999999999994</v>
      </c>
      <c r="J4224" s="1">
        <v>38778</v>
      </c>
      <c r="K4224">
        <v>1289.1400000000001</v>
      </c>
      <c r="M4224" s="1">
        <v>38778</v>
      </c>
      <c r="N4224">
        <v>11.72</v>
      </c>
      <c r="P4224" s="1">
        <v>38778</v>
      </c>
      <c r="Q4224">
        <v>3763.73</v>
      </c>
      <c r="S4224" s="1">
        <v>38778</v>
      </c>
      <c r="T4224">
        <v>95.112499999999997</v>
      </c>
      <c r="V4224" s="1">
        <v>38778</v>
      </c>
      <c r="W4224">
        <v>4.7079000000000004</v>
      </c>
      <c r="Y4224" s="1">
        <v>38778</v>
      </c>
      <c r="Z4224">
        <v>4.6281999999999996</v>
      </c>
      <c r="AB4224" s="1">
        <v>38778</v>
      </c>
      <c r="AC4224">
        <v>4.6111000000000004</v>
      </c>
      <c r="AE4224" s="1">
        <v>38778</v>
      </c>
      <c r="AF4224">
        <v>4.5937000000000001</v>
      </c>
      <c r="AH4224" s="1">
        <v>38778</v>
      </c>
      <c r="AI4224">
        <v>4.6593999999999998</v>
      </c>
      <c r="AK4224" s="1">
        <v>38778</v>
      </c>
      <c r="AL4224">
        <v>53.91</v>
      </c>
      <c r="AN4224" s="1">
        <v>38778</v>
      </c>
      <c r="AO4224">
        <v>65.540000000000006</v>
      </c>
      <c r="AQ4224" s="1">
        <v>38778</v>
      </c>
      <c r="AR4224">
        <v>1068.6500000000001</v>
      </c>
      <c r="AT4224" s="1">
        <v>38778</v>
      </c>
      <c r="AU4224">
        <v>89.56</v>
      </c>
    </row>
    <row r="4225" spans="1:47" x14ac:dyDescent="0.3">
      <c r="A4225" s="1">
        <v>38779</v>
      </c>
      <c r="B4225">
        <v>4.51</v>
      </c>
      <c r="D4225" s="1">
        <v>38779</v>
      </c>
      <c r="E4225" t="s">
        <v>4</v>
      </c>
      <c r="G4225" s="1">
        <v>38779</v>
      </c>
      <c r="H4225">
        <v>71.515000000000001</v>
      </c>
      <c r="J4225" s="1">
        <v>38779</v>
      </c>
      <c r="K4225">
        <v>1287.23</v>
      </c>
      <c r="M4225" s="1">
        <v>38779</v>
      </c>
      <c r="N4225">
        <v>11.96</v>
      </c>
      <c r="P4225" s="1">
        <v>38779</v>
      </c>
      <c r="Q4225">
        <v>3733.95</v>
      </c>
      <c r="S4225" s="1">
        <v>38779</v>
      </c>
      <c r="T4225">
        <v>95.105000000000004</v>
      </c>
      <c r="V4225" s="1">
        <v>38779</v>
      </c>
      <c r="W4225">
        <v>4.7413999999999996</v>
      </c>
      <c r="Y4225" s="1">
        <v>38779</v>
      </c>
      <c r="Z4225">
        <v>4.6801000000000004</v>
      </c>
      <c r="AB4225" s="1">
        <v>38779</v>
      </c>
      <c r="AC4225">
        <v>4.6593999999999998</v>
      </c>
      <c r="AE4225" s="1">
        <v>38779</v>
      </c>
      <c r="AF4225">
        <v>4.6022999999999996</v>
      </c>
      <c r="AH4225" s="1">
        <v>38779</v>
      </c>
      <c r="AI4225">
        <v>4.7023999999999999</v>
      </c>
      <c r="AK4225" s="1">
        <v>38779</v>
      </c>
      <c r="AL4225">
        <v>53.87</v>
      </c>
      <c r="AN4225" s="1">
        <v>38779</v>
      </c>
      <c r="AO4225">
        <v>65.180000000000007</v>
      </c>
      <c r="AQ4225" s="1">
        <v>38779</v>
      </c>
      <c r="AR4225">
        <v>1070.1500000000001</v>
      </c>
      <c r="AT4225" s="1">
        <v>38779</v>
      </c>
      <c r="AU4225">
        <v>89.66</v>
      </c>
    </row>
    <row r="4226" spans="1:47" x14ac:dyDescent="0.3">
      <c r="A4226" s="1">
        <v>38782</v>
      </c>
      <c r="B4226">
        <v>4.51</v>
      </c>
      <c r="D4226" s="1">
        <v>38782</v>
      </c>
      <c r="E4226" t="s">
        <v>4</v>
      </c>
      <c r="G4226" s="1">
        <v>38782</v>
      </c>
      <c r="H4226">
        <v>71.924999999999997</v>
      </c>
      <c r="J4226" s="1">
        <v>38782</v>
      </c>
      <c r="K4226">
        <v>1278.26</v>
      </c>
      <c r="M4226" s="1">
        <v>38782</v>
      </c>
      <c r="N4226">
        <v>12.74</v>
      </c>
      <c r="P4226" s="1">
        <v>38782</v>
      </c>
      <c r="Q4226">
        <v>3754.07</v>
      </c>
      <c r="S4226" s="1">
        <v>38782</v>
      </c>
      <c r="T4226">
        <v>95.097499999999997</v>
      </c>
      <c r="V4226" s="1">
        <v>38782</v>
      </c>
      <c r="W4226">
        <v>4.7666000000000004</v>
      </c>
      <c r="Y4226" s="1">
        <v>38782</v>
      </c>
      <c r="Z4226">
        <v>4.7504</v>
      </c>
      <c r="AB4226" s="1">
        <v>38782</v>
      </c>
      <c r="AC4226">
        <v>4.7354000000000003</v>
      </c>
      <c r="AE4226" s="1">
        <v>38782</v>
      </c>
      <c r="AF4226">
        <v>4.5602999999999998</v>
      </c>
      <c r="AH4226" s="1">
        <v>38782</v>
      </c>
      <c r="AI4226">
        <v>4.7597000000000005</v>
      </c>
      <c r="AK4226" s="1">
        <v>38782</v>
      </c>
      <c r="AL4226">
        <v>53.59</v>
      </c>
      <c r="AN4226" s="1">
        <v>38782</v>
      </c>
      <c r="AO4226">
        <v>66.36</v>
      </c>
      <c r="AQ4226" s="1">
        <v>38782</v>
      </c>
      <c r="AR4226">
        <v>1075.23</v>
      </c>
      <c r="AT4226" s="1">
        <v>38782</v>
      </c>
      <c r="AU4226">
        <v>89.89</v>
      </c>
    </row>
    <row r="4227" spans="1:47" x14ac:dyDescent="0.3">
      <c r="A4227" s="1">
        <v>38783</v>
      </c>
      <c r="B4227">
        <v>4.51</v>
      </c>
      <c r="D4227" s="1">
        <v>38783</v>
      </c>
      <c r="E4227" t="s">
        <v>4</v>
      </c>
      <c r="G4227" s="1">
        <v>38783</v>
      </c>
      <c r="H4227">
        <v>72.597999999999999</v>
      </c>
      <c r="J4227" s="1">
        <v>38783</v>
      </c>
      <c r="K4227">
        <v>1275.8800000000001</v>
      </c>
      <c r="M4227" s="1">
        <v>38783</v>
      </c>
      <c r="N4227">
        <v>12.66</v>
      </c>
      <c r="P4227" s="1">
        <v>38783</v>
      </c>
      <c r="Q4227">
        <v>3745.2</v>
      </c>
      <c r="S4227" s="1">
        <v>38783</v>
      </c>
      <c r="T4227">
        <v>95.094999999999999</v>
      </c>
      <c r="V4227" s="1">
        <v>38783</v>
      </c>
      <c r="W4227">
        <v>4.7499000000000002</v>
      </c>
      <c r="Y4227" s="1">
        <v>38783</v>
      </c>
      <c r="Z4227">
        <v>4.7222999999999997</v>
      </c>
      <c r="AB4227" s="1">
        <v>38783</v>
      </c>
      <c r="AC4227">
        <v>4.7092999999999998</v>
      </c>
      <c r="AE4227" s="1">
        <v>38783</v>
      </c>
      <c r="AF4227">
        <v>4.5948000000000002</v>
      </c>
      <c r="AH4227" s="1">
        <v>38783</v>
      </c>
      <c r="AI4227">
        <v>4.7454999999999998</v>
      </c>
      <c r="AK4227" s="1">
        <v>38783</v>
      </c>
      <c r="AL4227">
        <v>53.27</v>
      </c>
      <c r="AN4227" s="1">
        <v>38783</v>
      </c>
      <c r="AO4227">
        <v>65.56</v>
      </c>
      <c r="AQ4227" s="1">
        <v>38783</v>
      </c>
      <c r="AR4227">
        <v>1082.95</v>
      </c>
      <c r="AT4227" s="1">
        <v>38783</v>
      </c>
      <c r="AU4227">
        <v>90.77</v>
      </c>
    </row>
    <row r="4228" spans="1:47" x14ac:dyDescent="0.3">
      <c r="A4228" s="1">
        <v>38784</v>
      </c>
      <c r="B4228">
        <v>4.51</v>
      </c>
      <c r="D4228" s="1">
        <v>38784</v>
      </c>
      <c r="E4228" t="s">
        <v>4</v>
      </c>
      <c r="G4228" s="1">
        <v>38784</v>
      </c>
      <c r="H4228">
        <v>72.489999999999995</v>
      </c>
      <c r="J4228" s="1">
        <v>38784</v>
      </c>
      <c r="K4228">
        <v>1278.47</v>
      </c>
      <c r="M4228" s="1">
        <v>38784</v>
      </c>
      <c r="N4228">
        <v>12.32</v>
      </c>
      <c r="P4228" s="1">
        <v>38784</v>
      </c>
      <c r="Q4228">
        <v>3727.96</v>
      </c>
      <c r="S4228" s="1">
        <v>38784</v>
      </c>
      <c r="T4228">
        <v>95.094999999999999</v>
      </c>
      <c r="V4228" s="1">
        <v>38784</v>
      </c>
      <c r="W4228">
        <v>4.7164999999999999</v>
      </c>
      <c r="Y4228" s="1">
        <v>38784</v>
      </c>
      <c r="Z4228">
        <v>4.7263000000000002</v>
      </c>
      <c r="AB4228" s="1">
        <v>38784</v>
      </c>
      <c r="AC4228">
        <v>4.7153</v>
      </c>
      <c r="AE4228" s="1">
        <v>38784</v>
      </c>
      <c r="AF4228">
        <v>4.5735000000000001</v>
      </c>
      <c r="AH4228" s="1">
        <v>38784</v>
      </c>
      <c r="AI4228">
        <v>4.7384000000000004</v>
      </c>
      <c r="AK4228" s="1">
        <v>38784</v>
      </c>
      <c r="AL4228">
        <v>53.27</v>
      </c>
      <c r="AN4228" s="1">
        <v>38784</v>
      </c>
      <c r="AO4228">
        <v>65.900000000000006</v>
      </c>
      <c r="AQ4228" s="1">
        <v>38784</v>
      </c>
      <c r="AR4228">
        <v>1082.53</v>
      </c>
      <c r="AT4228" s="1">
        <v>38784</v>
      </c>
      <c r="AU4228">
        <v>90.62</v>
      </c>
    </row>
    <row r="4229" spans="1:47" x14ac:dyDescent="0.3">
      <c r="A4229" s="1">
        <v>38785</v>
      </c>
      <c r="B4229">
        <v>4.51</v>
      </c>
      <c r="D4229" s="1">
        <v>38785</v>
      </c>
      <c r="E4229" t="s">
        <v>4</v>
      </c>
      <c r="G4229" s="1">
        <v>38785</v>
      </c>
      <c r="H4229">
        <v>72.572999999999993</v>
      </c>
      <c r="J4229" s="1">
        <v>38785</v>
      </c>
      <c r="K4229">
        <v>1272.23</v>
      </c>
      <c r="M4229" s="1">
        <v>38785</v>
      </c>
      <c r="N4229">
        <v>12.68</v>
      </c>
      <c r="P4229" s="1">
        <v>38785</v>
      </c>
      <c r="Q4229">
        <v>3757.73</v>
      </c>
      <c r="S4229" s="1">
        <v>38785</v>
      </c>
      <c r="T4229">
        <v>95.094999999999999</v>
      </c>
      <c r="V4229" s="1">
        <v>38785</v>
      </c>
      <c r="W4229">
        <v>4.7081</v>
      </c>
      <c r="Y4229" s="1">
        <v>38785</v>
      </c>
      <c r="Z4229">
        <v>4.7243000000000004</v>
      </c>
      <c r="AB4229" s="1">
        <v>38785</v>
      </c>
      <c r="AC4229">
        <v>4.7172999999999998</v>
      </c>
      <c r="AE4229" s="1">
        <v>38785</v>
      </c>
      <c r="AF4229">
        <v>4.5728999999999997</v>
      </c>
      <c r="AH4229" s="1">
        <v>38785</v>
      </c>
      <c r="AI4229">
        <v>4.7385000000000002</v>
      </c>
      <c r="AK4229" s="1">
        <v>38785</v>
      </c>
      <c r="AL4229">
        <v>53.150100000000002</v>
      </c>
      <c r="AN4229" s="1">
        <v>38785</v>
      </c>
      <c r="AO4229">
        <v>66.44</v>
      </c>
      <c r="AQ4229" s="1">
        <v>38785</v>
      </c>
      <c r="AR4229">
        <v>1084.6400000000001</v>
      </c>
      <c r="AT4229" s="1">
        <v>38785</v>
      </c>
      <c r="AU4229">
        <v>90.75</v>
      </c>
    </row>
    <row r="4230" spans="1:47" x14ac:dyDescent="0.3">
      <c r="A4230" s="1">
        <v>38786</v>
      </c>
      <c r="B4230">
        <v>4.51</v>
      </c>
      <c r="D4230" s="1">
        <v>38786</v>
      </c>
      <c r="E4230" t="s">
        <v>4</v>
      </c>
      <c r="G4230" s="1">
        <v>38786</v>
      </c>
      <c r="H4230">
        <v>72.236999999999995</v>
      </c>
      <c r="J4230" s="1">
        <v>38786</v>
      </c>
      <c r="K4230">
        <v>1281.58</v>
      </c>
      <c r="M4230" s="1">
        <v>38786</v>
      </c>
      <c r="N4230">
        <v>11.85</v>
      </c>
      <c r="P4230" s="1">
        <v>38786</v>
      </c>
      <c r="Q4230">
        <v>3798.46</v>
      </c>
      <c r="S4230" s="1">
        <v>38786</v>
      </c>
      <c r="T4230">
        <v>95.092500000000001</v>
      </c>
      <c r="V4230" s="1">
        <v>38786</v>
      </c>
      <c r="W4230">
        <v>4.7335000000000003</v>
      </c>
      <c r="Y4230" s="1">
        <v>38786</v>
      </c>
      <c r="Z4230">
        <v>4.7567000000000004</v>
      </c>
      <c r="AB4230" s="1">
        <v>38786</v>
      </c>
      <c r="AC4230">
        <v>4.7476000000000003</v>
      </c>
      <c r="AE4230" s="1">
        <v>38786</v>
      </c>
      <c r="AF4230">
        <v>4.6022999999999996</v>
      </c>
      <c r="AH4230" s="1">
        <v>38786</v>
      </c>
      <c r="AI4230">
        <v>4.7638999999999996</v>
      </c>
      <c r="AK4230" s="1">
        <v>38786</v>
      </c>
      <c r="AL4230">
        <v>53.56</v>
      </c>
      <c r="AN4230" s="1">
        <v>38786</v>
      </c>
      <c r="AO4230">
        <v>67.040000000000006</v>
      </c>
      <c r="AQ4230" s="1">
        <v>38786</v>
      </c>
      <c r="AR4230">
        <v>1086.69</v>
      </c>
      <c r="AT4230" s="1">
        <v>38786</v>
      </c>
      <c r="AU4230">
        <v>90.85</v>
      </c>
    </row>
    <row r="4231" spans="1:47" x14ac:dyDescent="0.3">
      <c r="A4231" s="1">
        <v>38789</v>
      </c>
      <c r="B4231">
        <v>4.5199999999999996</v>
      </c>
      <c r="D4231" s="1">
        <v>38789</v>
      </c>
      <c r="E4231" t="s">
        <v>4</v>
      </c>
      <c r="G4231" s="1">
        <v>38789</v>
      </c>
      <c r="H4231">
        <v>72.856999999999999</v>
      </c>
      <c r="J4231" s="1">
        <v>38789</v>
      </c>
      <c r="K4231">
        <v>1284.1300000000001</v>
      </c>
      <c r="M4231" s="1">
        <v>38789</v>
      </c>
      <c r="N4231">
        <v>11.37</v>
      </c>
      <c r="P4231" s="1">
        <v>38789</v>
      </c>
      <c r="Q4231">
        <v>3824.97</v>
      </c>
      <c r="S4231" s="1">
        <v>38789</v>
      </c>
      <c r="T4231">
        <v>95.09</v>
      </c>
      <c r="V4231" s="1">
        <v>38789</v>
      </c>
      <c r="W4231">
        <v>4.7167000000000003</v>
      </c>
      <c r="Y4231" s="1">
        <v>38789</v>
      </c>
      <c r="Z4231">
        <v>4.7667999999999999</v>
      </c>
      <c r="AB4231" s="1">
        <v>38789</v>
      </c>
      <c r="AC4231">
        <v>4.7597000000000005</v>
      </c>
      <c r="AE4231" s="1">
        <v>38789</v>
      </c>
      <c r="AF4231">
        <v>4.5809999999999995</v>
      </c>
      <c r="AH4231" s="1">
        <v>38789</v>
      </c>
      <c r="AI4231">
        <v>4.7640000000000002</v>
      </c>
      <c r="AK4231" s="1">
        <v>38789</v>
      </c>
      <c r="AL4231">
        <v>53.540100000000002</v>
      </c>
      <c r="AN4231" s="1">
        <v>38789</v>
      </c>
      <c r="AO4231">
        <v>66.599999999999994</v>
      </c>
      <c r="AQ4231" s="1">
        <v>38789</v>
      </c>
      <c r="AR4231">
        <v>1083.5899999999999</v>
      </c>
      <c r="AT4231" s="1">
        <v>38789</v>
      </c>
      <c r="AU4231">
        <v>90.54</v>
      </c>
    </row>
    <row r="4232" spans="1:47" x14ac:dyDescent="0.3">
      <c r="A4232" s="1">
        <v>38790</v>
      </c>
      <c r="B4232">
        <v>4.51</v>
      </c>
      <c r="D4232" s="1">
        <v>38790</v>
      </c>
      <c r="E4232" t="s">
        <v>4</v>
      </c>
      <c r="G4232" s="1">
        <v>38790</v>
      </c>
      <c r="H4232">
        <v>73.400000000000006</v>
      </c>
      <c r="J4232" s="1">
        <v>38790</v>
      </c>
      <c r="K4232">
        <v>1297.48</v>
      </c>
      <c r="M4232" s="1">
        <v>38790</v>
      </c>
      <c r="N4232">
        <v>10.74</v>
      </c>
      <c r="P4232" s="1">
        <v>38790</v>
      </c>
      <c r="Q4232">
        <v>3833.48</v>
      </c>
      <c r="S4232" s="1">
        <v>38790</v>
      </c>
      <c r="T4232">
        <v>94.894999999999996</v>
      </c>
      <c r="V4232" s="1">
        <v>38790</v>
      </c>
      <c r="W4232">
        <v>4.6323999999999996</v>
      </c>
      <c r="Y4232" s="1">
        <v>38790</v>
      </c>
      <c r="Z4232">
        <v>4.6924000000000001</v>
      </c>
      <c r="AB4232" s="1">
        <v>38790</v>
      </c>
      <c r="AC4232">
        <v>4.6993</v>
      </c>
      <c r="AE4232" s="1">
        <v>38790</v>
      </c>
      <c r="AF4232">
        <v>4.5845000000000002</v>
      </c>
      <c r="AH4232" s="1">
        <v>38790</v>
      </c>
      <c r="AI4232">
        <v>4.6707000000000001</v>
      </c>
      <c r="AK4232" s="1">
        <v>38790</v>
      </c>
      <c r="AL4232">
        <v>54.08</v>
      </c>
      <c r="AN4232" s="1">
        <v>38790</v>
      </c>
      <c r="AO4232">
        <v>67.08</v>
      </c>
      <c r="AQ4232" s="1">
        <v>38790</v>
      </c>
      <c r="AR4232">
        <v>1078.27</v>
      </c>
      <c r="AT4232" s="1">
        <v>38790</v>
      </c>
      <c r="AU4232">
        <v>90</v>
      </c>
    </row>
    <row r="4233" spans="1:47" x14ac:dyDescent="0.3">
      <c r="A4233" s="1">
        <v>38791</v>
      </c>
      <c r="B4233">
        <v>4.47</v>
      </c>
      <c r="D4233" s="1">
        <v>38791</v>
      </c>
      <c r="E4233" t="s">
        <v>4</v>
      </c>
      <c r="G4233" s="1">
        <v>38791</v>
      </c>
      <c r="H4233">
        <v>72.599000000000004</v>
      </c>
      <c r="J4233" s="1">
        <v>38791</v>
      </c>
      <c r="K4233">
        <v>1303.02</v>
      </c>
      <c r="M4233" s="1">
        <v>38791</v>
      </c>
      <c r="N4233">
        <v>11.35</v>
      </c>
      <c r="P4233" s="1">
        <v>38791</v>
      </c>
      <c r="Q4233">
        <v>3842.16</v>
      </c>
      <c r="S4233" s="1">
        <v>38791</v>
      </c>
      <c r="T4233">
        <v>94.885000000000005</v>
      </c>
      <c r="V4233" s="1">
        <v>38791</v>
      </c>
      <c r="W4233">
        <v>4.6745999999999999</v>
      </c>
      <c r="Y4233" s="1">
        <v>38791</v>
      </c>
      <c r="Z4233">
        <v>4.7266000000000004</v>
      </c>
      <c r="AB4233" s="1">
        <v>38791</v>
      </c>
      <c r="AC4233">
        <v>4.7496</v>
      </c>
      <c r="AE4233" s="1">
        <v>38791</v>
      </c>
      <c r="AF4233">
        <v>4.6045999999999996</v>
      </c>
      <c r="AH4233" s="1">
        <v>38791</v>
      </c>
      <c r="AI4233">
        <v>4.6886999999999999</v>
      </c>
      <c r="AK4233" s="1">
        <v>38791</v>
      </c>
      <c r="AL4233">
        <v>54.34</v>
      </c>
      <c r="AN4233" s="1">
        <v>38791</v>
      </c>
      <c r="AO4233">
        <v>68.349999999999994</v>
      </c>
      <c r="AQ4233" s="1">
        <v>38791</v>
      </c>
      <c r="AR4233">
        <v>1075.02</v>
      </c>
      <c r="AT4233" s="1">
        <v>38791</v>
      </c>
      <c r="AU4233">
        <v>89.7</v>
      </c>
    </row>
    <row r="4234" spans="1:47" x14ac:dyDescent="0.3">
      <c r="A4234" s="1">
        <v>38792</v>
      </c>
      <c r="B4234">
        <v>4.55</v>
      </c>
      <c r="D4234" s="1">
        <v>38792</v>
      </c>
      <c r="E4234" t="s">
        <v>4</v>
      </c>
      <c r="G4234" s="1">
        <v>38792</v>
      </c>
      <c r="H4234">
        <v>73.179000000000002</v>
      </c>
      <c r="J4234" s="1">
        <v>38792</v>
      </c>
      <c r="K4234">
        <v>1305.33</v>
      </c>
      <c r="M4234" s="1">
        <v>38792</v>
      </c>
      <c r="N4234">
        <v>11.98</v>
      </c>
      <c r="P4234" s="1">
        <v>38792</v>
      </c>
      <c r="Q4234">
        <v>3839.71</v>
      </c>
      <c r="S4234" s="1">
        <v>38792</v>
      </c>
      <c r="T4234">
        <v>94.95</v>
      </c>
      <c r="V4234" s="1">
        <v>38792</v>
      </c>
      <c r="W4234">
        <v>4.6154000000000002</v>
      </c>
      <c r="Y4234" s="1">
        <v>38792</v>
      </c>
      <c r="Z4234">
        <v>4.6403999999999996</v>
      </c>
      <c r="AB4234" s="1">
        <v>38792</v>
      </c>
      <c r="AC4234">
        <v>4.6923000000000004</v>
      </c>
      <c r="AE4234" s="1">
        <v>38792</v>
      </c>
      <c r="AF4234">
        <v>4.5937000000000001</v>
      </c>
      <c r="AH4234" s="1">
        <v>38792</v>
      </c>
      <c r="AI4234">
        <v>4.5885999999999996</v>
      </c>
      <c r="AK4234" s="1">
        <v>38792</v>
      </c>
      <c r="AL4234">
        <v>54.580100000000002</v>
      </c>
      <c r="AN4234" s="1">
        <v>38792</v>
      </c>
      <c r="AO4234">
        <v>69.06</v>
      </c>
      <c r="AQ4234" s="1">
        <v>38792</v>
      </c>
      <c r="AR4234">
        <v>1069.69</v>
      </c>
      <c r="AT4234" s="1">
        <v>38792</v>
      </c>
      <c r="AU4234">
        <v>89.07</v>
      </c>
    </row>
    <row r="4235" spans="1:47" x14ac:dyDescent="0.3">
      <c r="A4235" s="1">
        <v>38793</v>
      </c>
      <c r="B4235">
        <v>4.5999999999999996</v>
      </c>
      <c r="D4235" s="1">
        <v>38793</v>
      </c>
      <c r="E4235" t="s">
        <v>4</v>
      </c>
      <c r="G4235" s="1">
        <v>38793</v>
      </c>
      <c r="H4235">
        <v>71.828000000000003</v>
      </c>
      <c r="J4235" s="1">
        <v>38793</v>
      </c>
      <c r="K4235">
        <v>1307.25</v>
      </c>
      <c r="M4235" s="1">
        <v>38793</v>
      </c>
      <c r="N4235">
        <v>12.12</v>
      </c>
      <c r="P4235" s="1">
        <v>38793</v>
      </c>
      <c r="Q4235">
        <v>3832.43</v>
      </c>
      <c r="S4235" s="1">
        <v>38793</v>
      </c>
      <c r="T4235">
        <v>94.94</v>
      </c>
      <c r="V4235" s="1">
        <v>38793</v>
      </c>
      <c r="W4235">
        <v>4.6321000000000003</v>
      </c>
      <c r="Y4235" s="1">
        <v>38793</v>
      </c>
      <c r="Z4235">
        <v>4.6704999999999997</v>
      </c>
      <c r="AB4235" s="1">
        <v>38793</v>
      </c>
      <c r="AC4235">
        <v>4.7172999999999998</v>
      </c>
      <c r="AE4235" s="1">
        <v>38793</v>
      </c>
      <c r="AF4235">
        <v>4.6127000000000002</v>
      </c>
      <c r="AH4235" s="1">
        <v>38793</v>
      </c>
      <c r="AI4235">
        <v>4.6172000000000004</v>
      </c>
      <c r="AK4235" s="1">
        <v>38793</v>
      </c>
      <c r="AL4235">
        <v>54.65</v>
      </c>
      <c r="AN4235" s="1">
        <v>38793</v>
      </c>
      <c r="AO4235">
        <v>69.680000000000007</v>
      </c>
      <c r="AQ4235" s="1">
        <v>38793</v>
      </c>
      <c r="AR4235">
        <v>1069.6199999999999</v>
      </c>
      <c r="AT4235" s="1">
        <v>38793</v>
      </c>
      <c r="AU4235">
        <v>88.92</v>
      </c>
    </row>
    <row r="4236" spans="1:47" x14ac:dyDescent="0.3">
      <c r="A4236" s="1">
        <v>38796</v>
      </c>
      <c r="B4236">
        <v>4.55</v>
      </c>
      <c r="D4236" s="1">
        <v>38796</v>
      </c>
      <c r="E4236" t="s">
        <v>4</v>
      </c>
      <c r="G4236" s="1">
        <v>38796</v>
      </c>
      <c r="H4236">
        <v>72.375</v>
      </c>
      <c r="J4236" s="1">
        <v>38796</v>
      </c>
      <c r="K4236">
        <v>1305.08</v>
      </c>
      <c r="M4236" s="1">
        <v>38796</v>
      </c>
      <c r="N4236">
        <v>11.79</v>
      </c>
      <c r="P4236" s="1">
        <v>38796</v>
      </c>
      <c r="Q4236">
        <v>3842.1</v>
      </c>
      <c r="S4236" s="1">
        <v>38796</v>
      </c>
      <c r="T4236">
        <v>94.935000000000002</v>
      </c>
      <c r="V4236" s="1">
        <v>38796</v>
      </c>
      <c r="W4236">
        <v>4.6490999999999998</v>
      </c>
      <c r="Y4236" s="1">
        <v>38796</v>
      </c>
      <c r="Z4236">
        <v>4.6565000000000003</v>
      </c>
      <c r="AB4236" s="1">
        <v>38796</v>
      </c>
      <c r="AC4236">
        <v>4.6993</v>
      </c>
      <c r="AE4236" s="1">
        <v>38796</v>
      </c>
      <c r="AF4236">
        <v>4.6327999999999996</v>
      </c>
      <c r="AH4236" s="1">
        <v>38796</v>
      </c>
      <c r="AI4236">
        <v>4.6101000000000001</v>
      </c>
      <c r="AK4236" s="1">
        <v>38796</v>
      </c>
      <c r="AL4236">
        <v>54.63</v>
      </c>
      <c r="AN4236" s="1">
        <v>38796</v>
      </c>
      <c r="AO4236">
        <v>68.11</v>
      </c>
      <c r="AQ4236" s="1">
        <v>38796</v>
      </c>
      <c r="AR4236">
        <v>1072.47</v>
      </c>
      <c r="AT4236" s="1">
        <v>38796</v>
      </c>
      <c r="AU4236">
        <v>89.13</v>
      </c>
    </row>
    <row r="4237" spans="1:47" x14ac:dyDescent="0.3">
      <c r="A4237" s="1">
        <v>38797</v>
      </c>
      <c r="B4237">
        <v>4.54</v>
      </c>
      <c r="D4237" s="1">
        <v>38797</v>
      </c>
      <c r="E4237" t="s">
        <v>4</v>
      </c>
      <c r="G4237" s="1">
        <v>38797</v>
      </c>
      <c r="H4237">
        <v>71.947999999999993</v>
      </c>
      <c r="J4237" s="1">
        <v>38797</v>
      </c>
      <c r="K4237">
        <v>1297.23</v>
      </c>
      <c r="M4237" s="1">
        <v>38797</v>
      </c>
      <c r="N4237">
        <v>11.62</v>
      </c>
      <c r="P4237" s="1">
        <v>38797</v>
      </c>
      <c r="Q4237">
        <v>3848.17</v>
      </c>
      <c r="S4237" s="1">
        <v>38797</v>
      </c>
      <c r="T4237">
        <v>94.88</v>
      </c>
      <c r="V4237" s="1">
        <v>38797</v>
      </c>
      <c r="W4237">
        <v>4.7343000000000002</v>
      </c>
      <c r="Y4237" s="1">
        <v>38797</v>
      </c>
      <c r="Z4237">
        <v>4.7167000000000003</v>
      </c>
      <c r="AB4237" s="1">
        <v>38797</v>
      </c>
      <c r="AC4237">
        <v>4.7446000000000002</v>
      </c>
      <c r="AE4237" s="1">
        <v>38797</v>
      </c>
      <c r="AF4237">
        <v>4.6777999999999995</v>
      </c>
      <c r="AH4237" s="1">
        <v>38797</v>
      </c>
      <c r="AI4237">
        <v>4.6890999999999998</v>
      </c>
      <c r="AK4237" s="1">
        <v>38797</v>
      </c>
      <c r="AL4237">
        <v>54.32</v>
      </c>
      <c r="AN4237" s="1">
        <v>38797</v>
      </c>
      <c r="AO4237">
        <v>67.319999999999993</v>
      </c>
      <c r="AQ4237" s="1">
        <v>38797</v>
      </c>
      <c r="AR4237">
        <v>1078.17</v>
      </c>
      <c r="AT4237" s="1">
        <v>38797</v>
      </c>
      <c r="AU4237">
        <v>89.62</v>
      </c>
    </row>
    <row r="4238" spans="1:47" x14ac:dyDescent="0.3">
      <c r="A4238" s="1">
        <v>38798</v>
      </c>
      <c r="B4238">
        <v>4.58</v>
      </c>
      <c r="D4238" s="1">
        <v>38798</v>
      </c>
      <c r="E4238" t="s">
        <v>4</v>
      </c>
      <c r="G4238" s="1">
        <v>38798</v>
      </c>
      <c r="H4238">
        <v>72.549000000000007</v>
      </c>
      <c r="J4238" s="1">
        <v>38798</v>
      </c>
      <c r="K4238">
        <v>1305.04</v>
      </c>
      <c r="M4238" s="1">
        <v>38798</v>
      </c>
      <c r="N4238">
        <v>11.21</v>
      </c>
      <c r="P4238" s="1">
        <v>38798</v>
      </c>
      <c r="Q4238">
        <v>3868.48</v>
      </c>
      <c r="S4238" s="1">
        <v>38798</v>
      </c>
      <c r="T4238">
        <v>94.875</v>
      </c>
      <c r="V4238" s="1">
        <v>38798</v>
      </c>
      <c r="W4238">
        <v>4.7343000000000002</v>
      </c>
      <c r="Y4238" s="1">
        <v>38798</v>
      </c>
      <c r="Z4238">
        <v>4.6985999999999999</v>
      </c>
      <c r="AB4238" s="1">
        <v>38798</v>
      </c>
      <c r="AC4238">
        <v>4.7224000000000004</v>
      </c>
      <c r="AE4238" s="1">
        <v>38798</v>
      </c>
      <c r="AF4238">
        <v>4.6772</v>
      </c>
      <c r="AH4238" s="1">
        <v>38798</v>
      </c>
      <c r="AI4238">
        <v>4.6856</v>
      </c>
      <c r="AK4238" s="1">
        <v>38798</v>
      </c>
      <c r="AL4238">
        <v>54.499899999999997</v>
      </c>
      <c r="AN4238" s="1">
        <v>38798</v>
      </c>
      <c r="AO4238">
        <v>67.47</v>
      </c>
      <c r="AQ4238" s="1">
        <v>38798</v>
      </c>
      <c r="AR4238">
        <v>1078.9100000000001</v>
      </c>
      <c r="AT4238" s="1">
        <v>38798</v>
      </c>
      <c r="AU4238">
        <v>89.72</v>
      </c>
    </row>
    <row r="4239" spans="1:47" x14ac:dyDescent="0.3">
      <c r="A4239" s="1">
        <v>38799</v>
      </c>
      <c r="B4239">
        <v>4.6399999999999997</v>
      </c>
      <c r="D4239" s="1">
        <v>38799</v>
      </c>
      <c r="E4239" t="s">
        <v>4</v>
      </c>
      <c r="G4239" s="1">
        <v>38799</v>
      </c>
      <c r="H4239">
        <v>71.828000000000003</v>
      </c>
      <c r="J4239" s="1">
        <v>38799</v>
      </c>
      <c r="K4239">
        <v>1301.67</v>
      </c>
      <c r="M4239" s="1">
        <v>38799</v>
      </c>
      <c r="N4239">
        <v>11.17</v>
      </c>
      <c r="P4239" s="1">
        <v>38799</v>
      </c>
      <c r="Q4239">
        <v>3860.13</v>
      </c>
      <c r="S4239" s="1">
        <v>38799</v>
      </c>
      <c r="T4239">
        <v>94.864999999999995</v>
      </c>
      <c r="V4239" s="1">
        <v>38799</v>
      </c>
      <c r="W4239">
        <v>4.7686999999999999</v>
      </c>
      <c r="Y4239" s="1">
        <v>38799</v>
      </c>
      <c r="Z4239">
        <v>4.7328999999999999</v>
      </c>
      <c r="AB4239" s="1">
        <v>38799</v>
      </c>
      <c r="AC4239">
        <v>4.7537000000000003</v>
      </c>
      <c r="AE4239" s="1">
        <v>38799</v>
      </c>
      <c r="AF4239">
        <v>4.6558999999999999</v>
      </c>
      <c r="AH4239" s="1">
        <v>38799</v>
      </c>
      <c r="AI4239">
        <v>4.7289000000000003</v>
      </c>
      <c r="AK4239" s="1">
        <v>38799</v>
      </c>
      <c r="AL4239">
        <v>54.65</v>
      </c>
      <c r="AN4239" s="1">
        <v>38799</v>
      </c>
      <c r="AO4239">
        <v>67.650000000000006</v>
      </c>
      <c r="AQ4239" s="1">
        <v>38799</v>
      </c>
      <c r="AR4239">
        <v>1085.18</v>
      </c>
      <c r="AT4239" s="1">
        <v>38799</v>
      </c>
      <c r="AU4239">
        <v>90.46</v>
      </c>
    </row>
    <row r="4240" spans="1:47" x14ac:dyDescent="0.3">
      <c r="A4240" s="1">
        <v>38800</v>
      </c>
      <c r="B4240">
        <v>4.6899999999999995</v>
      </c>
      <c r="D4240" s="1">
        <v>38800</v>
      </c>
      <c r="E4240" t="s">
        <v>4</v>
      </c>
      <c r="G4240" s="1">
        <v>38800</v>
      </c>
      <c r="H4240">
        <v>72.852999999999994</v>
      </c>
      <c r="J4240" s="1">
        <v>38800</v>
      </c>
      <c r="K4240">
        <v>1302.95</v>
      </c>
      <c r="M4240" s="1">
        <v>38800</v>
      </c>
      <c r="N4240">
        <v>11.19</v>
      </c>
      <c r="P4240" s="1">
        <v>38800</v>
      </c>
      <c r="Q4240">
        <v>3870.89</v>
      </c>
      <c r="S4240" s="1">
        <v>38800</v>
      </c>
      <c r="T4240">
        <v>94.91</v>
      </c>
      <c r="V4240" s="1">
        <v>38800</v>
      </c>
      <c r="W4240">
        <v>4.7088999999999999</v>
      </c>
      <c r="Y4240" s="1">
        <v>38800</v>
      </c>
      <c r="Z4240">
        <v>4.6685999999999996</v>
      </c>
      <c r="AB4240" s="1">
        <v>38800</v>
      </c>
      <c r="AC4240">
        <v>4.6893000000000002</v>
      </c>
      <c r="AE4240" s="1">
        <v>38800</v>
      </c>
      <c r="AF4240">
        <v>4.6334</v>
      </c>
      <c r="AH4240" s="1">
        <v>38800</v>
      </c>
      <c r="AI4240">
        <v>4.657</v>
      </c>
      <c r="AK4240" s="1">
        <v>38800</v>
      </c>
      <c r="AL4240">
        <v>54.610999999999997</v>
      </c>
      <c r="AN4240" s="1">
        <v>38800</v>
      </c>
      <c r="AO4240">
        <v>67.55</v>
      </c>
      <c r="AQ4240" s="1">
        <v>38800</v>
      </c>
      <c r="AR4240">
        <v>1082.56</v>
      </c>
      <c r="AT4240" s="1">
        <v>38800</v>
      </c>
      <c r="AU4240">
        <v>90.07</v>
      </c>
    </row>
    <row r="4241" spans="1:47" x14ac:dyDescent="0.3">
      <c r="A4241" s="1">
        <v>38803</v>
      </c>
      <c r="B4241">
        <v>4.7699999999999996</v>
      </c>
      <c r="D4241" s="1">
        <v>38803</v>
      </c>
      <c r="E4241" t="s">
        <v>4</v>
      </c>
      <c r="G4241" s="1">
        <v>38803</v>
      </c>
      <c r="H4241">
        <v>72.635000000000005</v>
      </c>
      <c r="J4241" s="1">
        <v>38803</v>
      </c>
      <c r="K4241">
        <v>1301.6099999999999</v>
      </c>
      <c r="M4241" s="1">
        <v>38803</v>
      </c>
      <c r="N4241">
        <v>11.46</v>
      </c>
      <c r="P4241" s="1">
        <v>38803</v>
      </c>
      <c r="Q4241">
        <v>3827.93</v>
      </c>
      <c r="S4241" s="1">
        <v>38803</v>
      </c>
      <c r="T4241">
        <v>94.905000000000001</v>
      </c>
      <c r="V4241" s="1">
        <v>38803</v>
      </c>
      <c r="W4241">
        <v>4.7347999999999999</v>
      </c>
      <c r="Y4241" s="1">
        <v>38803</v>
      </c>
      <c r="Z4241">
        <v>4.7027999999999999</v>
      </c>
      <c r="AB4241" s="1">
        <v>38803</v>
      </c>
      <c r="AC4241">
        <v>4.7274000000000003</v>
      </c>
      <c r="AE4241" s="1">
        <v>38803</v>
      </c>
      <c r="AF4241">
        <v>4.6223999999999998</v>
      </c>
      <c r="AH4241" s="1">
        <v>38803</v>
      </c>
      <c r="AI4241">
        <v>4.6894999999999998</v>
      </c>
      <c r="AK4241" s="1">
        <v>38803</v>
      </c>
      <c r="AL4241">
        <v>54.66</v>
      </c>
      <c r="AN4241" s="1">
        <v>38803</v>
      </c>
      <c r="AO4241">
        <v>66.77</v>
      </c>
      <c r="AQ4241" s="1">
        <v>38803</v>
      </c>
      <c r="AR4241">
        <v>1082.28</v>
      </c>
      <c r="AT4241" s="1">
        <v>38803</v>
      </c>
      <c r="AU4241">
        <v>90.07</v>
      </c>
    </row>
    <row r="4242" spans="1:47" x14ac:dyDescent="0.3">
      <c r="A4242" s="1">
        <v>38804</v>
      </c>
      <c r="B4242">
        <v>4.7</v>
      </c>
      <c r="D4242" s="1">
        <v>38804</v>
      </c>
      <c r="E4242" t="s">
        <v>4</v>
      </c>
      <c r="G4242" s="1">
        <v>38804</v>
      </c>
      <c r="H4242">
        <v>71.688000000000002</v>
      </c>
      <c r="J4242" s="1">
        <v>38804</v>
      </c>
      <c r="K4242">
        <v>1293.22</v>
      </c>
      <c r="M4242" s="1">
        <v>38804</v>
      </c>
      <c r="N4242">
        <v>11.58</v>
      </c>
      <c r="P4242" s="1">
        <v>38804</v>
      </c>
      <c r="Q4242">
        <v>3811.22</v>
      </c>
      <c r="S4242" s="1">
        <v>38804</v>
      </c>
      <c r="T4242">
        <v>94.84</v>
      </c>
      <c r="V4242" s="1">
        <v>38804</v>
      </c>
      <c r="W4242">
        <v>4.7907000000000002</v>
      </c>
      <c r="Y4242" s="1">
        <v>38804</v>
      </c>
      <c r="Z4242">
        <v>4.7797000000000001</v>
      </c>
      <c r="AB4242" s="1">
        <v>38804</v>
      </c>
      <c r="AC4242">
        <v>4.7954999999999997</v>
      </c>
      <c r="AE4242" s="1">
        <v>38804</v>
      </c>
      <c r="AF4242">
        <v>4.6363000000000003</v>
      </c>
      <c r="AH4242" s="1">
        <v>38804</v>
      </c>
      <c r="AI4242">
        <v>4.78</v>
      </c>
      <c r="AK4242" s="1">
        <v>38804</v>
      </c>
      <c r="AL4242">
        <v>54.37</v>
      </c>
      <c r="AN4242" s="1">
        <v>38804</v>
      </c>
      <c r="AO4242">
        <v>67.510000000000005</v>
      </c>
      <c r="AQ4242" s="1">
        <v>38804</v>
      </c>
      <c r="AR4242">
        <v>1085.75</v>
      </c>
      <c r="AT4242" s="1">
        <v>38804</v>
      </c>
      <c r="AU4242">
        <v>90.25</v>
      </c>
    </row>
    <row r="4243" spans="1:47" x14ac:dyDescent="0.3">
      <c r="A4243" s="1">
        <v>38805</v>
      </c>
      <c r="B4243">
        <v>4.6899999999999995</v>
      </c>
      <c r="D4243" s="1">
        <v>38805</v>
      </c>
      <c r="E4243" t="s">
        <v>4</v>
      </c>
      <c r="G4243" s="1">
        <v>38805</v>
      </c>
      <c r="H4243">
        <v>73.590999999999994</v>
      </c>
      <c r="J4243" s="1">
        <v>38805</v>
      </c>
      <c r="K4243">
        <v>1302.8900000000001</v>
      </c>
      <c r="M4243" s="1">
        <v>38805</v>
      </c>
      <c r="N4243">
        <v>10.95</v>
      </c>
      <c r="P4243" s="1">
        <v>38805</v>
      </c>
      <c r="Q4243">
        <v>3826.3</v>
      </c>
      <c r="S4243" s="1">
        <v>38805</v>
      </c>
      <c r="T4243">
        <v>94.825000000000003</v>
      </c>
      <c r="V4243" s="1">
        <v>38805</v>
      </c>
      <c r="W4243">
        <v>4.7990000000000004</v>
      </c>
      <c r="Y4243" s="1">
        <v>38805</v>
      </c>
      <c r="Z4243">
        <v>4.8041</v>
      </c>
      <c r="AB4243" s="1">
        <v>38805</v>
      </c>
      <c r="AC4243">
        <v>4.8398000000000003</v>
      </c>
      <c r="AE4243" s="1">
        <v>38805</v>
      </c>
      <c r="AF4243">
        <v>4.6150000000000002</v>
      </c>
      <c r="AH4243" s="1">
        <v>38805</v>
      </c>
      <c r="AI4243">
        <v>4.7946999999999997</v>
      </c>
      <c r="AK4243" s="1">
        <v>38805</v>
      </c>
      <c r="AL4243">
        <v>54.8</v>
      </c>
      <c r="AN4243" s="1">
        <v>38805</v>
      </c>
      <c r="AO4243">
        <v>68.77</v>
      </c>
      <c r="AQ4243" s="1">
        <v>38805</v>
      </c>
      <c r="AR4243">
        <v>1085.08</v>
      </c>
      <c r="AT4243" s="1">
        <v>38805</v>
      </c>
      <c r="AU4243">
        <v>90.21</v>
      </c>
    </row>
    <row r="4244" spans="1:47" x14ac:dyDescent="0.3">
      <c r="A4244" s="1">
        <v>38806</v>
      </c>
      <c r="B4244">
        <v>4.76</v>
      </c>
      <c r="D4244" s="1">
        <v>38806</v>
      </c>
      <c r="E4244" t="s">
        <v>4</v>
      </c>
      <c r="G4244" s="1">
        <v>38806</v>
      </c>
      <c r="H4244">
        <v>73.393000000000001</v>
      </c>
      <c r="J4244" s="1">
        <v>38806</v>
      </c>
      <c r="K4244">
        <v>1300.25</v>
      </c>
      <c r="M4244" s="1">
        <v>38806</v>
      </c>
      <c r="N4244">
        <v>11.57</v>
      </c>
      <c r="P4244" s="1">
        <v>38806</v>
      </c>
      <c r="Q4244">
        <v>3874.61</v>
      </c>
      <c r="S4244" s="1">
        <v>38806</v>
      </c>
      <c r="T4244">
        <v>94.795000000000002</v>
      </c>
      <c r="V4244" s="1">
        <v>38806</v>
      </c>
      <c r="W4244">
        <v>4.8323</v>
      </c>
      <c r="Y4244" s="1">
        <v>38806</v>
      </c>
      <c r="Z4244">
        <v>4.8551000000000002</v>
      </c>
      <c r="AB4244" s="1">
        <v>38806</v>
      </c>
      <c r="AC4244">
        <v>4.8959999999999999</v>
      </c>
      <c r="AE4244" s="1">
        <v>38806</v>
      </c>
      <c r="AF4244">
        <v>4.6040000000000001</v>
      </c>
      <c r="AH4244" s="1">
        <v>38806</v>
      </c>
      <c r="AI4244">
        <v>4.8281999999999998</v>
      </c>
      <c r="AK4244" s="1">
        <v>38806</v>
      </c>
      <c r="AL4244">
        <v>54.68</v>
      </c>
      <c r="AN4244" s="1">
        <v>38806</v>
      </c>
      <c r="AO4244">
        <v>67.78</v>
      </c>
      <c r="AQ4244" s="1">
        <v>38806</v>
      </c>
      <c r="AR4244">
        <v>1076.7</v>
      </c>
      <c r="AT4244" s="1">
        <v>38806</v>
      </c>
      <c r="AU4244">
        <v>89.39</v>
      </c>
    </row>
    <row r="4245" spans="1:47" x14ac:dyDescent="0.3">
      <c r="A4245" s="1">
        <v>38807</v>
      </c>
      <c r="B4245">
        <v>5</v>
      </c>
      <c r="D4245" s="1">
        <v>38807</v>
      </c>
      <c r="E4245" t="s">
        <v>4</v>
      </c>
      <c r="G4245" s="1">
        <v>38807</v>
      </c>
      <c r="H4245">
        <v>73.340999999999994</v>
      </c>
      <c r="J4245" s="1">
        <v>38807</v>
      </c>
      <c r="K4245">
        <v>1294.83</v>
      </c>
      <c r="M4245" s="1">
        <v>38807</v>
      </c>
      <c r="N4245">
        <v>11.39</v>
      </c>
      <c r="P4245" s="1">
        <v>38807</v>
      </c>
      <c r="Q4245">
        <v>3853.74</v>
      </c>
      <c r="S4245" s="1">
        <v>38807</v>
      </c>
      <c r="T4245">
        <v>94.795000000000002</v>
      </c>
      <c r="V4245" s="1">
        <v>38807</v>
      </c>
      <c r="W4245">
        <v>4.8161000000000005</v>
      </c>
      <c r="Y4245" s="1">
        <v>38807</v>
      </c>
      <c r="Z4245">
        <v>4.8472</v>
      </c>
      <c r="AB4245" s="1">
        <v>38807</v>
      </c>
      <c r="AC4245">
        <v>4.8898000000000001</v>
      </c>
      <c r="AE4245" s="1">
        <v>38807</v>
      </c>
      <c r="AF4245">
        <v>4.6022999999999996</v>
      </c>
      <c r="AH4245" s="1">
        <v>38807</v>
      </c>
      <c r="AI4245">
        <v>4.8103999999999996</v>
      </c>
      <c r="AK4245" s="1">
        <v>38807</v>
      </c>
      <c r="AL4245">
        <v>54.6</v>
      </c>
      <c r="AN4245" s="1">
        <v>38807</v>
      </c>
      <c r="AO4245">
        <v>67.92</v>
      </c>
      <c r="AQ4245" s="1">
        <v>38807</v>
      </c>
      <c r="AR4245">
        <v>1080.0999999999999</v>
      </c>
      <c r="AT4245" s="1">
        <v>38807</v>
      </c>
      <c r="AU4245">
        <v>89.73</v>
      </c>
    </row>
    <row r="4246" spans="1:47" x14ac:dyDescent="0.3">
      <c r="A4246" s="1">
        <v>38810</v>
      </c>
      <c r="B4246">
        <v>4.87</v>
      </c>
      <c r="D4246" s="1">
        <v>38810</v>
      </c>
      <c r="E4246" t="s">
        <v>4</v>
      </c>
      <c r="G4246" s="1">
        <v>38810</v>
      </c>
      <c r="H4246">
        <v>72.488</v>
      </c>
      <c r="J4246" s="1">
        <v>38810</v>
      </c>
      <c r="K4246">
        <v>1297.81</v>
      </c>
      <c r="M4246" s="1">
        <v>38810</v>
      </c>
      <c r="N4246">
        <v>11.57</v>
      </c>
      <c r="P4246" s="1">
        <v>38810</v>
      </c>
      <c r="Q4246">
        <v>3878.64</v>
      </c>
      <c r="S4246" s="1">
        <v>38810</v>
      </c>
      <c r="T4246">
        <v>94.77</v>
      </c>
      <c r="V4246" s="1">
        <v>38810</v>
      </c>
      <c r="W4246">
        <v>4.8414000000000001</v>
      </c>
      <c r="Y4246" s="1">
        <v>38810</v>
      </c>
      <c r="Z4246">
        <v>4.8615000000000004</v>
      </c>
      <c r="AB4246" s="1">
        <v>38810</v>
      </c>
      <c r="AC4246">
        <v>4.8940000000000001</v>
      </c>
      <c r="AE4246" s="1">
        <v>38810</v>
      </c>
      <c r="AF4246">
        <v>4.6327999999999996</v>
      </c>
      <c r="AH4246" s="1">
        <v>38810</v>
      </c>
      <c r="AI4246">
        <v>4.8281999999999998</v>
      </c>
      <c r="AK4246" s="1">
        <v>38810</v>
      </c>
      <c r="AL4246">
        <v>54.34</v>
      </c>
      <c r="AN4246" s="1">
        <v>38810</v>
      </c>
      <c r="AO4246">
        <v>66.748999999999995</v>
      </c>
      <c r="AQ4246" s="1">
        <v>38810</v>
      </c>
      <c r="AR4246">
        <v>1079.3699999999999</v>
      </c>
      <c r="AT4246" s="1">
        <v>38810</v>
      </c>
      <c r="AU4246">
        <v>89.63</v>
      </c>
    </row>
    <row r="4247" spans="1:47" x14ac:dyDescent="0.3">
      <c r="A4247" s="1">
        <v>38811</v>
      </c>
      <c r="B4247">
        <v>4.76</v>
      </c>
      <c r="D4247" s="1">
        <v>38811</v>
      </c>
      <c r="E4247" t="s">
        <v>4</v>
      </c>
      <c r="G4247" s="1">
        <v>38811</v>
      </c>
      <c r="H4247">
        <v>72.637</v>
      </c>
      <c r="J4247" s="1">
        <v>38811</v>
      </c>
      <c r="K4247">
        <v>1305.93</v>
      </c>
      <c r="M4247" s="1">
        <v>38811</v>
      </c>
      <c r="N4247">
        <v>11.14</v>
      </c>
      <c r="P4247" s="1">
        <v>38811</v>
      </c>
      <c r="Q4247">
        <v>3850.11</v>
      </c>
      <c r="S4247" s="1">
        <v>38811</v>
      </c>
      <c r="T4247">
        <v>94.784999999999997</v>
      </c>
      <c r="V4247" s="1">
        <v>38811</v>
      </c>
      <c r="W4247">
        <v>4.8164999999999996</v>
      </c>
      <c r="Y4247" s="1">
        <v>38811</v>
      </c>
      <c r="Z4247">
        <v>4.8636999999999997</v>
      </c>
      <c r="AB4247" s="1">
        <v>38811</v>
      </c>
      <c r="AC4247">
        <v>4.9086999999999996</v>
      </c>
      <c r="AE4247" s="1">
        <v>38811</v>
      </c>
      <c r="AF4247">
        <v>4.6570999999999998</v>
      </c>
      <c r="AH4247" s="1">
        <v>38811</v>
      </c>
      <c r="AI4247">
        <v>4.8139000000000003</v>
      </c>
      <c r="AK4247" s="1">
        <v>38811</v>
      </c>
      <c r="AL4247">
        <v>54.62</v>
      </c>
      <c r="AN4247" s="1">
        <v>38811</v>
      </c>
      <c r="AO4247">
        <v>66.290000000000006</v>
      </c>
      <c r="AQ4247" s="1">
        <v>38811</v>
      </c>
      <c r="AR4247">
        <v>1072.8900000000001</v>
      </c>
      <c r="AT4247" s="1">
        <v>38811</v>
      </c>
      <c r="AU4247">
        <v>88.83</v>
      </c>
    </row>
    <row r="4248" spans="1:47" x14ac:dyDescent="0.3">
      <c r="A4248" s="1">
        <v>38812</v>
      </c>
      <c r="B4248">
        <v>4.76</v>
      </c>
      <c r="D4248" s="1">
        <v>38812</v>
      </c>
      <c r="E4248" t="s">
        <v>4</v>
      </c>
      <c r="G4248" s="1">
        <v>38812</v>
      </c>
      <c r="H4248">
        <v>72.929000000000002</v>
      </c>
      <c r="J4248" s="1">
        <v>38812</v>
      </c>
      <c r="K4248">
        <v>1311.56</v>
      </c>
      <c r="M4248" s="1">
        <v>38812</v>
      </c>
      <c r="N4248">
        <v>11.13</v>
      </c>
      <c r="P4248" s="1">
        <v>38812</v>
      </c>
      <c r="Q4248">
        <v>3863.92</v>
      </c>
      <c r="S4248" s="1">
        <v>38812</v>
      </c>
      <c r="T4248">
        <v>94.805000000000007</v>
      </c>
      <c r="V4248" s="1">
        <v>38812</v>
      </c>
      <c r="W4248">
        <v>4.7999000000000001</v>
      </c>
      <c r="Y4248" s="1">
        <v>38812</v>
      </c>
      <c r="Z4248">
        <v>4.8433000000000002</v>
      </c>
      <c r="AB4248" s="1">
        <v>38812</v>
      </c>
      <c r="AC4248">
        <v>4.9024000000000001</v>
      </c>
      <c r="AE4248" s="1">
        <v>38812</v>
      </c>
      <c r="AF4248">
        <v>4.6669</v>
      </c>
      <c r="AH4248" s="1">
        <v>38812</v>
      </c>
      <c r="AI4248">
        <v>4.7889999999999997</v>
      </c>
      <c r="AK4248" s="1">
        <v>38812</v>
      </c>
      <c r="AL4248">
        <v>54.97</v>
      </c>
      <c r="AN4248" s="1">
        <v>38812</v>
      </c>
      <c r="AO4248">
        <v>66.650000000000006</v>
      </c>
      <c r="AQ4248" s="1">
        <v>38812</v>
      </c>
      <c r="AR4248">
        <v>1071.54</v>
      </c>
      <c r="AT4248" s="1">
        <v>38812</v>
      </c>
      <c r="AU4248">
        <v>88.63</v>
      </c>
    </row>
    <row r="4249" spans="1:47" x14ac:dyDescent="0.3">
      <c r="A4249" s="1">
        <v>38813</v>
      </c>
      <c r="B4249">
        <v>4.76</v>
      </c>
      <c r="D4249" s="1">
        <v>38813</v>
      </c>
      <c r="E4249" t="s">
        <v>4</v>
      </c>
      <c r="G4249" s="1">
        <v>38813</v>
      </c>
      <c r="H4249">
        <v>72.367000000000004</v>
      </c>
      <c r="J4249" s="1">
        <v>38813</v>
      </c>
      <c r="K4249">
        <v>1309.04</v>
      </c>
      <c r="M4249" s="1">
        <v>38813</v>
      </c>
      <c r="N4249">
        <v>11.45</v>
      </c>
      <c r="P4249" s="1">
        <v>38813</v>
      </c>
      <c r="Q4249">
        <v>3861.29</v>
      </c>
      <c r="S4249" s="1">
        <v>38813</v>
      </c>
      <c r="T4249">
        <v>94.79</v>
      </c>
      <c r="V4249" s="1">
        <v>38813</v>
      </c>
      <c r="W4249">
        <v>4.8335999999999997</v>
      </c>
      <c r="Y4249" s="1">
        <v>38813</v>
      </c>
      <c r="Z4249">
        <v>4.8986999999999998</v>
      </c>
      <c r="AB4249" s="1">
        <v>38813</v>
      </c>
      <c r="AC4249">
        <v>4.9733999999999998</v>
      </c>
      <c r="AE4249" s="1">
        <v>38813</v>
      </c>
      <c r="AF4249">
        <v>4.6662999999999997</v>
      </c>
      <c r="AH4249" s="1">
        <v>38813</v>
      </c>
      <c r="AI4249">
        <v>4.8353999999999999</v>
      </c>
      <c r="AK4249" s="1">
        <v>38813</v>
      </c>
      <c r="AL4249">
        <v>55.21</v>
      </c>
      <c r="AN4249" s="1">
        <v>38813</v>
      </c>
      <c r="AO4249">
        <v>66.380099999999999</v>
      </c>
      <c r="AQ4249" s="1">
        <v>38813</v>
      </c>
      <c r="AR4249">
        <v>1072.96</v>
      </c>
      <c r="AT4249" s="1">
        <v>38813</v>
      </c>
      <c r="AU4249">
        <v>88.96</v>
      </c>
    </row>
    <row r="4250" spans="1:47" x14ac:dyDescent="0.3">
      <c r="A4250" s="1">
        <v>38814</v>
      </c>
      <c r="B4250">
        <v>4.76</v>
      </c>
      <c r="D4250" s="1">
        <v>38814</v>
      </c>
      <c r="E4250" t="s">
        <v>4</v>
      </c>
      <c r="G4250" s="1">
        <v>38814</v>
      </c>
      <c r="H4250">
        <v>72.37</v>
      </c>
      <c r="J4250" s="1">
        <v>38814</v>
      </c>
      <c r="K4250">
        <v>1295.5</v>
      </c>
      <c r="M4250" s="1">
        <v>38814</v>
      </c>
      <c r="N4250">
        <v>12.26</v>
      </c>
      <c r="P4250" s="1">
        <v>38814</v>
      </c>
      <c r="Q4250">
        <v>3823.11</v>
      </c>
      <c r="S4250" s="1">
        <v>38814</v>
      </c>
      <c r="T4250">
        <v>94.754999999999995</v>
      </c>
      <c r="V4250" s="1">
        <v>38814</v>
      </c>
      <c r="W4250">
        <v>4.8932000000000002</v>
      </c>
      <c r="Y4250" s="1">
        <v>38814</v>
      </c>
      <c r="Z4250">
        <v>4.9774000000000003</v>
      </c>
      <c r="AB4250" s="1">
        <v>38814</v>
      </c>
      <c r="AC4250">
        <v>5.0552999999999999</v>
      </c>
      <c r="AE4250" s="1">
        <v>38814</v>
      </c>
      <c r="AF4250">
        <v>4.6749000000000001</v>
      </c>
      <c r="AH4250" s="1">
        <v>38814</v>
      </c>
      <c r="AI4250">
        <v>4.9107000000000003</v>
      </c>
      <c r="AK4250" s="1">
        <v>38814</v>
      </c>
      <c r="AL4250">
        <v>54.91</v>
      </c>
      <c r="AN4250" s="1">
        <v>38814</v>
      </c>
      <c r="AO4250">
        <v>65.38</v>
      </c>
      <c r="AQ4250" s="1">
        <v>38814</v>
      </c>
      <c r="AR4250">
        <v>1079.2</v>
      </c>
      <c r="AT4250" s="1">
        <v>38814</v>
      </c>
      <c r="AU4250">
        <v>89.69</v>
      </c>
    </row>
    <row r="4251" spans="1:47" x14ac:dyDescent="0.3">
      <c r="A4251" s="1">
        <v>38817</v>
      </c>
      <c r="B4251">
        <v>4.78</v>
      </c>
      <c r="D4251" s="1">
        <v>38817</v>
      </c>
      <c r="E4251" t="s">
        <v>4</v>
      </c>
      <c r="G4251" s="1">
        <v>38817</v>
      </c>
      <c r="H4251">
        <v>72.483000000000004</v>
      </c>
      <c r="J4251" s="1">
        <v>38817</v>
      </c>
      <c r="K4251">
        <v>1296.6099999999999</v>
      </c>
      <c r="M4251" s="1">
        <v>38817</v>
      </c>
      <c r="N4251">
        <v>12.19</v>
      </c>
      <c r="P4251" s="1">
        <v>38817</v>
      </c>
      <c r="Q4251">
        <v>3843.52</v>
      </c>
      <c r="S4251" s="1">
        <v>38817</v>
      </c>
      <c r="T4251">
        <v>94.74</v>
      </c>
      <c r="V4251" s="1">
        <v>38817</v>
      </c>
      <c r="W4251">
        <v>4.8765999999999998</v>
      </c>
      <c r="Y4251" s="1">
        <v>38817</v>
      </c>
      <c r="Z4251">
        <v>4.9526000000000003</v>
      </c>
      <c r="AB4251" s="1">
        <v>38817</v>
      </c>
      <c r="AC4251">
        <v>5.0250000000000004</v>
      </c>
      <c r="AE4251" s="1">
        <v>38817</v>
      </c>
      <c r="AF4251">
        <v>4.6742999999999997</v>
      </c>
      <c r="AH4251" s="1">
        <v>38817</v>
      </c>
      <c r="AI4251">
        <v>4.8784999999999998</v>
      </c>
      <c r="AK4251" s="1">
        <v>38817</v>
      </c>
      <c r="AL4251">
        <v>54.68</v>
      </c>
      <c r="AN4251" s="1">
        <v>38817</v>
      </c>
      <c r="AO4251">
        <v>64.760000000000005</v>
      </c>
      <c r="AQ4251" s="1">
        <v>38817</v>
      </c>
      <c r="AR4251">
        <v>1078.2</v>
      </c>
      <c r="AT4251" s="1">
        <v>38817</v>
      </c>
      <c r="AU4251">
        <v>89.65</v>
      </c>
    </row>
    <row r="4252" spans="1:47" x14ac:dyDescent="0.3">
      <c r="A4252" s="1">
        <v>38818</v>
      </c>
      <c r="B4252">
        <v>4.74</v>
      </c>
      <c r="D4252" s="1">
        <v>38818</v>
      </c>
      <c r="E4252" t="s">
        <v>4</v>
      </c>
      <c r="G4252" s="1">
        <v>38818</v>
      </c>
      <c r="H4252">
        <v>72.768000000000001</v>
      </c>
      <c r="J4252" s="1">
        <v>38818</v>
      </c>
      <c r="K4252">
        <v>1286.58</v>
      </c>
      <c r="M4252" s="1">
        <v>38818</v>
      </c>
      <c r="N4252">
        <v>13</v>
      </c>
      <c r="P4252" s="1">
        <v>38818</v>
      </c>
      <c r="Q4252">
        <v>3788.81</v>
      </c>
      <c r="S4252" s="1">
        <v>38818</v>
      </c>
      <c r="T4252">
        <v>94.745000000000005</v>
      </c>
      <c r="V4252" s="1">
        <v>38818</v>
      </c>
      <c r="W4252">
        <v>4.8600000000000003</v>
      </c>
      <c r="Y4252" s="1">
        <v>38818</v>
      </c>
      <c r="Z4252">
        <v>4.9196999999999997</v>
      </c>
      <c r="AB4252" s="1">
        <v>38818</v>
      </c>
      <c r="AC4252">
        <v>4.9958999999999998</v>
      </c>
      <c r="AE4252" s="1">
        <v>38818</v>
      </c>
      <c r="AF4252">
        <v>4.6882000000000001</v>
      </c>
      <c r="AH4252" s="1">
        <v>38818</v>
      </c>
      <c r="AI4252">
        <v>4.8498000000000001</v>
      </c>
      <c r="AK4252" s="1">
        <v>38818</v>
      </c>
      <c r="AL4252">
        <v>54.3</v>
      </c>
      <c r="AN4252" s="1">
        <v>38818</v>
      </c>
      <c r="AO4252">
        <v>64.599999999999994</v>
      </c>
      <c r="AQ4252" s="1">
        <v>38818</v>
      </c>
      <c r="AR4252">
        <v>1075.32</v>
      </c>
      <c r="AT4252" s="1">
        <v>38818</v>
      </c>
      <c r="AU4252">
        <v>89.44</v>
      </c>
    </row>
    <row r="4253" spans="1:47" x14ac:dyDescent="0.3">
      <c r="A4253" s="1">
        <v>38819</v>
      </c>
      <c r="B4253">
        <v>4.78</v>
      </c>
      <c r="D4253" s="1">
        <v>38819</v>
      </c>
      <c r="E4253" t="s">
        <v>4</v>
      </c>
      <c r="G4253" s="1">
        <v>38819</v>
      </c>
      <c r="H4253">
        <v>72.340999999999994</v>
      </c>
      <c r="J4253" s="1">
        <v>38819</v>
      </c>
      <c r="K4253">
        <v>1288.1300000000001</v>
      </c>
      <c r="M4253" s="1">
        <v>38819</v>
      </c>
      <c r="N4253">
        <v>12.76</v>
      </c>
      <c r="P4253" s="1">
        <v>38819</v>
      </c>
      <c r="Q4253">
        <v>3776.94</v>
      </c>
      <c r="S4253" s="1">
        <v>38819</v>
      </c>
      <c r="T4253">
        <v>94.74</v>
      </c>
      <c r="V4253" s="1">
        <v>38819</v>
      </c>
      <c r="W4253">
        <v>4.9024999999999999</v>
      </c>
      <c r="Y4253" s="1">
        <v>38819</v>
      </c>
      <c r="Z4253">
        <v>4.9777000000000005</v>
      </c>
      <c r="AB4253" s="1">
        <v>38819</v>
      </c>
      <c r="AC4253">
        <v>5.0575000000000001</v>
      </c>
      <c r="AE4253" s="1">
        <v>38819</v>
      </c>
      <c r="AF4253">
        <v>4.6980000000000004</v>
      </c>
      <c r="AH4253" s="1">
        <v>38819</v>
      </c>
      <c r="AI4253">
        <v>4.9073000000000002</v>
      </c>
      <c r="AK4253" s="1">
        <v>38819</v>
      </c>
      <c r="AL4253">
        <v>54.18</v>
      </c>
      <c r="AN4253" s="1">
        <v>38819</v>
      </c>
      <c r="AO4253">
        <v>64.599999999999994</v>
      </c>
      <c r="AQ4253" s="1">
        <v>38819</v>
      </c>
      <c r="AR4253">
        <v>1077.67</v>
      </c>
      <c r="AT4253" s="1">
        <v>38819</v>
      </c>
      <c r="AU4253">
        <v>89.62</v>
      </c>
    </row>
    <row r="4254" spans="1:47" x14ac:dyDescent="0.3">
      <c r="A4254" s="1">
        <v>38820</v>
      </c>
      <c r="B4254">
        <v>4.82</v>
      </c>
      <c r="D4254" s="1">
        <v>38820</v>
      </c>
      <c r="E4254" t="s">
        <v>4</v>
      </c>
      <c r="G4254" s="1">
        <v>38820</v>
      </c>
      <c r="H4254">
        <v>72.069999999999993</v>
      </c>
      <c r="J4254" s="1">
        <v>38820</v>
      </c>
      <c r="K4254">
        <v>1289.1199999999999</v>
      </c>
      <c r="M4254" s="1">
        <v>38820</v>
      </c>
      <c r="N4254">
        <v>12.38</v>
      </c>
      <c r="P4254" s="1">
        <v>38820</v>
      </c>
      <c r="Q4254">
        <v>3779.94</v>
      </c>
      <c r="S4254" s="1">
        <v>38820</v>
      </c>
      <c r="T4254">
        <v>94.715000000000003</v>
      </c>
      <c r="V4254" s="1">
        <v>38820</v>
      </c>
      <c r="W4254">
        <v>4.9462999999999999</v>
      </c>
      <c r="Y4254" s="1">
        <v>38820</v>
      </c>
      <c r="Z4254">
        <v>5.0446999999999997</v>
      </c>
      <c r="AB4254" s="1">
        <v>38820</v>
      </c>
      <c r="AC4254">
        <v>5.1124000000000001</v>
      </c>
      <c r="AE4254" s="1">
        <v>38820</v>
      </c>
      <c r="AF4254">
        <v>4.6852</v>
      </c>
      <c r="AH4254" s="1">
        <v>38820</v>
      </c>
      <c r="AI4254">
        <v>4.9653</v>
      </c>
      <c r="AK4254" s="1">
        <v>38820</v>
      </c>
      <c r="AL4254">
        <v>54.31</v>
      </c>
      <c r="AN4254" s="1">
        <v>38820</v>
      </c>
      <c r="AO4254">
        <v>63.75</v>
      </c>
      <c r="AQ4254" s="1">
        <v>38820</v>
      </c>
      <c r="AR4254">
        <v>1078.57</v>
      </c>
      <c r="AT4254" s="1">
        <v>38820</v>
      </c>
      <c r="AU4254">
        <v>89.59</v>
      </c>
    </row>
    <row r="4255" spans="1:47" x14ac:dyDescent="0.3">
      <c r="A4255" s="1">
        <v>38821</v>
      </c>
      <c r="B4255">
        <v>4.8</v>
      </c>
      <c r="D4255" s="1">
        <v>38821</v>
      </c>
      <c r="E4255" t="s">
        <v>4</v>
      </c>
      <c r="G4255" s="1">
        <v>38821</v>
      </c>
      <c r="H4255">
        <v>72.069999999999993</v>
      </c>
      <c r="J4255" s="1">
        <v>38821</v>
      </c>
      <c r="K4255">
        <v>1289.1199999999999</v>
      </c>
      <c r="M4255" s="1">
        <v>38821</v>
      </c>
      <c r="N4255">
        <v>12.38</v>
      </c>
      <c r="P4255" s="1">
        <v>38821</v>
      </c>
      <c r="Q4255">
        <v>3779.94</v>
      </c>
      <c r="S4255" s="1">
        <v>38821</v>
      </c>
      <c r="T4255">
        <v>94.715000000000003</v>
      </c>
      <c r="V4255" s="1">
        <v>38821</v>
      </c>
      <c r="W4255">
        <v>4.9466999999999999</v>
      </c>
      <c r="Y4255" s="1">
        <v>38821</v>
      </c>
      <c r="Z4255">
        <v>5.0448000000000004</v>
      </c>
      <c r="AB4255" s="1">
        <v>38821</v>
      </c>
      <c r="AC4255">
        <v>5.1124000000000001</v>
      </c>
      <c r="AE4255" s="1">
        <v>38821</v>
      </c>
      <c r="AF4255">
        <v>4.6845999999999997</v>
      </c>
      <c r="AH4255" s="1">
        <v>38821</v>
      </c>
      <c r="AI4255">
        <v>4.9653</v>
      </c>
      <c r="AK4255" s="1">
        <v>38821</v>
      </c>
      <c r="AL4255">
        <v>54.31</v>
      </c>
      <c r="AN4255" s="1">
        <v>38821</v>
      </c>
      <c r="AO4255">
        <v>63.75</v>
      </c>
      <c r="AQ4255" s="1">
        <v>38821</v>
      </c>
      <c r="AR4255">
        <v>1078.57</v>
      </c>
      <c r="AT4255" s="1">
        <v>38821</v>
      </c>
      <c r="AU4255">
        <v>89.59</v>
      </c>
    </row>
    <row r="4256" spans="1:47" x14ac:dyDescent="0.3">
      <c r="A4256" s="1">
        <v>38824</v>
      </c>
      <c r="B4256">
        <v>4.78</v>
      </c>
      <c r="D4256" s="1">
        <v>38824</v>
      </c>
      <c r="E4256" t="s">
        <v>4</v>
      </c>
      <c r="G4256" s="1">
        <v>38824</v>
      </c>
      <c r="H4256">
        <v>72.102999999999994</v>
      </c>
      <c r="J4256" s="1">
        <v>38824</v>
      </c>
      <c r="K4256">
        <v>1285.33</v>
      </c>
      <c r="M4256" s="1">
        <v>38824</v>
      </c>
      <c r="N4256">
        <v>12.58</v>
      </c>
      <c r="P4256" s="1">
        <v>38824</v>
      </c>
      <c r="Q4256">
        <v>3779.94</v>
      </c>
      <c r="S4256" s="1">
        <v>38824</v>
      </c>
      <c r="T4256">
        <v>94.734999999999999</v>
      </c>
      <c r="V4256" s="1">
        <v>38824</v>
      </c>
      <c r="W4256">
        <v>4.8958000000000004</v>
      </c>
      <c r="Y4256" s="1">
        <v>38824</v>
      </c>
      <c r="Z4256">
        <v>5.0031999999999996</v>
      </c>
      <c r="AB4256" s="1">
        <v>38824</v>
      </c>
      <c r="AC4256">
        <v>5.0795000000000003</v>
      </c>
      <c r="AE4256" s="1">
        <v>38824</v>
      </c>
      <c r="AF4256">
        <v>4.6840000000000002</v>
      </c>
      <c r="AH4256" s="1">
        <v>38824</v>
      </c>
      <c r="AI4256">
        <v>4.9184000000000001</v>
      </c>
      <c r="AK4256" s="1">
        <v>38824</v>
      </c>
      <c r="AL4256">
        <v>54.08</v>
      </c>
      <c r="AN4256" s="1">
        <v>38824</v>
      </c>
      <c r="AO4256">
        <v>63.57</v>
      </c>
      <c r="AQ4256" s="1">
        <v>38824</v>
      </c>
      <c r="AR4256">
        <v>1069.48</v>
      </c>
      <c r="AT4256" s="1">
        <v>38824</v>
      </c>
      <c r="AU4256">
        <v>88.64</v>
      </c>
    </row>
    <row r="4257" spans="1:47" x14ac:dyDescent="0.3">
      <c r="A4257" s="1">
        <v>38825</v>
      </c>
      <c r="B4257">
        <v>4.72</v>
      </c>
      <c r="D4257" s="1">
        <v>38825</v>
      </c>
      <c r="E4257" t="s">
        <v>4</v>
      </c>
      <c r="G4257" s="1">
        <v>38825</v>
      </c>
      <c r="H4257">
        <v>72.578999999999994</v>
      </c>
      <c r="J4257" s="1">
        <v>38825</v>
      </c>
      <c r="K4257">
        <v>1307.6400000000001</v>
      </c>
      <c r="M4257" s="1">
        <v>38825</v>
      </c>
      <c r="N4257">
        <v>11.4</v>
      </c>
      <c r="P4257" s="1">
        <v>38825</v>
      </c>
      <c r="Q4257">
        <v>3770.79</v>
      </c>
      <c r="S4257" s="1">
        <v>38825</v>
      </c>
      <c r="T4257">
        <v>94.795000000000002</v>
      </c>
      <c r="V4257" s="1">
        <v>38825</v>
      </c>
      <c r="W4257">
        <v>4.8276000000000003</v>
      </c>
      <c r="Y4257" s="1">
        <v>38825</v>
      </c>
      <c r="Z4257">
        <v>4.9824000000000002</v>
      </c>
      <c r="AB4257" s="1">
        <v>38825</v>
      </c>
      <c r="AC4257">
        <v>5.0762</v>
      </c>
      <c r="AE4257" s="1">
        <v>38825</v>
      </c>
      <c r="AF4257">
        <v>4.7089999999999996</v>
      </c>
      <c r="AH4257" s="1">
        <v>38825</v>
      </c>
      <c r="AI4257">
        <v>4.8643000000000001</v>
      </c>
      <c r="AK4257" s="1">
        <v>38825</v>
      </c>
      <c r="AL4257">
        <v>54.8001</v>
      </c>
      <c r="AN4257" s="1">
        <v>38825</v>
      </c>
      <c r="AO4257">
        <v>65.12</v>
      </c>
      <c r="AQ4257" s="1">
        <v>38825</v>
      </c>
      <c r="AR4257">
        <v>1062.69</v>
      </c>
      <c r="AT4257" s="1">
        <v>38825</v>
      </c>
      <c r="AU4257">
        <v>88.24</v>
      </c>
    </row>
    <row r="4258" spans="1:47" x14ac:dyDescent="0.3">
      <c r="A4258" s="1">
        <v>38826</v>
      </c>
      <c r="B4258">
        <v>4.7</v>
      </c>
      <c r="D4258" s="1">
        <v>38826</v>
      </c>
      <c r="E4258" t="s">
        <v>4</v>
      </c>
      <c r="G4258" s="1">
        <v>38826</v>
      </c>
      <c r="H4258">
        <v>71.531000000000006</v>
      </c>
      <c r="J4258" s="1">
        <v>38826</v>
      </c>
      <c r="K4258">
        <v>1309.93</v>
      </c>
      <c r="M4258" s="1">
        <v>38826</v>
      </c>
      <c r="N4258">
        <v>11.32</v>
      </c>
      <c r="P4258" s="1">
        <v>38826</v>
      </c>
      <c r="Q4258">
        <v>3820.96</v>
      </c>
      <c r="S4258" s="1">
        <v>38826</v>
      </c>
      <c r="T4258">
        <v>94.78</v>
      </c>
      <c r="V4258" s="1">
        <v>38826</v>
      </c>
      <c r="W4258">
        <v>4.8449</v>
      </c>
      <c r="Y4258" s="1">
        <v>38826</v>
      </c>
      <c r="Z4258">
        <v>5.0221</v>
      </c>
      <c r="AB4258" s="1">
        <v>38826</v>
      </c>
      <c r="AC4258">
        <v>5.1201999999999996</v>
      </c>
      <c r="AE4258" s="1">
        <v>38826</v>
      </c>
      <c r="AF4258">
        <v>4.7084000000000001</v>
      </c>
      <c r="AH4258" s="1">
        <v>38826</v>
      </c>
      <c r="AI4258">
        <v>4.8932000000000002</v>
      </c>
      <c r="AK4258" s="1">
        <v>38826</v>
      </c>
      <c r="AL4258">
        <v>54.82</v>
      </c>
      <c r="AN4258" s="1">
        <v>38826</v>
      </c>
      <c r="AO4258">
        <v>65.92</v>
      </c>
      <c r="AQ4258" s="1">
        <v>38826</v>
      </c>
      <c r="AR4258">
        <v>1059.96</v>
      </c>
      <c r="AT4258" s="1">
        <v>38826</v>
      </c>
      <c r="AU4258">
        <v>87.79</v>
      </c>
    </row>
    <row r="4259" spans="1:47" x14ac:dyDescent="0.3">
      <c r="A4259" s="1">
        <v>38827</v>
      </c>
      <c r="B4259">
        <v>4.7300000000000004</v>
      </c>
      <c r="D4259" s="1">
        <v>38827</v>
      </c>
      <c r="E4259" t="s">
        <v>4</v>
      </c>
      <c r="G4259" s="1">
        <v>38827</v>
      </c>
      <c r="H4259">
        <v>71.334999999999994</v>
      </c>
      <c r="J4259" s="1">
        <v>38827</v>
      </c>
      <c r="K4259">
        <v>1311.46</v>
      </c>
      <c r="M4259" s="1">
        <v>38827</v>
      </c>
      <c r="N4259">
        <v>11.64</v>
      </c>
      <c r="P4259" s="1">
        <v>38827</v>
      </c>
      <c r="Q4259">
        <v>3860</v>
      </c>
      <c r="S4259" s="1">
        <v>38827</v>
      </c>
      <c r="T4259">
        <v>94.77</v>
      </c>
      <c r="V4259" s="1">
        <v>38827</v>
      </c>
      <c r="W4259">
        <v>4.8792999999999997</v>
      </c>
      <c r="Y4259" s="1">
        <v>38827</v>
      </c>
      <c r="Z4259">
        <v>5.0388999999999999</v>
      </c>
      <c r="AB4259" s="1">
        <v>38827</v>
      </c>
      <c r="AC4259">
        <v>5.1379000000000001</v>
      </c>
      <c r="AE4259" s="1">
        <v>38827</v>
      </c>
      <c r="AF4259">
        <v>4.7180999999999997</v>
      </c>
      <c r="AH4259" s="1">
        <v>38827</v>
      </c>
      <c r="AI4259">
        <v>4.9221000000000004</v>
      </c>
      <c r="AK4259" s="1">
        <v>38827</v>
      </c>
      <c r="AL4259">
        <v>54.930100000000003</v>
      </c>
      <c r="AN4259" s="1">
        <v>38827</v>
      </c>
      <c r="AO4259">
        <v>65.989999999999995</v>
      </c>
      <c r="AQ4259" s="1">
        <v>38827</v>
      </c>
      <c r="AR4259">
        <v>1065.1600000000001</v>
      </c>
      <c r="AT4259" s="1">
        <v>38827</v>
      </c>
      <c r="AU4259">
        <v>88.25</v>
      </c>
    </row>
    <row r="4260" spans="1:47" x14ac:dyDescent="0.3">
      <c r="A4260" s="1">
        <v>38828</v>
      </c>
      <c r="B4260">
        <v>4.74</v>
      </c>
      <c r="D4260" s="1">
        <v>38828</v>
      </c>
      <c r="E4260" t="s">
        <v>4</v>
      </c>
      <c r="G4260" s="1">
        <v>38828</v>
      </c>
      <c r="H4260">
        <v>70.739000000000004</v>
      </c>
      <c r="J4260" s="1">
        <v>38828</v>
      </c>
      <c r="K4260">
        <v>1311.28</v>
      </c>
      <c r="M4260" s="1">
        <v>38828</v>
      </c>
      <c r="N4260">
        <v>11.59</v>
      </c>
      <c r="P4260" s="1">
        <v>38828</v>
      </c>
      <c r="Q4260">
        <v>3888.46</v>
      </c>
      <c r="S4260" s="1">
        <v>38828</v>
      </c>
      <c r="T4260">
        <v>94.76</v>
      </c>
      <c r="V4260" s="1">
        <v>38828</v>
      </c>
      <c r="W4260">
        <v>4.8972999999999995</v>
      </c>
      <c r="Y4260" s="1">
        <v>38828</v>
      </c>
      <c r="Z4260">
        <v>5.0079000000000002</v>
      </c>
      <c r="AB4260" s="1">
        <v>38828</v>
      </c>
      <c r="AC4260">
        <v>5.0928000000000004</v>
      </c>
      <c r="AE4260" s="1">
        <v>38828</v>
      </c>
      <c r="AF4260">
        <v>4.7370999999999999</v>
      </c>
      <c r="AH4260" s="1">
        <v>38828</v>
      </c>
      <c r="AI4260">
        <v>4.9077999999999999</v>
      </c>
      <c r="AK4260" s="1">
        <v>38828</v>
      </c>
      <c r="AL4260">
        <v>54.540100000000002</v>
      </c>
      <c r="AN4260" s="1">
        <v>38828</v>
      </c>
      <c r="AO4260">
        <v>66</v>
      </c>
      <c r="AQ4260" s="1">
        <v>38828</v>
      </c>
      <c r="AR4260">
        <v>1061.96</v>
      </c>
      <c r="AT4260" s="1">
        <v>38828</v>
      </c>
      <c r="AU4260">
        <v>88.05</v>
      </c>
    </row>
    <row r="4261" spans="1:47" x14ac:dyDescent="0.3">
      <c r="A4261" s="1">
        <v>38831</v>
      </c>
      <c r="B4261">
        <v>4.7699999999999996</v>
      </c>
      <c r="D4261" s="1">
        <v>38831</v>
      </c>
      <c r="E4261" t="s">
        <v>4</v>
      </c>
      <c r="G4261" s="1">
        <v>38831</v>
      </c>
      <c r="H4261">
        <v>70.412000000000006</v>
      </c>
      <c r="J4261" s="1">
        <v>38831</v>
      </c>
      <c r="K4261">
        <v>1308.1099999999999</v>
      </c>
      <c r="M4261" s="1">
        <v>38831</v>
      </c>
      <c r="N4261">
        <v>11.75</v>
      </c>
      <c r="P4261" s="1">
        <v>38831</v>
      </c>
      <c r="Q4261">
        <v>3862.27</v>
      </c>
      <c r="S4261" s="1">
        <v>38831</v>
      </c>
      <c r="T4261">
        <v>94.77</v>
      </c>
      <c r="V4261" s="1">
        <v>38831</v>
      </c>
      <c r="W4261">
        <v>4.8718000000000004</v>
      </c>
      <c r="Y4261" s="1">
        <v>38831</v>
      </c>
      <c r="Z4261">
        <v>4.9767999999999999</v>
      </c>
      <c r="AB4261" s="1">
        <v>38831</v>
      </c>
      <c r="AC4261">
        <v>5.0578000000000003</v>
      </c>
      <c r="AE4261" s="1">
        <v>38831</v>
      </c>
      <c r="AF4261">
        <v>4.7363999999999997</v>
      </c>
      <c r="AH4261" s="1">
        <v>38831</v>
      </c>
      <c r="AI4261">
        <v>4.8898000000000001</v>
      </c>
      <c r="AK4261" s="1">
        <v>38831</v>
      </c>
      <c r="AL4261">
        <v>54.35</v>
      </c>
      <c r="AN4261" s="1">
        <v>38831</v>
      </c>
      <c r="AO4261">
        <v>65.66</v>
      </c>
      <c r="AQ4261" s="1">
        <v>38831</v>
      </c>
      <c r="AR4261">
        <v>1056.3900000000001</v>
      </c>
      <c r="AT4261" s="1">
        <v>38831</v>
      </c>
      <c r="AU4261">
        <v>87.45</v>
      </c>
    </row>
    <row r="4262" spans="1:47" x14ac:dyDescent="0.3">
      <c r="A4262" s="1">
        <v>38832</v>
      </c>
      <c r="B4262">
        <v>4.74</v>
      </c>
      <c r="D4262" s="1">
        <v>38832</v>
      </c>
      <c r="E4262" t="s">
        <v>4</v>
      </c>
      <c r="G4262" s="1">
        <v>38832</v>
      </c>
      <c r="H4262">
        <v>69.394000000000005</v>
      </c>
      <c r="J4262" s="1">
        <v>38832</v>
      </c>
      <c r="K4262">
        <v>1301.74</v>
      </c>
      <c r="M4262" s="1">
        <v>38832</v>
      </c>
      <c r="N4262">
        <v>11.75</v>
      </c>
      <c r="P4262" s="1">
        <v>38832</v>
      </c>
      <c r="Q4262">
        <v>3871.09</v>
      </c>
      <c r="S4262" s="1">
        <v>38832</v>
      </c>
      <c r="T4262">
        <v>94.74</v>
      </c>
      <c r="V4262" s="1">
        <v>38832</v>
      </c>
      <c r="W4262">
        <v>4.9324000000000003</v>
      </c>
      <c r="Y4262" s="1">
        <v>38832</v>
      </c>
      <c r="Z4262">
        <v>5.0667</v>
      </c>
      <c r="AB4262" s="1">
        <v>38832</v>
      </c>
      <c r="AC4262">
        <v>5.1547000000000001</v>
      </c>
      <c r="AE4262" s="1">
        <v>38832</v>
      </c>
      <c r="AF4262">
        <v>4.7713000000000001</v>
      </c>
      <c r="AH4262" s="1">
        <v>38832</v>
      </c>
      <c r="AI4262">
        <v>4.9695999999999998</v>
      </c>
      <c r="AK4262" s="1">
        <v>38832</v>
      </c>
      <c r="AL4262">
        <v>54.33</v>
      </c>
      <c r="AN4262" s="1">
        <v>38832</v>
      </c>
      <c r="AO4262">
        <v>65.16</v>
      </c>
      <c r="AQ4262" s="1">
        <v>38832</v>
      </c>
      <c r="AR4262">
        <v>1055.3499999999999</v>
      </c>
      <c r="AT4262" s="1">
        <v>38832</v>
      </c>
      <c r="AU4262">
        <v>87.32</v>
      </c>
    </row>
    <row r="4263" spans="1:47" x14ac:dyDescent="0.3">
      <c r="A4263" s="1">
        <v>38833</v>
      </c>
      <c r="B4263">
        <v>4.7300000000000004</v>
      </c>
      <c r="D4263" s="1">
        <v>38833</v>
      </c>
      <c r="E4263" t="s">
        <v>4</v>
      </c>
      <c r="G4263" s="1">
        <v>38833</v>
      </c>
      <c r="H4263">
        <v>70.144999999999996</v>
      </c>
      <c r="J4263" s="1">
        <v>38833</v>
      </c>
      <c r="K4263">
        <v>1305.4100000000001</v>
      </c>
      <c r="M4263" s="1">
        <v>38833</v>
      </c>
      <c r="N4263">
        <v>11.76</v>
      </c>
      <c r="P4263" s="1">
        <v>38833</v>
      </c>
      <c r="Q4263">
        <v>3887</v>
      </c>
      <c r="S4263" s="1">
        <v>38833</v>
      </c>
      <c r="T4263">
        <v>94.71</v>
      </c>
      <c r="V4263" s="1">
        <v>38833</v>
      </c>
      <c r="W4263">
        <v>4.9846000000000004</v>
      </c>
      <c r="Y4263" s="1">
        <v>38833</v>
      </c>
      <c r="Z4263">
        <v>5.1045999999999996</v>
      </c>
      <c r="AB4263" s="1">
        <v>38833</v>
      </c>
      <c r="AC4263">
        <v>5.1826999999999996</v>
      </c>
      <c r="AE4263" s="1">
        <v>38833</v>
      </c>
      <c r="AF4263">
        <v>4.7706999999999997</v>
      </c>
      <c r="AH4263" s="1">
        <v>38833</v>
      </c>
      <c r="AI4263">
        <v>5.0133000000000001</v>
      </c>
      <c r="AK4263" s="1">
        <v>38833</v>
      </c>
      <c r="AL4263">
        <v>54.59</v>
      </c>
      <c r="AN4263" s="1">
        <v>38833</v>
      </c>
      <c r="AO4263">
        <v>64.959999999999994</v>
      </c>
      <c r="AQ4263" s="1">
        <v>38833</v>
      </c>
      <c r="AR4263">
        <v>1054.1600000000001</v>
      </c>
      <c r="AT4263" s="1">
        <v>38833</v>
      </c>
      <c r="AU4263">
        <v>87.22</v>
      </c>
    </row>
    <row r="4264" spans="1:47" x14ac:dyDescent="0.3">
      <c r="A4264" s="1">
        <v>38834</v>
      </c>
      <c r="B4264">
        <v>4.79</v>
      </c>
      <c r="D4264" s="1">
        <v>38834</v>
      </c>
      <c r="E4264" t="s">
        <v>4</v>
      </c>
      <c r="G4264" s="1">
        <v>38834</v>
      </c>
      <c r="H4264">
        <v>70.495000000000005</v>
      </c>
      <c r="J4264" s="1">
        <v>38834</v>
      </c>
      <c r="K4264">
        <v>1309.72</v>
      </c>
      <c r="M4264" s="1">
        <v>38834</v>
      </c>
      <c r="N4264">
        <v>11.84</v>
      </c>
      <c r="P4264" s="1">
        <v>38834</v>
      </c>
      <c r="Q4264">
        <v>3865.42</v>
      </c>
      <c r="S4264" s="1">
        <v>38834</v>
      </c>
      <c r="T4264">
        <v>94.78</v>
      </c>
      <c r="V4264" s="1">
        <v>38834</v>
      </c>
      <c r="W4264">
        <v>4.8914999999999997</v>
      </c>
      <c r="Y4264" s="1">
        <v>38834</v>
      </c>
      <c r="Z4264">
        <v>5.0669000000000004</v>
      </c>
      <c r="AB4264" s="1">
        <v>38834</v>
      </c>
      <c r="AC4264">
        <v>5.1703999999999999</v>
      </c>
      <c r="AE4264" s="1">
        <v>38834</v>
      </c>
      <c r="AF4264">
        <v>4.7699999999999996</v>
      </c>
      <c r="AH4264" s="1">
        <v>38834</v>
      </c>
      <c r="AI4264">
        <v>4.9443000000000001</v>
      </c>
      <c r="AK4264" s="1">
        <v>38834</v>
      </c>
      <c r="AL4264">
        <v>55.04</v>
      </c>
      <c r="AN4264" s="1">
        <v>38834</v>
      </c>
      <c r="AO4264">
        <v>65.373800000000003</v>
      </c>
      <c r="AQ4264" s="1">
        <v>38834</v>
      </c>
      <c r="AR4264">
        <v>1048.07</v>
      </c>
      <c r="AT4264" s="1">
        <v>38834</v>
      </c>
      <c r="AU4264">
        <v>86.63</v>
      </c>
    </row>
    <row r="4265" spans="1:47" x14ac:dyDescent="0.3">
      <c r="A4265" s="1">
        <v>38835</v>
      </c>
      <c r="B4265">
        <v>4.8600000000000003</v>
      </c>
      <c r="D4265" s="1">
        <v>38835</v>
      </c>
      <c r="E4265" t="s">
        <v>4</v>
      </c>
      <c r="G4265" s="1">
        <v>38835</v>
      </c>
      <c r="H4265">
        <v>70.164000000000001</v>
      </c>
      <c r="J4265" s="1">
        <v>38835</v>
      </c>
      <c r="K4265">
        <v>1310.6099999999999</v>
      </c>
      <c r="M4265" s="1">
        <v>38835</v>
      </c>
      <c r="N4265">
        <v>11.59</v>
      </c>
      <c r="P4265" s="1">
        <v>38835</v>
      </c>
      <c r="Q4265">
        <v>3839.9</v>
      </c>
      <c r="S4265" s="1">
        <v>38835</v>
      </c>
      <c r="T4265">
        <v>94.81</v>
      </c>
      <c r="V4265" s="1">
        <v>38835</v>
      </c>
      <c r="W4265">
        <v>4.8582999999999998</v>
      </c>
      <c r="Y4265" s="1">
        <v>38835</v>
      </c>
      <c r="Z4265">
        <v>5.0505000000000004</v>
      </c>
      <c r="AB4265" s="1">
        <v>38835</v>
      </c>
      <c r="AC4265">
        <v>5.1615000000000002</v>
      </c>
      <c r="AE4265" s="1">
        <v>38835</v>
      </c>
      <c r="AF4265">
        <v>4.7577999999999996</v>
      </c>
      <c r="AH4265" s="1">
        <v>38835</v>
      </c>
      <c r="AI4265">
        <v>4.9105999999999996</v>
      </c>
      <c r="AK4265" s="1">
        <v>38835</v>
      </c>
      <c r="AL4265">
        <v>55</v>
      </c>
      <c r="AN4265" s="1">
        <v>38835</v>
      </c>
      <c r="AO4265">
        <v>65.61</v>
      </c>
      <c r="AQ4265" s="1">
        <v>38835</v>
      </c>
      <c r="AR4265">
        <v>1041.1400000000001</v>
      </c>
      <c r="AT4265" s="1">
        <v>38835</v>
      </c>
      <c r="AU4265">
        <v>86.11</v>
      </c>
    </row>
    <row r="4266" spans="1:47" x14ac:dyDescent="0.3">
      <c r="A4266" s="1">
        <v>38838</v>
      </c>
      <c r="B4266">
        <v>4.84</v>
      </c>
      <c r="D4266" s="1">
        <v>38838</v>
      </c>
      <c r="E4266" t="s">
        <v>4</v>
      </c>
      <c r="G4266" s="1">
        <v>38838</v>
      </c>
      <c r="H4266">
        <v>69.350999999999999</v>
      </c>
      <c r="J4266" s="1">
        <v>38838</v>
      </c>
      <c r="K4266">
        <v>1305.19</v>
      </c>
      <c r="M4266" s="1">
        <v>38838</v>
      </c>
      <c r="N4266">
        <v>12.54</v>
      </c>
      <c r="P4266" s="1">
        <v>38838</v>
      </c>
      <c r="Q4266">
        <v>3839.9</v>
      </c>
      <c r="S4266" s="1">
        <v>38838</v>
      </c>
      <c r="T4266">
        <v>94.784999999999997</v>
      </c>
      <c r="V4266" s="1">
        <v>38838</v>
      </c>
      <c r="W4266">
        <v>4.9497</v>
      </c>
      <c r="Y4266" s="1">
        <v>38838</v>
      </c>
      <c r="Z4266">
        <v>5.1368999999999998</v>
      </c>
      <c r="AB4266" s="1">
        <v>38838</v>
      </c>
      <c r="AC4266">
        <v>5.2267999999999999</v>
      </c>
      <c r="AE4266" s="1">
        <v>38838</v>
      </c>
      <c r="AF4266">
        <v>4.7675000000000001</v>
      </c>
      <c r="AH4266" s="1">
        <v>38838</v>
      </c>
      <c r="AI4266">
        <v>5.0035999999999996</v>
      </c>
      <c r="AK4266" s="1">
        <v>38838</v>
      </c>
      <c r="AL4266">
        <v>54.69</v>
      </c>
      <c r="AN4266" s="1">
        <v>38838</v>
      </c>
      <c r="AO4266">
        <v>64.819999999999993</v>
      </c>
      <c r="AQ4266" s="1">
        <v>38838</v>
      </c>
      <c r="AR4266">
        <v>1041.44</v>
      </c>
      <c r="AT4266" s="1">
        <v>38838</v>
      </c>
      <c r="AU4266">
        <v>85.97</v>
      </c>
    </row>
    <row r="4267" spans="1:47" x14ac:dyDescent="0.3">
      <c r="A4267" s="1">
        <v>38839</v>
      </c>
      <c r="B4267">
        <v>4.79</v>
      </c>
      <c r="D4267" s="1">
        <v>38839</v>
      </c>
      <c r="E4267" t="s">
        <v>4</v>
      </c>
      <c r="G4267" s="1">
        <v>38839</v>
      </c>
      <c r="H4267">
        <v>68.498000000000005</v>
      </c>
      <c r="J4267" s="1">
        <v>38839</v>
      </c>
      <c r="K4267">
        <v>1313.21</v>
      </c>
      <c r="M4267" s="1">
        <v>38839</v>
      </c>
      <c r="N4267">
        <v>11.99</v>
      </c>
      <c r="P4267" s="1">
        <v>38839</v>
      </c>
      <c r="Q4267">
        <v>3862.24</v>
      </c>
      <c r="S4267" s="1">
        <v>38839</v>
      </c>
      <c r="T4267">
        <v>94.775000000000006</v>
      </c>
      <c r="V4267" s="1">
        <v>38839</v>
      </c>
      <c r="W4267">
        <v>4.9081000000000001</v>
      </c>
      <c r="Y4267" s="1">
        <v>38839</v>
      </c>
      <c r="Z4267">
        <v>5.1074999999999999</v>
      </c>
      <c r="AB4267" s="1">
        <v>38839</v>
      </c>
      <c r="AC4267">
        <v>5.2076000000000002</v>
      </c>
      <c r="AE4267" s="1">
        <v>38839</v>
      </c>
      <c r="AF4267">
        <v>4.8024000000000004</v>
      </c>
      <c r="AH4267" s="1">
        <v>38839</v>
      </c>
      <c r="AI4267">
        <v>4.9714</v>
      </c>
      <c r="AK4267" s="1">
        <v>38839</v>
      </c>
      <c r="AL4267">
        <v>54.8</v>
      </c>
      <c r="AN4267" s="1">
        <v>38839</v>
      </c>
      <c r="AO4267">
        <v>64.16</v>
      </c>
      <c r="AQ4267" s="1">
        <v>38839</v>
      </c>
      <c r="AR4267">
        <v>1037.7</v>
      </c>
      <c r="AT4267" s="1">
        <v>38839</v>
      </c>
      <c r="AU4267">
        <v>85.79</v>
      </c>
    </row>
    <row r="4268" spans="1:47" x14ac:dyDescent="0.3">
      <c r="A4268" s="1">
        <v>38840</v>
      </c>
      <c r="B4268">
        <v>4.8100000000000005</v>
      </c>
      <c r="D4268" s="1">
        <v>38840</v>
      </c>
      <c r="E4268" t="s">
        <v>4</v>
      </c>
      <c r="G4268" s="1">
        <v>38840</v>
      </c>
      <c r="H4268">
        <v>68.176000000000002</v>
      </c>
      <c r="J4268" s="1">
        <v>38840</v>
      </c>
      <c r="K4268">
        <v>1307.8499999999999</v>
      </c>
      <c r="M4268" s="1">
        <v>38840</v>
      </c>
      <c r="N4268">
        <v>11.99</v>
      </c>
      <c r="P4268" s="1">
        <v>38840</v>
      </c>
      <c r="Q4268">
        <v>3821.97</v>
      </c>
      <c r="S4268" s="1">
        <v>38840</v>
      </c>
      <c r="T4268">
        <v>94.745000000000005</v>
      </c>
      <c r="V4268" s="1">
        <v>38840</v>
      </c>
      <c r="W4268">
        <v>4.9330999999999996</v>
      </c>
      <c r="Y4268" s="1">
        <v>38840</v>
      </c>
      <c r="Z4268">
        <v>5.1414</v>
      </c>
      <c r="AB4268" s="1">
        <v>38840</v>
      </c>
      <c r="AC4268">
        <v>5.2336</v>
      </c>
      <c r="AE4268" s="1">
        <v>38840</v>
      </c>
      <c r="AF4268">
        <v>4.8121999999999998</v>
      </c>
      <c r="AH4268" s="1">
        <v>38840</v>
      </c>
      <c r="AI4268">
        <v>5.0072000000000001</v>
      </c>
      <c r="AK4268" s="1">
        <v>38840</v>
      </c>
      <c r="AL4268">
        <v>54.86</v>
      </c>
      <c r="AN4268" s="1">
        <v>38840</v>
      </c>
      <c r="AO4268">
        <v>64.28</v>
      </c>
      <c r="AQ4268" s="1">
        <v>38840</v>
      </c>
      <c r="AR4268">
        <v>1036.82</v>
      </c>
      <c r="AT4268" s="1">
        <v>38840</v>
      </c>
      <c r="AU4268">
        <v>85.84</v>
      </c>
    </row>
    <row r="4269" spans="1:47" x14ac:dyDescent="0.3">
      <c r="A4269" s="1">
        <v>38841</v>
      </c>
      <c r="B4269">
        <v>4.83</v>
      </c>
      <c r="D4269" s="1">
        <v>38841</v>
      </c>
      <c r="E4269" t="s">
        <v>4</v>
      </c>
      <c r="G4269" s="1">
        <v>38841</v>
      </c>
      <c r="H4269">
        <v>67.909000000000006</v>
      </c>
      <c r="J4269" s="1">
        <v>38841</v>
      </c>
      <c r="K4269">
        <v>1312.25</v>
      </c>
      <c r="M4269" s="1">
        <v>38841</v>
      </c>
      <c r="N4269">
        <v>11.86</v>
      </c>
      <c r="P4269" s="1">
        <v>38841</v>
      </c>
      <c r="Q4269">
        <v>3843.08</v>
      </c>
      <c r="S4269" s="1">
        <v>38841</v>
      </c>
      <c r="T4269">
        <v>94.745000000000005</v>
      </c>
      <c r="V4269" s="1">
        <v>38841</v>
      </c>
      <c r="W4269">
        <v>4.9664999999999999</v>
      </c>
      <c r="Y4269" s="1">
        <v>38841</v>
      </c>
      <c r="Z4269">
        <v>5.1520999999999999</v>
      </c>
      <c r="AB4269" s="1">
        <v>38841</v>
      </c>
      <c r="AC4269">
        <v>5.2382</v>
      </c>
      <c r="AE4269" s="1">
        <v>38841</v>
      </c>
      <c r="AF4269">
        <v>4.7907999999999999</v>
      </c>
      <c r="AH4269" s="1">
        <v>38841</v>
      </c>
      <c r="AI4269">
        <v>5.0288000000000004</v>
      </c>
      <c r="AK4269" s="1">
        <v>38841</v>
      </c>
      <c r="AL4269">
        <v>55.16</v>
      </c>
      <c r="AN4269" s="1">
        <v>38841</v>
      </c>
      <c r="AO4269">
        <v>65.19</v>
      </c>
      <c r="AQ4269" s="1">
        <v>38841</v>
      </c>
      <c r="AR4269">
        <v>1034.5</v>
      </c>
      <c r="AT4269" s="1">
        <v>38841</v>
      </c>
      <c r="AU4269">
        <v>85.36</v>
      </c>
    </row>
    <row r="4270" spans="1:47" x14ac:dyDescent="0.3">
      <c r="A4270" s="1">
        <v>38842</v>
      </c>
      <c r="B4270">
        <v>4.83</v>
      </c>
      <c r="D4270" s="1">
        <v>38842</v>
      </c>
      <c r="E4270" t="s">
        <v>4</v>
      </c>
      <c r="G4270" s="1">
        <v>38842</v>
      </c>
      <c r="H4270">
        <v>68.772999999999996</v>
      </c>
      <c r="J4270" s="1">
        <v>38842</v>
      </c>
      <c r="K4270">
        <v>1325.76</v>
      </c>
      <c r="M4270" s="1">
        <v>38842</v>
      </c>
      <c r="N4270">
        <v>11.62</v>
      </c>
      <c r="P4270" s="1">
        <v>38842</v>
      </c>
      <c r="Q4270">
        <v>3874.32</v>
      </c>
      <c r="S4270" s="1">
        <v>38842</v>
      </c>
      <c r="T4270">
        <v>94.775000000000006</v>
      </c>
      <c r="V4270" s="1">
        <v>38842</v>
      </c>
      <c r="W4270">
        <v>4.9246999999999996</v>
      </c>
      <c r="Y4270" s="1">
        <v>38842</v>
      </c>
      <c r="Z4270">
        <v>5.0997000000000003</v>
      </c>
      <c r="AB4270" s="1">
        <v>38842</v>
      </c>
      <c r="AC4270">
        <v>5.1875</v>
      </c>
      <c r="AE4270" s="1">
        <v>38842</v>
      </c>
      <c r="AF4270">
        <v>4.8097000000000003</v>
      </c>
      <c r="AH4270" s="1">
        <v>38842</v>
      </c>
      <c r="AI4270">
        <v>4.9786000000000001</v>
      </c>
      <c r="AK4270" s="1">
        <v>38842</v>
      </c>
      <c r="AL4270">
        <v>55.75</v>
      </c>
      <c r="AN4270" s="1">
        <v>38842</v>
      </c>
      <c r="AO4270">
        <v>66.03</v>
      </c>
      <c r="AQ4270" s="1">
        <v>38842</v>
      </c>
      <c r="AR4270">
        <v>1030.74</v>
      </c>
      <c r="AT4270" s="1">
        <v>38842</v>
      </c>
      <c r="AU4270">
        <v>85.14</v>
      </c>
    </row>
    <row r="4271" spans="1:47" x14ac:dyDescent="0.3">
      <c r="A4271" s="1">
        <v>38845</v>
      </c>
      <c r="B4271">
        <v>4.88</v>
      </c>
      <c r="D4271" s="1">
        <v>38845</v>
      </c>
      <c r="E4271" t="s">
        <v>4</v>
      </c>
      <c r="G4271" s="1">
        <v>38845</v>
      </c>
      <c r="H4271">
        <v>68.031999999999996</v>
      </c>
      <c r="J4271" s="1">
        <v>38845</v>
      </c>
      <c r="K4271">
        <v>1324.66</v>
      </c>
      <c r="M4271" s="1">
        <v>38845</v>
      </c>
      <c r="N4271">
        <v>12</v>
      </c>
      <c r="P4271" s="1">
        <v>38845</v>
      </c>
      <c r="Q4271">
        <v>3877.53</v>
      </c>
      <c r="S4271" s="1">
        <v>38845</v>
      </c>
      <c r="T4271">
        <v>94.754999999999995</v>
      </c>
      <c r="V4271" s="1">
        <v>38845</v>
      </c>
      <c r="W4271">
        <v>4.9498999999999995</v>
      </c>
      <c r="Y4271" s="1">
        <v>38845</v>
      </c>
      <c r="Z4271">
        <v>5.1104000000000003</v>
      </c>
      <c r="AB4271" s="1">
        <v>38845</v>
      </c>
      <c r="AC4271">
        <v>5.1818999999999997</v>
      </c>
      <c r="AE4271" s="1">
        <v>38845</v>
      </c>
      <c r="AF4271">
        <v>4.8193999999999999</v>
      </c>
      <c r="AH4271" s="1">
        <v>38845</v>
      </c>
      <c r="AI4271">
        <v>4.9965999999999999</v>
      </c>
      <c r="AK4271" s="1">
        <v>38845</v>
      </c>
      <c r="AL4271">
        <v>55.86</v>
      </c>
      <c r="AN4271" s="1">
        <v>38845</v>
      </c>
      <c r="AO4271">
        <v>66.319999999999993</v>
      </c>
      <c r="AQ4271" s="1">
        <v>38845</v>
      </c>
      <c r="AR4271">
        <v>1029.78</v>
      </c>
      <c r="AT4271" s="1">
        <v>38845</v>
      </c>
      <c r="AU4271">
        <v>85.23</v>
      </c>
    </row>
    <row r="4272" spans="1:47" x14ac:dyDescent="0.3">
      <c r="A4272" s="1">
        <v>38846</v>
      </c>
      <c r="B4272">
        <v>4.78</v>
      </c>
      <c r="D4272" s="1">
        <v>38846</v>
      </c>
      <c r="E4272" t="s">
        <v>4</v>
      </c>
      <c r="G4272" s="1">
        <v>38846</v>
      </c>
      <c r="H4272">
        <v>68.418999999999997</v>
      </c>
      <c r="J4272" s="1">
        <v>38846</v>
      </c>
      <c r="K4272">
        <v>1325.14</v>
      </c>
      <c r="M4272" s="1">
        <v>38846</v>
      </c>
      <c r="N4272">
        <v>11.99</v>
      </c>
      <c r="P4272" s="1">
        <v>38846</v>
      </c>
      <c r="Q4272">
        <v>3890.94</v>
      </c>
      <c r="S4272" s="1">
        <v>38846</v>
      </c>
      <c r="T4272">
        <v>94.754999999999995</v>
      </c>
      <c r="V4272" s="1">
        <v>38846</v>
      </c>
      <c r="W4272">
        <v>4.9583000000000004</v>
      </c>
      <c r="Y4272" s="1">
        <v>38846</v>
      </c>
      <c r="Z4272">
        <v>5.1211000000000002</v>
      </c>
      <c r="AB4272" s="1">
        <v>38846</v>
      </c>
      <c r="AC4272">
        <v>5.1975999999999996</v>
      </c>
      <c r="AE4272" s="1">
        <v>38846</v>
      </c>
      <c r="AF4272">
        <v>4.8751999999999995</v>
      </c>
      <c r="AH4272" s="1">
        <v>38846</v>
      </c>
      <c r="AI4272">
        <v>5.0073999999999996</v>
      </c>
      <c r="AK4272" s="1">
        <v>38846</v>
      </c>
      <c r="AL4272">
        <v>55.96</v>
      </c>
      <c r="AN4272" s="1">
        <v>38846</v>
      </c>
      <c r="AO4272">
        <v>66.290000000000006</v>
      </c>
      <c r="AQ4272" s="1">
        <v>38846</v>
      </c>
      <c r="AR4272">
        <v>1024.8800000000001</v>
      </c>
      <c r="AT4272" s="1">
        <v>38846</v>
      </c>
      <c r="AU4272">
        <v>84.83</v>
      </c>
    </row>
    <row r="4273" spans="1:47" x14ac:dyDescent="0.3">
      <c r="A4273" s="1">
        <v>38847</v>
      </c>
      <c r="B4273">
        <v>4.88</v>
      </c>
      <c r="D4273" s="1">
        <v>38847</v>
      </c>
      <c r="E4273" t="s">
        <v>4</v>
      </c>
      <c r="G4273" s="1">
        <v>38847</v>
      </c>
      <c r="H4273">
        <v>68.524000000000001</v>
      </c>
      <c r="J4273" s="1">
        <v>38847</v>
      </c>
      <c r="K4273">
        <v>1322.85</v>
      </c>
      <c r="M4273" s="1">
        <v>38847</v>
      </c>
      <c r="N4273">
        <v>11.78</v>
      </c>
      <c r="P4273" s="1">
        <v>38847</v>
      </c>
      <c r="Q4273">
        <v>3863.56</v>
      </c>
      <c r="S4273" s="1">
        <v>38847</v>
      </c>
      <c r="T4273">
        <v>94.75</v>
      </c>
      <c r="V4273" s="1">
        <v>38847</v>
      </c>
      <c r="W4273">
        <v>4.9836</v>
      </c>
      <c r="Y4273" s="1">
        <v>38847</v>
      </c>
      <c r="Z4273">
        <v>5.1234000000000002</v>
      </c>
      <c r="AB4273" s="1">
        <v>38847</v>
      </c>
      <c r="AC4273">
        <v>5.1920000000000002</v>
      </c>
      <c r="AE4273" s="1">
        <v>38847</v>
      </c>
      <c r="AF4273">
        <v>4.8640999999999996</v>
      </c>
      <c r="AH4273" s="1">
        <v>38847</v>
      </c>
      <c r="AI4273">
        <v>5.0183</v>
      </c>
      <c r="AK4273" s="1">
        <v>38847</v>
      </c>
      <c r="AL4273">
        <v>55.95</v>
      </c>
      <c r="AN4273" s="1">
        <v>38847</v>
      </c>
      <c r="AO4273">
        <v>66.05</v>
      </c>
      <c r="AQ4273" s="1">
        <v>38847</v>
      </c>
      <c r="AR4273">
        <v>1023.13</v>
      </c>
      <c r="AT4273" s="1">
        <v>38847</v>
      </c>
      <c r="AU4273">
        <v>84.5</v>
      </c>
    </row>
    <row r="4274" spans="1:47" x14ac:dyDescent="0.3">
      <c r="A4274" s="1">
        <v>38848</v>
      </c>
      <c r="B4274">
        <v>4.99</v>
      </c>
      <c r="D4274" s="1">
        <v>38848</v>
      </c>
      <c r="E4274" t="s">
        <v>4</v>
      </c>
      <c r="G4274" s="1">
        <v>38848</v>
      </c>
      <c r="H4274">
        <v>68.846000000000004</v>
      </c>
      <c r="J4274" s="1">
        <v>38848</v>
      </c>
      <c r="K4274">
        <v>1305.92</v>
      </c>
      <c r="M4274" s="1">
        <v>38848</v>
      </c>
      <c r="N4274">
        <v>12.49</v>
      </c>
      <c r="P4274" s="1">
        <v>38848</v>
      </c>
      <c r="Q4274">
        <v>3837.86</v>
      </c>
      <c r="S4274" s="1">
        <v>38848</v>
      </c>
      <c r="T4274">
        <v>94.75</v>
      </c>
      <c r="V4274" s="1">
        <v>38848</v>
      </c>
      <c r="W4274">
        <v>4.9836999999999998</v>
      </c>
      <c r="Y4274" s="1">
        <v>38848</v>
      </c>
      <c r="Z4274">
        <v>5.1509999999999998</v>
      </c>
      <c r="AB4274" s="1">
        <v>38848</v>
      </c>
      <c r="AC4274">
        <v>5.2304000000000004</v>
      </c>
      <c r="AE4274" s="1">
        <v>38848</v>
      </c>
      <c r="AF4274">
        <v>4.8116000000000003</v>
      </c>
      <c r="AH4274" s="1">
        <v>38848</v>
      </c>
      <c r="AI4274">
        <v>5.0327000000000002</v>
      </c>
      <c r="AK4274" s="1">
        <v>38848</v>
      </c>
      <c r="AL4274">
        <v>55.29</v>
      </c>
      <c r="AN4274" s="1">
        <v>38848</v>
      </c>
      <c r="AO4274">
        <v>64.83</v>
      </c>
      <c r="AQ4274" s="1">
        <v>38848</v>
      </c>
      <c r="AR4274">
        <v>1021.5</v>
      </c>
      <c r="AT4274" s="1">
        <v>38848</v>
      </c>
      <c r="AU4274">
        <v>84.27</v>
      </c>
    </row>
    <row r="4275" spans="1:47" x14ac:dyDescent="0.3">
      <c r="A4275" s="1">
        <v>38849</v>
      </c>
      <c r="B4275">
        <v>5.01</v>
      </c>
      <c r="D4275" s="1">
        <v>38849</v>
      </c>
      <c r="E4275" t="s">
        <v>4</v>
      </c>
      <c r="G4275" s="1">
        <v>38849</v>
      </c>
      <c r="H4275">
        <v>69.332999999999998</v>
      </c>
      <c r="J4275" s="1">
        <v>38849</v>
      </c>
      <c r="K4275">
        <v>1291.24</v>
      </c>
      <c r="M4275" s="1">
        <v>38849</v>
      </c>
      <c r="N4275">
        <v>14.19</v>
      </c>
      <c r="P4275" s="1">
        <v>38849</v>
      </c>
      <c r="Q4275">
        <v>3750.44</v>
      </c>
      <c r="S4275" s="1">
        <v>38849</v>
      </c>
      <c r="T4275">
        <v>94.745000000000005</v>
      </c>
      <c r="V4275" s="1">
        <v>38849</v>
      </c>
      <c r="W4275">
        <v>5.0008999999999997</v>
      </c>
      <c r="Y4275" s="1">
        <v>38849</v>
      </c>
      <c r="Z4275">
        <v>5.1938000000000004</v>
      </c>
      <c r="AB4275" s="1">
        <v>38849</v>
      </c>
      <c r="AC4275">
        <v>5.3106</v>
      </c>
      <c r="AE4275" s="1">
        <v>38849</v>
      </c>
      <c r="AF4275">
        <v>4.8097000000000003</v>
      </c>
      <c r="AH4275" s="1">
        <v>38849</v>
      </c>
      <c r="AI4275">
        <v>5.0799000000000003</v>
      </c>
      <c r="AK4275" s="1">
        <v>38849</v>
      </c>
      <c r="AL4275">
        <v>54.78</v>
      </c>
      <c r="AN4275" s="1">
        <v>38849</v>
      </c>
      <c r="AO4275">
        <v>64.010000000000005</v>
      </c>
      <c r="AQ4275" s="1">
        <v>38849</v>
      </c>
      <c r="AR4275">
        <v>1018.78</v>
      </c>
      <c r="AT4275" s="1">
        <v>38849</v>
      </c>
      <c r="AU4275">
        <v>83.91</v>
      </c>
    </row>
    <row r="4276" spans="1:47" x14ac:dyDescent="0.3">
      <c r="A4276" s="1">
        <v>38852</v>
      </c>
      <c r="B4276">
        <v>5.01</v>
      </c>
      <c r="D4276" s="1">
        <v>38852</v>
      </c>
      <c r="E4276" t="s">
        <v>4</v>
      </c>
      <c r="G4276" s="1">
        <v>38852</v>
      </c>
      <c r="H4276">
        <v>70.569999999999993</v>
      </c>
      <c r="J4276" s="1">
        <v>38852</v>
      </c>
      <c r="K4276">
        <v>1294.5</v>
      </c>
      <c r="M4276" s="1">
        <v>38852</v>
      </c>
      <c r="N4276">
        <v>13.57</v>
      </c>
      <c r="P4276" s="1">
        <v>38852</v>
      </c>
      <c r="Q4276">
        <v>3711.16</v>
      </c>
      <c r="S4276" s="1">
        <v>38852</v>
      </c>
      <c r="T4276">
        <v>94.75</v>
      </c>
      <c r="V4276" s="1">
        <v>38852</v>
      </c>
      <c r="W4276">
        <v>4.9755000000000003</v>
      </c>
      <c r="Y4276" s="1">
        <v>38852</v>
      </c>
      <c r="Z4276">
        <v>5.1532999999999998</v>
      </c>
      <c r="AB4276" s="1">
        <v>38852</v>
      </c>
      <c r="AC4276">
        <v>5.2716000000000003</v>
      </c>
      <c r="AE4276" s="1">
        <v>38852</v>
      </c>
      <c r="AF4276">
        <v>4.7986000000000004</v>
      </c>
      <c r="AH4276" s="1">
        <v>38852</v>
      </c>
      <c r="AI4276">
        <v>5.0328999999999997</v>
      </c>
      <c r="AK4276" s="1">
        <v>38852</v>
      </c>
      <c r="AL4276">
        <v>54.69</v>
      </c>
      <c r="AN4276" s="1">
        <v>38852</v>
      </c>
      <c r="AO4276">
        <v>64.89</v>
      </c>
      <c r="AQ4276" s="1">
        <v>38852</v>
      </c>
      <c r="AR4276">
        <v>1026.48</v>
      </c>
      <c r="AT4276" s="1">
        <v>38852</v>
      </c>
      <c r="AU4276">
        <v>84.54</v>
      </c>
    </row>
    <row r="4277" spans="1:47" x14ac:dyDescent="0.3">
      <c r="A4277" s="1">
        <v>38853</v>
      </c>
      <c r="B4277">
        <v>4.9800000000000004</v>
      </c>
      <c r="D4277" s="1">
        <v>38853</v>
      </c>
      <c r="E4277" t="s">
        <v>4</v>
      </c>
      <c r="G4277" s="1">
        <v>38853</v>
      </c>
      <c r="H4277">
        <v>71.152000000000001</v>
      </c>
      <c r="J4277" s="1">
        <v>38853</v>
      </c>
      <c r="K4277">
        <v>1292.08</v>
      </c>
      <c r="M4277" s="1">
        <v>38853</v>
      </c>
      <c r="N4277">
        <v>13.35</v>
      </c>
      <c r="P4277" s="1">
        <v>38853</v>
      </c>
      <c r="Q4277">
        <v>3730.36</v>
      </c>
      <c r="S4277" s="1">
        <v>38853</v>
      </c>
      <c r="T4277">
        <v>94.762500000000003</v>
      </c>
      <c r="V4277" s="1">
        <v>38853</v>
      </c>
      <c r="W4277">
        <v>4.9416000000000002</v>
      </c>
      <c r="Y4277" s="1">
        <v>38853</v>
      </c>
      <c r="Z4277">
        <v>5.0946999999999996</v>
      </c>
      <c r="AB4277" s="1">
        <v>38853</v>
      </c>
      <c r="AC4277">
        <v>5.2091000000000003</v>
      </c>
      <c r="AE4277" s="1">
        <v>38853</v>
      </c>
      <c r="AF4277">
        <v>4.8128000000000002</v>
      </c>
      <c r="AH4277" s="1">
        <v>38853</v>
      </c>
      <c r="AI4277">
        <v>4.9787999999999997</v>
      </c>
      <c r="AK4277" s="1">
        <v>38853</v>
      </c>
      <c r="AL4277">
        <v>54.48</v>
      </c>
      <c r="AN4277" s="1">
        <v>38853</v>
      </c>
      <c r="AO4277">
        <v>64.64</v>
      </c>
      <c r="AQ4277" s="1">
        <v>38853</v>
      </c>
      <c r="AR4277">
        <v>1021.22</v>
      </c>
      <c r="AT4277" s="1">
        <v>38853</v>
      </c>
      <c r="AU4277">
        <v>84.17</v>
      </c>
    </row>
    <row r="4278" spans="1:47" x14ac:dyDescent="0.3">
      <c r="A4278" s="1">
        <v>38854</v>
      </c>
      <c r="B4278">
        <v>4.96</v>
      </c>
      <c r="D4278" s="1">
        <v>38854</v>
      </c>
      <c r="E4278" t="s">
        <v>4</v>
      </c>
      <c r="G4278" s="1">
        <v>38854</v>
      </c>
      <c r="H4278">
        <v>69.766999999999996</v>
      </c>
      <c r="J4278" s="1">
        <v>38854</v>
      </c>
      <c r="K4278">
        <v>1270.32</v>
      </c>
      <c r="M4278" s="1">
        <v>38854</v>
      </c>
      <c r="N4278">
        <v>16.260000000000002</v>
      </c>
      <c r="P4278" s="1">
        <v>38854</v>
      </c>
      <c r="Q4278">
        <v>3605.19</v>
      </c>
      <c r="S4278" s="1">
        <v>38854</v>
      </c>
      <c r="T4278">
        <v>94.732500000000002</v>
      </c>
      <c r="V4278" s="1">
        <v>38854</v>
      </c>
      <c r="W4278">
        <v>4.9500999999999999</v>
      </c>
      <c r="Y4278" s="1">
        <v>38854</v>
      </c>
      <c r="Z4278">
        <v>5.1431000000000004</v>
      </c>
      <c r="AB4278" s="1">
        <v>38854</v>
      </c>
      <c r="AC4278">
        <v>5.2659000000000002</v>
      </c>
      <c r="AE4278" s="1">
        <v>38854</v>
      </c>
      <c r="AF4278">
        <v>4.8121999999999998</v>
      </c>
      <c r="AH4278" s="1">
        <v>38854</v>
      </c>
      <c r="AI4278">
        <v>5.0113000000000003</v>
      </c>
      <c r="AK4278" s="1">
        <v>38854</v>
      </c>
      <c r="AL4278">
        <v>53.81</v>
      </c>
      <c r="AN4278" s="1">
        <v>38854</v>
      </c>
      <c r="AO4278">
        <v>63.43</v>
      </c>
      <c r="AQ4278" s="1">
        <v>38854</v>
      </c>
      <c r="AR4278">
        <v>1029.19</v>
      </c>
      <c r="AT4278" s="1">
        <v>38854</v>
      </c>
      <c r="AU4278">
        <v>84.85</v>
      </c>
    </row>
    <row r="4279" spans="1:47" x14ac:dyDescent="0.3">
      <c r="A4279" s="1">
        <v>38855</v>
      </c>
      <c r="B4279">
        <v>5</v>
      </c>
      <c r="D4279" s="1">
        <v>38855</v>
      </c>
      <c r="E4279" t="s">
        <v>4</v>
      </c>
      <c r="G4279" s="1">
        <v>38855</v>
      </c>
      <c r="H4279">
        <v>72.215000000000003</v>
      </c>
      <c r="J4279" s="1">
        <v>38855</v>
      </c>
      <c r="K4279">
        <v>1261.81</v>
      </c>
      <c r="M4279" s="1">
        <v>38855</v>
      </c>
      <c r="N4279">
        <v>16.989999999999998</v>
      </c>
      <c r="P4279" s="1">
        <v>38855</v>
      </c>
      <c r="Q4279">
        <v>3606.33</v>
      </c>
      <c r="S4279" s="1">
        <v>38855</v>
      </c>
      <c r="T4279">
        <v>94.73</v>
      </c>
      <c r="V4279" s="1">
        <v>38855</v>
      </c>
      <c r="W4279">
        <v>4.9074999999999998</v>
      </c>
      <c r="Y4279" s="1">
        <v>38855</v>
      </c>
      <c r="Z4279">
        <v>5.0605000000000002</v>
      </c>
      <c r="AB4279" s="1">
        <v>38855</v>
      </c>
      <c r="AC4279">
        <v>5.1654</v>
      </c>
      <c r="AE4279" s="1">
        <v>38855</v>
      </c>
      <c r="AF4279">
        <v>4.8219000000000003</v>
      </c>
      <c r="AH4279" s="1">
        <v>38855</v>
      </c>
      <c r="AI4279">
        <v>4.9427000000000003</v>
      </c>
      <c r="AK4279" s="1">
        <v>38855</v>
      </c>
      <c r="AL4279">
        <v>53.75</v>
      </c>
      <c r="AN4279" s="1">
        <v>38855</v>
      </c>
      <c r="AO4279">
        <v>62.94</v>
      </c>
      <c r="AQ4279" s="1">
        <v>38855</v>
      </c>
      <c r="AR4279">
        <v>1025.69</v>
      </c>
      <c r="AT4279" s="1">
        <v>38855</v>
      </c>
      <c r="AU4279">
        <v>84.51</v>
      </c>
    </row>
    <row r="4280" spans="1:47" x14ac:dyDescent="0.3">
      <c r="A4280" s="1">
        <v>38856</v>
      </c>
      <c r="B4280">
        <v>5</v>
      </c>
      <c r="D4280" s="1">
        <v>38856</v>
      </c>
      <c r="E4280" t="s">
        <v>4</v>
      </c>
      <c r="G4280" s="1">
        <v>38856</v>
      </c>
      <c r="H4280">
        <v>71.132999999999996</v>
      </c>
      <c r="J4280" s="1">
        <v>38856</v>
      </c>
      <c r="K4280">
        <v>1267.03</v>
      </c>
      <c r="M4280" s="1">
        <v>38856</v>
      </c>
      <c r="N4280">
        <v>17.18</v>
      </c>
      <c r="P4280" s="1">
        <v>38856</v>
      </c>
      <c r="Q4280">
        <v>3625.25</v>
      </c>
      <c r="S4280" s="1">
        <v>38856</v>
      </c>
      <c r="T4280">
        <v>94.704999999999998</v>
      </c>
      <c r="V4280" s="1">
        <v>38856</v>
      </c>
      <c r="W4280">
        <v>4.9587000000000003</v>
      </c>
      <c r="Y4280" s="1">
        <v>38856</v>
      </c>
      <c r="Z4280">
        <v>5.0583999999999998</v>
      </c>
      <c r="AB4280" s="1">
        <v>38856</v>
      </c>
      <c r="AC4280">
        <v>5.1375999999999999</v>
      </c>
      <c r="AE4280" s="1">
        <v>38856</v>
      </c>
      <c r="AF4280">
        <v>4.8097000000000003</v>
      </c>
      <c r="AH4280" s="1">
        <v>38856</v>
      </c>
      <c r="AI4280">
        <v>4.9607999999999999</v>
      </c>
      <c r="AK4280" s="1">
        <v>38856</v>
      </c>
      <c r="AL4280">
        <v>54.07</v>
      </c>
      <c r="AN4280" s="1">
        <v>38856</v>
      </c>
      <c r="AO4280">
        <v>63.09</v>
      </c>
      <c r="AQ4280" s="1">
        <v>38856</v>
      </c>
      <c r="AR4280">
        <v>1030.55</v>
      </c>
      <c r="AT4280" s="1">
        <v>38856</v>
      </c>
      <c r="AU4280">
        <v>84.88</v>
      </c>
    </row>
    <row r="4281" spans="1:47" x14ac:dyDescent="0.3">
      <c r="A4281" s="1">
        <v>38859</v>
      </c>
      <c r="B4281">
        <v>5</v>
      </c>
      <c r="D4281" s="1">
        <v>38859</v>
      </c>
      <c r="E4281" t="s">
        <v>4</v>
      </c>
      <c r="G4281" s="1">
        <v>38859</v>
      </c>
      <c r="H4281">
        <v>72.484999999999999</v>
      </c>
      <c r="J4281" s="1">
        <v>38859</v>
      </c>
      <c r="K4281">
        <v>1262.07</v>
      </c>
      <c r="M4281" s="1">
        <v>38859</v>
      </c>
      <c r="N4281">
        <v>17.72</v>
      </c>
      <c r="P4281" s="1">
        <v>38859</v>
      </c>
      <c r="Q4281">
        <v>3539.77</v>
      </c>
      <c r="S4281" s="1">
        <v>38859</v>
      </c>
      <c r="T4281">
        <v>94.71</v>
      </c>
      <c r="V4281" s="1">
        <v>38859</v>
      </c>
      <c r="W4281">
        <v>4.9417</v>
      </c>
      <c r="Y4281" s="1">
        <v>38859</v>
      </c>
      <c r="Z4281">
        <v>5.0382999999999996</v>
      </c>
      <c r="AB4281" s="1">
        <v>38859</v>
      </c>
      <c r="AC4281">
        <v>5.1310000000000002</v>
      </c>
      <c r="AE4281" s="1">
        <v>38859</v>
      </c>
      <c r="AF4281">
        <v>4.7986000000000004</v>
      </c>
      <c r="AH4281" s="1">
        <v>38859</v>
      </c>
      <c r="AI4281">
        <v>4.9390999999999998</v>
      </c>
      <c r="AK4281" s="1">
        <v>38859</v>
      </c>
      <c r="AL4281">
        <v>53.55</v>
      </c>
      <c r="AN4281" s="1">
        <v>38859</v>
      </c>
      <c r="AO4281">
        <v>62.92</v>
      </c>
      <c r="AQ4281" s="1">
        <v>38859</v>
      </c>
      <c r="AR4281">
        <v>1027.72</v>
      </c>
      <c r="AT4281" s="1">
        <v>38859</v>
      </c>
      <c r="AU4281">
        <v>84.35</v>
      </c>
    </row>
    <row r="4282" spans="1:47" x14ac:dyDescent="0.3">
      <c r="A4282" s="1">
        <v>38860</v>
      </c>
      <c r="B4282">
        <v>4.9399999999999995</v>
      </c>
      <c r="D4282" s="1">
        <v>38860</v>
      </c>
      <c r="E4282" t="s">
        <v>4</v>
      </c>
      <c r="G4282" s="1">
        <v>38860</v>
      </c>
      <c r="H4282">
        <v>71.281999999999996</v>
      </c>
      <c r="J4282" s="1">
        <v>38860</v>
      </c>
      <c r="K4282">
        <v>1256.58</v>
      </c>
      <c r="M4282" s="1">
        <v>38860</v>
      </c>
      <c r="N4282">
        <v>18.260000000000002</v>
      </c>
      <c r="P4282" s="1">
        <v>38860</v>
      </c>
      <c r="Q4282">
        <v>3620.28</v>
      </c>
      <c r="S4282" s="1">
        <v>38860</v>
      </c>
      <c r="T4282">
        <v>94.71</v>
      </c>
      <c r="V4282" s="1">
        <v>38860</v>
      </c>
      <c r="W4282">
        <v>4.9160000000000004</v>
      </c>
      <c r="Y4282" s="1">
        <v>38860</v>
      </c>
      <c r="Z4282">
        <v>5.0122999999999998</v>
      </c>
      <c r="AB4282" s="1">
        <v>38860</v>
      </c>
      <c r="AC4282">
        <v>5.1154999999999999</v>
      </c>
      <c r="AE4282" s="1">
        <v>38860</v>
      </c>
      <c r="AF4282">
        <v>4.8128000000000002</v>
      </c>
      <c r="AH4282" s="1">
        <v>38860</v>
      </c>
      <c r="AI4282">
        <v>4.9138999999999999</v>
      </c>
      <c r="AK4282" s="1">
        <v>38860</v>
      </c>
      <c r="AL4282">
        <v>53.24</v>
      </c>
      <c r="AN4282" s="1">
        <v>38860</v>
      </c>
      <c r="AO4282">
        <v>62.234000000000002</v>
      </c>
      <c r="AQ4282" s="1">
        <v>38860</v>
      </c>
      <c r="AR4282">
        <v>1031.5999999999999</v>
      </c>
      <c r="AT4282" s="1">
        <v>38860</v>
      </c>
      <c r="AU4282">
        <v>84.35</v>
      </c>
    </row>
    <row r="4283" spans="1:47" x14ac:dyDescent="0.3">
      <c r="A4283" s="1">
        <v>38861</v>
      </c>
      <c r="B4283">
        <v>4.9000000000000004</v>
      </c>
      <c r="D4283" s="1">
        <v>38861</v>
      </c>
      <c r="E4283" t="s">
        <v>4</v>
      </c>
      <c r="G4283" s="1">
        <v>38861</v>
      </c>
      <c r="H4283">
        <v>72.808000000000007</v>
      </c>
      <c r="J4283" s="1">
        <v>38861</v>
      </c>
      <c r="K4283">
        <v>1258.57</v>
      </c>
      <c r="M4283" s="1">
        <v>38861</v>
      </c>
      <c r="N4283">
        <v>17.36</v>
      </c>
      <c r="P4283" s="1">
        <v>38861</v>
      </c>
      <c r="Q4283">
        <v>3574.86</v>
      </c>
      <c r="S4283" s="1">
        <v>38861</v>
      </c>
      <c r="T4283">
        <v>94.724999999999994</v>
      </c>
      <c r="V4283" s="1">
        <v>38861</v>
      </c>
      <c r="W4283">
        <v>4.9330999999999996</v>
      </c>
      <c r="Y4283" s="1">
        <v>38861</v>
      </c>
      <c r="Z4283">
        <v>5.0362999999999998</v>
      </c>
      <c r="AB4283" s="1">
        <v>38861</v>
      </c>
      <c r="AC4283">
        <v>5.1333000000000002</v>
      </c>
      <c r="AE4283" s="1">
        <v>38861</v>
      </c>
      <c r="AF4283">
        <v>4.8225999999999996</v>
      </c>
      <c r="AH4283" s="1">
        <v>38861</v>
      </c>
      <c r="AI4283">
        <v>4.9318999999999997</v>
      </c>
      <c r="AK4283" s="1">
        <v>38861</v>
      </c>
      <c r="AL4283">
        <v>53.12</v>
      </c>
      <c r="AN4283" s="1">
        <v>38861</v>
      </c>
      <c r="AO4283">
        <v>62.33</v>
      </c>
      <c r="AQ4283" s="1">
        <v>38861</v>
      </c>
      <c r="AR4283">
        <v>1034.99</v>
      </c>
      <c r="AT4283" s="1">
        <v>38861</v>
      </c>
      <c r="AU4283">
        <v>84.95</v>
      </c>
    </row>
    <row r="4284" spans="1:47" x14ac:dyDescent="0.3">
      <c r="A4284" s="1">
        <v>38862</v>
      </c>
      <c r="B4284">
        <v>5.01</v>
      </c>
      <c r="D4284" s="1">
        <v>38862</v>
      </c>
      <c r="E4284" t="s">
        <v>4</v>
      </c>
      <c r="G4284" s="1">
        <v>38862</v>
      </c>
      <c r="H4284">
        <v>72.186000000000007</v>
      </c>
      <c r="J4284" s="1">
        <v>38862</v>
      </c>
      <c r="K4284">
        <v>1272.8800000000001</v>
      </c>
      <c r="M4284" s="1">
        <v>38862</v>
      </c>
      <c r="N4284">
        <v>15.5</v>
      </c>
      <c r="P4284" s="1">
        <v>38862</v>
      </c>
      <c r="Q4284">
        <v>3635</v>
      </c>
      <c r="S4284" s="1">
        <v>38862</v>
      </c>
      <c r="T4284">
        <v>94.72</v>
      </c>
      <c r="V4284" s="1">
        <v>38862</v>
      </c>
      <c r="W4284">
        <v>4.9497</v>
      </c>
      <c r="Y4284" s="1">
        <v>38862</v>
      </c>
      <c r="Z4284">
        <v>5.0682999999999998</v>
      </c>
      <c r="AB4284" s="1">
        <v>38862</v>
      </c>
      <c r="AC4284">
        <v>5.1688999999999998</v>
      </c>
      <c r="AE4284" s="1">
        <v>38862</v>
      </c>
      <c r="AF4284">
        <v>4.8116000000000003</v>
      </c>
      <c r="AH4284" s="1">
        <v>38862</v>
      </c>
      <c r="AI4284">
        <v>4.9645000000000001</v>
      </c>
      <c r="AK4284" s="1">
        <v>38862</v>
      </c>
      <c r="AL4284">
        <v>53.56</v>
      </c>
      <c r="AN4284" s="1">
        <v>38862</v>
      </c>
      <c r="AO4284">
        <v>63.5</v>
      </c>
      <c r="AQ4284" s="1">
        <v>38862</v>
      </c>
      <c r="AR4284">
        <v>1029.07</v>
      </c>
      <c r="AT4284" s="1">
        <v>38862</v>
      </c>
      <c r="AU4284">
        <v>84.71</v>
      </c>
    </row>
    <row r="4285" spans="1:47" x14ac:dyDescent="0.3">
      <c r="A4285" s="1">
        <v>38863</v>
      </c>
      <c r="B4285">
        <v>4.99</v>
      </c>
      <c r="D4285" s="1">
        <v>38863</v>
      </c>
      <c r="E4285" t="s">
        <v>4</v>
      </c>
      <c r="G4285" s="1">
        <v>38863</v>
      </c>
      <c r="H4285">
        <v>72.346000000000004</v>
      </c>
      <c r="J4285" s="1">
        <v>38863</v>
      </c>
      <c r="K4285">
        <v>1280.1600000000001</v>
      </c>
      <c r="M4285" s="1">
        <v>38863</v>
      </c>
      <c r="N4285">
        <v>14.26</v>
      </c>
      <c r="P4285" s="1">
        <v>38863</v>
      </c>
      <c r="Q4285">
        <v>3699.8</v>
      </c>
      <c r="S4285" s="1">
        <v>38863</v>
      </c>
      <c r="T4285">
        <v>94.727500000000006</v>
      </c>
      <c r="V4285" s="1">
        <v>38863</v>
      </c>
      <c r="W4285">
        <v>4.9413999999999998</v>
      </c>
      <c r="Y4285" s="1">
        <v>38863</v>
      </c>
      <c r="Z4285">
        <v>5.0480999999999998</v>
      </c>
      <c r="AB4285" s="1">
        <v>38863</v>
      </c>
      <c r="AC4285">
        <v>5.1544999999999996</v>
      </c>
      <c r="AE4285" s="1">
        <v>38863</v>
      </c>
      <c r="AF4285">
        <v>4.8297999999999996</v>
      </c>
      <c r="AH4285" s="1">
        <v>38863</v>
      </c>
      <c r="AI4285">
        <v>4.9356</v>
      </c>
      <c r="AK4285" s="1">
        <v>38863</v>
      </c>
      <c r="AL4285">
        <v>53.94</v>
      </c>
      <c r="AN4285" s="1">
        <v>38863</v>
      </c>
      <c r="AO4285">
        <v>64.260000000000005</v>
      </c>
      <c r="AQ4285" s="1">
        <v>38863</v>
      </c>
      <c r="AR4285">
        <v>1033.0999999999999</v>
      </c>
      <c r="AT4285" s="1">
        <v>38863</v>
      </c>
      <c r="AU4285">
        <v>85.16</v>
      </c>
    </row>
    <row r="4286" spans="1:47" x14ac:dyDescent="0.3">
      <c r="A4286" s="1">
        <v>38866</v>
      </c>
      <c r="B4286">
        <v>4.99</v>
      </c>
      <c r="D4286" s="1">
        <v>38866</v>
      </c>
      <c r="E4286" t="s">
        <v>4</v>
      </c>
      <c r="G4286" s="1">
        <v>38866</v>
      </c>
      <c r="H4286">
        <v>72.313000000000002</v>
      </c>
      <c r="J4286" s="1">
        <v>38866</v>
      </c>
      <c r="K4286">
        <v>1280.1600000000001</v>
      </c>
      <c r="M4286" s="1">
        <v>38866</v>
      </c>
      <c r="N4286">
        <v>14.26</v>
      </c>
      <c r="P4286" s="1">
        <v>38866</v>
      </c>
      <c r="Q4286">
        <v>3679.57</v>
      </c>
      <c r="S4286" s="1">
        <v>38866</v>
      </c>
      <c r="T4286">
        <v>94.727500000000006</v>
      </c>
      <c r="V4286" s="1">
        <v>38866</v>
      </c>
      <c r="W4286">
        <v>4.9413999999999998</v>
      </c>
      <c r="Y4286" s="1">
        <v>38866</v>
      </c>
      <c r="Z4286">
        <v>5.0480999999999998</v>
      </c>
      <c r="AB4286" s="1">
        <v>38866</v>
      </c>
      <c r="AC4286">
        <v>5.1544999999999996</v>
      </c>
      <c r="AE4286" s="1">
        <v>38866</v>
      </c>
      <c r="AF4286">
        <v>4.8297999999999996</v>
      </c>
      <c r="AH4286" s="1">
        <v>38866</v>
      </c>
      <c r="AI4286">
        <v>4.9356</v>
      </c>
      <c r="AK4286" s="1">
        <v>38866</v>
      </c>
      <c r="AL4286">
        <v>53.94</v>
      </c>
      <c r="AN4286" s="1">
        <v>38866</v>
      </c>
      <c r="AO4286">
        <v>64.260000000000005</v>
      </c>
      <c r="AQ4286" s="1">
        <v>38866</v>
      </c>
      <c r="AR4286">
        <v>1033.0999999999999</v>
      </c>
      <c r="AT4286" s="1">
        <v>38866</v>
      </c>
      <c r="AU4286">
        <v>85.05</v>
      </c>
    </row>
    <row r="4287" spans="1:47" x14ac:dyDescent="0.3">
      <c r="A4287" s="1">
        <v>38867</v>
      </c>
      <c r="B4287">
        <v>5.0199999999999996</v>
      </c>
      <c r="D4287" s="1">
        <v>38867</v>
      </c>
      <c r="E4287" t="s">
        <v>4</v>
      </c>
      <c r="G4287" s="1">
        <v>38867</v>
      </c>
      <c r="H4287">
        <v>72.06</v>
      </c>
      <c r="J4287" s="1">
        <v>38867</v>
      </c>
      <c r="K4287">
        <v>1259.8399999999999</v>
      </c>
      <c r="M4287" s="1">
        <v>38867</v>
      </c>
      <c r="N4287">
        <v>18.66</v>
      </c>
      <c r="P4287" s="1">
        <v>38867</v>
      </c>
      <c r="Q4287">
        <v>3590.91</v>
      </c>
      <c r="S4287" s="1">
        <v>38867</v>
      </c>
      <c r="T4287">
        <v>94.712500000000006</v>
      </c>
      <c r="V4287" s="1">
        <v>38867</v>
      </c>
      <c r="W4287">
        <v>4.9664000000000001</v>
      </c>
      <c r="Y4287" s="1">
        <v>38867</v>
      </c>
      <c r="Z4287">
        <v>5.0762</v>
      </c>
      <c r="AB4287" s="1">
        <v>38867</v>
      </c>
      <c r="AC4287">
        <v>5.1837</v>
      </c>
      <c r="AE4287" s="1">
        <v>38867</v>
      </c>
      <c r="AF4287">
        <v>4.8078000000000003</v>
      </c>
      <c r="AH4287" s="1">
        <v>38867</v>
      </c>
      <c r="AI4287">
        <v>4.9748999999999999</v>
      </c>
      <c r="AK4287" s="1">
        <v>38867</v>
      </c>
      <c r="AL4287">
        <v>53.16</v>
      </c>
      <c r="AN4287" s="1">
        <v>38867</v>
      </c>
      <c r="AO4287">
        <v>63.73</v>
      </c>
      <c r="AQ4287" s="1">
        <v>38867</v>
      </c>
      <c r="AR4287">
        <v>1026.74</v>
      </c>
      <c r="AT4287" s="1">
        <v>38867</v>
      </c>
      <c r="AU4287">
        <v>84.28</v>
      </c>
    </row>
    <row r="4288" spans="1:47" x14ac:dyDescent="0.3">
      <c r="A4288" s="1">
        <v>38868</v>
      </c>
      <c r="B4288">
        <v>5.05</v>
      </c>
      <c r="D4288" s="1">
        <v>38868</v>
      </c>
      <c r="E4288" t="s">
        <v>4</v>
      </c>
      <c r="G4288" s="1">
        <v>38868</v>
      </c>
      <c r="H4288">
        <v>73.332999999999998</v>
      </c>
      <c r="J4288" s="1">
        <v>38868</v>
      </c>
      <c r="K4288">
        <v>1270.0899999999999</v>
      </c>
      <c r="M4288" s="1">
        <v>38868</v>
      </c>
      <c r="N4288">
        <v>16.440000000000001</v>
      </c>
      <c r="P4288" s="1">
        <v>38868</v>
      </c>
      <c r="Q4288">
        <v>3637.17</v>
      </c>
      <c r="S4288" s="1">
        <v>38868</v>
      </c>
      <c r="T4288">
        <v>94.682500000000005</v>
      </c>
      <c r="V4288" s="1">
        <v>38868</v>
      </c>
      <c r="W4288">
        <v>5.0330000000000004</v>
      </c>
      <c r="Y4288" s="1">
        <v>38868</v>
      </c>
      <c r="Z4288">
        <v>5.1185999999999998</v>
      </c>
      <c r="AB4288" s="1">
        <v>38868</v>
      </c>
      <c r="AC4288">
        <v>5.2277000000000005</v>
      </c>
      <c r="AE4288" s="1">
        <v>38868</v>
      </c>
      <c r="AF4288">
        <v>4.8330000000000002</v>
      </c>
      <c r="AH4288" s="1">
        <v>38868</v>
      </c>
      <c r="AI4288">
        <v>5.0323000000000002</v>
      </c>
      <c r="AK4288" s="1">
        <v>38868</v>
      </c>
      <c r="AL4288">
        <v>53.54</v>
      </c>
      <c r="AN4288" s="1">
        <v>38868</v>
      </c>
      <c r="AO4288">
        <v>63.84</v>
      </c>
      <c r="AQ4288" s="1">
        <v>38868</v>
      </c>
      <c r="AR4288">
        <v>1031.5</v>
      </c>
      <c r="AT4288" s="1">
        <v>38868</v>
      </c>
      <c r="AU4288">
        <v>84.72</v>
      </c>
    </row>
    <row r="4289" spans="1:47" x14ac:dyDescent="0.3">
      <c r="A4289" s="1">
        <v>38869</v>
      </c>
      <c r="B4289">
        <v>5.0199999999999996</v>
      </c>
      <c r="D4289" s="1">
        <v>38869</v>
      </c>
      <c r="E4289" t="s">
        <v>4</v>
      </c>
      <c r="G4289" s="1">
        <v>38869</v>
      </c>
      <c r="H4289">
        <v>73.727999999999994</v>
      </c>
      <c r="J4289" s="1">
        <v>38869</v>
      </c>
      <c r="K4289">
        <v>1285.71</v>
      </c>
      <c r="M4289" s="1">
        <v>38869</v>
      </c>
      <c r="N4289">
        <v>14.52</v>
      </c>
      <c r="P4289" s="1">
        <v>38869</v>
      </c>
      <c r="Q4289">
        <v>3648.33</v>
      </c>
      <c r="S4289" s="1">
        <v>38869</v>
      </c>
      <c r="T4289">
        <v>94.674999999999997</v>
      </c>
      <c r="V4289" s="1">
        <v>38869</v>
      </c>
      <c r="W4289">
        <v>5.0164</v>
      </c>
      <c r="Y4289" s="1">
        <v>38869</v>
      </c>
      <c r="Z4289">
        <v>5.0983999999999998</v>
      </c>
      <c r="AB4289" s="1">
        <v>38869</v>
      </c>
      <c r="AC4289">
        <v>5.1927000000000003</v>
      </c>
      <c r="AE4289" s="1">
        <v>38869</v>
      </c>
      <c r="AF4289">
        <v>4.8219000000000003</v>
      </c>
      <c r="AH4289" s="1">
        <v>38869</v>
      </c>
      <c r="AI4289">
        <v>5.0179999999999998</v>
      </c>
      <c r="AK4289" s="1">
        <v>38869</v>
      </c>
      <c r="AL4289">
        <v>54.45</v>
      </c>
      <c r="AN4289" s="1">
        <v>38869</v>
      </c>
      <c r="AO4289">
        <v>65.010000000000005</v>
      </c>
      <c r="AQ4289" s="1">
        <v>38869</v>
      </c>
      <c r="AR4289">
        <v>1032.07</v>
      </c>
      <c r="AT4289" s="1">
        <v>38869</v>
      </c>
      <c r="AU4289">
        <v>84.79</v>
      </c>
    </row>
    <row r="4290" spans="1:47" x14ac:dyDescent="0.3">
      <c r="A4290" s="1">
        <v>38870</v>
      </c>
      <c r="B4290">
        <v>4.97</v>
      </c>
      <c r="D4290" s="1">
        <v>38870</v>
      </c>
      <c r="E4290" t="s">
        <v>4</v>
      </c>
      <c r="G4290" s="1">
        <v>38870</v>
      </c>
      <c r="H4290">
        <v>74.796999999999997</v>
      </c>
      <c r="J4290" s="1">
        <v>38870</v>
      </c>
      <c r="K4290">
        <v>1288.22</v>
      </c>
      <c r="M4290" s="1">
        <v>38870</v>
      </c>
      <c r="N4290">
        <v>14.32</v>
      </c>
      <c r="P4290" s="1">
        <v>38870</v>
      </c>
      <c r="Q4290">
        <v>3636.89</v>
      </c>
      <c r="S4290" s="1">
        <v>38870</v>
      </c>
      <c r="T4290">
        <v>94.732500000000002</v>
      </c>
      <c r="V4290" s="1">
        <v>38870</v>
      </c>
      <c r="W4290">
        <v>4.9080000000000004</v>
      </c>
      <c r="Y4290" s="1">
        <v>38870</v>
      </c>
      <c r="Z4290">
        <v>4.9897999999999998</v>
      </c>
      <c r="AB4290" s="1">
        <v>38870</v>
      </c>
      <c r="AC4290">
        <v>5.0949</v>
      </c>
      <c r="AE4290" s="1">
        <v>38870</v>
      </c>
      <c r="AF4290">
        <v>4.7992999999999997</v>
      </c>
      <c r="AH4290" s="1">
        <v>38870</v>
      </c>
      <c r="AI4290">
        <v>4.8962000000000003</v>
      </c>
      <c r="AK4290" s="1">
        <v>38870</v>
      </c>
      <c r="AL4290">
        <v>54.2</v>
      </c>
      <c r="AN4290" s="1">
        <v>38870</v>
      </c>
      <c r="AO4290">
        <v>65.760000000000005</v>
      </c>
      <c r="AQ4290" s="1">
        <v>38870</v>
      </c>
      <c r="AR4290">
        <v>1025.68</v>
      </c>
      <c r="AT4290" s="1">
        <v>38870</v>
      </c>
      <c r="AU4290">
        <v>84.04</v>
      </c>
    </row>
    <row r="4291" spans="1:47" x14ac:dyDescent="0.3">
      <c r="A4291" s="1">
        <v>38873</v>
      </c>
      <c r="B4291">
        <v>5.01</v>
      </c>
      <c r="D4291" s="1">
        <v>38873</v>
      </c>
      <c r="E4291" t="s">
        <v>4</v>
      </c>
      <c r="G4291" s="1">
        <v>38873</v>
      </c>
      <c r="H4291">
        <v>72.91</v>
      </c>
      <c r="J4291" s="1">
        <v>38873</v>
      </c>
      <c r="K4291">
        <v>1265.29</v>
      </c>
      <c r="M4291" s="1">
        <v>38873</v>
      </c>
      <c r="N4291">
        <v>16.649999999999999</v>
      </c>
      <c r="P4291" s="1">
        <v>38873</v>
      </c>
      <c r="Q4291">
        <v>3604.33</v>
      </c>
      <c r="S4291" s="1">
        <v>38873</v>
      </c>
      <c r="T4291">
        <v>94.682500000000005</v>
      </c>
      <c r="V4291" s="1">
        <v>38873</v>
      </c>
      <c r="W4291">
        <v>4.9748999999999999</v>
      </c>
      <c r="Y4291" s="1">
        <v>38873</v>
      </c>
      <c r="Z4291">
        <v>5.0176999999999996</v>
      </c>
      <c r="AB4291" s="1">
        <v>38873</v>
      </c>
      <c r="AC4291">
        <v>5.1059999999999999</v>
      </c>
      <c r="AE4291" s="1">
        <v>38873</v>
      </c>
      <c r="AF4291">
        <v>4.8090000000000002</v>
      </c>
      <c r="AH4291" s="1">
        <v>38873</v>
      </c>
      <c r="AI4291">
        <v>4.9462999999999999</v>
      </c>
      <c r="AK4291" s="1">
        <v>38873</v>
      </c>
      <c r="AL4291">
        <v>53.32</v>
      </c>
      <c r="AN4291" s="1">
        <v>38873</v>
      </c>
      <c r="AO4291">
        <v>66.08</v>
      </c>
      <c r="AQ4291" s="1">
        <v>38873</v>
      </c>
      <c r="AR4291">
        <v>1028.53</v>
      </c>
      <c r="AT4291" s="1">
        <v>38873</v>
      </c>
      <c r="AU4291">
        <v>84.14</v>
      </c>
    </row>
    <row r="4292" spans="1:47" x14ac:dyDescent="0.3">
      <c r="A4292" s="1">
        <v>38874</v>
      </c>
      <c r="B4292">
        <v>4.99</v>
      </c>
      <c r="D4292" s="1">
        <v>38874</v>
      </c>
      <c r="E4292" t="s">
        <v>4</v>
      </c>
      <c r="G4292" s="1">
        <v>38874</v>
      </c>
      <c r="H4292">
        <v>73.855000000000004</v>
      </c>
      <c r="J4292" s="1">
        <v>38874</v>
      </c>
      <c r="K4292">
        <v>1263.8499999999999</v>
      </c>
      <c r="M4292" s="1">
        <v>38874</v>
      </c>
      <c r="N4292">
        <v>17.34</v>
      </c>
      <c r="P4292" s="1">
        <v>38874</v>
      </c>
      <c r="Q4292">
        <v>3529.1</v>
      </c>
      <c r="S4292" s="1">
        <v>38874</v>
      </c>
      <c r="T4292">
        <v>94.667500000000004</v>
      </c>
      <c r="V4292" s="1">
        <v>38874</v>
      </c>
      <c r="W4292">
        <v>4.9917999999999996</v>
      </c>
      <c r="Y4292" s="1">
        <v>38874</v>
      </c>
      <c r="Z4292">
        <v>4.9996999999999998</v>
      </c>
      <c r="AB4292" s="1">
        <v>38874</v>
      </c>
      <c r="AC4292">
        <v>5.0762999999999998</v>
      </c>
      <c r="AE4292" s="1">
        <v>38874</v>
      </c>
      <c r="AF4292">
        <v>4.8544</v>
      </c>
      <c r="AH4292" s="1">
        <v>38874</v>
      </c>
      <c r="AI4292">
        <v>4.9427000000000003</v>
      </c>
      <c r="AK4292" s="1">
        <v>38874</v>
      </c>
      <c r="AL4292">
        <v>53.02</v>
      </c>
      <c r="AN4292" s="1">
        <v>38874</v>
      </c>
      <c r="AO4292">
        <v>65.290000000000006</v>
      </c>
      <c r="AQ4292" s="1">
        <v>38874</v>
      </c>
      <c r="AR4292">
        <v>1034.29</v>
      </c>
      <c r="AT4292" s="1">
        <v>38874</v>
      </c>
      <c r="AU4292">
        <v>84.73</v>
      </c>
    </row>
    <row r="4293" spans="1:47" x14ac:dyDescent="0.3">
      <c r="A4293" s="1">
        <v>38875</v>
      </c>
      <c r="B4293">
        <v>4.99</v>
      </c>
      <c r="D4293" s="1">
        <v>38875</v>
      </c>
      <c r="E4293" t="s">
        <v>4</v>
      </c>
      <c r="G4293" s="1">
        <v>38875</v>
      </c>
      <c r="H4293">
        <v>74.489000000000004</v>
      </c>
      <c r="J4293" s="1">
        <v>38875</v>
      </c>
      <c r="K4293">
        <v>1256.1500000000001</v>
      </c>
      <c r="M4293" s="1">
        <v>38875</v>
      </c>
      <c r="N4293">
        <v>17.8</v>
      </c>
      <c r="P4293" s="1">
        <v>38875</v>
      </c>
      <c r="Q4293">
        <v>3562.36</v>
      </c>
      <c r="S4293" s="1">
        <v>38875</v>
      </c>
      <c r="T4293">
        <v>94.662499999999994</v>
      </c>
      <c r="V4293" s="1">
        <v>38875</v>
      </c>
      <c r="W4293">
        <v>5.0002000000000004</v>
      </c>
      <c r="Y4293" s="1">
        <v>38875</v>
      </c>
      <c r="Z4293">
        <v>5.0176999999999996</v>
      </c>
      <c r="AB4293" s="1">
        <v>38875</v>
      </c>
      <c r="AC4293">
        <v>5.0872999999999999</v>
      </c>
      <c r="AE4293" s="1">
        <v>38875</v>
      </c>
      <c r="AF4293">
        <v>4.8433000000000002</v>
      </c>
      <c r="AH4293" s="1">
        <v>38875</v>
      </c>
      <c r="AI4293">
        <v>4.9607000000000001</v>
      </c>
      <c r="AK4293" s="1">
        <v>38875</v>
      </c>
      <c r="AL4293">
        <v>53.12</v>
      </c>
      <c r="AN4293" s="1">
        <v>38875</v>
      </c>
      <c r="AO4293">
        <v>65.75</v>
      </c>
      <c r="AQ4293" s="1">
        <v>38875</v>
      </c>
      <c r="AR4293">
        <v>1037.19</v>
      </c>
      <c r="AT4293" s="1">
        <v>38875</v>
      </c>
      <c r="AU4293">
        <v>84.99</v>
      </c>
    </row>
    <row r="4294" spans="1:47" x14ac:dyDescent="0.3">
      <c r="A4294" s="1">
        <v>38876</v>
      </c>
      <c r="B4294">
        <v>5.0199999999999996</v>
      </c>
      <c r="D4294" s="1">
        <v>38876</v>
      </c>
      <c r="E4294" t="s">
        <v>4</v>
      </c>
      <c r="G4294" s="1">
        <v>38876</v>
      </c>
      <c r="H4294">
        <v>75.131</v>
      </c>
      <c r="J4294" s="1">
        <v>38876</v>
      </c>
      <c r="K4294">
        <v>1257.93</v>
      </c>
      <c r="M4294" s="1">
        <v>38876</v>
      </c>
      <c r="N4294">
        <v>18.350000000000001</v>
      </c>
      <c r="P4294" s="1">
        <v>38876</v>
      </c>
      <c r="Q4294">
        <v>3462.37</v>
      </c>
      <c r="S4294" s="1">
        <v>38876</v>
      </c>
      <c r="T4294">
        <v>94.662499999999994</v>
      </c>
      <c r="V4294" s="1">
        <v>38876</v>
      </c>
      <c r="W4294">
        <v>5.0003000000000002</v>
      </c>
      <c r="Y4294" s="1">
        <v>38876</v>
      </c>
      <c r="Z4294">
        <v>4.9935999999999998</v>
      </c>
      <c r="AB4294" s="1">
        <v>38876</v>
      </c>
      <c r="AC4294">
        <v>5.0632000000000001</v>
      </c>
      <c r="AE4294" s="1">
        <v>38876</v>
      </c>
      <c r="AF4294">
        <v>4.8530999999999995</v>
      </c>
      <c r="AH4294" s="1">
        <v>38876</v>
      </c>
      <c r="AI4294">
        <v>4.9427000000000003</v>
      </c>
      <c r="AK4294" s="1">
        <v>38876</v>
      </c>
      <c r="AL4294">
        <v>52.92</v>
      </c>
      <c r="AN4294" s="1">
        <v>38876</v>
      </c>
      <c r="AO4294">
        <v>65.61</v>
      </c>
      <c r="AQ4294" s="1">
        <v>38876</v>
      </c>
      <c r="AR4294">
        <v>1045.01</v>
      </c>
      <c r="AT4294" s="1">
        <v>38876</v>
      </c>
      <c r="AU4294">
        <v>85.84</v>
      </c>
    </row>
    <row r="4295" spans="1:47" x14ac:dyDescent="0.3">
      <c r="A4295" s="1">
        <v>38877</v>
      </c>
      <c r="B4295">
        <v>5</v>
      </c>
      <c r="D4295" s="1">
        <v>38877</v>
      </c>
      <c r="E4295" t="s">
        <v>4</v>
      </c>
      <c r="G4295" s="1">
        <v>38877</v>
      </c>
      <c r="H4295">
        <v>74.915000000000006</v>
      </c>
      <c r="J4295" s="1">
        <v>38877</v>
      </c>
      <c r="K4295">
        <v>1252.3</v>
      </c>
      <c r="M4295" s="1">
        <v>38877</v>
      </c>
      <c r="N4295">
        <v>18.12</v>
      </c>
      <c r="P4295" s="1">
        <v>38877</v>
      </c>
      <c r="Q4295">
        <v>3520.99</v>
      </c>
      <c r="S4295" s="1">
        <v>38877</v>
      </c>
      <c r="T4295">
        <v>94.657499999999999</v>
      </c>
      <c r="V4295" s="1">
        <v>38877</v>
      </c>
      <c r="W4295">
        <v>4.9920999999999998</v>
      </c>
      <c r="Y4295" s="1">
        <v>38877</v>
      </c>
      <c r="Z4295">
        <v>4.9714</v>
      </c>
      <c r="AB4295" s="1">
        <v>38877</v>
      </c>
      <c r="AC4295">
        <v>5.0198999999999998</v>
      </c>
      <c r="AE4295" s="1">
        <v>38877</v>
      </c>
      <c r="AF4295">
        <v>4.8719000000000001</v>
      </c>
      <c r="AH4295" s="1">
        <v>38877</v>
      </c>
      <c r="AI4295">
        <v>4.9355000000000002</v>
      </c>
      <c r="AK4295" s="1">
        <v>38877</v>
      </c>
      <c r="AL4295">
        <v>52.8</v>
      </c>
      <c r="AN4295" s="1">
        <v>38877</v>
      </c>
      <c r="AO4295">
        <v>66.040000000000006</v>
      </c>
      <c r="AQ4295" s="1">
        <v>38877</v>
      </c>
      <c r="AR4295">
        <v>1042.44</v>
      </c>
      <c r="AT4295" s="1">
        <v>38877</v>
      </c>
      <c r="AU4295">
        <v>85.72</v>
      </c>
    </row>
    <row r="4296" spans="1:47" x14ac:dyDescent="0.3">
      <c r="A4296" s="1">
        <v>38880</v>
      </c>
      <c r="B4296">
        <v>5.01</v>
      </c>
      <c r="D4296" s="1">
        <v>38880</v>
      </c>
      <c r="E4296" t="s">
        <v>4</v>
      </c>
      <c r="G4296" s="1">
        <v>38880</v>
      </c>
      <c r="H4296">
        <v>75.272999999999996</v>
      </c>
      <c r="J4296" s="1">
        <v>38880</v>
      </c>
      <c r="K4296">
        <v>1236.4000000000001</v>
      </c>
      <c r="M4296" s="1">
        <v>38880</v>
      </c>
      <c r="N4296">
        <v>20.96</v>
      </c>
      <c r="P4296" s="1">
        <v>38880</v>
      </c>
      <c r="Q4296">
        <v>3480.76</v>
      </c>
      <c r="S4296" s="1">
        <v>38880</v>
      </c>
      <c r="T4296">
        <v>94.65</v>
      </c>
      <c r="V4296" s="1">
        <v>38880</v>
      </c>
      <c r="W4296">
        <v>5.0091000000000001</v>
      </c>
      <c r="Y4296" s="1">
        <v>38880</v>
      </c>
      <c r="Z4296">
        <v>4.9774000000000003</v>
      </c>
      <c r="AB4296" s="1">
        <v>38880</v>
      </c>
      <c r="AC4296">
        <v>5.0231000000000003</v>
      </c>
      <c r="AE4296" s="1">
        <v>38880</v>
      </c>
      <c r="AF4296">
        <v>4.8920000000000003</v>
      </c>
      <c r="AH4296" s="1">
        <v>38880</v>
      </c>
      <c r="AI4296">
        <v>4.9427000000000003</v>
      </c>
      <c r="AK4296" s="1">
        <v>38880</v>
      </c>
      <c r="AL4296">
        <v>52.11</v>
      </c>
      <c r="AN4296" s="1">
        <v>38880</v>
      </c>
      <c r="AO4296">
        <v>65.25</v>
      </c>
      <c r="AQ4296" s="1">
        <v>38880</v>
      </c>
      <c r="AR4296">
        <v>1044.22</v>
      </c>
      <c r="AT4296" s="1">
        <v>38880</v>
      </c>
      <c r="AU4296">
        <v>85.85</v>
      </c>
    </row>
    <row r="4297" spans="1:47" x14ac:dyDescent="0.3">
      <c r="A4297" s="1">
        <v>38881</v>
      </c>
      <c r="B4297">
        <v>5</v>
      </c>
      <c r="D4297" s="1">
        <v>38881</v>
      </c>
      <c r="E4297" t="s">
        <v>4</v>
      </c>
      <c r="G4297" s="1">
        <v>38881</v>
      </c>
      <c r="H4297">
        <v>76.197000000000003</v>
      </c>
      <c r="J4297" s="1">
        <v>38881</v>
      </c>
      <c r="K4297">
        <v>1223.69</v>
      </c>
      <c r="M4297" s="1">
        <v>38881</v>
      </c>
      <c r="N4297">
        <v>23.81</v>
      </c>
      <c r="P4297" s="1">
        <v>38881</v>
      </c>
      <c r="Q4297">
        <v>3408.02</v>
      </c>
      <c r="S4297" s="1">
        <v>38881</v>
      </c>
      <c r="T4297">
        <v>94.64</v>
      </c>
      <c r="V4297" s="1">
        <v>38881</v>
      </c>
      <c r="W4297">
        <v>5.0007999999999999</v>
      </c>
      <c r="Y4297" s="1">
        <v>38881</v>
      </c>
      <c r="Z4297">
        <v>4.9612999999999996</v>
      </c>
      <c r="AB4297" s="1">
        <v>38881</v>
      </c>
      <c r="AC4297">
        <v>5.0145</v>
      </c>
      <c r="AE4297" s="1">
        <v>38881</v>
      </c>
      <c r="AF4297">
        <v>4.8855000000000004</v>
      </c>
      <c r="AH4297" s="1">
        <v>38881</v>
      </c>
      <c r="AI4297">
        <v>4.9248000000000003</v>
      </c>
      <c r="AK4297" s="1">
        <v>38881</v>
      </c>
      <c r="AL4297">
        <v>51.52</v>
      </c>
      <c r="AN4297" s="1">
        <v>38881</v>
      </c>
      <c r="AO4297">
        <v>64.58</v>
      </c>
      <c r="AQ4297" s="1">
        <v>38881</v>
      </c>
      <c r="AR4297">
        <v>1050.92</v>
      </c>
      <c r="AT4297" s="1">
        <v>38881</v>
      </c>
      <c r="AU4297">
        <v>86.48</v>
      </c>
    </row>
    <row r="4298" spans="1:47" x14ac:dyDescent="0.3">
      <c r="A4298" s="1">
        <v>38882</v>
      </c>
      <c r="B4298">
        <v>5</v>
      </c>
      <c r="D4298" s="1">
        <v>38882</v>
      </c>
      <c r="E4298" t="s">
        <v>4</v>
      </c>
      <c r="G4298" s="1">
        <v>38882</v>
      </c>
      <c r="H4298">
        <v>75.738</v>
      </c>
      <c r="J4298" s="1">
        <v>38882</v>
      </c>
      <c r="K4298">
        <v>1230.04</v>
      </c>
      <c r="M4298" s="1">
        <v>38882</v>
      </c>
      <c r="N4298">
        <v>21.46</v>
      </c>
      <c r="P4298" s="1">
        <v>38882</v>
      </c>
      <c r="Q4298">
        <v>3414.21</v>
      </c>
      <c r="S4298" s="1">
        <v>38882</v>
      </c>
      <c r="T4298">
        <v>94.597499999999997</v>
      </c>
      <c r="V4298" s="1">
        <v>38882</v>
      </c>
      <c r="W4298">
        <v>5.1113</v>
      </c>
      <c r="Y4298" s="1">
        <v>38882</v>
      </c>
      <c r="Z4298">
        <v>5.0617000000000001</v>
      </c>
      <c r="AB4298" s="1">
        <v>38882</v>
      </c>
      <c r="AC4298">
        <v>5.0918999999999999</v>
      </c>
      <c r="AE4298" s="1">
        <v>38882</v>
      </c>
      <c r="AF4298">
        <v>4.8849</v>
      </c>
      <c r="AH4298" s="1">
        <v>38882</v>
      </c>
      <c r="AI4298">
        <v>5.0400999999999998</v>
      </c>
      <c r="AK4298" s="1">
        <v>38882</v>
      </c>
      <c r="AL4298">
        <v>51.5</v>
      </c>
      <c r="AN4298" s="1">
        <v>38882</v>
      </c>
      <c r="AO4298">
        <v>64.03</v>
      </c>
      <c r="AQ4298" s="1">
        <v>38882</v>
      </c>
      <c r="AR4298">
        <v>1047.56</v>
      </c>
      <c r="AT4298" s="1">
        <v>38882</v>
      </c>
      <c r="AU4298">
        <v>86.14</v>
      </c>
    </row>
    <row r="4299" spans="1:47" x14ac:dyDescent="0.3">
      <c r="A4299" s="1">
        <v>38883</v>
      </c>
      <c r="B4299">
        <v>5.0199999999999996</v>
      </c>
      <c r="D4299" s="1">
        <v>38883</v>
      </c>
      <c r="E4299" t="s">
        <v>4</v>
      </c>
      <c r="G4299" s="1">
        <v>38883</v>
      </c>
      <c r="H4299">
        <v>75.510000000000005</v>
      </c>
      <c r="J4299" s="1">
        <v>38883</v>
      </c>
      <c r="K4299">
        <v>1256.1600000000001</v>
      </c>
      <c r="M4299" s="1">
        <v>38883</v>
      </c>
      <c r="N4299">
        <v>15.9</v>
      </c>
      <c r="P4299" s="1">
        <v>38883</v>
      </c>
      <c r="Q4299">
        <v>3493.25</v>
      </c>
      <c r="S4299" s="1">
        <v>38883</v>
      </c>
      <c r="T4299">
        <v>94.577500000000001</v>
      </c>
      <c r="V4299" s="1">
        <v>38883</v>
      </c>
      <c r="W4299">
        <v>5.1285999999999996</v>
      </c>
      <c r="Y4299" s="1">
        <v>38883</v>
      </c>
      <c r="Z4299">
        <v>5.0940000000000003</v>
      </c>
      <c r="AB4299" s="1">
        <v>38883</v>
      </c>
      <c r="AC4299">
        <v>5.1360999999999999</v>
      </c>
      <c r="AE4299" s="1">
        <v>38883</v>
      </c>
      <c r="AF4299">
        <v>4.8219000000000003</v>
      </c>
      <c r="AH4299" s="1">
        <v>38883</v>
      </c>
      <c r="AI4299">
        <v>5.0690999999999997</v>
      </c>
      <c r="AK4299" s="1">
        <v>38883</v>
      </c>
      <c r="AL4299">
        <v>52.91</v>
      </c>
      <c r="AN4299" s="1">
        <v>38883</v>
      </c>
      <c r="AO4299">
        <v>65.37</v>
      </c>
      <c r="AQ4299" s="1">
        <v>38883</v>
      </c>
      <c r="AR4299">
        <v>1044.26</v>
      </c>
      <c r="AT4299" s="1">
        <v>38883</v>
      </c>
      <c r="AU4299">
        <v>86.02</v>
      </c>
    </row>
    <row r="4300" spans="1:47" x14ac:dyDescent="0.3">
      <c r="A4300" s="1">
        <v>38884</v>
      </c>
      <c r="B4300">
        <v>4.9399999999999995</v>
      </c>
      <c r="D4300" s="1">
        <v>38884</v>
      </c>
      <c r="E4300" t="s">
        <v>4</v>
      </c>
      <c r="G4300" s="1">
        <v>38884</v>
      </c>
      <c r="H4300">
        <v>76.19</v>
      </c>
      <c r="J4300" s="1">
        <v>38884</v>
      </c>
      <c r="K4300">
        <v>1251.54</v>
      </c>
      <c r="M4300" s="1">
        <v>38884</v>
      </c>
      <c r="N4300">
        <v>17.25</v>
      </c>
      <c r="P4300" s="1">
        <v>38884</v>
      </c>
      <c r="Q4300">
        <v>3463.56</v>
      </c>
      <c r="S4300" s="1">
        <v>38884</v>
      </c>
      <c r="T4300">
        <v>94.575000000000003</v>
      </c>
      <c r="V4300" s="1">
        <v>38884</v>
      </c>
      <c r="W4300">
        <v>5.1550000000000002</v>
      </c>
      <c r="Y4300" s="1">
        <v>38884</v>
      </c>
      <c r="Z4300">
        <v>5.1264000000000003</v>
      </c>
      <c r="AB4300" s="1">
        <v>38884</v>
      </c>
      <c r="AC4300">
        <v>5.1685999999999996</v>
      </c>
      <c r="AE4300" s="1">
        <v>38884</v>
      </c>
      <c r="AF4300">
        <v>4.8615000000000004</v>
      </c>
      <c r="AH4300" s="1">
        <v>38884</v>
      </c>
      <c r="AI4300">
        <v>5.0983000000000001</v>
      </c>
      <c r="AK4300" s="1">
        <v>38884</v>
      </c>
      <c r="AL4300">
        <v>52.73</v>
      </c>
      <c r="AN4300" s="1">
        <v>38884</v>
      </c>
      <c r="AO4300">
        <v>65.239999999999995</v>
      </c>
      <c r="AQ4300" s="1">
        <v>38884</v>
      </c>
      <c r="AR4300">
        <v>1046.6500000000001</v>
      </c>
      <c r="AT4300" s="1">
        <v>38884</v>
      </c>
      <c r="AU4300">
        <v>85.94</v>
      </c>
    </row>
    <row r="4301" spans="1:47" x14ac:dyDescent="0.3">
      <c r="A4301" s="1">
        <v>38887</v>
      </c>
      <c r="B4301">
        <v>4.95</v>
      </c>
      <c r="D4301" s="1">
        <v>38887</v>
      </c>
      <c r="E4301" t="s">
        <v>4</v>
      </c>
      <c r="G4301" s="1">
        <v>38887</v>
      </c>
      <c r="H4301">
        <v>76.180000000000007</v>
      </c>
      <c r="J4301" s="1">
        <v>38887</v>
      </c>
      <c r="K4301">
        <v>1240.1400000000001</v>
      </c>
      <c r="M4301" s="1">
        <v>38887</v>
      </c>
      <c r="N4301">
        <v>17.829999999999998</v>
      </c>
      <c r="P4301" s="1">
        <v>38887</v>
      </c>
      <c r="Q4301">
        <v>3490.24</v>
      </c>
      <c r="S4301" s="1">
        <v>38887</v>
      </c>
      <c r="T4301">
        <v>94.575000000000003</v>
      </c>
      <c r="V4301" s="1">
        <v>38887</v>
      </c>
      <c r="W4301">
        <v>5.1725000000000003</v>
      </c>
      <c r="Y4301" s="1">
        <v>38887</v>
      </c>
      <c r="Z4301">
        <v>5.1345000000000001</v>
      </c>
      <c r="AB4301" s="1">
        <v>38887</v>
      </c>
      <c r="AC4301">
        <v>5.1741999999999999</v>
      </c>
      <c r="AE4301" s="1">
        <v>38887</v>
      </c>
      <c r="AF4301">
        <v>4.8712</v>
      </c>
      <c r="AH4301" s="1">
        <v>38887</v>
      </c>
      <c r="AI4301">
        <v>5.1130000000000004</v>
      </c>
      <c r="AK4301" s="1">
        <v>38887</v>
      </c>
      <c r="AL4301">
        <v>52.43</v>
      </c>
      <c r="AN4301" s="1">
        <v>38887</v>
      </c>
      <c r="AO4301">
        <v>64.790000000000006</v>
      </c>
      <c r="AQ4301" s="1">
        <v>38887</v>
      </c>
      <c r="AR4301">
        <v>1050.3599999999999</v>
      </c>
      <c r="AT4301" s="1">
        <v>38887</v>
      </c>
      <c r="AU4301">
        <v>86.32</v>
      </c>
    </row>
    <row r="4302" spans="1:47" x14ac:dyDescent="0.3">
      <c r="A4302" s="1">
        <v>38888</v>
      </c>
      <c r="B4302">
        <v>4.92</v>
      </c>
      <c r="D4302" s="1">
        <v>38888</v>
      </c>
      <c r="E4302" t="s">
        <v>4</v>
      </c>
      <c r="G4302" s="1">
        <v>38888</v>
      </c>
      <c r="H4302">
        <v>76.465999999999994</v>
      </c>
      <c r="J4302" s="1">
        <v>38888</v>
      </c>
      <c r="K4302">
        <v>1240.1199999999999</v>
      </c>
      <c r="M4302" s="1">
        <v>38888</v>
      </c>
      <c r="N4302">
        <v>16.690000000000001</v>
      </c>
      <c r="P4302" s="1">
        <v>38888</v>
      </c>
      <c r="Q4302">
        <v>3514.83</v>
      </c>
      <c r="S4302" s="1">
        <v>38888</v>
      </c>
      <c r="T4302">
        <v>94.4</v>
      </c>
      <c r="V4302" s="1">
        <v>38888</v>
      </c>
      <c r="W4302">
        <v>5.19</v>
      </c>
      <c r="Y4302" s="1">
        <v>38888</v>
      </c>
      <c r="Z4302">
        <v>5.1486999999999998</v>
      </c>
      <c r="AB4302" s="1">
        <v>38888</v>
      </c>
      <c r="AC4302">
        <v>5.1910999999999996</v>
      </c>
      <c r="AE4302" s="1">
        <v>38888</v>
      </c>
      <c r="AF4302">
        <v>4.9166999999999996</v>
      </c>
      <c r="AH4302" s="1">
        <v>38888</v>
      </c>
      <c r="AI4302">
        <v>5.1276000000000002</v>
      </c>
      <c r="AK4302" s="1">
        <v>38888</v>
      </c>
      <c r="AL4302">
        <v>52.24</v>
      </c>
      <c r="AN4302" s="1">
        <v>38888</v>
      </c>
      <c r="AO4302">
        <v>64.45</v>
      </c>
      <c r="AQ4302" s="1">
        <v>38888</v>
      </c>
      <c r="AR4302">
        <v>1048.45</v>
      </c>
      <c r="AT4302" s="1">
        <v>38888</v>
      </c>
      <c r="AU4302">
        <v>86.18</v>
      </c>
    </row>
    <row r="4303" spans="1:47" x14ac:dyDescent="0.3">
      <c r="A4303" s="1">
        <v>38889</v>
      </c>
      <c r="B4303">
        <v>4.91</v>
      </c>
      <c r="D4303" s="1">
        <v>38889</v>
      </c>
      <c r="E4303" t="s">
        <v>4</v>
      </c>
      <c r="G4303" s="1">
        <v>38889</v>
      </c>
      <c r="H4303">
        <v>77.400000000000006</v>
      </c>
      <c r="J4303" s="1">
        <v>38889</v>
      </c>
      <c r="K4303">
        <v>1252.2</v>
      </c>
      <c r="M4303" s="1">
        <v>38889</v>
      </c>
      <c r="N4303">
        <v>15.52</v>
      </c>
      <c r="P4303" s="1">
        <v>38889</v>
      </c>
      <c r="Q4303">
        <v>3526.86</v>
      </c>
      <c r="S4303" s="1">
        <v>38889</v>
      </c>
      <c r="T4303">
        <v>94.394999999999996</v>
      </c>
      <c r="V4303" s="1">
        <v>38889</v>
      </c>
      <c r="W4303">
        <v>5.1902999999999997</v>
      </c>
      <c r="Y4303" s="1">
        <v>38889</v>
      </c>
      <c r="Z4303">
        <v>5.1528</v>
      </c>
      <c r="AB4303" s="1">
        <v>38889</v>
      </c>
      <c r="AC4303">
        <v>5.1921999999999997</v>
      </c>
      <c r="AE4303" s="1">
        <v>38889</v>
      </c>
      <c r="AF4303">
        <v>4.9056999999999995</v>
      </c>
      <c r="AH4303" s="1">
        <v>38889</v>
      </c>
      <c r="AI4303">
        <v>5.1349999999999998</v>
      </c>
      <c r="AK4303" s="1">
        <v>38889</v>
      </c>
      <c r="AL4303">
        <v>52.71</v>
      </c>
      <c r="AN4303" s="1">
        <v>38889</v>
      </c>
      <c r="AO4303">
        <v>65.2</v>
      </c>
      <c r="AQ4303" s="1">
        <v>38889</v>
      </c>
      <c r="AR4303">
        <v>1044.1500000000001</v>
      </c>
      <c r="AT4303" s="1">
        <v>38889</v>
      </c>
      <c r="AU4303">
        <v>85.78</v>
      </c>
    </row>
    <row r="4304" spans="1:47" x14ac:dyDescent="0.3">
      <c r="A4304" s="1">
        <v>38890</v>
      </c>
      <c r="B4304">
        <v>4.9800000000000004</v>
      </c>
      <c r="D4304" s="1">
        <v>38890</v>
      </c>
      <c r="E4304" t="s">
        <v>4</v>
      </c>
      <c r="G4304" s="1">
        <v>38890</v>
      </c>
      <c r="H4304">
        <v>77.45</v>
      </c>
      <c r="J4304" s="1">
        <v>38890</v>
      </c>
      <c r="K4304">
        <v>1245.5999999999999</v>
      </c>
      <c r="M4304" s="1">
        <v>38890</v>
      </c>
      <c r="N4304">
        <v>15.88</v>
      </c>
      <c r="P4304" s="1">
        <v>38890</v>
      </c>
      <c r="Q4304">
        <v>3544.85</v>
      </c>
      <c r="S4304" s="1">
        <v>38890</v>
      </c>
      <c r="T4304">
        <v>94.36</v>
      </c>
      <c r="V4304" s="1">
        <v>38890</v>
      </c>
      <c r="W4304">
        <v>5.2336999999999998</v>
      </c>
      <c r="Y4304" s="1">
        <v>38890</v>
      </c>
      <c r="Z4304">
        <v>5.2080000000000002</v>
      </c>
      <c r="AB4304" s="1">
        <v>38890</v>
      </c>
      <c r="AC4304">
        <v>5.2431999999999999</v>
      </c>
      <c r="AE4304" s="1">
        <v>38890</v>
      </c>
      <c r="AF4304">
        <v>4.8945999999999996</v>
      </c>
      <c r="AH4304" s="1">
        <v>38890</v>
      </c>
      <c r="AI4304">
        <v>5.1862000000000004</v>
      </c>
      <c r="AK4304" s="1">
        <v>38890</v>
      </c>
      <c r="AL4304">
        <v>52.5</v>
      </c>
      <c r="AN4304" s="1">
        <v>38890</v>
      </c>
      <c r="AO4304">
        <v>64.739999999999995</v>
      </c>
      <c r="AQ4304" s="1">
        <v>38890</v>
      </c>
      <c r="AR4304">
        <v>1051.5899999999999</v>
      </c>
      <c r="AT4304" s="1">
        <v>38890</v>
      </c>
      <c r="AU4304">
        <v>86.39</v>
      </c>
    </row>
    <row r="4305" spans="1:47" x14ac:dyDescent="0.3">
      <c r="A4305" s="1">
        <v>38891</v>
      </c>
      <c r="B4305">
        <v>4.9800000000000004</v>
      </c>
      <c r="D4305" s="1">
        <v>38891</v>
      </c>
      <c r="E4305" t="s">
        <v>4</v>
      </c>
      <c r="G4305" s="1">
        <v>38891</v>
      </c>
      <c r="H4305">
        <v>77.721999999999994</v>
      </c>
      <c r="J4305" s="1">
        <v>38891</v>
      </c>
      <c r="K4305">
        <v>1244.5</v>
      </c>
      <c r="M4305" s="1">
        <v>38891</v>
      </c>
      <c r="N4305">
        <v>15.89</v>
      </c>
      <c r="P4305" s="1">
        <v>38891</v>
      </c>
      <c r="Q4305">
        <v>3550.15</v>
      </c>
      <c r="S4305" s="1">
        <v>38891</v>
      </c>
      <c r="T4305">
        <v>94.334999999999994</v>
      </c>
      <c r="V4305" s="1">
        <v>38891</v>
      </c>
      <c r="W4305">
        <v>5.2610000000000001</v>
      </c>
      <c r="Y4305" s="1">
        <v>38891</v>
      </c>
      <c r="Z4305">
        <v>5.2222999999999997</v>
      </c>
      <c r="AB4305" s="1">
        <v>38891</v>
      </c>
      <c r="AC4305">
        <v>5.2535999999999996</v>
      </c>
      <c r="AE4305" s="1">
        <v>38891</v>
      </c>
      <c r="AF4305">
        <v>4.9549000000000003</v>
      </c>
      <c r="AH4305" s="1">
        <v>38891</v>
      </c>
      <c r="AI4305">
        <v>5.2049000000000003</v>
      </c>
      <c r="AK4305" s="1">
        <v>38891</v>
      </c>
      <c r="AL4305">
        <v>52.52</v>
      </c>
      <c r="AN4305" s="1">
        <v>38891</v>
      </c>
      <c r="AO4305">
        <v>64.25</v>
      </c>
      <c r="AQ4305" s="1">
        <v>38891</v>
      </c>
      <c r="AR4305">
        <v>1055.9000000000001</v>
      </c>
      <c r="AT4305" s="1">
        <v>38891</v>
      </c>
      <c r="AU4305">
        <v>86.88</v>
      </c>
    </row>
    <row r="4306" spans="1:47" x14ac:dyDescent="0.3">
      <c r="A4306" s="1">
        <v>38894</v>
      </c>
      <c r="B4306">
        <v>5.03</v>
      </c>
      <c r="D4306" s="1">
        <v>38894</v>
      </c>
      <c r="E4306" t="s">
        <v>4</v>
      </c>
      <c r="G4306" s="1">
        <v>38894</v>
      </c>
      <c r="H4306">
        <v>78.572999999999993</v>
      </c>
      <c r="J4306" s="1">
        <v>38894</v>
      </c>
      <c r="K4306">
        <v>1250.56</v>
      </c>
      <c r="M4306" s="1">
        <v>38894</v>
      </c>
      <c r="N4306">
        <v>15.62</v>
      </c>
      <c r="P4306" s="1">
        <v>38894</v>
      </c>
      <c r="Q4306">
        <v>3534.84</v>
      </c>
      <c r="S4306" s="1">
        <v>38894</v>
      </c>
      <c r="T4306">
        <v>94.325000000000003</v>
      </c>
      <c r="V4306" s="1">
        <v>38894</v>
      </c>
      <c r="W4306">
        <v>5.2441000000000004</v>
      </c>
      <c r="Y4306" s="1">
        <v>38894</v>
      </c>
      <c r="Z4306">
        <v>5.2325999999999997</v>
      </c>
      <c r="AB4306" s="1">
        <v>38894</v>
      </c>
      <c r="AC4306">
        <v>5.2718999999999996</v>
      </c>
      <c r="AE4306" s="1">
        <v>38894</v>
      </c>
      <c r="AF4306">
        <v>4.9749999999999996</v>
      </c>
      <c r="AH4306" s="1">
        <v>38894</v>
      </c>
      <c r="AI4306">
        <v>5.2087000000000003</v>
      </c>
      <c r="AK4306" s="1">
        <v>38894</v>
      </c>
      <c r="AL4306">
        <v>52.63</v>
      </c>
      <c r="AN4306" s="1">
        <v>38894</v>
      </c>
      <c r="AO4306">
        <v>64.25</v>
      </c>
      <c r="AQ4306" s="1">
        <v>38894</v>
      </c>
      <c r="AR4306">
        <v>1053.3399999999999</v>
      </c>
      <c r="AT4306" s="1">
        <v>38894</v>
      </c>
      <c r="AU4306">
        <v>86.49</v>
      </c>
    </row>
    <row r="4307" spans="1:47" x14ac:dyDescent="0.3">
      <c r="A4307" s="1">
        <v>38895</v>
      </c>
      <c r="B4307">
        <v>5.0199999999999996</v>
      </c>
      <c r="D4307" s="1">
        <v>38895</v>
      </c>
      <c r="E4307" t="s">
        <v>4</v>
      </c>
      <c r="G4307" s="1">
        <v>38895</v>
      </c>
      <c r="H4307">
        <v>78.876000000000005</v>
      </c>
      <c r="J4307" s="1">
        <v>38895</v>
      </c>
      <c r="K4307">
        <v>1239.2</v>
      </c>
      <c r="M4307" s="1">
        <v>38895</v>
      </c>
      <c r="N4307">
        <v>16.399999999999999</v>
      </c>
      <c r="P4307" s="1">
        <v>38895</v>
      </c>
      <c r="Q4307">
        <v>3506.93</v>
      </c>
      <c r="S4307" s="1">
        <v>38895</v>
      </c>
      <c r="T4307">
        <v>94.34</v>
      </c>
      <c r="V4307" s="1">
        <v>38895</v>
      </c>
      <c r="W4307">
        <v>5.2358000000000002</v>
      </c>
      <c r="Y4307" s="1">
        <v>38895</v>
      </c>
      <c r="Z4307">
        <v>5.1997999999999998</v>
      </c>
      <c r="AB4307" s="1">
        <v>38895</v>
      </c>
      <c r="AC4307">
        <v>5.2320000000000002</v>
      </c>
      <c r="AE4307" s="1">
        <v>38895</v>
      </c>
      <c r="AF4307">
        <v>5.0311000000000003</v>
      </c>
      <c r="AH4307" s="1">
        <v>38895</v>
      </c>
      <c r="AI4307">
        <v>5.1867999999999999</v>
      </c>
      <c r="AK4307" s="1">
        <v>38895</v>
      </c>
      <c r="AL4307">
        <v>51.98</v>
      </c>
      <c r="AN4307" s="1">
        <v>38895</v>
      </c>
      <c r="AO4307">
        <v>64.180000000000007</v>
      </c>
      <c r="AQ4307" s="1">
        <v>38895</v>
      </c>
      <c r="AR4307">
        <v>1052.6600000000001</v>
      </c>
      <c r="AT4307" s="1">
        <v>38895</v>
      </c>
      <c r="AU4307">
        <v>86.47</v>
      </c>
    </row>
    <row r="4308" spans="1:47" x14ac:dyDescent="0.3">
      <c r="A4308" s="1">
        <v>38896</v>
      </c>
      <c r="B4308">
        <v>5.0599999999999996</v>
      </c>
      <c r="D4308" s="1">
        <v>38896</v>
      </c>
      <c r="E4308" t="s">
        <v>4</v>
      </c>
      <c r="G4308" s="1">
        <v>38896</v>
      </c>
      <c r="H4308">
        <v>78.325999999999993</v>
      </c>
      <c r="J4308" s="1">
        <v>38896</v>
      </c>
      <c r="K4308">
        <v>1246</v>
      </c>
      <c r="M4308" s="1">
        <v>38896</v>
      </c>
      <c r="N4308">
        <v>15.79</v>
      </c>
      <c r="P4308" s="1">
        <v>38896</v>
      </c>
      <c r="Q4308">
        <v>3506.02</v>
      </c>
      <c r="S4308" s="1">
        <v>38896</v>
      </c>
      <c r="T4308">
        <v>94.33</v>
      </c>
      <c r="V4308" s="1">
        <v>38896</v>
      </c>
      <c r="W4308">
        <v>5.2750000000000004</v>
      </c>
      <c r="Y4308" s="1">
        <v>38896</v>
      </c>
      <c r="Z4308">
        <v>5.2428999999999997</v>
      </c>
      <c r="AB4308" s="1">
        <v>38896</v>
      </c>
      <c r="AC4308">
        <v>5.2812000000000001</v>
      </c>
      <c r="AE4308" s="1">
        <v>38896</v>
      </c>
      <c r="AF4308">
        <v>4.9888000000000003</v>
      </c>
      <c r="AH4308" s="1">
        <v>38896</v>
      </c>
      <c r="AI4308">
        <v>5.2309999999999999</v>
      </c>
      <c r="AK4308" s="1">
        <v>38896</v>
      </c>
      <c r="AL4308">
        <v>51.98</v>
      </c>
      <c r="AN4308" s="1">
        <v>38896</v>
      </c>
      <c r="AO4308">
        <v>64.37</v>
      </c>
      <c r="AQ4308" s="1">
        <v>38896</v>
      </c>
      <c r="AR4308">
        <v>1054.17</v>
      </c>
      <c r="AT4308" s="1">
        <v>38896</v>
      </c>
      <c r="AU4308">
        <v>86.63</v>
      </c>
    </row>
    <row r="4309" spans="1:47" x14ac:dyDescent="0.3">
      <c r="A4309" s="1">
        <v>38897</v>
      </c>
      <c r="B4309">
        <v>5.08</v>
      </c>
      <c r="D4309" s="1">
        <v>38897</v>
      </c>
      <c r="E4309" t="s">
        <v>4</v>
      </c>
      <c r="G4309" s="1">
        <v>38897</v>
      </c>
      <c r="H4309">
        <v>78.584000000000003</v>
      </c>
      <c r="J4309" s="1">
        <v>38897</v>
      </c>
      <c r="K4309">
        <v>1272.8699999999999</v>
      </c>
      <c r="M4309" s="1">
        <v>38897</v>
      </c>
      <c r="N4309">
        <v>13.03</v>
      </c>
      <c r="P4309" s="1">
        <v>38897</v>
      </c>
      <c r="Q4309">
        <v>3582.61</v>
      </c>
      <c r="S4309" s="1">
        <v>38897</v>
      </c>
      <c r="T4309">
        <v>94.394999999999996</v>
      </c>
      <c r="V4309" s="1">
        <v>38897</v>
      </c>
      <c r="W4309">
        <v>5.1833</v>
      </c>
      <c r="Y4309" s="1">
        <v>38897</v>
      </c>
      <c r="Z4309">
        <v>5.1936</v>
      </c>
      <c r="AB4309" s="1">
        <v>38897</v>
      </c>
      <c r="AC4309">
        <v>5.2469000000000001</v>
      </c>
      <c r="AE4309" s="1">
        <v>38897</v>
      </c>
      <c r="AF4309">
        <v>4.9881000000000002</v>
      </c>
      <c r="AH4309" s="1">
        <v>38897</v>
      </c>
      <c r="AI4309">
        <v>5.1501000000000001</v>
      </c>
      <c r="AK4309" s="1">
        <v>38897</v>
      </c>
      <c r="AL4309">
        <v>53.12</v>
      </c>
      <c r="AN4309" s="1">
        <v>38897</v>
      </c>
      <c r="AO4309">
        <v>65.8</v>
      </c>
      <c r="AQ4309" s="1">
        <v>38897</v>
      </c>
      <c r="AR4309">
        <v>1045.5899999999999</v>
      </c>
      <c r="AT4309" s="1">
        <v>38897</v>
      </c>
      <c r="AU4309">
        <v>85.92</v>
      </c>
    </row>
    <row r="4310" spans="1:47" x14ac:dyDescent="0.3">
      <c r="A4310" s="1">
        <v>38898</v>
      </c>
      <c r="B4310">
        <v>5.05</v>
      </c>
      <c r="D4310" s="1">
        <v>38898</v>
      </c>
      <c r="E4310" t="s">
        <v>4</v>
      </c>
      <c r="G4310" s="1">
        <v>38898</v>
      </c>
      <c r="H4310">
        <v>76.849999999999994</v>
      </c>
      <c r="J4310" s="1">
        <v>38898</v>
      </c>
      <c r="K4310">
        <v>1270.2</v>
      </c>
      <c r="M4310" s="1">
        <v>38898</v>
      </c>
      <c r="N4310">
        <v>13.08</v>
      </c>
      <c r="P4310" s="1">
        <v>38898</v>
      </c>
      <c r="Q4310">
        <v>3648.92</v>
      </c>
      <c r="S4310" s="1">
        <v>38898</v>
      </c>
      <c r="T4310">
        <v>94.42</v>
      </c>
      <c r="V4310" s="1">
        <v>38898</v>
      </c>
      <c r="W4310">
        <v>5.1497999999999999</v>
      </c>
      <c r="Y4310" s="1">
        <v>38898</v>
      </c>
      <c r="Z4310">
        <v>5.1364000000000001</v>
      </c>
      <c r="AB4310" s="1">
        <v>38898</v>
      </c>
      <c r="AC4310">
        <v>5.1859000000000002</v>
      </c>
      <c r="AE4310" s="1">
        <v>38898</v>
      </c>
      <c r="AF4310">
        <v>4.9756999999999998</v>
      </c>
      <c r="AH4310" s="1">
        <v>38898</v>
      </c>
      <c r="AI4310">
        <v>5.0926</v>
      </c>
      <c r="AK4310" s="1">
        <v>38898</v>
      </c>
      <c r="AL4310">
        <v>53.33</v>
      </c>
      <c r="AN4310" s="1">
        <v>38898</v>
      </c>
      <c r="AO4310">
        <v>66.3</v>
      </c>
      <c r="AQ4310" s="1">
        <v>38898</v>
      </c>
      <c r="AR4310">
        <v>1039.58</v>
      </c>
      <c r="AT4310" s="1">
        <v>38898</v>
      </c>
      <c r="AU4310">
        <v>85.16</v>
      </c>
    </row>
    <row r="4311" spans="1:47" x14ac:dyDescent="0.3">
      <c r="A4311" s="1">
        <v>38901</v>
      </c>
      <c r="B4311">
        <v>5.25</v>
      </c>
      <c r="D4311" s="1">
        <v>38901</v>
      </c>
      <c r="E4311" t="s">
        <v>4</v>
      </c>
      <c r="G4311" s="1">
        <v>38901</v>
      </c>
      <c r="H4311">
        <v>76.161000000000001</v>
      </c>
      <c r="J4311" s="1">
        <v>38901</v>
      </c>
      <c r="K4311">
        <v>1280.19</v>
      </c>
      <c r="M4311" s="1">
        <v>38901</v>
      </c>
      <c r="N4311">
        <v>13.05</v>
      </c>
      <c r="P4311" s="1">
        <v>38901</v>
      </c>
      <c r="Q4311">
        <v>3662.92</v>
      </c>
      <c r="S4311" s="1">
        <v>38901</v>
      </c>
      <c r="T4311">
        <v>94.4</v>
      </c>
      <c r="V4311" s="1">
        <v>38901</v>
      </c>
      <c r="W4311">
        <v>5.1664000000000003</v>
      </c>
      <c r="Y4311" s="1">
        <v>38901</v>
      </c>
      <c r="Z4311">
        <v>5.1486000000000001</v>
      </c>
      <c r="AB4311" s="1">
        <v>38901</v>
      </c>
      <c r="AC4311">
        <v>5.1995000000000005</v>
      </c>
      <c r="AE4311" s="1">
        <v>38901</v>
      </c>
      <c r="AF4311">
        <v>5.0054999999999996</v>
      </c>
      <c r="AH4311" s="1">
        <v>38901</v>
      </c>
      <c r="AI4311">
        <v>5.1068999999999996</v>
      </c>
      <c r="AK4311" s="1">
        <v>38901</v>
      </c>
      <c r="AL4311">
        <v>53.2</v>
      </c>
      <c r="AN4311" s="1">
        <v>38901</v>
      </c>
      <c r="AO4311">
        <v>67.53</v>
      </c>
      <c r="AQ4311" s="1">
        <v>38901</v>
      </c>
      <c r="AR4311">
        <v>1037.74</v>
      </c>
      <c r="AT4311" s="1">
        <v>38901</v>
      </c>
      <c r="AU4311">
        <v>85.19</v>
      </c>
    </row>
    <row r="4312" spans="1:47" x14ac:dyDescent="0.3">
      <c r="A4312" s="1">
        <v>38902</v>
      </c>
      <c r="B4312">
        <v>5.25</v>
      </c>
      <c r="D4312" s="1">
        <v>38902</v>
      </c>
      <c r="E4312" t="s">
        <v>4</v>
      </c>
      <c r="G4312" s="1">
        <v>38902</v>
      </c>
      <c r="H4312">
        <v>76.513999999999996</v>
      </c>
      <c r="J4312" s="1">
        <v>38902</v>
      </c>
      <c r="K4312">
        <v>1280.19</v>
      </c>
      <c r="M4312" s="1">
        <v>38902</v>
      </c>
      <c r="N4312">
        <v>13.05</v>
      </c>
      <c r="P4312" s="1">
        <v>38902</v>
      </c>
      <c r="Q4312">
        <v>3670.75</v>
      </c>
      <c r="S4312" s="1">
        <v>38902</v>
      </c>
      <c r="T4312">
        <v>94.4</v>
      </c>
      <c r="V4312" s="1">
        <v>38902</v>
      </c>
      <c r="W4312">
        <v>5.1664000000000003</v>
      </c>
      <c r="Y4312" s="1">
        <v>38902</v>
      </c>
      <c r="Z4312">
        <v>5.1486000000000001</v>
      </c>
      <c r="AB4312" s="1">
        <v>38902</v>
      </c>
      <c r="AC4312">
        <v>5.1995000000000005</v>
      </c>
      <c r="AE4312" s="1">
        <v>38902</v>
      </c>
      <c r="AF4312">
        <v>5.0614999999999997</v>
      </c>
      <c r="AH4312" s="1">
        <v>38902</v>
      </c>
      <c r="AI4312">
        <v>5.1067999999999998</v>
      </c>
      <c r="AK4312" s="1">
        <v>38902</v>
      </c>
      <c r="AL4312">
        <v>53.2</v>
      </c>
      <c r="AN4312" s="1">
        <v>38902</v>
      </c>
      <c r="AO4312">
        <v>67.53</v>
      </c>
      <c r="AQ4312" s="1">
        <v>38902</v>
      </c>
      <c r="AR4312">
        <v>1037.74</v>
      </c>
      <c r="AT4312" s="1">
        <v>38902</v>
      </c>
      <c r="AU4312">
        <v>85.15</v>
      </c>
    </row>
    <row r="4313" spans="1:47" x14ac:dyDescent="0.3">
      <c r="A4313" s="1">
        <v>38903</v>
      </c>
      <c r="B4313">
        <v>5.25</v>
      </c>
      <c r="D4313" s="1">
        <v>38903</v>
      </c>
      <c r="E4313" t="s">
        <v>4</v>
      </c>
      <c r="G4313" s="1">
        <v>38903</v>
      </c>
      <c r="H4313">
        <v>75.668999999999997</v>
      </c>
      <c r="J4313" s="1">
        <v>38903</v>
      </c>
      <c r="K4313">
        <v>1270.9000000000001</v>
      </c>
      <c r="M4313" s="1">
        <v>38903</v>
      </c>
      <c r="N4313">
        <v>14.15</v>
      </c>
      <c r="P4313" s="1">
        <v>38903</v>
      </c>
      <c r="Q4313">
        <v>3618.64</v>
      </c>
      <c r="S4313" s="1">
        <v>38903</v>
      </c>
      <c r="T4313">
        <v>94.34</v>
      </c>
      <c r="V4313" s="1">
        <v>38903</v>
      </c>
      <c r="W4313">
        <v>5.2336</v>
      </c>
      <c r="Y4313" s="1">
        <v>38903</v>
      </c>
      <c r="Z4313">
        <v>5.2203999999999997</v>
      </c>
      <c r="AB4313" s="1">
        <v>38903</v>
      </c>
      <c r="AC4313">
        <v>5.2666000000000004</v>
      </c>
      <c r="AE4313" s="1">
        <v>38903</v>
      </c>
      <c r="AF4313">
        <v>5.0088999999999997</v>
      </c>
      <c r="AH4313" s="1">
        <v>38903</v>
      </c>
      <c r="AI4313">
        <v>5.1822999999999997</v>
      </c>
      <c r="AK4313" s="1">
        <v>38903</v>
      </c>
      <c r="AL4313">
        <v>52.8</v>
      </c>
      <c r="AN4313" s="1">
        <v>38903</v>
      </c>
      <c r="AO4313">
        <v>67.42</v>
      </c>
      <c r="AQ4313" s="1">
        <v>38903</v>
      </c>
      <c r="AR4313">
        <v>1042.7</v>
      </c>
      <c r="AT4313" s="1">
        <v>38903</v>
      </c>
      <c r="AU4313">
        <v>85.6</v>
      </c>
    </row>
    <row r="4314" spans="1:47" x14ac:dyDescent="0.3">
      <c r="A4314" s="1">
        <v>38904</v>
      </c>
      <c r="B4314">
        <v>5.24</v>
      </c>
      <c r="D4314" s="1">
        <v>38904</v>
      </c>
      <c r="E4314" t="s">
        <v>4</v>
      </c>
      <c r="G4314" s="1">
        <v>38904</v>
      </c>
      <c r="H4314">
        <v>76.819000000000003</v>
      </c>
      <c r="J4314" s="1">
        <v>38904</v>
      </c>
      <c r="K4314">
        <v>1274.08</v>
      </c>
      <c r="M4314" s="1">
        <v>38904</v>
      </c>
      <c r="N4314">
        <v>13.65</v>
      </c>
      <c r="P4314" s="1">
        <v>38904</v>
      </c>
      <c r="Q4314">
        <v>3662.39</v>
      </c>
      <c r="S4314" s="1">
        <v>38904</v>
      </c>
      <c r="T4314">
        <v>94.35</v>
      </c>
      <c r="V4314" s="1">
        <v>38904</v>
      </c>
      <c r="W4314">
        <v>5.2084000000000001</v>
      </c>
      <c r="Y4314" s="1">
        <v>38904</v>
      </c>
      <c r="Z4314">
        <v>5.1792999999999996</v>
      </c>
      <c r="AB4314" s="1">
        <v>38904</v>
      </c>
      <c r="AC4314">
        <v>5.2222</v>
      </c>
      <c r="AE4314" s="1">
        <v>38904</v>
      </c>
      <c r="AF4314">
        <v>4.9881000000000002</v>
      </c>
      <c r="AH4314" s="1">
        <v>38904</v>
      </c>
      <c r="AI4314">
        <v>5.1426999999999996</v>
      </c>
      <c r="AK4314" s="1">
        <v>38904</v>
      </c>
      <c r="AL4314">
        <v>52.75</v>
      </c>
      <c r="AN4314" s="1">
        <v>38904</v>
      </c>
      <c r="AO4314">
        <v>67.58</v>
      </c>
      <c r="AQ4314" s="1">
        <v>38904</v>
      </c>
      <c r="AR4314">
        <v>1039.52</v>
      </c>
      <c r="AT4314" s="1">
        <v>38904</v>
      </c>
      <c r="AU4314">
        <v>85.35</v>
      </c>
    </row>
    <row r="4315" spans="1:47" x14ac:dyDescent="0.3">
      <c r="A4315" s="1">
        <v>38905</v>
      </c>
      <c r="B4315">
        <v>5.22</v>
      </c>
      <c r="D4315" s="1">
        <v>38905</v>
      </c>
      <c r="E4315" t="s">
        <v>4</v>
      </c>
      <c r="G4315" s="1">
        <v>38905</v>
      </c>
      <c r="H4315">
        <v>76.878</v>
      </c>
      <c r="J4315" s="1">
        <v>38905</v>
      </c>
      <c r="K4315">
        <v>1265.48</v>
      </c>
      <c r="M4315" s="1">
        <v>38905</v>
      </c>
      <c r="N4315">
        <v>13.97</v>
      </c>
      <c r="P4315" s="1">
        <v>38905</v>
      </c>
      <c r="Q4315">
        <v>3651.33</v>
      </c>
      <c r="S4315" s="1">
        <v>38905</v>
      </c>
      <c r="T4315">
        <v>94.385000000000005</v>
      </c>
      <c r="V4315" s="1">
        <v>38905</v>
      </c>
      <c r="W4315">
        <v>5.1662999999999997</v>
      </c>
      <c r="Y4315" s="1">
        <v>38905</v>
      </c>
      <c r="Z4315">
        <v>5.1261000000000001</v>
      </c>
      <c r="AB4315" s="1">
        <v>38905</v>
      </c>
      <c r="AC4315">
        <v>5.1738</v>
      </c>
      <c r="AE4315" s="1">
        <v>38905</v>
      </c>
      <c r="AF4315">
        <v>4.9963999999999995</v>
      </c>
      <c r="AH4315" s="1">
        <v>38905</v>
      </c>
      <c r="AI4315">
        <v>5.0957999999999997</v>
      </c>
      <c r="AK4315" s="1">
        <v>38905</v>
      </c>
      <c r="AL4315">
        <v>52.32</v>
      </c>
      <c r="AN4315" s="1">
        <v>38905</v>
      </c>
      <c r="AO4315">
        <v>67.3</v>
      </c>
      <c r="AQ4315" s="1">
        <v>38905</v>
      </c>
      <c r="AR4315">
        <v>1034.5999999999999</v>
      </c>
      <c r="AT4315" s="1">
        <v>38905</v>
      </c>
      <c r="AU4315">
        <v>85.01</v>
      </c>
    </row>
    <row r="4316" spans="1:47" x14ac:dyDescent="0.3">
      <c r="A4316" s="1">
        <v>38908</v>
      </c>
      <c r="B4316">
        <v>5.24</v>
      </c>
      <c r="D4316" s="1">
        <v>38908</v>
      </c>
      <c r="E4316" t="s">
        <v>4</v>
      </c>
      <c r="G4316" s="1">
        <v>38908</v>
      </c>
      <c r="H4316">
        <v>75.760000000000005</v>
      </c>
      <c r="J4316" s="1">
        <v>38908</v>
      </c>
      <c r="K4316">
        <v>1267.3399999999999</v>
      </c>
      <c r="M4316" s="1">
        <v>38908</v>
      </c>
      <c r="N4316">
        <v>14.02</v>
      </c>
      <c r="P4316" s="1">
        <v>38908</v>
      </c>
      <c r="Q4316">
        <v>3666.51</v>
      </c>
      <c r="S4316" s="1">
        <v>38908</v>
      </c>
      <c r="T4316">
        <v>94.385000000000005</v>
      </c>
      <c r="V4316" s="1">
        <v>38908</v>
      </c>
      <c r="W4316">
        <v>5.1661999999999999</v>
      </c>
      <c r="Y4316" s="1">
        <v>38908</v>
      </c>
      <c r="Z4316">
        <v>5.1241000000000003</v>
      </c>
      <c r="AB4316" s="1">
        <v>38908</v>
      </c>
      <c r="AC4316">
        <v>5.1704999999999997</v>
      </c>
      <c r="AE4316" s="1">
        <v>38908</v>
      </c>
      <c r="AF4316">
        <v>4.9958</v>
      </c>
      <c r="AH4316" s="1">
        <v>38908</v>
      </c>
      <c r="AI4316">
        <v>5.0922000000000001</v>
      </c>
      <c r="AK4316" s="1">
        <v>38908</v>
      </c>
      <c r="AL4316">
        <v>52.43</v>
      </c>
      <c r="AN4316" s="1">
        <v>38908</v>
      </c>
      <c r="AO4316">
        <v>67.83</v>
      </c>
      <c r="AQ4316" s="1">
        <v>38908</v>
      </c>
      <c r="AR4316">
        <v>1039.6199999999999</v>
      </c>
      <c r="AT4316" s="1">
        <v>38908</v>
      </c>
      <c r="AU4316">
        <v>85.5</v>
      </c>
    </row>
    <row r="4317" spans="1:47" x14ac:dyDescent="0.3">
      <c r="A4317" s="1">
        <v>38909</v>
      </c>
      <c r="B4317">
        <v>5.25</v>
      </c>
      <c r="D4317" s="1">
        <v>38909</v>
      </c>
      <c r="E4317" t="s">
        <v>4</v>
      </c>
      <c r="G4317" s="1">
        <v>38909</v>
      </c>
      <c r="H4317">
        <v>76.308999999999997</v>
      </c>
      <c r="J4317" s="1">
        <v>38909</v>
      </c>
      <c r="K4317">
        <v>1272.52</v>
      </c>
      <c r="M4317" s="1">
        <v>38909</v>
      </c>
      <c r="N4317">
        <v>13.14</v>
      </c>
      <c r="P4317" s="1">
        <v>38909</v>
      </c>
      <c r="Q4317">
        <v>3617.78</v>
      </c>
      <c r="S4317" s="1">
        <v>38909</v>
      </c>
      <c r="T4317">
        <v>94.394999999999996</v>
      </c>
      <c r="V4317" s="1">
        <v>38909</v>
      </c>
      <c r="W4317">
        <v>5.1493000000000002</v>
      </c>
      <c r="Y4317" s="1">
        <v>38909</v>
      </c>
      <c r="Z4317">
        <v>5.0995999999999997</v>
      </c>
      <c r="AB4317" s="1">
        <v>38909</v>
      </c>
      <c r="AC4317">
        <v>5.1459000000000001</v>
      </c>
      <c r="AE4317" s="1">
        <v>38909</v>
      </c>
      <c r="AF4317">
        <v>5.0518999999999998</v>
      </c>
      <c r="AH4317" s="1">
        <v>38909</v>
      </c>
      <c r="AI4317">
        <v>5.0705999999999998</v>
      </c>
      <c r="AK4317" s="1">
        <v>38909</v>
      </c>
      <c r="AL4317">
        <v>52.36</v>
      </c>
      <c r="AN4317" s="1">
        <v>38909</v>
      </c>
      <c r="AO4317">
        <v>67.94</v>
      </c>
      <c r="AQ4317" s="1">
        <v>38909</v>
      </c>
      <c r="AR4317">
        <v>1038.74</v>
      </c>
      <c r="AT4317" s="1">
        <v>38909</v>
      </c>
      <c r="AU4317">
        <v>85.36</v>
      </c>
    </row>
    <row r="4318" spans="1:47" x14ac:dyDescent="0.3">
      <c r="A4318" s="1">
        <v>38910</v>
      </c>
      <c r="B4318">
        <v>5.27</v>
      </c>
      <c r="D4318" s="1">
        <v>38910</v>
      </c>
      <c r="E4318" t="s">
        <v>4</v>
      </c>
      <c r="G4318" s="1">
        <v>38910</v>
      </c>
      <c r="H4318">
        <v>75.929000000000002</v>
      </c>
      <c r="J4318" s="1">
        <v>38910</v>
      </c>
      <c r="K4318">
        <v>1258.5999999999999</v>
      </c>
      <c r="M4318" s="1">
        <v>38910</v>
      </c>
      <c r="N4318">
        <v>14.49</v>
      </c>
      <c r="P4318" s="1">
        <v>38910</v>
      </c>
      <c r="Q4318">
        <v>3630.5</v>
      </c>
      <c r="S4318" s="1">
        <v>38910</v>
      </c>
      <c r="T4318">
        <v>94.394999999999996</v>
      </c>
      <c r="V4318" s="1">
        <v>38910</v>
      </c>
      <c r="W4318">
        <v>5.1661999999999999</v>
      </c>
      <c r="Y4318" s="1">
        <v>38910</v>
      </c>
      <c r="Z4318">
        <v>5.0975999999999999</v>
      </c>
      <c r="AB4318" s="1">
        <v>38910</v>
      </c>
      <c r="AC4318">
        <v>5.1370000000000005</v>
      </c>
      <c r="AE4318" s="1">
        <v>38910</v>
      </c>
      <c r="AF4318">
        <v>5.0614999999999997</v>
      </c>
      <c r="AH4318" s="1">
        <v>38910</v>
      </c>
      <c r="AI4318">
        <v>5.0777000000000001</v>
      </c>
      <c r="AK4318" s="1">
        <v>38910</v>
      </c>
      <c r="AL4318">
        <v>51.52</v>
      </c>
      <c r="AN4318" s="1">
        <v>38910</v>
      </c>
      <c r="AO4318">
        <v>68.12</v>
      </c>
      <c r="AQ4318" s="1">
        <v>38910</v>
      </c>
      <c r="AR4318">
        <v>1044.94</v>
      </c>
      <c r="AT4318" s="1">
        <v>38910</v>
      </c>
      <c r="AU4318">
        <v>85.91</v>
      </c>
    </row>
    <row r="4319" spans="1:47" x14ac:dyDescent="0.3">
      <c r="A4319" s="1">
        <v>38911</v>
      </c>
      <c r="B4319">
        <v>5.26</v>
      </c>
      <c r="D4319" s="1">
        <v>38911</v>
      </c>
      <c r="E4319" t="s">
        <v>4</v>
      </c>
      <c r="G4319" s="1">
        <v>38911</v>
      </c>
      <c r="H4319">
        <v>77.25</v>
      </c>
      <c r="J4319" s="1">
        <v>38911</v>
      </c>
      <c r="K4319">
        <v>1242.29</v>
      </c>
      <c r="M4319" s="1">
        <v>38911</v>
      </c>
      <c r="N4319">
        <v>17.79</v>
      </c>
      <c r="P4319" s="1">
        <v>38911</v>
      </c>
      <c r="Q4319">
        <v>3562.56</v>
      </c>
      <c r="S4319" s="1">
        <v>38911</v>
      </c>
      <c r="T4319">
        <v>94.435000000000002</v>
      </c>
      <c r="V4319" s="1">
        <v>38911</v>
      </c>
      <c r="W4319">
        <v>5.1067999999999998</v>
      </c>
      <c r="Y4319" s="1">
        <v>38911</v>
      </c>
      <c r="Z4319">
        <v>5.0629999999999997</v>
      </c>
      <c r="AB4319" s="1">
        <v>38911</v>
      </c>
      <c r="AC4319">
        <v>5.1127000000000002</v>
      </c>
      <c r="AE4319" s="1">
        <v>38911</v>
      </c>
      <c r="AF4319">
        <v>5.0400999999999998</v>
      </c>
      <c r="AH4319" s="1">
        <v>38911</v>
      </c>
      <c r="AI4319">
        <v>5.0309999999999997</v>
      </c>
      <c r="AK4319" s="1">
        <v>38911</v>
      </c>
      <c r="AL4319">
        <v>50.65</v>
      </c>
      <c r="AN4319" s="1">
        <v>38911</v>
      </c>
      <c r="AO4319">
        <v>67.2</v>
      </c>
      <c r="AQ4319" s="1">
        <v>38911</v>
      </c>
      <c r="AR4319">
        <v>1043.1099999999999</v>
      </c>
      <c r="AT4319" s="1">
        <v>38911</v>
      </c>
      <c r="AU4319">
        <v>85.84</v>
      </c>
    </row>
    <row r="4320" spans="1:47" x14ac:dyDescent="0.3">
      <c r="A4320" s="1">
        <v>38912</v>
      </c>
      <c r="B4320">
        <v>5.26</v>
      </c>
      <c r="D4320" s="1">
        <v>38912</v>
      </c>
      <c r="E4320" t="s">
        <v>4</v>
      </c>
      <c r="G4320" s="1">
        <v>38912</v>
      </c>
      <c r="H4320">
        <v>77.533000000000001</v>
      </c>
      <c r="J4320" s="1">
        <v>38912</v>
      </c>
      <c r="K4320">
        <v>1236.2</v>
      </c>
      <c r="M4320" s="1">
        <v>38912</v>
      </c>
      <c r="N4320">
        <v>18.05</v>
      </c>
      <c r="P4320" s="1">
        <v>38912</v>
      </c>
      <c r="Q4320">
        <v>3508.25</v>
      </c>
      <c r="S4320" s="1">
        <v>38912</v>
      </c>
      <c r="T4320">
        <v>94.454999999999998</v>
      </c>
      <c r="V4320" s="1">
        <v>38912</v>
      </c>
      <c r="W4320">
        <v>5.0895000000000001</v>
      </c>
      <c r="Y4320" s="1">
        <v>38912</v>
      </c>
      <c r="Z4320">
        <v>5.0629</v>
      </c>
      <c r="AB4320" s="1">
        <v>38912</v>
      </c>
      <c r="AC4320">
        <v>5.1150000000000002</v>
      </c>
      <c r="AE4320" s="1">
        <v>38912</v>
      </c>
      <c r="AF4320">
        <v>5.0484</v>
      </c>
      <c r="AH4320" s="1">
        <v>38912</v>
      </c>
      <c r="AI4320">
        <v>5.0235000000000003</v>
      </c>
      <c r="AK4320" s="1">
        <v>38912</v>
      </c>
      <c r="AL4320">
        <v>50.04</v>
      </c>
      <c r="AN4320" s="1">
        <v>38912</v>
      </c>
      <c r="AO4320">
        <v>66.28</v>
      </c>
      <c r="AQ4320" s="1">
        <v>38912</v>
      </c>
      <c r="AR4320">
        <v>1045.79</v>
      </c>
      <c r="AT4320" s="1">
        <v>38912</v>
      </c>
      <c r="AU4320">
        <v>86.1</v>
      </c>
    </row>
    <row r="4321" spans="1:47" x14ac:dyDescent="0.3">
      <c r="A4321" s="1">
        <v>38915</v>
      </c>
      <c r="B4321">
        <v>5.28</v>
      </c>
      <c r="D4321" s="1">
        <v>38915</v>
      </c>
      <c r="E4321" t="s">
        <v>4</v>
      </c>
      <c r="G4321" s="1">
        <v>38915</v>
      </c>
      <c r="H4321">
        <v>76.650000000000006</v>
      </c>
      <c r="J4321" s="1">
        <v>38915</v>
      </c>
      <c r="K4321">
        <v>1234.49</v>
      </c>
      <c r="M4321" s="1">
        <v>38915</v>
      </c>
      <c r="N4321">
        <v>18.64</v>
      </c>
      <c r="P4321" s="1">
        <v>38915</v>
      </c>
      <c r="Q4321">
        <v>3498.62</v>
      </c>
      <c r="S4321" s="1">
        <v>38915</v>
      </c>
      <c r="T4321">
        <v>94.45</v>
      </c>
      <c r="V4321" s="1">
        <v>38915</v>
      </c>
      <c r="W4321">
        <v>5.1063999999999998</v>
      </c>
      <c r="Y4321" s="1">
        <v>38915</v>
      </c>
      <c r="Z4321">
        <v>5.0629</v>
      </c>
      <c r="AB4321" s="1">
        <v>38915</v>
      </c>
      <c r="AC4321">
        <v>5.0983999999999998</v>
      </c>
      <c r="AE4321" s="1">
        <v>38915</v>
      </c>
      <c r="AF4321">
        <v>5.0683999999999996</v>
      </c>
      <c r="AH4321" s="1">
        <v>38915</v>
      </c>
      <c r="AI4321">
        <v>5.0305999999999997</v>
      </c>
      <c r="AK4321" s="1">
        <v>38915</v>
      </c>
      <c r="AL4321">
        <v>50.33</v>
      </c>
      <c r="AN4321" s="1">
        <v>38915</v>
      </c>
      <c r="AO4321">
        <v>66.28</v>
      </c>
      <c r="AQ4321" s="1">
        <v>38915</v>
      </c>
      <c r="AR4321">
        <v>1054.3</v>
      </c>
      <c r="AT4321" s="1">
        <v>38915</v>
      </c>
      <c r="AU4321">
        <v>87.02</v>
      </c>
    </row>
    <row r="4322" spans="1:47" x14ac:dyDescent="0.3">
      <c r="A4322" s="1">
        <v>38916</v>
      </c>
      <c r="B4322">
        <v>5.22</v>
      </c>
      <c r="D4322" s="1">
        <v>38916</v>
      </c>
      <c r="E4322" t="s">
        <v>4</v>
      </c>
      <c r="G4322" s="1">
        <v>38916</v>
      </c>
      <c r="H4322">
        <v>76.343999999999994</v>
      </c>
      <c r="J4322" s="1">
        <v>38916</v>
      </c>
      <c r="K4322">
        <v>1236.8599999999999</v>
      </c>
      <c r="M4322" s="1">
        <v>38916</v>
      </c>
      <c r="N4322">
        <v>17.739999999999998</v>
      </c>
      <c r="P4322" s="1">
        <v>38916</v>
      </c>
      <c r="Q4322">
        <v>3492.11</v>
      </c>
      <c r="S4322" s="1">
        <v>38916</v>
      </c>
      <c r="T4322">
        <v>94.4</v>
      </c>
      <c r="V4322" s="1">
        <v>38916</v>
      </c>
      <c r="W4322">
        <v>5.1830999999999996</v>
      </c>
      <c r="Y4322" s="1">
        <v>38916</v>
      </c>
      <c r="Z4322">
        <v>5.1302000000000003</v>
      </c>
      <c r="AB4322" s="1">
        <v>38916</v>
      </c>
      <c r="AC4322">
        <v>5.1650999999999998</v>
      </c>
      <c r="AE4322" s="1">
        <v>38916</v>
      </c>
      <c r="AF4322">
        <v>5.1246999999999998</v>
      </c>
      <c r="AH4322" s="1">
        <v>38916</v>
      </c>
      <c r="AI4322">
        <v>5.1062000000000003</v>
      </c>
      <c r="AK4322" s="1">
        <v>38916</v>
      </c>
      <c r="AL4322">
        <v>49.97</v>
      </c>
      <c r="AN4322" s="1">
        <v>38916</v>
      </c>
      <c r="AO4322">
        <v>67.28</v>
      </c>
      <c r="AQ4322" s="1">
        <v>38916</v>
      </c>
      <c r="AR4322">
        <v>1054.7</v>
      </c>
      <c r="AT4322" s="1">
        <v>38916</v>
      </c>
      <c r="AU4322">
        <v>87.01</v>
      </c>
    </row>
    <row r="4323" spans="1:47" x14ac:dyDescent="0.3">
      <c r="A4323" s="1">
        <v>38917</v>
      </c>
      <c r="B4323">
        <v>5.23</v>
      </c>
      <c r="D4323" s="1">
        <v>38917</v>
      </c>
      <c r="E4323" t="s">
        <v>4</v>
      </c>
      <c r="G4323" s="1">
        <v>38917</v>
      </c>
      <c r="H4323">
        <v>77.126999999999995</v>
      </c>
      <c r="J4323" s="1">
        <v>38917</v>
      </c>
      <c r="K4323">
        <v>1259.81</v>
      </c>
      <c r="M4323" s="1">
        <v>38917</v>
      </c>
      <c r="N4323">
        <v>15.55</v>
      </c>
      <c r="P4323" s="1">
        <v>38917</v>
      </c>
      <c r="Q4323">
        <v>3585.65</v>
      </c>
      <c r="S4323" s="1">
        <v>38917</v>
      </c>
      <c r="T4323">
        <v>94.435000000000002</v>
      </c>
      <c r="V4323" s="1">
        <v>38917</v>
      </c>
      <c r="W4323">
        <v>5.0976999999999997</v>
      </c>
      <c r="Y4323" s="1">
        <v>38917</v>
      </c>
      <c r="Z4323">
        <v>5.0487000000000002</v>
      </c>
      <c r="AB4323" s="1">
        <v>38917</v>
      </c>
      <c r="AC4323">
        <v>5.0984999999999996</v>
      </c>
      <c r="AE4323" s="1">
        <v>38917</v>
      </c>
      <c r="AF4323">
        <v>5.1031000000000004</v>
      </c>
      <c r="AH4323" s="1">
        <v>38917</v>
      </c>
      <c r="AI4323">
        <v>5.0160999999999998</v>
      </c>
      <c r="AK4323" s="1">
        <v>38917</v>
      </c>
      <c r="AL4323">
        <v>51.01</v>
      </c>
      <c r="AN4323" s="1">
        <v>38917</v>
      </c>
      <c r="AO4323">
        <v>68.319999999999993</v>
      </c>
      <c r="AQ4323" s="1">
        <v>38917</v>
      </c>
      <c r="AR4323">
        <v>1049.31</v>
      </c>
      <c r="AT4323" s="1">
        <v>38917</v>
      </c>
      <c r="AU4323">
        <v>86.52</v>
      </c>
    </row>
    <row r="4324" spans="1:47" x14ac:dyDescent="0.3">
      <c r="A4324" s="1">
        <v>38918</v>
      </c>
      <c r="B4324">
        <v>5.24</v>
      </c>
      <c r="D4324" s="1">
        <v>38918</v>
      </c>
      <c r="E4324" t="s">
        <v>4</v>
      </c>
      <c r="G4324" s="1">
        <v>38918</v>
      </c>
      <c r="H4324">
        <v>76.587999999999994</v>
      </c>
      <c r="J4324" s="1">
        <v>38918</v>
      </c>
      <c r="K4324">
        <v>1249.1300000000001</v>
      </c>
      <c r="M4324" s="1">
        <v>38918</v>
      </c>
      <c r="N4324">
        <v>16.21</v>
      </c>
      <c r="P4324" s="1">
        <v>38918</v>
      </c>
      <c r="Q4324">
        <v>3589.63</v>
      </c>
      <c r="S4324" s="1">
        <v>38918</v>
      </c>
      <c r="T4324">
        <v>94.474999999999994</v>
      </c>
      <c r="V4324" s="1">
        <v>38918</v>
      </c>
      <c r="W4324">
        <v>5.0548999999999999</v>
      </c>
      <c r="Y4324" s="1">
        <v>38918</v>
      </c>
      <c r="Z4324">
        <v>5.0263</v>
      </c>
      <c r="AB4324" s="1">
        <v>38918</v>
      </c>
      <c r="AC4324">
        <v>5.0819999999999999</v>
      </c>
      <c r="AE4324" s="1">
        <v>38918</v>
      </c>
      <c r="AF4324">
        <v>5.0815999999999999</v>
      </c>
      <c r="AH4324" s="1">
        <v>38918</v>
      </c>
      <c r="AI4324">
        <v>4.9764999999999997</v>
      </c>
      <c r="AK4324" s="1">
        <v>38918</v>
      </c>
      <c r="AL4324">
        <v>50.25</v>
      </c>
      <c r="AN4324" s="1">
        <v>38918</v>
      </c>
      <c r="AO4324">
        <v>67.760000000000005</v>
      </c>
      <c r="AQ4324" s="1">
        <v>38918</v>
      </c>
      <c r="AR4324">
        <v>1046.68</v>
      </c>
      <c r="AT4324" s="1">
        <v>38918</v>
      </c>
      <c r="AU4324">
        <v>86.22</v>
      </c>
    </row>
    <row r="4325" spans="1:47" x14ac:dyDescent="0.3">
      <c r="A4325" s="1">
        <v>38919</v>
      </c>
      <c r="B4325">
        <v>5.23</v>
      </c>
      <c r="D4325" s="1">
        <v>38919</v>
      </c>
      <c r="E4325" t="s">
        <v>4</v>
      </c>
      <c r="G4325" s="1">
        <v>38919</v>
      </c>
      <c r="H4325">
        <v>76.180000000000007</v>
      </c>
      <c r="J4325" s="1">
        <v>38919</v>
      </c>
      <c r="K4325">
        <v>1240.29</v>
      </c>
      <c r="M4325" s="1">
        <v>38919</v>
      </c>
      <c r="N4325">
        <v>17.399999999999999</v>
      </c>
      <c r="P4325" s="1">
        <v>38919</v>
      </c>
      <c r="Q4325">
        <v>3557.08</v>
      </c>
      <c r="S4325" s="1">
        <v>38919</v>
      </c>
      <c r="T4325">
        <v>94.474999999999994</v>
      </c>
      <c r="V4325" s="1">
        <v>38919</v>
      </c>
      <c r="W4325">
        <v>5.0715000000000003</v>
      </c>
      <c r="Y4325" s="1">
        <v>38919</v>
      </c>
      <c r="Z4325">
        <v>5.0404</v>
      </c>
      <c r="AB4325" s="1">
        <v>38919</v>
      </c>
      <c r="AC4325">
        <v>5.0930999999999997</v>
      </c>
      <c r="AE4325" s="1">
        <v>38919</v>
      </c>
      <c r="AF4325">
        <v>5.0690999999999997</v>
      </c>
      <c r="AH4325" s="1">
        <v>38919</v>
      </c>
      <c r="AI4325">
        <v>4.9870000000000001</v>
      </c>
      <c r="AK4325" s="1">
        <v>38919</v>
      </c>
      <c r="AL4325">
        <v>49.8</v>
      </c>
      <c r="AN4325" s="1">
        <v>38919</v>
      </c>
      <c r="AO4325">
        <v>66.650000000000006</v>
      </c>
      <c r="AQ4325" s="1">
        <v>38919</v>
      </c>
      <c r="AR4325">
        <v>1044.6199999999999</v>
      </c>
      <c r="AT4325" s="1">
        <v>38919</v>
      </c>
      <c r="AU4325">
        <v>85.93</v>
      </c>
    </row>
    <row r="4326" spans="1:47" x14ac:dyDescent="0.3">
      <c r="A4326" s="1">
        <v>38922</v>
      </c>
      <c r="B4326">
        <v>5.24</v>
      </c>
      <c r="D4326" s="1">
        <v>38922</v>
      </c>
      <c r="E4326" t="s">
        <v>4</v>
      </c>
      <c r="G4326" s="1">
        <v>38922</v>
      </c>
      <c r="H4326">
        <v>76.063000000000002</v>
      </c>
      <c r="J4326" s="1">
        <v>38922</v>
      </c>
      <c r="K4326">
        <v>1260.9100000000001</v>
      </c>
      <c r="M4326" s="1">
        <v>38922</v>
      </c>
      <c r="N4326">
        <v>14.98</v>
      </c>
      <c r="P4326" s="1">
        <v>38922</v>
      </c>
      <c r="Q4326">
        <v>3632.93</v>
      </c>
      <c r="S4326" s="1">
        <v>38922</v>
      </c>
      <c r="T4326">
        <v>94.465000000000003</v>
      </c>
      <c r="V4326" s="1">
        <v>38922</v>
      </c>
      <c r="W4326">
        <v>5.08</v>
      </c>
      <c r="Y4326" s="1">
        <v>38922</v>
      </c>
      <c r="Z4326">
        <v>5.0423999999999998</v>
      </c>
      <c r="AB4326" s="1">
        <v>38922</v>
      </c>
      <c r="AC4326">
        <v>5.1020000000000003</v>
      </c>
      <c r="AE4326" s="1">
        <v>38922</v>
      </c>
      <c r="AF4326">
        <v>5.0788000000000002</v>
      </c>
      <c r="AH4326" s="1">
        <v>38922</v>
      </c>
      <c r="AI4326">
        <v>4.9904999999999999</v>
      </c>
      <c r="AK4326" s="1">
        <v>38922</v>
      </c>
      <c r="AL4326">
        <v>50.84</v>
      </c>
      <c r="AN4326" s="1">
        <v>38922</v>
      </c>
      <c r="AO4326">
        <v>67.75</v>
      </c>
      <c r="AQ4326" s="1">
        <v>38922</v>
      </c>
      <c r="AR4326">
        <v>1048.23</v>
      </c>
      <c r="AT4326" s="1">
        <v>38922</v>
      </c>
      <c r="AU4326">
        <v>86.34</v>
      </c>
    </row>
    <row r="4327" spans="1:47" x14ac:dyDescent="0.3">
      <c r="A4327" s="1">
        <v>38923</v>
      </c>
      <c r="B4327">
        <v>5.24</v>
      </c>
      <c r="D4327" s="1">
        <v>38923</v>
      </c>
      <c r="E4327" t="s">
        <v>4</v>
      </c>
      <c r="G4327" s="1">
        <v>38923</v>
      </c>
      <c r="H4327">
        <v>75.53</v>
      </c>
      <c r="J4327" s="1">
        <v>38923</v>
      </c>
      <c r="K4327">
        <v>1268.8800000000001</v>
      </c>
      <c r="M4327" s="1">
        <v>38923</v>
      </c>
      <c r="N4327">
        <v>14.85</v>
      </c>
      <c r="P4327" s="1">
        <v>38923</v>
      </c>
      <c r="Q4327">
        <v>3631.5</v>
      </c>
      <c r="S4327" s="1">
        <v>38923</v>
      </c>
      <c r="T4327">
        <v>94.45</v>
      </c>
      <c r="V4327" s="1">
        <v>38923</v>
      </c>
      <c r="W4327">
        <v>5.1142000000000003</v>
      </c>
      <c r="Y4327" s="1">
        <v>38923</v>
      </c>
      <c r="Z4327">
        <v>5.0628000000000002</v>
      </c>
      <c r="AB4327" s="1">
        <v>38923</v>
      </c>
      <c r="AC4327">
        <v>5.1219000000000001</v>
      </c>
      <c r="AE4327" s="1">
        <v>38923</v>
      </c>
      <c r="AF4327">
        <v>5.1246999999999998</v>
      </c>
      <c r="AH4327" s="1">
        <v>38923</v>
      </c>
      <c r="AI4327">
        <v>5.0156000000000001</v>
      </c>
      <c r="AK4327" s="1">
        <v>38923</v>
      </c>
      <c r="AL4327">
        <v>51.32</v>
      </c>
      <c r="AN4327" s="1">
        <v>38923</v>
      </c>
      <c r="AO4327">
        <v>68.099999999999994</v>
      </c>
      <c r="AQ4327" s="1">
        <v>38923</v>
      </c>
      <c r="AR4327">
        <v>1051.1099999999999</v>
      </c>
      <c r="AT4327" s="1">
        <v>38923</v>
      </c>
      <c r="AU4327">
        <v>86.64</v>
      </c>
    </row>
    <row r="4328" spans="1:47" x14ac:dyDescent="0.3">
      <c r="A4328" s="1">
        <v>38924</v>
      </c>
      <c r="B4328">
        <v>5.24</v>
      </c>
      <c r="D4328" s="1">
        <v>38924</v>
      </c>
      <c r="E4328" t="s">
        <v>4</v>
      </c>
      <c r="G4328" s="1">
        <v>38924</v>
      </c>
      <c r="H4328">
        <v>76.150999999999996</v>
      </c>
      <c r="J4328" s="1">
        <v>38924</v>
      </c>
      <c r="K4328">
        <v>1268.4000000000001</v>
      </c>
      <c r="M4328" s="1">
        <v>38924</v>
      </c>
      <c r="N4328">
        <v>14.62</v>
      </c>
      <c r="P4328" s="1">
        <v>38924</v>
      </c>
      <c r="Q4328">
        <v>3640.75</v>
      </c>
      <c r="S4328" s="1">
        <v>38924</v>
      </c>
      <c r="T4328">
        <v>94.48</v>
      </c>
      <c r="V4328" s="1">
        <v>38924</v>
      </c>
      <c r="W4328">
        <v>5.0625</v>
      </c>
      <c r="Y4328" s="1">
        <v>38924</v>
      </c>
      <c r="Z4328">
        <v>5.0301999999999998</v>
      </c>
      <c r="AB4328" s="1">
        <v>38924</v>
      </c>
      <c r="AC4328">
        <v>5.0942999999999996</v>
      </c>
      <c r="AE4328" s="1">
        <v>38924</v>
      </c>
      <c r="AF4328">
        <v>5.0926999999999998</v>
      </c>
      <c r="AH4328" s="1">
        <v>38924</v>
      </c>
      <c r="AI4328">
        <v>4.9759000000000002</v>
      </c>
      <c r="AK4328" s="1">
        <v>38924</v>
      </c>
      <c r="AL4328">
        <v>50.73</v>
      </c>
      <c r="AN4328" s="1">
        <v>38924</v>
      </c>
      <c r="AO4328">
        <v>68.34</v>
      </c>
      <c r="AQ4328" s="1">
        <v>38924</v>
      </c>
      <c r="AR4328">
        <v>1044.3800000000001</v>
      </c>
      <c r="AT4328" s="1">
        <v>38924</v>
      </c>
      <c r="AU4328">
        <v>85.86</v>
      </c>
    </row>
    <row r="4329" spans="1:47" x14ac:dyDescent="0.3">
      <c r="A4329" s="1">
        <v>38925</v>
      </c>
      <c r="B4329">
        <v>5.27</v>
      </c>
      <c r="D4329" s="1">
        <v>38925</v>
      </c>
      <c r="E4329" t="s">
        <v>4</v>
      </c>
      <c r="G4329" s="1">
        <v>38925</v>
      </c>
      <c r="H4329">
        <v>75.991</v>
      </c>
      <c r="J4329" s="1">
        <v>38925</v>
      </c>
      <c r="K4329">
        <v>1263.2</v>
      </c>
      <c r="M4329" s="1">
        <v>38925</v>
      </c>
      <c r="N4329">
        <v>14.94</v>
      </c>
      <c r="P4329" s="1">
        <v>38925</v>
      </c>
      <c r="Q4329">
        <v>3681.55</v>
      </c>
      <c r="S4329" s="1">
        <v>38925</v>
      </c>
      <c r="T4329">
        <v>94.484999999999999</v>
      </c>
      <c r="V4329" s="1">
        <v>38925</v>
      </c>
      <c r="W4329">
        <v>5.0415999999999999</v>
      </c>
      <c r="Y4329" s="1">
        <v>38925</v>
      </c>
      <c r="Z4329">
        <v>5.0343</v>
      </c>
      <c r="AB4329" s="1">
        <v>38925</v>
      </c>
      <c r="AC4329">
        <v>5.1043000000000003</v>
      </c>
      <c r="AE4329" s="1">
        <v>38925</v>
      </c>
      <c r="AF4329">
        <v>5.0919999999999996</v>
      </c>
      <c r="AH4329" s="1">
        <v>38925</v>
      </c>
      <c r="AI4329">
        <v>4.9757999999999996</v>
      </c>
      <c r="AK4329" s="1">
        <v>38925</v>
      </c>
      <c r="AL4329">
        <v>50.43</v>
      </c>
      <c r="AN4329" s="1">
        <v>38925</v>
      </c>
      <c r="AO4329">
        <v>68.12</v>
      </c>
      <c r="AQ4329" s="1">
        <v>38925</v>
      </c>
      <c r="AR4329">
        <v>1043.0899999999999</v>
      </c>
      <c r="AT4329" s="1">
        <v>38925</v>
      </c>
      <c r="AU4329">
        <v>85.84</v>
      </c>
    </row>
    <row r="4330" spans="1:47" x14ac:dyDescent="0.3">
      <c r="A4330" s="1">
        <v>38926</v>
      </c>
      <c r="B4330">
        <v>5.26</v>
      </c>
      <c r="D4330" s="1">
        <v>38926</v>
      </c>
      <c r="E4330" t="s">
        <v>4</v>
      </c>
      <c r="G4330" s="1">
        <v>38926</v>
      </c>
      <c r="H4330">
        <v>76.241</v>
      </c>
      <c r="J4330" s="1">
        <v>38926</v>
      </c>
      <c r="K4330">
        <v>1278.55</v>
      </c>
      <c r="M4330" s="1">
        <v>38926</v>
      </c>
      <c r="N4330">
        <v>14.33</v>
      </c>
      <c r="P4330" s="1">
        <v>38926</v>
      </c>
      <c r="Q4330">
        <v>3710.6</v>
      </c>
      <c r="S4330" s="1">
        <v>38926</v>
      </c>
      <c r="T4330">
        <v>94.53</v>
      </c>
      <c r="V4330" s="1">
        <v>38926</v>
      </c>
      <c r="W4330">
        <v>4.9751000000000003</v>
      </c>
      <c r="Y4330" s="1">
        <v>38926</v>
      </c>
      <c r="Z4330">
        <v>4.9896000000000003</v>
      </c>
      <c r="AB4330" s="1">
        <v>38926</v>
      </c>
      <c r="AC4330">
        <v>5.0702999999999996</v>
      </c>
      <c r="AE4330" s="1">
        <v>38926</v>
      </c>
      <c r="AF4330">
        <v>5.0484</v>
      </c>
      <c r="AH4330" s="1">
        <v>38926</v>
      </c>
      <c r="AI4330">
        <v>4.9105999999999996</v>
      </c>
      <c r="AK4330" s="1">
        <v>38926</v>
      </c>
      <c r="AL4330">
        <v>51.08</v>
      </c>
      <c r="AN4330" s="1">
        <v>38926</v>
      </c>
      <c r="AO4330">
        <v>69.11</v>
      </c>
      <c r="AQ4330" s="1">
        <v>38926</v>
      </c>
      <c r="AR4330">
        <v>1037.98</v>
      </c>
      <c r="AT4330" s="1">
        <v>38926</v>
      </c>
      <c r="AU4330">
        <v>85.38</v>
      </c>
    </row>
    <row r="4331" spans="1:47" x14ac:dyDescent="0.3">
      <c r="A4331" s="1">
        <v>38929</v>
      </c>
      <c r="B4331">
        <v>5.31</v>
      </c>
      <c r="D4331" s="1">
        <v>38929</v>
      </c>
      <c r="E4331" t="s">
        <v>4</v>
      </c>
      <c r="G4331" s="1">
        <v>38929</v>
      </c>
      <c r="H4331">
        <v>75.915999999999997</v>
      </c>
      <c r="J4331" s="1">
        <v>38929</v>
      </c>
      <c r="K4331">
        <v>1276.6600000000001</v>
      </c>
      <c r="M4331" s="1">
        <v>38929</v>
      </c>
      <c r="N4331">
        <v>14.95</v>
      </c>
      <c r="P4331" s="1">
        <v>38929</v>
      </c>
      <c r="Q4331">
        <v>3691.87</v>
      </c>
      <c r="S4331" s="1">
        <v>38929</v>
      </c>
      <c r="T4331">
        <v>94.52</v>
      </c>
      <c r="V4331" s="1">
        <v>38929</v>
      </c>
      <c r="W4331">
        <v>4.95</v>
      </c>
      <c r="Y4331" s="1">
        <v>38929</v>
      </c>
      <c r="Z4331">
        <v>4.9794</v>
      </c>
      <c r="AB4331" s="1">
        <v>38929</v>
      </c>
      <c r="AC4331">
        <v>5.0648999999999997</v>
      </c>
      <c r="AE4331" s="1">
        <v>38929</v>
      </c>
      <c r="AF4331">
        <v>5.0683999999999996</v>
      </c>
      <c r="AH4331" s="1">
        <v>38929</v>
      </c>
      <c r="AI4331">
        <v>4.8963000000000001</v>
      </c>
      <c r="AK4331" s="1">
        <v>38929</v>
      </c>
      <c r="AL4331">
        <v>51.09</v>
      </c>
      <c r="AN4331" s="1">
        <v>38929</v>
      </c>
      <c r="AO4331">
        <v>68.88</v>
      </c>
      <c r="AQ4331" s="1">
        <v>38929</v>
      </c>
      <c r="AR4331">
        <v>1037.6099999999999</v>
      </c>
      <c r="AT4331" s="1">
        <v>38929</v>
      </c>
      <c r="AU4331">
        <v>85.3</v>
      </c>
    </row>
    <row r="4332" spans="1:47" x14ac:dyDescent="0.3">
      <c r="A4332" s="1">
        <v>38930</v>
      </c>
      <c r="B4332">
        <v>5.27</v>
      </c>
      <c r="D4332" s="1">
        <v>38930</v>
      </c>
      <c r="E4332" t="s">
        <v>4</v>
      </c>
      <c r="G4332" s="1">
        <v>38930</v>
      </c>
      <c r="H4332">
        <v>75.450999999999993</v>
      </c>
      <c r="J4332" s="1">
        <v>38930</v>
      </c>
      <c r="K4332">
        <v>1270.92</v>
      </c>
      <c r="M4332" s="1">
        <v>38930</v>
      </c>
      <c r="N4332">
        <v>15.05</v>
      </c>
      <c r="P4332" s="1">
        <v>38930</v>
      </c>
      <c r="Q4332">
        <v>3640.6</v>
      </c>
      <c r="S4332" s="1">
        <v>38930</v>
      </c>
      <c r="T4332">
        <v>94.51</v>
      </c>
      <c r="V4332" s="1">
        <v>38930</v>
      </c>
      <c r="W4332">
        <v>4.9498999999999995</v>
      </c>
      <c r="Y4332" s="1">
        <v>38930</v>
      </c>
      <c r="Z4332">
        <v>4.9752999999999998</v>
      </c>
      <c r="AB4332" s="1">
        <v>38930</v>
      </c>
      <c r="AC4332">
        <v>5.0605000000000002</v>
      </c>
      <c r="AE4332" s="1">
        <v>38930</v>
      </c>
      <c r="AF4332">
        <v>5.1039000000000003</v>
      </c>
      <c r="AH4332" s="1">
        <v>38930</v>
      </c>
      <c r="AI4332">
        <v>4.8926999999999996</v>
      </c>
      <c r="AK4332" s="1">
        <v>38930</v>
      </c>
      <c r="AL4332">
        <v>50.44</v>
      </c>
      <c r="AN4332" s="1">
        <v>38930</v>
      </c>
      <c r="AO4332">
        <v>68.52</v>
      </c>
      <c r="AQ4332" s="1">
        <v>38930</v>
      </c>
      <c r="AR4332">
        <v>1035.8499999999999</v>
      </c>
      <c r="AT4332" s="1">
        <v>38930</v>
      </c>
      <c r="AU4332">
        <v>85.01</v>
      </c>
    </row>
    <row r="4333" spans="1:47" x14ac:dyDescent="0.3">
      <c r="A4333" s="1">
        <v>38931</v>
      </c>
      <c r="B4333">
        <v>5.25</v>
      </c>
      <c r="D4333" s="1">
        <v>38931</v>
      </c>
      <c r="E4333" t="s">
        <v>4</v>
      </c>
      <c r="G4333" s="1">
        <v>38931</v>
      </c>
      <c r="H4333">
        <v>75.355999999999995</v>
      </c>
      <c r="J4333" s="1">
        <v>38931</v>
      </c>
      <c r="K4333">
        <v>1278.55</v>
      </c>
      <c r="M4333" s="1">
        <v>38931</v>
      </c>
      <c r="N4333">
        <v>14.34</v>
      </c>
      <c r="P4333" s="1">
        <v>38931</v>
      </c>
      <c r="Q4333">
        <v>3696.35</v>
      </c>
      <c r="S4333" s="1">
        <v>38931</v>
      </c>
      <c r="T4333">
        <v>94.5</v>
      </c>
      <c r="V4333" s="1">
        <v>38931</v>
      </c>
      <c r="W4333">
        <v>4.9497</v>
      </c>
      <c r="Y4333" s="1">
        <v>38931</v>
      </c>
      <c r="Z4333">
        <v>4.9631999999999996</v>
      </c>
      <c r="AB4333" s="1">
        <v>38931</v>
      </c>
      <c r="AC4333">
        <v>5.0529000000000002</v>
      </c>
      <c r="AE4333" s="1">
        <v>38931</v>
      </c>
      <c r="AF4333">
        <v>5.1031000000000004</v>
      </c>
      <c r="AH4333" s="1">
        <v>38931</v>
      </c>
      <c r="AI4333">
        <v>4.8819999999999997</v>
      </c>
      <c r="AK4333" s="1">
        <v>38931</v>
      </c>
      <c r="AL4333">
        <v>50.96</v>
      </c>
      <c r="AN4333" s="1">
        <v>38931</v>
      </c>
      <c r="AO4333">
        <v>68.39</v>
      </c>
      <c r="AQ4333" s="1">
        <v>38931</v>
      </c>
      <c r="AR4333">
        <v>1035.68</v>
      </c>
      <c r="AT4333" s="1">
        <v>38931</v>
      </c>
      <c r="AU4333">
        <v>85.18</v>
      </c>
    </row>
    <row r="4334" spans="1:47" x14ac:dyDescent="0.3">
      <c r="A4334" s="1">
        <v>38932</v>
      </c>
      <c r="B4334">
        <v>5.27</v>
      </c>
      <c r="D4334" s="1">
        <v>38932</v>
      </c>
      <c r="E4334" t="s">
        <v>4</v>
      </c>
      <c r="G4334" s="1">
        <v>38932</v>
      </c>
      <c r="H4334">
        <v>74.718999999999994</v>
      </c>
      <c r="J4334" s="1">
        <v>38932</v>
      </c>
      <c r="K4334">
        <v>1280.27</v>
      </c>
      <c r="M4334" s="1">
        <v>38932</v>
      </c>
      <c r="N4334">
        <v>14.46</v>
      </c>
      <c r="P4334" s="1">
        <v>38932</v>
      </c>
      <c r="Q4334">
        <v>3667.91</v>
      </c>
      <c r="S4334" s="1">
        <v>38932</v>
      </c>
      <c r="T4334">
        <v>94.474999999999994</v>
      </c>
      <c r="V4334" s="1">
        <v>38932</v>
      </c>
      <c r="W4334">
        <v>4.9829999999999997</v>
      </c>
      <c r="Y4334" s="1">
        <v>38932</v>
      </c>
      <c r="Z4334">
        <v>4.9591000000000003</v>
      </c>
      <c r="AB4334" s="1">
        <v>38932</v>
      </c>
      <c r="AC4334">
        <v>5.0442</v>
      </c>
      <c r="AE4334" s="1">
        <v>38932</v>
      </c>
      <c r="AF4334">
        <v>5.1024000000000003</v>
      </c>
      <c r="AH4334" s="1">
        <v>38932</v>
      </c>
      <c r="AI4334">
        <v>4.8997999999999999</v>
      </c>
      <c r="AK4334" s="1">
        <v>38932</v>
      </c>
      <c r="AL4334">
        <v>51.35</v>
      </c>
      <c r="AN4334" s="1">
        <v>38932</v>
      </c>
      <c r="AO4334">
        <v>69.040000000000006</v>
      </c>
      <c r="AQ4334" s="1">
        <v>38932</v>
      </c>
      <c r="AR4334">
        <v>1035.6300000000001</v>
      </c>
      <c r="AT4334" s="1">
        <v>38932</v>
      </c>
      <c r="AU4334">
        <v>85.04</v>
      </c>
    </row>
    <row r="4335" spans="1:47" x14ac:dyDescent="0.3">
      <c r="A4335" s="1">
        <v>38933</v>
      </c>
      <c r="B4335">
        <v>5.25</v>
      </c>
      <c r="D4335" s="1">
        <v>38933</v>
      </c>
      <c r="E4335" t="s">
        <v>4</v>
      </c>
      <c r="G4335" s="1">
        <v>38933</v>
      </c>
      <c r="H4335">
        <v>75.888999999999996</v>
      </c>
      <c r="J4335" s="1">
        <v>38933</v>
      </c>
      <c r="K4335">
        <v>1279.3599999999999</v>
      </c>
      <c r="M4335" s="1">
        <v>38933</v>
      </c>
      <c r="N4335">
        <v>14.34</v>
      </c>
      <c r="P4335" s="1">
        <v>38933</v>
      </c>
      <c r="Q4335">
        <v>3718.09</v>
      </c>
      <c r="S4335" s="1">
        <v>38933</v>
      </c>
      <c r="T4335">
        <v>94.55</v>
      </c>
      <c r="V4335" s="1">
        <v>38933</v>
      </c>
      <c r="W4335">
        <v>4.8989000000000003</v>
      </c>
      <c r="Y4335" s="1">
        <v>38933</v>
      </c>
      <c r="Z4335">
        <v>4.8925000000000001</v>
      </c>
      <c r="AB4335" s="1">
        <v>38933</v>
      </c>
      <c r="AC4335">
        <v>4.9879999999999995</v>
      </c>
      <c r="AE4335" s="1">
        <v>38933</v>
      </c>
      <c r="AF4335">
        <v>5.0690999999999997</v>
      </c>
      <c r="AH4335" s="1">
        <v>38933</v>
      </c>
      <c r="AI4335">
        <v>4.8284000000000002</v>
      </c>
      <c r="AK4335" s="1">
        <v>38933</v>
      </c>
      <c r="AL4335">
        <v>51.3</v>
      </c>
      <c r="AN4335" s="1">
        <v>38933</v>
      </c>
      <c r="AO4335">
        <v>70.13</v>
      </c>
      <c r="AQ4335" s="1">
        <v>38933</v>
      </c>
      <c r="AR4335">
        <v>1031.05</v>
      </c>
      <c r="AT4335" s="1">
        <v>38933</v>
      </c>
      <c r="AU4335">
        <v>84.58</v>
      </c>
    </row>
    <row r="4336" spans="1:47" x14ac:dyDescent="0.3">
      <c r="A4336" s="1">
        <v>38936</v>
      </c>
      <c r="B4336">
        <v>5.24</v>
      </c>
      <c r="D4336" s="1">
        <v>38936</v>
      </c>
      <c r="E4336" t="s">
        <v>4</v>
      </c>
      <c r="G4336" s="1">
        <v>38936</v>
      </c>
      <c r="H4336">
        <v>75.066999999999993</v>
      </c>
      <c r="J4336" s="1">
        <v>38936</v>
      </c>
      <c r="K4336">
        <v>1275.77</v>
      </c>
      <c r="M4336" s="1">
        <v>38936</v>
      </c>
      <c r="N4336">
        <v>15.23</v>
      </c>
      <c r="P4336" s="1">
        <v>38936</v>
      </c>
      <c r="Q4336">
        <v>3658.25</v>
      </c>
      <c r="S4336" s="1">
        <v>38936</v>
      </c>
      <c r="T4336">
        <v>94.534999999999997</v>
      </c>
      <c r="V4336" s="1">
        <v>38936</v>
      </c>
      <c r="W4336">
        <v>4.9405999999999999</v>
      </c>
      <c r="Y4336" s="1">
        <v>38936</v>
      </c>
      <c r="Z4336">
        <v>4.9185999999999996</v>
      </c>
      <c r="AB4336" s="1">
        <v>38936</v>
      </c>
      <c r="AC4336">
        <v>5.0010000000000003</v>
      </c>
      <c r="AE4336" s="1">
        <v>38936</v>
      </c>
      <c r="AF4336">
        <v>5.0995999999999997</v>
      </c>
      <c r="AH4336" s="1">
        <v>38936</v>
      </c>
      <c r="AI4336">
        <v>4.8604000000000003</v>
      </c>
      <c r="AK4336" s="1">
        <v>38936</v>
      </c>
      <c r="AL4336">
        <v>51.11</v>
      </c>
      <c r="AN4336" s="1">
        <v>38936</v>
      </c>
      <c r="AO4336">
        <v>69.44</v>
      </c>
      <c r="AQ4336" s="1">
        <v>38936</v>
      </c>
      <c r="AR4336">
        <v>1032.31</v>
      </c>
      <c r="AT4336" s="1">
        <v>38936</v>
      </c>
      <c r="AU4336">
        <v>84.74</v>
      </c>
    </row>
    <row r="4337" spans="1:47" x14ac:dyDescent="0.3">
      <c r="A4337" s="1">
        <v>38937</v>
      </c>
      <c r="B4337">
        <v>5.26</v>
      </c>
      <c r="D4337" s="1">
        <v>38937</v>
      </c>
      <c r="E4337" t="s">
        <v>4</v>
      </c>
      <c r="G4337" s="1">
        <v>38937</v>
      </c>
      <c r="H4337">
        <v>75.314999999999998</v>
      </c>
      <c r="J4337" s="1">
        <v>38937</v>
      </c>
      <c r="K4337">
        <v>1271.48</v>
      </c>
      <c r="M4337" s="1">
        <v>38937</v>
      </c>
      <c r="N4337">
        <v>15.23</v>
      </c>
      <c r="P4337" s="1">
        <v>38937</v>
      </c>
      <c r="Q4337">
        <v>3668.1</v>
      </c>
      <c r="S4337" s="1">
        <v>38937</v>
      </c>
      <c r="T4337">
        <v>94.57</v>
      </c>
      <c r="V4337" s="1">
        <v>38937</v>
      </c>
      <c r="W4337">
        <v>4.8985000000000003</v>
      </c>
      <c r="Y4337" s="1">
        <v>38937</v>
      </c>
      <c r="Z4337">
        <v>4.9165000000000001</v>
      </c>
      <c r="AB4337" s="1">
        <v>38937</v>
      </c>
      <c r="AC4337">
        <v>5.0194000000000001</v>
      </c>
      <c r="AE4337" s="1">
        <v>38937</v>
      </c>
      <c r="AF4337">
        <v>5.0934999999999997</v>
      </c>
      <c r="AH4337" s="1">
        <v>38937</v>
      </c>
      <c r="AI4337">
        <v>4.8390000000000004</v>
      </c>
      <c r="AK4337" s="1">
        <v>38937</v>
      </c>
      <c r="AL4337">
        <v>50.65</v>
      </c>
      <c r="AN4337" s="1">
        <v>38937</v>
      </c>
      <c r="AO4337">
        <v>68.41</v>
      </c>
      <c r="AQ4337" s="1">
        <v>38937</v>
      </c>
      <c r="AR4337">
        <v>1031.71</v>
      </c>
      <c r="AT4337" s="1">
        <v>38937</v>
      </c>
      <c r="AU4337">
        <v>84.83</v>
      </c>
    </row>
    <row r="4338" spans="1:47" x14ac:dyDescent="0.3">
      <c r="A4338" s="1">
        <v>38938</v>
      </c>
      <c r="B4338">
        <v>5.25</v>
      </c>
      <c r="D4338" s="1">
        <v>38938</v>
      </c>
      <c r="E4338" t="s">
        <v>4</v>
      </c>
      <c r="G4338" s="1">
        <v>38938</v>
      </c>
      <c r="H4338">
        <v>75.194999999999993</v>
      </c>
      <c r="J4338" s="1">
        <v>38938</v>
      </c>
      <c r="K4338">
        <v>1265.95</v>
      </c>
      <c r="M4338" s="1">
        <v>38938</v>
      </c>
      <c r="N4338">
        <v>15.2</v>
      </c>
      <c r="P4338" s="1">
        <v>38938</v>
      </c>
      <c r="Q4338">
        <v>3707.19</v>
      </c>
      <c r="S4338" s="1">
        <v>38938</v>
      </c>
      <c r="T4338">
        <v>94.57</v>
      </c>
      <c r="V4338" s="1">
        <v>38938</v>
      </c>
      <c r="W4338">
        <v>4.9066999999999998</v>
      </c>
      <c r="Y4338" s="1">
        <v>38938</v>
      </c>
      <c r="Z4338">
        <v>4.9367000000000001</v>
      </c>
      <c r="AB4338" s="1">
        <v>38938</v>
      </c>
      <c r="AC4338">
        <v>5.0488</v>
      </c>
      <c r="AE4338" s="1">
        <v>38938</v>
      </c>
      <c r="AF4338">
        <v>5.0614999999999997</v>
      </c>
      <c r="AH4338" s="1">
        <v>38938</v>
      </c>
      <c r="AI4338">
        <v>4.8532000000000002</v>
      </c>
      <c r="AK4338" s="1">
        <v>38938</v>
      </c>
      <c r="AL4338">
        <v>50</v>
      </c>
      <c r="AN4338" s="1">
        <v>38938</v>
      </c>
      <c r="AO4338">
        <v>67.989999999999995</v>
      </c>
      <c r="AQ4338" s="1">
        <v>38938</v>
      </c>
      <c r="AR4338">
        <v>1031.8900000000001</v>
      </c>
      <c r="AT4338" s="1">
        <v>38938</v>
      </c>
      <c r="AU4338">
        <v>84.71</v>
      </c>
    </row>
    <row r="4339" spans="1:47" x14ac:dyDescent="0.3">
      <c r="A4339" s="1">
        <v>38939</v>
      </c>
      <c r="B4339">
        <v>5.24</v>
      </c>
      <c r="D4339" s="1">
        <v>38939</v>
      </c>
      <c r="E4339" t="s">
        <v>4</v>
      </c>
      <c r="G4339" s="1">
        <v>38939</v>
      </c>
      <c r="H4339">
        <v>75.287999999999997</v>
      </c>
      <c r="J4339" s="1">
        <v>38939</v>
      </c>
      <c r="K4339">
        <v>1271.81</v>
      </c>
      <c r="M4339" s="1">
        <v>38939</v>
      </c>
      <c r="N4339">
        <v>14.46</v>
      </c>
      <c r="P4339" s="1">
        <v>38939</v>
      </c>
      <c r="Q4339">
        <v>3675.44</v>
      </c>
      <c r="S4339" s="1">
        <v>38939</v>
      </c>
      <c r="T4339">
        <v>94.564999999999998</v>
      </c>
      <c r="V4339" s="1">
        <v>38939</v>
      </c>
      <c r="W4339">
        <v>4.9233000000000002</v>
      </c>
      <c r="Y4339" s="1">
        <v>38939</v>
      </c>
      <c r="Z4339">
        <v>4.9309000000000003</v>
      </c>
      <c r="AB4339" s="1">
        <v>38939</v>
      </c>
      <c r="AC4339">
        <v>5.0728999999999997</v>
      </c>
      <c r="AE4339" s="1">
        <v>38939</v>
      </c>
      <c r="AF4339">
        <v>5.0400999999999998</v>
      </c>
      <c r="AH4339" s="1">
        <v>38939</v>
      </c>
      <c r="AI4339">
        <v>4.8639000000000001</v>
      </c>
      <c r="AK4339" s="1">
        <v>38939</v>
      </c>
      <c r="AL4339">
        <v>50.66</v>
      </c>
      <c r="AN4339" s="1">
        <v>38939</v>
      </c>
      <c r="AO4339">
        <v>68.042000000000002</v>
      </c>
      <c r="AQ4339" s="1">
        <v>38939</v>
      </c>
      <c r="AR4339">
        <v>1035.03</v>
      </c>
      <c r="AT4339" s="1">
        <v>38939</v>
      </c>
      <c r="AU4339">
        <v>85.12</v>
      </c>
    </row>
    <row r="4340" spans="1:47" x14ac:dyDescent="0.3">
      <c r="A4340" s="1">
        <v>38940</v>
      </c>
      <c r="B4340">
        <v>5.24</v>
      </c>
      <c r="D4340" s="1">
        <v>38940</v>
      </c>
      <c r="E4340" t="s">
        <v>4</v>
      </c>
      <c r="G4340" s="1">
        <v>38940</v>
      </c>
      <c r="H4340">
        <v>74.584999999999994</v>
      </c>
      <c r="J4340" s="1">
        <v>38940</v>
      </c>
      <c r="K4340">
        <v>1266.74</v>
      </c>
      <c r="M4340" s="1">
        <v>38940</v>
      </c>
      <c r="N4340">
        <v>14.3</v>
      </c>
      <c r="P4340" s="1">
        <v>38940</v>
      </c>
      <c r="Q4340">
        <v>3675.06</v>
      </c>
      <c r="S4340" s="1">
        <v>38940</v>
      </c>
      <c r="T4340">
        <v>94.55</v>
      </c>
      <c r="V4340" s="1">
        <v>38940</v>
      </c>
      <c r="W4340">
        <v>4.9649999999999999</v>
      </c>
      <c r="Y4340" s="1">
        <v>38940</v>
      </c>
      <c r="Z4340">
        <v>4.9691000000000001</v>
      </c>
      <c r="AB4340" s="1">
        <v>38940</v>
      </c>
      <c r="AC4340">
        <v>5.0938999999999997</v>
      </c>
      <c r="AE4340" s="1">
        <v>38940</v>
      </c>
      <c r="AF4340">
        <v>5.0587</v>
      </c>
      <c r="AH4340" s="1">
        <v>38940</v>
      </c>
      <c r="AI4340">
        <v>4.9068000000000005</v>
      </c>
      <c r="AK4340" s="1">
        <v>38940</v>
      </c>
      <c r="AL4340">
        <v>50.57</v>
      </c>
      <c r="AN4340" s="1">
        <v>38940</v>
      </c>
      <c r="AO4340">
        <v>67.62</v>
      </c>
      <c r="AQ4340" s="1">
        <v>38940</v>
      </c>
      <c r="AR4340">
        <v>1039.06</v>
      </c>
      <c r="AT4340" s="1">
        <v>38940</v>
      </c>
      <c r="AU4340">
        <v>85.49</v>
      </c>
    </row>
    <row r="4341" spans="1:47" x14ac:dyDescent="0.3">
      <c r="A4341" s="1">
        <v>38943</v>
      </c>
      <c r="B4341">
        <v>5.26</v>
      </c>
      <c r="D4341" s="1">
        <v>38943</v>
      </c>
      <c r="E4341" t="s">
        <v>4</v>
      </c>
      <c r="G4341" s="1">
        <v>38943</v>
      </c>
      <c r="H4341">
        <v>74.623000000000005</v>
      </c>
      <c r="J4341" s="1">
        <v>38943</v>
      </c>
      <c r="K4341">
        <v>1268.21</v>
      </c>
      <c r="M4341" s="1">
        <v>38943</v>
      </c>
      <c r="N4341">
        <v>14.26</v>
      </c>
      <c r="P4341" s="1">
        <v>38943</v>
      </c>
      <c r="Q4341">
        <v>3719.11</v>
      </c>
      <c r="S4341" s="1">
        <v>38943</v>
      </c>
      <c r="T4341">
        <v>94.522499999999994</v>
      </c>
      <c r="V4341" s="1">
        <v>38943</v>
      </c>
      <c r="W4341">
        <v>5.0072000000000001</v>
      </c>
      <c r="Y4341" s="1">
        <v>38943</v>
      </c>
      <c r="Z4341">
        <v>4.9951999999999996</v>
      </c>
      <c r="AB4341" s="1">
        <v>38943</v>
      </c>
      <c r="AC4341">
        <v>5.1127000000000002</v>
      </c>
      <c r="AE4341" s="1">
        <v>38943</v>
      </c>
      <c r="AF4341">
        <v>5.0788000000000002</v>
      </c>
      <c r="AH4341" s="1">
        <v>38943</v>
      </c>
      <c r="AI4341">
        <v>4.9427000000000003</v>
      </c>
      <c r="AK4341" s="1">
        <v>38943</v>
      </c>
      <c r="AL4341">
        <v>50.76</v>
      </c>
      <c r="AN4341" s="1">
        <v>38943</v>
      </c>
      <c r="AO4341">
        <v>68.27</v>
      </c>
      <c r="AQ4341" s="1">
        <v>38943</v>
      </c>
      <c r="AR4341">
        <v>1039.21</v>
      </c>
      <c r="AT4341" s="1">
        <v>38943</v>
      </c>
      <c r="AU4341">
        <v>85.67</v>
      </c>
    </row>
    <row r="4342" spans="1:47" x14ac:dyDescent="0.3">
      <c r="A4342" s="1">
        <v>38944</v>
      </c>
      <c r="B4342">
        <v>5.24</v>
      </c>
      <c r="D4342" s="1">
        <v>38944</v>
      </c>
      <c r="E4342" t="s">
        <v>4</v>
      </c>
      <c r="G4342" s="1">
        <v>38944</v>
      </c>
      <c r="H4342">
        <v>75.259</v>
      </c>
      <c r="J4342" s="1">
        <v>38944</v>
      </c>
      <c r="K4342">
        <v>1285.58</v>
      </c>
      <c r="M4342" s="1">
        <v>38944</v>
      </c>
      <c r="N4342">
        <v>13.42</v>
      </c>
      <c r="P4342" s="1">
        <v>38944</v>
      </c>
      <c r="Q4342">
        <v>3766.38</v>
      </c>
      <c r="S4342" s="1">
        <v>38944</v>
      </c>
      <c r="T4342">
        <v>94.552499999999995</v>
      </c>
      <c r="V4342" s="1">
        <v>38944</v>
      </c>
      <c r="W4342">
        <v>4.9394</v>
      </c>
      <c r="Y4342" s="1">
        <v>38944</v>
      </c>
      <c r="Z4342">
        <v>4.9288999999999996</v>
      </c>
      <c r="AB4342" s="1">
        <v>38944</v>
      </c>
      <c r="AC4342">
        <v>5.0479000000000003</v>
      </c>
      <c r="AE4342" s="1">
        <v>38944</v>
      </c>
      <c r="AF4342">
        <v>5.0831</v>
      </c>
      <c r="AH4342" s="1">
        <v>38944</v>
      </c>
      <c r="AI4342">
        <v>4.8708999999999998</v>
      </c>
      <c r="AK4342" s="1">
        <v>38944</v>
      </c>
      <c r="AL4342">
        <v>51.55</v>
      </c>
      <c r="AN4342" s="1">
        <v>38944</v>
      </c>
      <c r="AO4342">
        <v>69.05</v>
      </c>
      <c r="AQ4342" s="1">
        <v>38944</v>
      </c>
      <c r="AR4342">
        <v>1036.6600000000001</v>
      </c>
      <c r="AT4342" s="1">
        <v>38944</v>
      </c>
      <c r="AU4342">
        <v>85.22</v>
      </c>
    </row>
    <row r="4343" spans="1:47" x14ac:dyDescent="0.3">
      <c r="A4343" s="1">
        <v>38945</v>
      </c>
      <c r="B4343">
        <v>5.17</v>
      </c>
      <c r="D4343" s="1">
        <v>38945</v>
      </c>
      <c r="E4343" t="s">
        <v>4</v>
      </c>
      <c r="G4343" s="1">
        <v>38945</v>
      </c>
      <c r="H4343">
        <v>75.201999999999998</v>
      </c>
      <c r="J4343" s="1">
        <v>38945</v>
      </c>
      <c r="K4343">
        <v>1295.43</v>
      </c>
      <c r="M4343" s="1">
        <v>38945</v>
      </c>
      <c r="N4343">
        <v>12.41</v>
      </c>
      <c r="P4343" s="1">
        <v>38945</v>
      </c>
      <c r="Q4343">
        <v>3791.1</v>
      </c>
      <c r="S4343" s="1">
        <v>38945</v>
      </c>
      <c r="T4343">
        <v>94.582499999999996</v>
      </c>
      <c r="V4343" s="1">
        <v>38945</v>
      </c>
      <c r="W4343">
        <v>4.8713999999999995</v>
      </c>
      <c r="Y4343" s="1">
        <v>38945</v>
      </c>
      <c r="Z4343">
        <v>4.859</v>
      </c>
      <c r="AB4343" s="1">
        <v>38945</v>
      </c>
      <c r="AC4343">
        <v>4.9915000000000003</v>
      </c>
      <c r="AE4343" s="1">
        <v>38945</v>
      </c>
      <c r="AF4343">
        <v>5.0614999999999997</v>
      </c>
      <c r="AH4343" s="1">
        <v>38945</v>
      </c>
      <c r="AI4343">
        <v>4.7957000000000001</v>
      </c>
      <c r="AK4343" s="1">
        <v>38945</v>
      </c>
      <c r="AL4343">
        <v>52.2</v>
      </c>
      <c r="AN4343" s="1">
        <v>38945</v>
      </c>
      <c r="AO4343">
        <v>69.180000000000007</v>
      </c>
      <c r="AQ4343" s="1">
        <v>38945</v>
      </c>
      <c r="AR4343">
        <v>1033.24</v>
      </c>
      <c r="AT4343" s="1">
        <v>38945</v>
      </c>
      <c r="AU4343">
        <v>84.88</v>
      </c>
    </row>
    <row r="4344" spans="1:47" x14ac:dyDescent="0.3">
      <c r="A4344" s="1">
        <v>38946</v>
      </c>
      <c r="B4344">
        <v>5.2</v>
      </c>
      <c r="D4344" s="1">
        <v>38946</v>
      </c>
      <c r="E4344" t="s">
        <v>4</v>
      </c>
      <c r="G4344" s="1">
        <v>38946</v>
      </c>
      <c r="H4344">
        <v>74.459000000000003</v>
      </c>
      <c r="J4344" s="1">
        <v>38946</v>
      </c>
      <c r="K4344">
        <v>1297.48</v>
      </c>
      <c r="M4344" s="1">
        <v>38946</v>
      </c>
      <c r="N4344">
        <v>12.24</v>
      </c>
      <c r="P4344" s="1">
        <v>38946</v>
      </c>
      <c r="Q4344">
        <v>3800.1</v>
      </c>
      <c r="S4344" s="1">
        <v>38946</v>
      </c>
      <c r="T4344">
        <v>94.572500000000005</v>
      </c>
      <c r="V4344" s="1">
        <v>38946</v>
      </c>
      <c r="W4344">
        <v>4.8966000000000003</v>
      </c>
      <c r="Y4344" s="1">
        <v>38946</v>
      </c>
      <c r="Z4344">
        <v>4.8629999999999995</v>
      </c>
      <c r="AB4344" s="1">
        <v>38946</v>
      </c>
      <c r="AC4344">
        <v>4.9980000000000002</v>
      </c>
      <c r="AE4344" s="1">
        <v>38946</v>
      </c>
      <c r="AF4344">
        <v>5.0815999999999999</v>
      </c>
      <c r="AH4344" s="1">
        <v>38946</v>
      </c>
      <c r="AI4344">
        <v>4.8098999999999998</v>
      </c>
      <c r="AK4344" s="1">
        <v>38946</v>
      </c>
      <c r="AL4344">
        <v>52.53</v>
      </c>
      <c r="AN4344" s="1">
        <v>38946</v>
      </c>
      <c r="AO4344">
        <v>69.08</v>
      </c>
      <c r="AQ4344" s="1">
        <v>38946</v>
      </c>
      <c r="AR4344">
        <v>1035.44</v>
      </c>
      <c r="AT4344" s="1">
        <v>38946</v>
      </c>
      <c r="AU4344">
        <v>85.04</v>
      </c>
    </row>
    <row r="4345" spans="1:47" x14ac:dyDescent="0.3">
      <c r="A4345" s="1">
        <v>38947</v>
      </c>
      <c r="B4345">
        <v>5.25</v>
      </c>
      <c r="D4345" s="1">
        <v>38947</v>
      </c>
      <c r="E4345" t="s">
        <v>4</v>
      </c>
      <c r="G4345" s="1">
        <v>38947</v>
      </c>
      <c r="H4345">
        <v>75.22</v>
      </c>
      <c r="J4345" s="1">
        <v>38947</v>
      </c>
      <c r="K4345">
        <v>1302.3</v>
      </c>
      <c r="M4345" s="1">
        <v>38947</v>
      </c>
      <c r="N4345">
        <v>11.64</v>
      </c>
      <c r="P4345" s="1">
        <v>38947</v>
      </c>
      <c r="Q4345">
        <v>3791.4</v>
      </c>
      <c r="S4345" s="1">
        <v>38947</v>
      </c>
      <c r="T4345">
        <v>94.577500000000001</v>
      </c>
      <c r="V4345" s="1">
        <v>38947</v>
      </c>
      <c r="W4345">
        <v>4.8704999999999998</v>
      </c>
      <c r="Y4345" s="1">
        <v>38947</v>
      </c>
      <c r="Z4345">
        <v>4.8410000000000002</v>
      </c>
      <c r="AB4345" s="1">
        <v>38947</v>
      </c>
      <c r="AC4345">
        <v>4.9786000000000001</v>
      </c>
      <c r="AE4345" s="1">
        <v>38947</v>
      </c>
      <c r="AF4345">
        <v>5.0899000000000001</v>
      </c>
      <c r="AH4345" s="1">
        <v>38947</v>
      </c>
      <c r="AI4345">
        <v>4.7811000000000003</v>
      </c>
      <c r="AK4345" s="1">
        <v>38947</v>
      </c>
      <c r="AL4345">
        <v>52.41</v>
      </c>
      <c r="AN4345" s="1">
        <v>38947</v>
      </c>
      <c r="AO4345">
        <v>69.39</v>
      </c>
      <c r="AQ4345" s="1">
        <v>38947</v>
      </c>
      <c r="AR4345">
        <v>1036.32</v>
      </c>
      <c r="AT4345" s="1">
        <v>38947</v>
      </c>
      <c r="AU4345">
        <v>85.09</v>
      </c>
    </row>
    <row r="4346" spans="1:47" x14ac:dyDescent="0.3">
      <c r="A4346" s="1">
        <v>38950</v>
      </c>
      <c r="B4346">
        <v>5.24</v>
      </c>
      <c r="D4346" s="1">
        <v>38950</v>
      </c>
      <c r="E4346" t="s">
        <v>4</v>
      </c>
      <c r="G4346" s="1">
        <v>38950</v>
      </c>
      <c r="H4346">
        <v>74.781999999999996</v>
      </c>
      <c r="J4346" s="1">
        <v>38950</v>
      </c>
      <c r="K4346">
        <v>1297.52</v>
      </c>
      <c r="M4346" s="1">
        <v>38950</v>
      </c>
      <c r="N4346">
        <v>12.22</v>
      </c>
      <c r="P4346" s="1">
        <v>38950</v>
      </c>
      <c r="Q4346">
        <v>3777.25</v>
      </c>
      <c r="S4346" s="1">
        <v>38950</v>
      </c>
      <c r="T4346">
        <v>94.58</v>
      </c>
      <c r="V4346" s="1">
        <v>38950</v>
      </c>
      <c r="W4346">
        <v>4.8532000000000002</v>
      </c>
      <c r="Y4346" s="1">
        <v>38950</v>
      </c>
      <c r="Z4346">
        <v>4.8112000000000004</v>
      </c>
      <c r="AB4346" s="1">
        <v>38950</v>
      </c>
      <c r="AC4346">
        <v>4.9572000000000003</v>
      </c>
      <c r="AE4346" s="1">
        <v>38950</v>
      </c>
      <c r="AF4346">
        <v>5.0788000000000002</v>
      </c>
      <c r="AH4346" s="1">
        <v>38950</v>
      </c>
      <c r="AI4346">
        <v>4.7595000000000001</v>
      </c>
      <c r="AK4346" s="1">
        <v>38950</v>
      </c>
      <c r="AL4346">
        <v>51.95</v>
      </c>
      <c r="AN4346" s="1">
        <v>38950</v>
      </c>
      <c r="AO4346">
        <v>69.787000000000006</v>
      </c>
      <c r="AQ4346" s="1">
        <v>38950</v>
      </c>
      <c r="AR4346">
        <v>1031.49</v>
      </c>
      <c r="AT4346" s="1">
        <v>38950</v>
      </c>
      <c r="AU4346">
        <v>84.63</v>
      </c>
    </row>
    <row r="4347" spans="1:47" x14ac:dyDescent="0.3">
      <c r="A4347" s="1">
        <v>38951</v>
      </c>
      <c r="B4347">
        <v>5.24</v>
      </c>
      <c r="D4347" s="1">
        <v>38951</v>
      </c>
      <c r="E4347" t="s">
        <v>4</v>
      </c>
      <c r="G4347" s="1">
        <v>38951</v>
      </c>
      <c r="H4347">
        <v>74.878</v>
      </c>
      <c r="J4347" s="1">
        <v>38951</v>
      </c>
      <c r="K4347">
        <v>1298.82</v>
      </c>
      <c r="M4347" s="1">
        <v>38951</v>
      </c>
      <c r="N4347">
        <v>12.19</v>
      </c>
      <c r="P4347" s="1">
        <v>38951</v>
      </c>
      <c r="Q4347">
        <v>3792.55</v>
      </c>
      <c r="S4347" s="1">
        <v>38951</v>
      </c>
      <c r="T4347">
        <v>94.577500000000001</v>
      </c>
      <c r="V4347" s="1">
        <v>38951</v>
      </c>
      <c r="W4347">
        <v>4.8613999999999997</v>
      </c>
      <c r="Y4347" s="1">
        <v>38951</v>
      </c>
      <c r="Z4347">
        <v>4.8091999999999997</v>
      </c>
      <c r="AB4347" s="1">
        <v>38951</v>
      </c>
      <c r="AC4347">
        <v>4.9432999999999998</v>
      </c>
      <c r="AE4347" s="1">
        <v>38951</v>
      </c>
      <c r="AF4347">
        <v>5.0941999999999998</v>
      </c>
      <c r="AH4347" s="1">
        <v>38951</v>
      </c>
      <c r="AI4347">
        <v>4.7595000000000001</v>
      </c>
      <c r="AK4347" s="1">
        <v>38951</v>
      </c>
      <c r="AL4347">
        <v>51.87</v>
      </c>
      <c r="AN4347" s="1">
        <v>38951</v>
      </c>
      <c r="AO4347">
        <v>70.28</v>
      </c>
      <c r="AQ4347" s="1">
        <v>38951</v>
      </c>
      <c r="AR4347">
        <v>1036.6500000000001</v>
      </c>
      <c r="AT4347" s="1">
        <v>38951</v>
      </c>
      <c r="AU4347">
        <v>85.17</v>
      </c>
    </row>
    <row r="4348" spans="1:47" x14ac:dyDescent="0.3">
      <c r="A4348" s="1">
        <v>38952</v>
      </c>
      <c r="B4348">
        <v>5.25</v>
      </c>
      <c r="D4348" s="1">
        <v>38952</v>
      </c>
      <c r="E4348" t="s">
        <v>4</v>
      </c>
      <c r="G4348" s="1">
        <v>38952</v>
      </c>
      <c r="H4348">
        <v>74.813999999999993</v>
      </c>
      <c r="J4348" s="1">
        <v>38952</v>
      </c>
      <c r="K4348">
        <v>1292.99</v>
      </c>
      <c r="M4348" s="1">
        <v>38952</v>
      </c>
      <c r="N4348">
        <v>12.4</v>
      </c>
      <c r="P4348" s="1">
        <v>38952</v>
      </c>
      <c r="Q4348">
        <v>3758.98</v>
      </c>
      <c r="S4348" s="1">
        <v>38952</v>
      </c>
      <c r="T4348">
        <v>94.58</v>
      </c>
      <c r="V4348" s="1">
        <v>38952</v>
      </c>
      <c r="W4348">
        <v>4.8612000000000002</v>
      </c>
      <c r="Y4348" s="1">
        <v>38952</v>
      </c>
      <c r="Z4348">
        <v>4.8071999999999999</v>
      </c>
      <c r="AB4348" s="1">
        <v>38952</v>
      </c>
      <c r="AC4348">
        <v>4.9455</v>
      </c>
      <c r="AE4348" s="1">
        <v>38952</v>
      </c>
      <c r="AF4348">
        <v>5.0831</v>
      </c>
      <c r="AH4348" s="1">
        <v>38952</v>
      </c>
      <c r="AI4348">
        <v>4.7664999999999997</v>
      </c>
      <c r="AK4348" s="1">
        <v>38952</v>
      </c>
      <c r="AL4348">
        <v>51.52</v>
      </c>
      <c r="AN4348" s="1">
        <v>38952</v>
      </c>
      <c r="AO4348">
        <v>69.739999999999995</v>
      </c>
      <c r="AQ4348" s="1">
        <v>38952</v>
      </c>
      <c r="AR4348">
        <v>1035.8699999999999</v>
      </c>
      <c r="AT4348" s="1">
        <v>38952</v>
      </c>
      <c r="AU4348">
        <v>85.13</v>
      </c>
    </row>
    <row r="4349" spans="1:47" x14ac:dyDescent="0.3">
      <c r="A4349" s="1">
        <v>38953</v>
      </c>
      <c r="B4349">
        <v>5.25</v>
      </c>
      <c r="D4349" s="1">
        <v>38953</v>
      </c>
      <c r="E4349" t="s">
        <v>4</v>
      </c>
      <c r="G4349" s="1">
        <v>38953</v>
      </c>
      <c r="H4349">
        <v>75.149000000000001</v>
      </c>
      <c r="J4349" s="1">
        <v>38953</v>
      </c>
      <c r="K4349">
        <v>1296.06</v>
      </c>
      <c r="M4349" s="1">
        <v>38953</v>
      </c>
      <c r="N4349">
        <v>12.4</v>
      </c>
      <c r="P4349" s="1">
        <v>38953</v>
      </c>
      <c r="Q4349">
        <v>3781.87</v>
      </c>
      <c r="S4349" s="1">
        <v>38953</v>
      </c>
      <c r="T4349">
        <v>94.58</v>
      </c>
      <c r="V4349" s="1">
        <v>38953</v>
      </c>
      <c r="W4349">
        <v>4.8695000000000004</v>
      </c>
      <c r="Y4349" s="1">
        <v>38953</v>
      </c>
      <c r="Z4349">
        <v>4.7991999999999999</v>
      </c>
      <c r="AB4349" s="1">
        <v>38953</v>
      </c>
      <c r="AC4349">
        <v>4.9379999999999997</v>
      </c>
      <c r="AE4349" s="1">
        <v>38953</v>
      </c>
      <c r="AF4349">
        <v>5.0823</v>
      </c>
      <c r="AH4349" s="1">
        <v>38953</v>
      </c>
      <c r="AI4349">
        <v>4.7664999999999997</v>
      </c>
      <c r="AK4349" s="1">
        <v>38953</v>
      </c>
      <c r="AL4349">
        <v>51.12</v>
      </c>
      <c r="AN4349" s="1">
        <v>38953</v>
      </c>
      <c r="AO4349">
        <v>70.010000000000005</v>
      </c>
      <c r="AQ4349" s="1">
        <v>38953</v>
      </c>
      <c r="AR4349">
        <v>1037.43</v>
      </c>
      <c r="AT4349" s="1">
        <v>38953</v>
      </c>
      <c r="AU4349">
        <v>85.28</v>
      </c>
    </row>
    <row r="4350" spans="1:47" x14ac:dyDescent="0.3">
      <c r="A4350" s="1">
        <v>38954</v>
      </c>
      <c r="B4350">
        <v>5.25</v>
      </c>
      <c r="D4350" s="1">
        <v>38954</v>
      </c>
      <c r="E4350" t="s">
        <v>4</v>
      </c>
      <c r="G4350" s="1">
        <v>38954</v>
      </c>
      <c r="H4350">
        <v>75.055000000000007</v>
      </c>
      <c r="J4350" s="1">
        <v>38954</v>
      </c>
      <c r="K4350">
        <v>1295.0899999999999</v>
      </c>
      <c r="M4350" s="1">
        <v>38954</v>
      </c>
      <c r="N4350">
        <v>12.31</v>
      </c>
      <c r="P4350" s="1">
        <v>38954</v>
      </c>
      <c r="Q4350">
        <v>3781.17</v>
      </c>
      <c r="S4350" s="1">
        <v>38954</v>
      </c>
      <c r="T4350">
        <v>94.584999999999994</v>
      </c>
      <c r="V4350" s="1">
        <v>38954</v>
      </c>
      <c r="W4350">
        <v>4.8516000000000004</v>
      </c>
      <c r="Y4350" s="1">
        <v>38954</v>
      </c>
      <c r="Z4350">
        <v>4.7793000000000001</v>
      </c>
      <c r="AB4350" s="1">
        <v>38954</v>
      </c>
      <c r="AC4350">
        <v>4.9242999999999997</v>
      </c>
      <c r="AE4350" s="1">
        <v>38954</v>
      </c>
      <c r="AF4350">
        <v>5.101</v>
      </c>
      <c r="AH4350" s="1">
        <v>38954</v>
      </c>
      <c r="AI4350">
        <v>4.7446999999999999</v>
      </c>
      <c r="AK4350" s="1">
        <v>38954</v>
      </c>
      <c r="AL4350">
        <v>51.14</v>
      </c>
      <c r="AN4350" s="1">
        <v>38954</v>
      </c>
      <c r="AO4350">
        <v>69.959999999999994</v>
      </c>
      <c r="AQ4350" s="1">
        <v>38954</v>
      </c>
      <c r="AR4350">
        <v>1039.47</v>
      </c>
      <c r="AT4350" s="1">
        <v>38954</v>
      </c>
      <c r="AU4350">
        <v>85.38</v>
      </c>
    </row>
    <row r="4351" spans="1:47" x14ac:dyDescent="0.3">
      <c r="A4351" s="1">
        <v>38957</v>
      </c>
      <c r="B4351">
        <v>5.25</v>
      </c>
      <c r="D4351" s="1">
        <v>38957</v>
      </c>
      <c r="E4351" t="s">
        <v>4</v>
      </c>
      <c r="G4351" s="1">
        <v>38957</v>
      </c>
      <c r="H4351">
        <v>74.834999999999994</v>
      </c>
      <c r="J4351" s="1">
        <v>38957</v>
      </c>
      <c r="K4351">
        <v>1301.79</v>
      </c>
      <c r="M4351" s="1">
        <v>38957</v>
      </c>
      <c r="N4351">
        <v>12.18</v>
      </c>
      <c r="P4351" s="1">
        <v>38957</v>
      </c>
      <c r="Q4351">
        <v>3808.57</v>
      </c>
      <c r="S4351" s="1">
        <v>38957</v>
      </c>
      <c r="T4351">
        <v>94.58</v>
      </c>
      <c r="V4351" s="1">
        <v>38957</v>
      </c>
      <c r="W4351">
        <v>4.8685</v>
      </c>
      <c r="Y4351" s="1">
        <v>38957</v>
      </c>
      <c r="Z4351">
        <v>4.7911000000000001</v>
      </c>
      <c r="AB4351" s="1">
        <v>38957</v>
      </c>
      <c r="AC4351">
        <v>4.9295999999999998</v>
      </c>
      <c r="AE4351" s="1">
        <v>38957</v>
      </c>
      <c r="AF4351">
        <v>5.0795000000000003</v>
      </c>
      <c r="AH4351" s="1">
        <v>38957</v>
      </c>
      <c r="AI4351">
        <v>4.7660999999999998</v>
      </c>
      <c r="AK4351" s="1">
        <v>38957</v>
      </c>
      <c r="AL4351">
        <v>51.62</v>
      </c>
      <c r="AN4351" s="1">
        <v>38957</v>
      </c>
      <c r="AO4351">
        <v>70.790000000000006</v>
      </c>
      <c r="AQ4351" s="1">
        <v>38957</v>
      </c>
      <c r="AR4351">
        <v>1037.53</v>
      </c>
      <c r="AT4351" s="1">
        <v>38957</v>
      </c>
      <c r="AU4351">
        <v>85.26</v>
      </c>
    </row>
    <row r="4352" spans="1:47" x14ac:dyDescent="0.3">
      <c r="A4352" s="1">
        <v>38958</v>
      </c>
      <c r="B4352">
        <v>5.23</v>
      </c>
      <c r="D4352" s="1">
        <v>38958</v>
      </c>
      <c r="E4352" t="s">
        <v>4</v>
      </c>
      <c r="G4352" s="1">
        <v>38958</v>
      </c>
      <c r="H4352">
        <v>75.078999999999994</v>
      </c>
      <c r="J4352" s="1">
        <v>38958</v>
      </c>
      <c r="K4352">
        <v>1304.28</v>
      </c>
      <c r="M4352" s="1">
        <v>38958</v>
      </c>
      <c r="N4352">
        <v>12.28</v>
      </c>
      <c r="P4352" s="1">
        <v>38958</v>
      </c>
      <c r="Q4352">
        <v>3806.81</v>
      </c>
      <c r="S4352" s="1">
        <v>38958</v>
      </c>
      <c r="T4352">
        <v>94.582499999999996</v>
      </c>
      <c r="V4352" s="1">
        <v>38958</v>
      </c>
      <c r="W4352">
        <v>4.8510999999999997</v>
      </c>
      <c r="Y4352" s="1">
        <v>38958</v>
      </c>
      <c r="Z4352">
        <v>4.7771999999999997</v>
      </c>
      <c r="AB4352" s="1">
        <v>38958</v>
      </c>
      <c r="AC4352">
        <v>4.9231999999999996</v>
      </c>
      <c r="AE4352" s="1">
        <v>38958</v>
      </c>
      <c r="AF4352">
        <v>5.0622999999999996</v>
      </c>
      <c r="AH4352" s="1">
        <v>38958</v>
      </c>
      <c r="AI4352">
        <v>4.7553000000000001</v>
      </c>
      <c r="AK4352" s="1">
        <v>38958</v>
      </c>
      <c r="AL4352">
        <v>52</v>
      </c>
      <c r="AN4352" s="1">
        <v>38958</v>
      </c>
      <c r="AO4352">
        <v>70.8</v>
      </c>
      <c r="AQ4352" s="1">
        <v>38958</v>
      </c>
      <c r="AR4352">
        <v>1033.81</v>
      </c>
      <c r="AT4352" s="1">
        <v>38958</v>
      </c>
      <c r="AU4352">
        <v>84.96</v>
      </c>
    </row>
    <row r="4353" spans="1:47" x14ac:dyDescent="0.3">
      <c r="A4353" s="1">
        <v>38959</v>
      </c>
      <c r="B4353">
        <v>5.25</v>
      </c>
      <c r="D4353" s="1">
        <v>38959</v>
      </c>
      <c r="E4353" t="s">
        <v>4</v>
      </c>
      <c r="G4353" s="1">
        <v>38959</v>
      </c>
      <c r="H4353">
        <v>75.512</v>
      </c>
      <c r="J4353" s="1">
        <v>38959</v>
      </c>
      <c r="K4353">
        <v>1304.27</v>
      </c>
      <c r="M4353" s="1">
        <v>38959</v>
      </c>
      <c r="N4353">
        <v>12.22</v>
      </c>
      <c r="P4353" s="1">
        <v>38959</v>
      </c>
      <c r="Q4353">
        <v>3817.86</v>
      </c>
      <c r="S4353" s="1">
        <v>38959</v>
      </c>
      <c r="T4353">
        <v>94.592500000000001</v>
      </c>
      <c r="V4353" s="1">
        <v>38959</v>
      </c>
      <c r="W4353">
        <v>4.8087</v>
      </c>
      <c r="Y4353" s="1">
        <v>38959</v>
      </c>
      <c r="Z4353">
        <v>4.7515000000000001</v>
      </c>
      <c r="AB4353" s="1">
        <v>38959</v>
      </c>
      <c r="AC4353">
        <v>4.9042000000000003</v>
      </c>
      <c r="AE4353" s="1">
        <v>38959</v>
      </c>
      <c r="AF4353">
        <v>5.0407999999999999</v>
      </c>
      <c r="AH4353" s="1">
        <v>38959</v>
      </c>
      <c r="AI4353">
        <v>4.7229000000000001</v>
      </c>
      <c r="AK4353" s="1">
        <v>38959</v>
      </c>
      <c r="AL4353">
        <v>52.11</v>
      </c>
      <c r="AN4353" s="1">
        <v>38959</v>
      </c>
      <c r="AO4353">
        <v>71.22</v>
      </c>
      <c r="AQ4353" s="1">
        <v>38959</v>
      </c>
      <c r="AR4353">
        <v>1035.08</v>
      </c>
      <c r="AT4353" s="1">
        <v>38959</v>
      </c>
      <c r="AU4353">
        <v>84.97</v>
      </c>
    </row>
    <row r="4354" spans="1:47" x14ac:dyDescent="0.3">
      <c r="A4354" s="1">
        <v>38960</v>
      </c>
      <c r="B4354">
        <v>5.31</v>
      </c>
      <c r="D4354" s="1">
        <v>38960</v>
      </c>
      <c r="E4354" t="s">
        <v>4</v>
      </c>
      <c r="G4354" s="1">
        <v>38960</v>
      </c>
      <c r="H4354">
        <v>76.119</v>
      </c>
      <c r="J4354" s="1">
        <v>38960</v>
      </c>
      <c r="K4354">
        <v>1303.82</v>
      </c>
      <c r="M4354" s="1">
        <v>38960</v>
      </c>
      <c r="N4354">
        <v>12.31</v>
      </c>
      <c r="P4354" s="1">
        <v>38960</v>
      </c>
      <c r="Q4354">
        <v>3808.7</v>
      </c>
      <c r="S4354" s="1">
        <v>38960</v>
      </c>
      <c r="T4354">
        <v>94.605000000000004</v>
      </c>
      <c r="V4354" s="1">
        <v>38960</v>
      </c>
      <c r="W4354">
        <v>4.7754000000000003</v>
      </c>
      <c r="Y4354" s="1">
        <v>38960</v>
      </c>
      <c r="Z4354">
        <v>4.7257999999999996</v>
      </c>
      <c r="AB4354" s="1">
        <v>38960</v>
      </c>
      <c r="AC4354">
        <v>4.8768000000000002</v>
      </c>
      <c r="AE4354" s="1">
        <v>38960</v>
      </c>
      <c r="AF4354">
        <v>5.0297000000000001</v>
      </c>
      <c r="AH4354" s="1">
        <v>38960</v>
      </c>
      <c r="AI4354">
        <v>4.6887999999999996</v>
      </c>
      <c r="AK4354" s="1">
        <v>38960</v>
      </c>
      <c r="AL4354">
        <v>52.33</v>
      </c>
      <c r="AN4354" s="1">
        <v>38960</v>
      </c>
      <c r="AO4354">
        <v>71.28</v>
      </c>
      <c r="AQ4354" s="1">
        <v>38960</v>
      </c>
      <c r="AR4354">
        <v>1035.3900000000001</v>
      </c>
      <c r="AT4354" s="1">
        <v>38960</v>
      </c>
      <c r="AU4354">
        <v>85.05</v>
      </c>
    </row>
    <row r="4355" spans="1:47" x14ac:dyDescent="0.3">
      <c r="A4355" s="1">
        <v>38961</v>
      </c>
      <c r="B4355">
        <v>5.25</v>
      </c>
      <c r="D4355" s="1">
        <v>38961</v>
      </c>
      <c r="E4355" t="s">
        <v>4</v>
      </c>
      <c r="G4355" s="1">
        <v>38961</v>
      </c>
      <c r="H4355">
        <v>75.846999999999994</v>
      </c>
      <c r="J4355" s="1">
        <v>38961</v>
      </c>
      <c r="K4355">
        <v>1311.01</v>
      </c>
      <c r="M4355" s="1">
        <v>38961</v>
      </c>
      <c r="N4355">
        <v>11.96</v>
      </c>
      <c r="P4355" s="1">
        <v>38961</v>
      </c>
      <c r="Q4355">
        <v>3820.89</v>
      </c>
      <c r="S4355" s="1">
        <v>38961</v>
      </c>
      <c r="T4355">
        <v>94.605000000000004</v>
      </c>
      <c r="V4355" s="1">
        <v>38961</v>
      </c>
      <c r="W4355">
        <v>4.7579000000000002</v>
      </c>
      <c r="Y4355" s="1">
        <v>38961</v>
      </c>
      <c r="Z4355">
        <v>4.7236000000000002</v>
      </c>
      <c r="AB4355" s="1">
        <v>38961</v>
      </c>
      <c r="AC4355">
        <v>4.8715999999999999</v>
      </c>
      <c r="AE4355" s="1">
        <v>38961</v>
      </c>
      <c r="AF4355">
        <v>5.0061</v>
      </c>
      <c r="AH4355" s="1">
        <v>38961</v>
      </c>
      <c r="AI4355">
        <v>4.6780999999999997</v>
      </c>
      <c r="AK4355" s="1">
        <v>38961</v>
      </c>
      <c r="AL4355">
        <v>52.76</v>
      </c>
      <c r="AN4355" s="1">
        <v>38961</v>
      </c>
      <c r="AO4355">
        <v>70.87</v>
      </c>
      <c r="AQ4355" s="1">
        <v>38961</v>
      </c>
      <c r="AR4355">
        <v>1033.69</v>
      </c>
      <c r="AT4355" s="1">
        <v>38961</v>
      </c>
      <c r="AU4355">
        <v>84.92</v>
      </c>
    </row>
    <row r="4356" spans="1:47" x14ac:dyDescent="0.3">
      <c r="A4356" s="1">
        <v>38964</v>
      </c>
      <c r="B4356">
        <v>5.25</v>
      </c>
      <c r="D4356" s="1">
        <v>38964</v>
      </c>
      <c r="E4356" t="s">
        <v>4</v>
      </c>
      <c r="G4356" s="1">
        <v>38964</v>
      </c>
      <c r="H4356">
        <v>75.409000000000006</v>
      </c>
      <c r="J4356" s="1">
        <v>38964</v>
      </c>
      <c r="K4356">
        <v>1311.01</v>
      </c>
      <c r="M4356" s="1">
        <v>38964</v>
      </c>
      <c r="N4356">
        <v>11.96</v>
      </c>
      <c r="P4356" s="1">
        <v>38964</v>
      </c>
      <c r="Q4356">
        <v>3837.61</v>
      </c>
      <c r="S4356" s="1">
        <v>38964</v>
      </c>
      <c r="T4356">
        <v>94.605000000000004</v>
      </c>
      <c r="V4356" s="1">
        <v>38964</v>
      </c>
      <c r="W4356">
        <v>4.7576000000000001</v>
      </c>
      <c r="Y4356" s="1">
        <v>38964</v>
      </c>
      <c r="Z4356">
        <v>4.7234999999999996</v>
      </c>
      <c r="AB4356" s="1">
        <v>38964</v>
      </c>
      <c r="AC4356">
        <v>4.8715999999999999</v>
      </c>
      <c r="AE4356" s="1">
        <v>38964</v>
      </c>
      <c r="AF4356">
        <v>5.0054999999999996</v>
      </c>
      <c r="AH4356" s="1">
        <v>38964</v>
      </c>
      <c r="AI4356">
        <v>4.6780999999999997</v>
      </c>
      <c r="AK4356" s="1">
        <v>38964</v>
      </c>
      <c r="AL4356">
        <v>52.76</v>
      </c>
      <c r="AN4356" s="1">
        <v>38964</v>
      </c>
      <c r="AO4356">
        <v>70.87</v>
      </c>
      <c r="AQ4356" s="1">
        <v>38964</v>
      </c>
      <c r="AR4356">
        <v>1033.69</v>
      </c>
      <c r="AT4356" s="1">
        <v>38964</v>
      </c>
      <c r="AU4356">
        <v>84.68</v>
      </c>
    </row>
    <row r="4357" spans="1:47" x14ac:dyDescent="0.3">
      <c r="A4357" s="1">
        <v>38965</v>
      </c>
      <c r="B4357">
        <v>5.26</v>
      </c>
      <c r="D4357" s="1">
        <v>38965</v>
      </c>
      <c r="E4357" t="s">
        <v>4</v>
      </c>
      <c r="G4357" s="1">
        <v>38965</v>
      </c>
      <c r="H4357">
        <v>74.968999999999994</v>
      </c>
      <c r="J4357" s="1">
        <v>38965</v>
      </c>
      <c r="K4357">
        <v>1313.25</v>
      </c>
      <c r="M4357" s="1">
        <v>38965</v>
      </c>
      <c r="N4357">
        <v>12.63</v>
      </c>
      <c r="P4357" s="1">
        <v>38965</v>
      </c>
      <c r="Q4357">
        <v>3817.76</v>
      </c>
      <c r="S4357" s="1">
        <v>38965</v>
      </c>
      <c r="T4357">
        <v>94.602500000000006</v>
      </c>
      <c r="V4357" s="1">
        <v>38965</v>
      </c>
      <c r="W4357">
        <v>4.7907999999999999</v>
      </c>
      <c r="Y4357" s="1">
        <v>38965</v>
      </c>
      <c r="Z4357">
        <v>4.7789000000000001</v>
      </c>
      <c r="AB4357" s="1">
        <v>38965</v>
      </c>
      <c r="AC4357">
        <v>4.9297000000000004</v>
      </c>
      <c r="AE4357" s="1">
        <v>38965</v>
      </c>
      <c r="AF4357">
        <v>4.9736000000000002</v>
      </c>
      <c r="AH4357" s="1">
        <v>38965</v>
      </c>
      <c r="AI4357">
        <v>4.7279</v>
      </c>
      <c r="AK4357" s="1">
        <v>38965</v>
      </c>
      <c r="AL4357">
        <v>52.85</v>
      </c>
      <c r="AN4357" s="1">
        <v>38965</v>
      </c>
      <c r="AO4357">
        <v>71.59</v>
      </c>
      <c r="AQ4357" s="1">
        <v>38965</v>
      </c>
      <c r="AR4357">
        <v>1033.46</v>
      </c>
      <c r="AT4357" s="1">
        <v>38965</v>
      </c>
      <c r="AU4357">
        <v>85</v>
      </c>
    </row>
    <row r="4358" spans="1:47" x14ac:dyDescent="0.3">
      <c r="A4358" s="1">
        <v>38966</v>
      </c>
      <c r="B4358">
        <v>5.21</v>
      </c>
      <c r="D4358" s="1">
        <v>38966</v>
      </c>
      <c r="E4358" t="s">
        <v>4</v>
      </c>
      <c r="G4358" s="1">
        <v>38966</v>
      </c>
      <c r="H4358">
        <v>75.12</v>
      </c>
      <c r="J4358" s="1">
        <v>38966</v>
      </c>
      <c r="K4358">
        <v>1300.26</v>
      </c>
      <c r="M4358" s="1">
        <v>38966</v>
      </c>
      <c r="N4358">
        <v>13.74</v>
      </c>
      <c r="P4358" s="1">
        <v>38966</v>
      </c>
      <c r="Q4358">
        <v>3772.21</v>
      </c>
      <c r="S4358" s="1">
        <v>38966</v>
      </c>
      <c r="T4358">
        <v>94.602500000000006</v>
      </c>
      <c r="V4358" s="1">
        <v>38966</v>
      </c>
      <c r="W4358">
        <v>4.8075000000000001</v>
      </c>
      <c r="Y4358" s="1">
        <v>38966</v>
      </c>
      <c r="Z4358">
        <v>4.7948000000000004</v>
      </c>
      <c r="AB4358" s="1">
        <v>38966</v>
      </c>
      <c r="AC4358">
        <v>4.9488000000000003</v>
      </c>
      <c r="AE4358" s="1">
        <v>38966</v>
      </c>
      <c r="AF4358">
        <v>4.9576000000000002</v>
      </c>
      <c r="AH4358" s="1">
        <v>38966</v>
      </c>
      <c r="AI4358">
        <v>4.7386999999999997</v>
      </c>
      <c r="AK4358" s="1">
        <v>38966</v>
      </c>
      <c r="AL4358">
        <v>52.29</v>
      </c>
      <c r="AN4358" s="1">
        <v>38966</v>
      </c>
      <c r="AO4358">
        <v>71.16</v>
      </c>
      <c r="AQ4358" s="1">
        <v>38966</v>
      </c>
      <c r="AR4358">
        <v>1035.68</v>
      </c>
      <c r="AT4358" s="1">
        <v>38966</v>
      </c>
      <c r="AU4358">
        <v>85.1</v>
      </c>
    </row>
    <row r="4359" spans="1:47" x14ac:dyDescent="0.3">
      <c r="A4359" s="1">
        <v>38967</v>
      </c>
      <c r="B4359">
        <v>5.23</v>
      </c>
      <c r="D4359" s="1">
        <v>38967</v>
      </c>
      <c r="E4359" t="s">
        <v>4</v>
      </c>
      <c r="G4359" s="1">
        <v>38967</v>
      </c>
      <c r="H4359">
        <v>76.100999999999999</v>
      </c>
      <c r="J4359" s="1">
        <v>38967</v>
      </c>
      <c r="K4359">
        <v>1294.02</v>
      </c>
      <c r="M4359" s="1">
        <v>38967</v>
      </c>
      <c r="N4359">
        <v>13.88</v>
      </c>
      <c r="P4359" s="1">
        <v>38967</v>
      </c>
      <c r="Q4359">
        <v>3739.7</v>
      </c>
      <c r="S4359" s="1">
        <v>38967</v>
      </c>
      <c r="T4359">
        <v>94.602500000000006</v>
      </c>
      <c r="V4359" s="1">
        <v>38967</v>
      </c>
      <c r="W4359">
        <v>4.8072999999999997</v>
      </c>
      <c r="Y4359" s="1">
        <v>38967</v>
      </c>
      <c r="Z4359">
        <v>4.7847999999999997</v>
      </c>
      <c r="AB4359" s="1">
        <v>38967</v>
      </c>
      <c r="AC4359">
        <v>4.9338999999999995</v>
      </c>
      <c r="AE4359" s="1">
        <v>38967</v>
      </c>
      <c r="AF4359">
        <v>4.9569000000000001</v>
      </c>
      <c r="AH4359" s="1">
        <v>38967</v>
      </c>
      <c r="AI4359">
        <v>4.7279999999999998</v>
      </c>
      <c r="AK4359" s="1">
        <v>38967</v>
      </c>
      <c r="AL4359">
        <v>52.23</v>
      </c>
      <c r="AN4359" s="1">
        <v>38967</v>
      </c>
      <c r="AO4359">
        <v>70.67</v>
      </c>
      <c r="AQ4359" s="1">
        <v>38967</v>
      </c>
      <c r="AR4359">
        <v>1039.52</v>
      </c>
      <c r="AT4359" s="1">
        <v>38967</v>
      </c>
      <c r="AU4359">
        <v>85.53</v>
      </c>
    </row>
    <row r="4360" spans="1:47" x14ac:dyDescent="0.3">
      <c r="A4360" s="1">
        <v>38968</v>
      </c>
      <c r="B4360">
        <v>5.23</v>
      </c>
      <c r="D4360" s="1">
        <v>38968</v>
      </c>
      <c r="E4360" t="s">
        <v>4</v>
      </c>
      <c r="G4360" s="1">
        <v>38968</v>
      </c>
      <c r="H4360">
        <v>76.028000000000006</v>
      </c>
      <c r="J4360" s="1">
        <v>38968</v>
      </c>
      <c r="K4360">
        <v>1298.92</v>
      </c>
      <c r="M4360" s="1">
        <v>38968</v>
      </c>
      <c r="N4360">
        <v>13.16</v>
      </c>
      <c r="P4360" s="1">
        <v>38968</v>
      </c>
      <c r="Q4360">
        <v>3750.08</v>
      </c>
      <c r="S4360" s="1">
        <v>38968</v>
      </c>
      <c r="T4360">
        <v>94.605000000000004</v>
      </c>
      <c r="V4360" s="1">
        <v>38968</v>
      </c>
      <c r="W4360">
        <v>4.8068</v>
      </c>
      <c r="Y4360" s="1">
        <v>38968</v>
      </c>
      <c r="Z4360">
        <v>4.7708000000000004</v>
      </c>
      <c r="AB4360" s="1">
        <v>38968</v>
      </c>
      <c r="AC4360">
        <v>4.9180000000000001</v>
      </c>
      <c r="AE4360" s="1">
        <v>38968</v>
      </c>
      <c r="AF4360">
        <v>4.9238</v>
      </c>
      <c r="AH4360" s="1">
        <v>38968</v>
      </c>
      <c r="AI4360">
        <v>4.7102000000000004</v>
      </c>
      <c r="AK4360" s="1">
        <v>38968</v>
      </c>
      <c r="AL4360">
        <v>52.76</v>
      </c>
      <c r="AN4360" s="1">
        <v>38968</v>
      </c>
      <c r="AO4360">
        <v>71.34</v>
      </c>
      <c r="AQ4360" s="1">
        <v>38968</v>
      </c>
      <c r="AR4360">
        <v>1044.49</v>
      </c>
      <c r="AT4360" s="1">
        <v>38968</v>
      </c>
      <c r="AU4360">
        <v>85.95</v>
      </c>
    </row>
    <row r="4361" spans="1:47" x14ac:dyDescent="0.3">
      <c r="A4361" s="1">
        <v>38971</v>
      </c>
      <c r="B4361">
        <v>5.24</v>
      </c>
      <c r="D4361" s="1">
        <v>38971</v>
      </c>
      <c r="E4361" t="s">
        <v>4</v>
      </c>
      <c r="G4361" s="1">
        <v>38971</v>
      </c>
      <c r="H4361">
        <v>75.828999999999994</v>
      </c>
      <c r="J4361" s="1">
        <v>38971</v>
      </c>
      <c r="K4361">
        <v>1299.54</v>
      </c>
      <c r="M4361" s="1">
        <v>38971</v>
      </c>
      <c r="N4361">
        <v>12.99</v>
      </c>
      <c r="P4361" s="1">
        <v>38971</v>
      </c>
      <c r="Q4361">
        <v>3742.06</v>
      </c>
      <c r="S4361" s="1">
        <v>38971</v>
      </c>
      <c r="T4361">
        <v>94.602500000000006</v>
      </c>
      <c r="V4361" s="1">
        <v>38971</v>
      </c>
      <c r="W4361">
        <v>4.8235000000000001</v>
      </c>
      <c r="Y4361" s="1">
        <v>38971</v>
      </c>
      <c r="Z4361">
        <v>4.8006000000000002</v>
      </c>
      <c r="AB4361" s="1">
        <v>38971</v>
      </c>
      <c r="AC4361">
        <v>4.9404000000000003</v>
      </c>
      <c r="AE4361" s="1">
        <v>38971</v>
      </c>
      <c r="AF4361">
        <v>4.9230999999999998</v>
      </c>
      <c r="AH4361" s="1">
        <v>38971</v>
      </c>
      <c r="AI4361">
        <v>4.7316000000000003</v>
      </c>
      <c r="AK4361" s="1">
        <v>38971</v>
      </c>
      <c r="AL4361">
        <v>53.13</v>
      </c>
      <c r="AN4361" s="1">
        <v>38971</v>
      </c>
      <c r="AO4361">
        <v>71.569999999999993</v>
      </c>
      <c r="AQ4361" s="1">
        <v>38971</v>
      </c>
      <c r="AR4361">
        <v>1045.49</v>
      </c>
      <c r="AT4361" s="1">
        <v>38971</v>
      </c>
      <c r="AU4361">
        <v>85.92</v>
      </c>
    </row>
    <row r="4362" spans="1:47" x14ac:dyDescent="0.3">
      <c r="A4362" s="1">
        <v>38972</v>
      </c>
      <c r="B4362">
        <v>5.21</v>
      </c>
      <c r="D4362" s="1">
        <v>38972</v>
      </c>
      <c r="E4362" t="s">
        <v>4</v>
      </c>
      <c r="G4362" s="1">
        <v>38972</v>
      </c>
      <c r="H4362">
        <v>76.171999999999997</v>
      </c>
      <c r="J4362" s="1">
        <v>38972</v>
      </c>
      <c r="K4362">
        <v>1313.11</v>
      </c>
      <c r="M4362" s="1">
        <v>38972</v>
      </c>
      <c r="N4362">
        <v>11.92</v>
      </c>
      <c r="P4362" s="1">
        <v>38972</v>
      </c>
      <c r="Q4362">
        <v>3788.96</v>
      </c>
      <c r="S4362" s="1">
        <v>38972</v>
      </c>
      <c r="T4362">
        <v>94.602500000000006</v>
      </c>
      <c r="V4362" s="1">
        <v>38972</v>
      </c>
      <c r="W4362">
        <v>4.8148999999999997</v>
      </c>
      <c r="Y4362" s="1">
        <v>38972</v>
      </c>
      <c r="Z4362">
        <v>4.7687999999999997</v>
      </c>
      <c r="AB4362" s="1">
        <v>38972</v>
      </c>
      <c r="AC4362">
        <v>4.9032</v>
      </c>
      <c r="AE4362" s="1">
        <v>38972</v>
      </c>
      <c r="AF4362">
        <v>4.8959000000000001</v>
      </c>
      <c r="AH4362" s="1">
        <v>38972</v>
      </c>
      <c r="AI4362">
        <v>4.7030000000000003</v>
      </c>
      <c r="AK4362" s="1">
        <v>38972</v>
      </c>
      <c r="AL4362">
        <v>54.48</v>
      </c>
      <c r="AN4362" s="1">
        <v>38972</v>
      </c>
      <c r="AO4362">
        <v>72.489999999999995</v>
      </c>
      <c r="AQ4362" s="1">
        <v>38972</v>
      </c>
      <c r="AR4362">
        <v>1045.52</v>
      </c>
      <c r="AT4362" s="1">
        <v>38972</v>
      </c>
      <c r="AU4362">
        <v>85.92</v>
      </c>
    </row>
    <row r="4363" spans="1:47" x14ac:dyDescent="0.3">
      <c r="A4363" s="1">
        <v>38973</v>
      </c>
      <c r="B4363">
        <v>5.26</v>
      </c>
      <c r="D4363" s="1">
        <v>38973</v>
      </c>
      <c r="E4363" t="s">
        <v>4</v>
      </c>
      <c r="G4363" s="1">
        <v>38973</v>
      </c>
      <c r="H4363">
        <v>76.146000000000001</v>
      </c>
      <c r="J4363" s="1">
        <v>38973</v>
      </c>
      <c r="K4363">
        <v>1318.07</v>
      </c>
      <c r="M4363" s="1">
        <v>38973</v>
      </c>
      <c r="N4363">
        <v>11.18</v>
      </c>
      <c r="P4363" s="1">
        <v>38973</v>
      </c>
      <c r="Q4363">
        <v>3805.55</v>
      </c>
      <c r="S4363" s="1">
        <v>38973</v>
      </c>
      <c r="T4363">
        <v>94.602500000000006</v>
      </c>
      <c r="V4363" s="1">
        <v>38973</v>
      </c>
      <c r="W4363">
        <v>4.7895000000000003</v>
      </c>
      <c r="Y4363" s="1">
        <v>38973</v>
      </c>
      <c r="Z4363">
        <v>4.7587999999999999</v>
      </c>
      <c r="AB4363" s="1">
        <v>38973</v>
      </c>
      <c r="AC4363">
        <v>4.8926999999999996</v>
      </c>
      <c r="AE4363" s="1">
        <v>38973</v>
      </c>
      <c r="AF4363">
        <v>4.8952999999999998</v>
      </c>
      <c r="AH4363" s="1">
        <v>38973</v>
      </c>
      <c r="AI4363">
        <v>4.6995000000000005</v>
      </c>
      <c r="AK4363" s="1">
        <v>38973</v>
      </c>
      <c r="AL4363">
        <v>54.6</v>
      </c>
      <c r="AN4363" s="1">
        <v>38973</v>
      </c>
      <c r="AO4363">
        <v>72.900000000000006</v>
      </c>
      <c r="AQ4363" s="1">
        <v>38973</v>
      </c>
      <c r="AR4363">
        <v>1044.54</v>
      </c>
      <c r="AT4363" s="1">
        <v>38973</v>
      </c>
      <c r="AU4363">
        <v>85.86</v>
      </c>
    </row>
    <row r="4364" spans="1:47" x14ac:dyDescent="0.3">
      <c r="A4364" s="1">
        <v>38974</v>
      </c>
      <c r="B4364">
        <v>5.26</v>
      </c>
      <c r="D4364" s="1">
        <v>38974</v>
      </c>
      <c r="E4364" t="s">
        <v>4</v>
      </c>
      <c r="G4364" s="1">
        <v>38974</v>
      </c>
      <c r="H4364">
        <v>75.491</v>
      </c>
      <c r="J4364" s="1">
        <v>38974</v>
      </c>
      <c r="K4364">
        <v>1316.28</v>
      </c>
      <c r="M4364" s="1">
        <v>38974</v>
      </c>
      <c r="N4364">
        <v>11.55</v>
      </c>
      <c r="P4364" s="1">
        <v>38974</v>
      </c>
      <c r="Q4364">
        <v>3796.59</v>
      </c>
      <c r="S4364" s="1">
        <v>38974</v>
      </c>
      <c r="T4364">
        <v>94.602500000000006</v>
      </c>
      <c r="V4364" s="1">
        <v>38974</v>
      </c>
      <c r="W4364">
        <v>4.8315000000000001</v>
      </c>
      <c r="Y4364" s="1">
        <v>38974</v>
      </c>
      <c r="Z4364">
        <v>4.7885999999999997</v>
      </c>
      <c r="AB4364" s="1">
        <v>38974</v>
      </c>
      <c r="AC4364">
        <v>4.9160000000000004</v>
      </c>
      <c r="AE4364" s="1">
        <v>38974</v>
      </c>
      <c r="AF4364">
        <v>4.9257999999999997</v>
      </c>
      <c r="AH4364" s="1">
        <v>38974</v>
      </c>
      <c r="AI4364">
        <v>4.7389000000000001</v>
      </c>
      <c r="AK4364" s="1">
        <v>38974</v>
      </c>
      <c r="AL4364">
        <v>54.58</v>
      </c>
      <c r="AN4364" s="1">
        <v>38974</v>
      </c>
      <c r="AO4364">
        <v>72.510000000000005</v>
      </c>
      <c r="AQ4364" s="1">
        <v>38974</v>
      </c>
      <c r="AR4364">
        <v>1042.54</v>
      </c>
      <c r="AT4364" s="1">
        <v>38974</v>
      </c>
      <c r="AU4364">
        <v>85.66</v>
      </c>
    </row>
    <row r="4365" spans="1:47" x14ac:dyDescent="0.3">
      <c r="A4365" s="1">
        <v>38975</v>
      </c>
      <c r="B4365">
        <v>5.25</v>
      </c>
      <c r="D4365" s="1">
        <v>38975</v>
      </c>
      <c r="E4365" t="s">
        <v>4</v>
      </c>
      <c r="G4365" s="1">
        <v>38975</v>
      </c>
      <c r="H4365">
        <v>76.477999999999994</v>
      </c>
      <c r="J4365" s="1">
        <v>38975</v>
      </c>
      <c r="K4365">
        <v>1319.87</v>
      </c>
      <c r="M4365" s="1">
        <v>38975</v>
      </c>
      <c r="N4365">
        <v>11.76</v>
      </c>
      <c r="P4365" s="1">
        <v>38975</v>
      </c>
      <c r="Q4365">
        <v>3812.11</v>
      </c>
      <c r="S4365" s="1">
        <v>38975</v>
      </c>
      <c r="T4365">
        <v>94.607500000000002</v>
      </c>
      <c r="V4365" s="1">
        <v>38975</v>
      </c>
      <c r="W4365">
        <v>4.8566000000000003</v>
      </c>
      <c r="Y4365" s="1">
        <v>38975</v>
      </c>
      <c r="Z4365">
        <v>4.7885</v>
      </c>
      <c r="AB4365" s="1">
        <v>38975</v>
      </c>
      <c r="AC4365">
        <v>4.9096000000000002</v>
      </c>
      <c r="AE4365" s="1">
        <v>38975</v>
      </c>
      <c r="AF4365">
        <v>4.9341999999999997</v>
      </c>
      <c r="AH4365" s="1">
        <v>38975</v>
      </c>
      <c r="AI4365">
        <v>4.7496999999999998</v>
      </c>
      <c r="AK4365" s="1">
        <v>38975</v>
      </c>
      <c r="AL4365">
        <v>54.69</v>
      </c>
      <c r="AN4365" s="1">
        <v>38975</v>
      </c>
      <c r="AO4365">
        <v>73.09</v>
      </c>
      <c r="AQ4365" s="1">
        <v>38975</v>
      </c>
      <c r="AR4365">
        <v>1045.17</v>
      </c>
      <c r="AT4365" s="1">
        <v>38975</v>
      </c>
      <c r="AU4365">
        <v>85.98</v>
      </c>
    </row>
    <row r="4366" spans="1:47" x14ac:dyDescent="0.3">
      <c r="A4366" s="1">
        <v>38978</v>
      </c>
      <c r="B4366">
        <v>5.23</v>
      </c>
      <c r="D4366" s="1">
        <v>38978</v>
      </c>
      <c r="E4366" t="s">
        <v>4</v>
      </c>
      <c r="G4366" s="1">
        <v>38978</v>
      </c>
      <c r="H4366">
        <v>75.183999999999997</v>
      </c>
      <c r="J4366" s="1">
        <v>38978</v>
      </c>
      <c r="K4366">
        <v>1321.18</v>
      </c>
      <c r="M4366" s="1">
        <v>38978</v>
      </c>
      <c r="N4366">
        <v>11.78</v>
      </c>
      <c r="P4366" s="1">
        <v>38978</v>
      </c>
      <c r="Q4366">
        <v>3808.47</v>
      </c>
      <c r="S4366" s="1">
        <v>38978</v>
      </c>
      <c r="T4366">
        <v>94.607500000000002</v>
      </c>
      <c r="V4366" s="1">
        <v>38978</v>
      </c>
      <c r="W4366">
        <v>4.8734999999999999</v>
      </c>
      <c r="Y4366" s="1">
        <v>38978</v>
      </c>
      <c r="Z4366">
        <v>4.8044000000000002</v>
      </c>
      <c r="AB4366" s="1">
        <v>38978</v>
      </c>
      <c r="AC4366">
        <v>4.9234</v>
      </c>
      <c r="AE4366" s="1">
        <v>38978</v>
      </c>
      <c r="AF4366">
        <v>4.9335000000000004</v>
      </c>
      <c r="AH4366" s="1">
        <v>38978</v>
      </c>
      <c r="AI4366">
        <v>4.7713000000000001</v>
      </c>
      <c r="AK4366" s="1">
        <v>38978</v>
      </c>
      <c r="AL4366">
        <v>54.46</v>
      </c>
      <c r="AN4366" s="1">
        <v>38978</v>
      </c>
      <c r="AO4366">
        <v>72.569999999999993</v>
      </c>
      <c r="AQ4366" s="1">
        <v>38978</v>
      </c>
      <c r="AR4366">
        <v>1043.6099999999999</v>
      </c>
      <c r="AT4366" s="1">
        <v>38978</v>
      </c>
      <c r="AU4366">
        <v>85.81</v>
      </c>
    </row>
    <row r="4367" spans="1:47" x14ac:dyDescent="0.3">
      <c r="A4367" s="1">
        <v>38979</v>
      </c>
      <c r="B4367">
        <v>5.21</v>
      </c>
      <c r="D4367" s="1">
        <v>38979</v>
      </c>
      <c r="E4367" t="s">
        <v>4</v>
      </c>
      <c r="G4367" s="1">
        <v>38979</v>
      </c>
      <c r="H4367">
        <v>76.897000000000006</v>
      </c>
      <c r="J4367" s="1">
        <v>38979</v>
      </c>
      <c r="K4367">
        <v>1318.31</v>
      </c>
      <c r="M4367" s="1">
        <v>38979</v>
      </c>
      <c r="N4367">
        <v>11.98</v>
      </c>
      <c r="P4367" s="1">
        <v>38979</v>
      </c>
      <c r="Q4367">
        <v>3780.18</v>
      </c>
      <c r="S4367" s="1">
        <v>38979</v>
      </c>
      <c r="T4367">
        <v>94.62</v>
      </c>
      <c r="V4367" s="1">
        <v>38979</v>
      </c>
      <c r="W4367">
        <v>4.7968999999999999</v>
      </c>
      <c r="Y4367" s="1">
        <v>38979</v>
      </c>
      <c r="Z4367">
        <v>4.7328000000000001</v>
      </c>
      <c r="AB4367" s="1">
        <v>38979</v>
      </c>
      <c r="AC4367">
        <v>4.8581000000000003</v>
      </c>
      <c r="AE4367" s="1">
        <v>38979</v>
      </c>
      <c r="AF4367">
        <v>4.9375</v>
      </c>
      <c r="AH4367" s="1">
        <v>38979</v>
      </c>
      <c r="AI4367">
        <v>4.6887999999999996</v>
      </c>
      <c r="AK4367" s="1">
        <v>38979</v>
      </c>
      <c r="AL4367">
        <v>54.48</v>
      </c>
      <c r="AN4367" s="1">
        <v>38979</v>
      </c>
      <c r="AO4367">
        <v>73.11</v>
      </c>
      <c r="AQ4367" s="1">
        <v>38979</v>
      </c>
      <c r="AR4367">
        <v>1045.17</v>
      </c>
      <c r="AT4367" s="1">
        <v>38979</v>
      </c>
      <c r="AU4367">
        <v>85.94</v>
      </c>
    </row>
    <row r="4368" spans="1:47" x14ac:dyDescent="0.3">
      <c r="A4368" s="1">
        <v>38980</v>
      </c>
      <c r="B4368">
        <v>5.23</v>
      </c>
      <c r="D4368" s="1">
        <v>38980</v>
      </c>
      <c r="E4368" t="s">
        <v>4</v>
      </c>
      <c r="G4368" s="1">
        <v>38980</v>
      </c>
      <c r="H4368">
        <v>76.555000000000007</v>
      </c>
      <c r="J4368" s="1">
        <v>38980</v>
      </c>
      <c r="K4368">
        <v>1325.17</v>
      </c>
      <c r="M4368" s="1">
        <v>38980</v>
      </c>
      <c r="N4368">
        <v>11.39</v>
      </c>
      <c r="P4368" s="1">
        <v>38980</v>
      </c>
      <c r="Q4368">
        <v>3841.31</v>
      </c>
      <c r="S4368" s="1">
        <v>38980</v>
      </c>
      <c r="T4368">
        <v>94.62</v>
      </c>
      <c r="V4368" s="1">
        <v>38980</v>
      </c>
      <c r="W4368">
        <v>4.8136999999999999</v>
      </c>
      <c r="Y4368" s="1">
        <v>38980</v>
      </c>
      <c r="Z4368">
        <v>4.7287999999999997</v>
      </c>
      <c r="AB4368" s="1">
        <v>38980</v>
      </c>
      <c r="AC4368">
        <v>4.8476999999999997</v>
      </c>
      <c r="AE4368" s="1">
        <v>38980</v>
      </c>
      <c r="AF4368">
        <v>4.9161000000000001</v>
      </c>
      <c r="AH4368" s="1">
        <v>38980</v>
      </c>
      <c r="AI4368">
        <v>4.6924000000000001</v>
      </c>
      <c r="AK4368" s="1">
        <v>38980</v>
      </c>
      <c r="AL4368">
        <v>55.04</v>
      </c>
      <c r="AN4368" s="1">
        <v>38980</v>
      </c>
      <c r="AO4368">
        <v>72.95</v>
      </c>
      <c r="AQ4368" s="1">
        <v>38980</v>
      </c>
      <c r="AR4368">
        <v>1043.56</v>
      </c>
      <c r="AT4368" s="1">
        <v>38980</v>
      </c>
      <c r="AU4368">
        <v>85.81</v>
      </c>
    </row>
    <row r="4369" spans="1:47" x14ac:dyDescent="0.3">
      <c r="A4369" s="1">
        <v>38981</v>
      </c>
      <c r="B4369">
        <v>5.24</v>
      </c>
      <c r="D4369" s="1">
        <v>38981</v>
      </c>
      <c r="E4369" t="s">
        <v>4</v>
      </c>
      <c r="G4369" s="1">
        <v>38981</v>
      </c>
      <c r="H4369">
        <v>76.882999999999996</v>
      </c>
      <c r="J4369" s="1">
        <v>38981</v>
      </c>
      <c r="K4369">
        <v>1318.03</v>
      </c>
      <c r="M4369" s="1">
        <v>38981</v>
      </c>
      <c r="N4369">
        <v>12.25</v>
      </c>
      <c r="P4369" s="1">
        <v>38981</v>
      </c>
      <c r="Q4369">
        <v>3857.14</v>
      </c>
      <c r="S4369" s="1">
        <v>38981</v>
      </c>
      <c r="T4369">
        <v>94.67</v>
      </c>
      <c r="V4369" s="1">
        <v>38981</v>
      </c>
      <c r="W4369">
        <v>4.6859000000000002</v>
      </c>
      <c r="Y4369" s="1">
        <v>38981</v>
      </c>
      <c r="Z4369">
        <v>4.6360000000000001</v>
      </c>
      <c r="AB4369" s="1">
        <v>38981</v>
      </c>
      <c r="AC4369">
        <v>4.7721</v>
      </c>
      <c r="AE4369" s="1">
        <v>38981</v>
      </c>
      <c r="AF4369">
        <v>4.9050000000000002</v>
      </c>
      <c r="AH4369" s="1">
        <v>38981</v>
      </c>
      <c r="AI4369">
        <v>4.5815000000000001</v>
      </c>
      <c r="AK4369" s="1">
        <v>38981</v>
      </c>
      <c r="AL4369">
        <v>54.63</v>
      </c>
      <c r="AN4369" s="1">
        <v>38981</v>
      </c>
      <c r="AO4369">
        <v>72.14</v>
      </c>
      <c r="AQ4369" s="1">
        <v>38981</v>
      </c>
      <c r="AR4369">
        <v>1037.52</v>
      </c>
      <c r="AT4369" s="1">
        <v>38981</v>
      </c>
      <c r="AU4369">
        <v>85.2</v>
      </c>
    </row>
    <row r="4370" spans="1:47" x14ac:dyDescent="0.3">
      <c r="A4370" s="1">
        <v>38982</v>
      </c>
      <c r="B4370">
        <v>5.27</v>
      </c>
      <c r="D4370" s="1">
        <v>38982</v>
      </c>
      <c r="E4370" t="s">
        <v>4</v>
      </c>
      <c r="G4370" s="1">
        <v>38982</v>
      </c>
      <c r="H4370">
        <v>77.031999999999996</v>
      </c>
      <c r="J4370" s="1">
        <v>38982</v>
      </c>
      <c r="K4370">
        <v>1314.78</v>
      </c>
      <c r="M4370" s="1">
        <v>38982</v>
      </c>
      <c r="N4370">
        <v>12.59</v>
      </c>
      <c r="P4370" s="1">
        <v>38982</v>
      </c>
      <c r="Q4370">
        <v>3812.73</v>
      </c>
      <c r="S4370" s="1">
        <v>38982</v>
      </c>
      <c r="T4370">
        <v>94.685000000000002</v>
      </c>
      <c r="V4370" s="1">
        <v>38982</v>
      </c>
      <c r="W4370">
        <v>4.6677999999999997</v>
      </c>
      <c r="Y4370" s="1">
        <v>38982</v>
      </c>
      <c r="Z4370">
        <v>4.5888</v>
      </c>
      <c r="AB4370" s="1">
        <v>38982</v>
      </c>
      <c r="AC4370">
        <v>4.7343000000000002</v>
      </c>
      <c r="AE4370" s="1">
        <v>38982</v>
      </c>
      <c r="AF4370">
        <v>4.9134000000000002</v>
      </c>
      <c r="AH4370" s="1">
        <v>38982</v>
      </c>
      <c r="AI4370">
        <v>4.5420999999999996</v>
      </c>
      <c r="AK4370" s="1">
        <v>38982</v>
      </c>
      <c r="AL4370">
        <v>54.5</v>
      </c>
      <c r="AN4370" s="1">
        <v>38982</v>
      </c>
      <c r="AO4370">
        <v>72.33</v>
      </c>
      <c r="AQ4370" s="1">
        <v>38982</v>
      </c>
      <c r="AR4370">
        <v>1037.9000000000001</v>
      </c>
      <c r="AT4370" s="1">
        <v>38982</v>
      </c>
      <c r="AU4370">
        <v>85.16</v>
      </c>
    </row>
    <row r="4371" spans="1:47" x14ac:dyDescent="0.3">
      <c r="A4371" s="1">
        <v>38985</v>
      </c>
      <c r="B4371">
        <v>5.3</v>
      </c>
      <c r="D4371" s="1">
        <v>38985</v>
      </c>
      <c r="E4371" t="s">
        <v>4</v>
      </c>
      <c r="G4371" s="1">
        <v>38985</v>
      </c>
      <c r="H4371">
        <v>76.831999999999994</v>
      </c>
      <c r="J4371" s="1">
        <v>38985</v>
      </c>
      <c r="K4371">
        <v>1326.37</v>
      </c>
      <c r="M4371" s="1">
        <v>38985</v>
      </c>
      <c r="N4371">
        <v>12.12</v>
      </c>
      <c r="P4371" s="1">
        <v>38985</v>
      </c>
      <c r="Q4371">
        <v>3822.12</v>
      </c>
      <c r="S4371" s="1">
        <v>38985</v>
      </c>
      <c r="T4371">
        <v>94.71</v>
      </c>
      <c r="V4371" s="1">
        <v>38985</v>
      </c>
      <c r="W4371">
        <v>4.6333000000000002</v>
      </c>
      <c r="Y4371" s="1">
        <v>38985</v>
      </c>
      <c r="Z4371">
        <v>4.5418000000000003</v>
      </c>
      <c r="AB4371" s="1">
        <v>38985</v>
      </c>
      <c r="AC4371">
        <v>4.6878000000000002</v>
      </c>
      <c r="AE4371" s="1">
        <v>38985</v>
      </c>
      <c r="AF4371">
        <v>4.8920000000000003</v>
      </c>
      <c r="AH4371" s="1">
        <v>38985</v>
      </c>
      <c r="AI4371">
        <v>4.4992999999999999</v>
      </c>
      <c r="AK4371" s="1">
        <v>38985</v>
      </c>
      <c r="AL4371">
        <v>55.47</v>
      </c>
      <c r="AN4371" s="1">
        <v>38985</v>
      </c>
      <c r="AO4371">
        <v>71.760000000000005</v>
      </c>
      <c r="AQ4371" s="1">
        <v>38985</v>
      </c>
      <c r="AR4371">
        <v>1038.01</v>
      </c>
      <c r="AT4371" s="1">
        <v>38985</v>
      </c>
      <c r="AU4371">
        <v>85.38</v>
      </c>
    </row>
    <row r="4372" spans="1:47" x14ac:dyDescent="0.3">
      <c r="A4372" s="1">
        <v>38986</v>
      </c>
      <c r="B4372">
        <v>5.25</v>
      </c>
      <c r="D4372" s="1">
        <v>38986</v>
      </c>
      <c r="E4372" t="s">
        <v>4</v>
      </c>
      <c r="G4372" s="1">
        <v>38986</v>
      </c>
      <c r="H4372">
        <v>76.093999999999994</v>
      </c>
      <c r="J4372" s="1">
        <v>38986</v>
      </c>
      <c r="K4372">
        <v>1336.34</v>
      </c>
      <c r="M4372" s="1">
        <v>38986</v>
      </c>
      <c r="N4372">
        <v>11.53</v>
      </c>
      <c r="P4372" s="1">
        <v>38986</v>
      </c>
      <c r="Q4372">
        <v>3872.92</v>
      </c>
      <c r="S4372" s="1">
        <v>38986</v>
      </c>
      <c r="T4372">
        <v>94.685000000000002</v>
      </c>
      <c r="V4372" s="1">
        <v>38986</v>
      </c>
      <c r="W4372">
        <v>4.6928000000000001</v>
      </c>
      <c r="Y4372" s="1">
        <v>38986</v>
      </c>
      <c r="Z4372">
        <v>4.5827999999999998</v>
      </c>
      <c r="AB4372" s="1">
        <v>38986</v>
      </c>
      <c r="AC4372">
        <v>4.7141000000000002</v>
      </c>
      <c r="AE4372" s="1">
        <v>38986</v>
      </c>
      <c r="AF4372">
        <v>4.8751999999999995</v>
      </c>
      <c r="AH4372" s="1">
        <v>38986</v>
      </c>
      <c r="AI4372">
        <v>4.5526999999999997</v>
      </c>
      <c r="AK4372" s="1">
        <v>38986</v>
      </c>
      <c r="AL4372">
        <v>55.81</v>
      </c>
      <c r="AN4372" s="1">
        <v>38986</v>
      </c>
      <c r="AO4372">
        <v>71.59</v>
      </c>
      <c r="AQ4372" s="1">
        <v>38986</v>
      </c>
      <c r="AR4372">
        <v>1040.6099999999999</v>
      </c>
      <c r="AT4372" s="1">
        <v>38986</v>
      </c>
      <c r="AU4372">
        <v>85.63</v>
      </c>
    </row>
    <row r="4373" spans="1:47" x14ac:dyDescent="0.3">
      <c r="A4373" s="1">
        <v>38987</v>
      </c>
      <c r="B4373">
        <v>5.3</v>
      </c>
      <c r="D4373" s="1">
        <v>38987</v>
      </c>
      <c r="E4373" t="s">
        <v>4</v>
      </c>
      <c r="G4373" s="1">
        <v>38987</v>
      </c>
      <c r="H4373">
        <v>76.162999999999997</v>
      </c>
      <c r="J4373" s="1">
        <v>38987</v>
      </c>
      <c r="K4373">
        <v>1336.59</v>
      </c>
      <c r="M4373" s="1">
        <v>38987</v>
      </c>
      <c r="N4373">
        <v>11.58</v>
      </c>
      <c r="P4373" s="1">
        <v>38987</v>
      </c>
      <c r="Q4373">
        <v>3896.18</v>
      </c>
      <c r="S4373" s="1">
        <v>38987</v>
      </c>
      <c r="T4373">
        <v>94.68</v>
      </c>
      <c r="V4373" s="1">
        <v>38987</v>
      </c>
      <c r="W4373">
        <v>4.6838999999999995</v>
      </c>
      <c r="Y4373" s="1">
        <v>38987</v>
      </c>
      <c r="Z4373">
        <v>4.5983999999999998</v>
      </c>
      <c r="AB4373" s="1">
        <v>38987</v>
      </c>
      <c r="AC4373">
        <v>4.7374000000000001</v>
      </c>
      <c r="AE4373" s="1">
        <v>38987</v>
      </c>
      <c r="AF4373">
        <v>4.8745000000000003</v>
      </c>
      <c r="AH4373" s="1">
        <v>38987</v>
      </c>
      <c r="AI4373">
        <v>4.5562000000000005</v>
      </c>
      <c r="AK4373" s="1">
        <v>38987</v>
      </c>
      <c r="AL4373">
        <v>55.68</v>
      </c>
      <c r="AN4373" s="1">
        <v>38987</v>
      </c>
      <c r="AO4373">
        <v>72.22</v>
      </c>
      <c r="AQ4373" s="1">
        <v>38987</v>
      </c>
      <c r="AR4373">
        <v>1041.3599999999999</v>
      </c>
      <c r="AT4373" s="1">
        <v>38987</v>
      </c>
      <c r="AU4373">
        <v>85.69</v>
      </c>
    </row>
    <row r="4374" spans="1:47" x14ac:dyDescent="0.3">
      <c r="A4374" s="1">
        <v>38988</v>
      </c>
      <c r="B4374">
        <v>5.28</v>
      </c>
      <c r="D4374" s="1">
        <v>38988</v>
      </c>
      <c r="E4374" t="s">
        <v>4</v>
      </c>
      <c r="G4374" s="1">
        <v>38988</v>
      </c>
      <c r="H4374">
        <v>76.338999999999999</v>
      </c>
      <c r="J4374" s="1">
        <v>38988</v>
      </c>
      <c r="K4374">
        <v>1339.15</v>
      </c>
      <c r="M4374" s="1">
        <v>38988</v>
      </c>
      <c r="N4374">
        <v>11.72</v>
      </c>
      <c r="P4374" s="1">
        <v>38988</v>
      </c>
      <c r="Q4374">
        <v>3894.98</v>
      </c>
      <c r="S4374" s="1">
        <v>38988</v>
      </c>
      <c r="T4374">
        <v>94.67</v>
      </c>
      <c r="V4374" s="1">
        <v>38988</v>
      </c>
      <c r="W4374">
        <v>4.6580000000000004</v>
      </c>
      <c r="Y4374" s="1">
        <v>38988</v>
      </c>
      <c r="Z4374">
        <v>4.6120000000000001</v>
      </c>
      <c r="AB4374" s="1">
        <v>38988</v>
      </c>
      <c r="AC4374">
        <v>4.7548000000000004</v>
      </c>
      <c r="AE4374" s="1">
        <v>38988</v>
      </c>
      <c r="AF4374">
        <v>4.8635000000000002</v>
      </c>
      <c r="AH4374" s="1">
        <v>38988</v>
      </c>
      <c r="AI4374">
        <v>4.5632999999999999</v>
      </c>
      <c r="AK4374" s="1">
        <v>38988</v>
      </c>
      <c r="AL4374">
        <v>55.76</v>
      </c>
      <c r="AN4374" s="1">
        <v>38988</v>
      </c>
      <c r="AO4374">
        <v>72.069999999999993</v>
      </c>
      <c r="AQ4374" s="1">
        <v>38988</v>
      </c>
      <c r="AR4374">
        <v>1042.6099999999999</v>
      </c>
      <c r="AT4374" s="1">
        <v>38988</v>
      </c>
      <c r="AU4374">
        <v>85.77</v>
      </c>
    </row>
    <row r="4375" spans="1:47" x14ac:dyDescent="0.3">
      <c r="A4375" s="1">
        <v>38989</v>
      </c>
      <c r="B4375">
        <v>5.34</v>
      </c>
      <c r="D4375" s="1">
        <v>38989</v>
      </c>
      <c r="E4375" t="s">
        <v>4</v>
      </c>
      <c r="G4375" s="1">
        <v>38989</v>
      </c>
      <c r="H4375">
        <v>76.447000000000003</v>
      </c>
      <c r="J4375" s="1">
        <v>38989</v>
      </c>
      <c r="K4375">
        <v>1335.85</v>
      </c>
      <c r="M4375" s="1">
        <v>38989</v>
      </c>
      <c r="N4375">
        <v>11.98</v>
      </c>
      <c r="P4375" s="1">
        <v>38989</v>
      </c>
      <c r="Q4375">
        <v>3899.41</v>
      </c>
      <c r="S4375" s="1">
        <v>38989</v>
      </c>
      <c r="T4375">
        <v>94.665000000000006</v>
      </c>
      <c r="V4375" s="1">
        <v>38989</v>
      </c>
      <c r="W4375">
        <v>4.6829000000000001</v>
      </c>
      <c r="Y4375" s="1">
        <v>38989</v>
      </c>
      <c r="Z4375">
        <v>4.6276000000000002</v>
      </c>
      <c r="AB4375" s="1">
        <v>38989</v>
      </c>
      <c r="AC4375">
        <v>4.7618999999999998</v>
      </c>
      <c r="AE4375" s="1">
        <v>38989</v>
      </c>
      <c r="AF4375">
        <v>4.8719000000000001</v>
      </c>
      <c r="AH4375" s="1">
        <v>38989</v>
      </c>
      <c r="AI4375">
        <v>4.5777000000000001</v>
      </c>
      <c r="AK4375" s="1">
        <v>38989</v>
      </c>
      <c r="AL4375">
        <v>55.42</v>
      </c>
      <c r="AN4375" s="1">
        <v>38989</v>
      </c>
      <c r="AO4375">
        <v>71.89</v>
      </c>
      <c r="AQ4375" s="1">
        <v>38989</v>
      </c>
      <c r="AR4375">
        <v>1045.42</v>
      </c>
      <c r="AT4375" s="1">
        <v>38989</v>
      </c>
      <c r="AU4375">
        <v>86.03</v>
      </c>
    </row>
    <row r="4376" spans="1:47" x14ac:dyDescent="0.3">
      <c r="A4376" s="1">
        <v>38992</v>
      </c>
      <c r="B4376">
        <v>5.33</v>
      </c>
      <c r="D4376" s="1">
        <v>38992</v>
      </c>
      <c r="E4376" t="s">
        <v>4</v>
      </c>
      <c r="G4376" s="1">
        <v>38992</v>
      </c>
      <c r="H4376">
        <v>77.207999999999998</v>
      </c>
      <c r="J4376" s="1">
        <v>38992</v>
      </c>
      <c r="K4376">
        <v>1331.32</v>
      </c>
      <c r="M4376" s="1">
        <v>38992</v>
      </c>
      <c r="N4376">
        <v>12.57</v>
      </c>
      <c r="P4376" s="1">
        <v>38992</v>
      </c>
      <c r="Q4376">
        <v>3892.48</v>
      </c>
      <c r="S4376" s="1">
        <v>38992</v>
      </c>
      <c r="T4376">
        <v>94.674999999999997</v>
      </c>
      <c r="V4376" s="1">
        <v>38992</v>
      </c>
      <c r="W4376">
        <v>4.6414</v>
      </c>
      <c r="Y4376" s="1">
        <v>38992</v>
      </c>
      <c r="Z4376">
        <v>4.5999999999999996</v>
      </c>
      <c r="AB4376" s="1">
        <v>38992</v>
      </c>
      <c r="AC4376">
        <v>4.7476000000000003</v>
      </c>
      <c r="AE4376" s="1">
        <v>38992</v>
      </c>
      <c r="AF4376">
        <v>4.8815999999999997</v>
      </c>
      <c r="AH4376" s="1">
        <v>38992</v>
      </c>
      <c r="AI4376">
        <v>4.5423</v>
      </c>
      <c r="AK4376" s="1">
        <v>38992</v>
      </c>
      <c r="AL4376">
        <v>55.43</v>
      </c>
      <c r="AN4376" s="1">
        <v>38992</v>
      </c>
      <c r="AO4376">
        <v>71.86</v>
      </c>
      <c r="AQ4376" s="1">
        <v>38992</v>
      </c>
      <c r="AR4376">
        <v>1041.4100000000001</v>
      </c>
      <c r="AT4376" s="1">
        <v>38992</v>
      </c>
      <c r="AU4376">
        <v>85.6</v>
      </c>
    </row>
    <row r="4377" spans="1:47" x14ac:dyDescent="0.3">
      <c r="A4377" s="1">
        <v>38993</v>
      </c>
      <c r="B4377">
        <v>5.25</v>
      </c>
      <c r="D4377" s="1">
        <v>38993</v>
      </c>
      <c r="E4377" t="s">
        <v>4</v>
      </c>
      <c r="G4377" s="1">
        <v>38993</v>
      </c>
      <c r="H4377">
        <v>76.578999999999994</v>
      </c>
      <c r="J4377" s="1">
        <v>38993</v>
      </c>
      <c r="K4377">
        <v>1334.11</v>
      </c>
      <c r="M4377" s="1">
        <v>38993</v>
      </c>
      <c r="N4377">
        <v>12.24</v>
      </c>
      <c r="P4377" s="1">
        <v>38993</v>
      </c>
      <c r="Q4377">
        <v>3880.14</v>
      </c>
      <c r="S4377" s="1">
        <v>38993</v>
      </c>
      <c r="T4377">
        <v>94.67</v>
      </c>
      <c r="V4377" s="1">
        <v>38993</v>
      </c>
      <c r="W4377">
        <v>4.6495999999999995</v>
      </c>
      <c r="Y4377" s="1">
        <v>38993</v>
      </c>
      <c r="Z4377">
        <v>4.6136999999999997</v>
      </c>
      <c r="AB4377" s="1">
        <v>38993</v>
      </c>
      <c r="AC4377">
        <v>4.7538</v>
      </c>
      <c r="AE4377" s="1">
        <v>38993</v>
      </c>
      <c r="AF4377">
        <v>4.9062999999999999</v>
      </c>
      <c r="AH4377" s="1">
        <v>38993</v>
      </c>
      <c r="AI4377">
        <v>4.5529000000000002</v>
      </c>
      <c r="AK4377" s="1">
        <v>38993</v>
      </c>
      <c r="AL4377">
        <v>55.94</v>
      </c>
      <c r="AN4377" s="1">
        <v>38993</v>
      </c>
      <c r="AO4377">
        <v>72.56</v>
      </c>
      <c r="AQ4377" s="1">
        <v>38993</v>
      </c>
      <c r="AR4377">
        <v>1043.6600000000001</v>
      </c>
      <c r="AT4377" s="1">
        <v>38993</v>
      </c>
      <c r="AU4377">
        <v>85.71</v>
      </c>
    </row>
    <row r="4378" spans="1:47" x14ac:dyDescent="0.3">
      <c r="A4378" s="1">
        <v>38994</v>
      </c>
      <c r="B4378">
        <v>5.23</v>
      </c>
      <c r="D4378" s="1">
        <v>38994</v>
      </c>
      <c r="E4378" t="s">
        <v>4</v>
      </c>
      <c r="G4378" s="1">
        <v>38994</v>
      </c>
      <c r="H4378">
        <v>77.712999999999994</v>
      </c>
      <c r="J4378" s="1">
        <v>38994</v>
      </c>
      <c r="K4378">
        <v>1350.22</v>
      </c>
      <c r="M4378" s="1">
        <v>38994</v>
      </c>
      <c r="N4378">
        <v>11.86</v>
      </c>
      <c r="P4378" s="1">
        <v>38994</v>
      </c>
      <c r="Q4378">
        <v>3914.73</v>
      </c>
      <c r="S4378" s="1">
        <v>38994</v>
      </c>
      <c r="T4378">
        <v>94.68</v>
      </c>
      <c r="V4378" s="1">
        <v>38994</v>
      </c>
      <c r="W4378">
        <v>4.5830000000000002</v>
      </c>
      <c r="Y4378" s="1">
        <v>38994</v>
      </c>
      <c r="Z4378">
        <v>4.5587</v>
      </c>
      <c r="AB4378" s="1">
        <v>38994</v>
      </c>
      <c r="AC4378">
        <v>4.7202000000000002</v>
      </c>
      <c r="AE4378" s="1">
        <v>38994</v>
      </c>
      <c r="AF4378">
        <v>4.9056999999999995</v>
      </c>
      <c r="AH4378" s="1">
        <v>38994</v>
      </c>
      <c r="AI4378">
        <v>4.4856999999999996</v>
      </c>
      <c r="AK4378" s="1">
        <v>38994</v>
      </c>
      <c r="AL4378">
        <v>56.81</v>
      </c>
      <c r="AN4378" s="1">
        <v>38994</v>
      </c>
      <c r="AO4378">
        <v>73.400000000000006</v>
      </c>
      <c r="AQ4378" s="1">
        <v>38994</v>
      </c>
      <c r="AR4378">
        <v>1044.77</v>
      </c>
      <c r="AT4378" s="1">
        <v>38994</v>
      </c>
      <c r="AU4378">
        <v>85.84</v>
      </c>
    </row>
    <row r="4379" spans="1:47" x14ac:dyDescent="0.3">
      <c r="A4379" s="1">
        <v>38995</v>
      </c>
      <c r="B4379">
        <v>5.23</v>
      </c>
      <c r="D4379" s="1">
        <v>38995</v>
      </c>
      <c r="E4379" t="s">
        <v>4</v>
      </c>
      <c r="G4379" s="1">
        <v>38995</v>
      </c>
      <c r="H4379">
        <v>76.736000000000004</v>
      </c>
      <c r="J4379" s="1">
        <v>38995</v>
      </c>
      <c r="K4379">
        <v>1353.22</v>
      </c>
      <c r="M4379" s="1">
        <v>38995</v>
      </c>
      <c r="N4379">
        <v>11.98</v>
      </c>
      <c r="P4379" s="1">
        <v>38995</v>
      </c>
      <c r="Q4379">
        <v>3939.86</v>
      </c>
      <c r="S4379" s="1">
        <v>38995</v>
      </c>
      <c r="T4379">
        <v>94.66</v>
      </c>
      <c r="V4379" s="1">
        <v>38995</v>
      </c>
      <c r="W4379">
        <v>4.6495999999999995</v>
      </c>
      <c r="Y4379" s="1">
        <v>38995</v>
      </c>
      <c r="Z4379">
        <v>4.6036999999999999</v>
      </c>
      <c r="AB4379" s="1">
        <v>38995</v>
      </c>
      <c r="AC4379">
        <v>4.7588999999999997</v>
      </c>
      <c r="AE4379" s="1">
        <v>38995</v>
      </c>
      <c r="AF4379">
        <v>4.9257999999999997</v>
      </c>
      <c r="AH4379" s="1">
        <v>38995</v>
      </c>
      <c r="AI4379">
        <v>4.5423</v>
      </c>
      <c r="AK4379" s="1">
        <v>38995</v>
      </c>
      <c r="AL4379">
        <v>57.04</v>
      </c>
      <c r="AN4379" s="1">
        <v>38995</v>
      </c>
      <c r="AO4379">
        <v>73.88</v>
      </c>
      <c r="AQ4379" s="1">
        <v>38995</v>
      </c>
      <c r="AR4379">
        <v>1045.5899999999999</v>
      </c>
      <c r="AT4379" s="1">
        <v>38995</v>
      </c>
      <c r="AU4379">
        <v>85.92</v>
      </c>
    </row>
    <row r="4380" spans="1:47" x14ac:dyDescent="0.3">
      <c r="A4380" s="1">
        <v>38996</v>
      </c>
      <c r="B4380">
        <v>5.22</v>
      </c>
      <c r="D4380" s="1">
        <v>38996</v>
      </c>
      <c r="E4380" t="s">
        <v>4</v>
      </c>
      <c r="G4380" s="1">
        <v>38996</v>
      </c>
      <c r="H4380">
        <v>75.998999999999995</v>
      </c>
      <c r="J4380" s="1">
        <v>38996</v>
      </c>
      <c r="K4380">
        <v>1349.58</v>
      </c>
      <c r="M4380" s="1">
        <v>38996</v>
      </c>
      <c r="N4380">
        <v>11.56</v>
      </c>
      <c r="P4380" s="1">
        <v>38996</v>
      </c>
      <c r="Q4380">
        <v>3940.31</v>
      </c>
      <c r="S4380" s="1">
        <v>38996</v>
      </c>
      <c r="T4380">
        <v>94.64</v>
      </c>
      <c r="V4380" s="1">
        <v>38996</v>
      </c>
      <c r="W4380">
        <v>4.7332999999999998</v>
      </c>
      <c r="Y4380" s="1">
        <v>38996</v>
      </c>
      <c r="Z4380">
        <v>4.6943000000000001</v>
      </c>
      <c r="AB4380" s="1">
        <v>38996</v>
      </c>
      <c r="AC4380">
        <v>4.8342999999999998</v>
      </c>
      <c r="AE4380" s="1">
        <v>38996</v>
      </c>
      <c r="AF4380">
        <v>4.9335000000000004</v>
      </c>
      <c r="AH4380" s="1">
        <v>38996</v>
      </c>
      <c r="AI4380">
        <v>4.6418999999999997</v>
      </c>
      <c r="AK4380" s="1">
        <v>38996</v>
      </c>
      <c r="AL4380">
        <v>56.92</v>
      </c>
      <c r="AN4380" s="1">
        <v>38996</v>
      </c>
      <c r="AO4380">
        <v>73.42</v>
      </c>
      <c r="AQ4380" s="1">
        <v>38996</v>
      </c>
      <c r="AR4380">
        <v>1051.57</v>
      </c>
      <c r="AT4380" s="1">
        <v>38996</v>
      </c>
      <c r="AU4380">
        <v>86.5</v>
      </c>
    </row>
    <row r="4381" spans="1:47" x14ac:dyDescent="0.3">
      <c r="A4381" s="1">
        <v>38999</v>
      </c>
      <c r="B4381">
        <v>5.22</v>
      </c>
      <c r="D4381" s="1">
        <v>38999</v>
      </c>
      <c r="E4381" t="s">
        <v>4</v>
      </c>
      <c r="G4381" s="1">
        <v>38999</v>
      </c>
      <c r="H4381">
        <v>76.525000000000006</v>
      </c>
      <c r="J4381" s="1">
        <v>38999</v>
      </c>
      <c r="K4381">
        <v>1350.66</v>
      </c>
      <c r="M4381" s="1">
        <v>38999</v>
      </c>
      <c r="N4381">
        <v>11.68</v>
      </c>
      <c r="P4381" s="1">
        <v>38999</v>
      </c>
      <c r="Q4381">
        <v>3939.48</v>
      </c>
      <c r="S4381" s="1">
        <v>38999</v>
      </c>
      <c r="T4381">
        <v>94.64</v>
      </c>
      <c r="V4381" s="1">
        <v>38999</v>
      </c>
      <c r="W4381">
        <v>4.7333999999999996</v>
      </c>
      <c r="Y4381" s="1">
        <v>38999</v>
      </c>
      <c r="Z4381">
        <v>4.6942000000000004</v>
      </c>
      <c r="AB4381" s="1">
        <v>38999</v>
      </c>
      <c r="AC4381">
        <v>4.8342999999999998</v>
      </c>
      <c r="AE4381" s="1">
        <v>38999</v>
      </c>
      <c r="AF4381">
        <v>4.9328000000000003</v>
      </c>
      <c r="AH4381" s="1">
        <v>38999</v>
      </c>
      <c r="AI4381">
        <v>4.6418999999999997</v>
      </c>
      <c r="AK4381" s="1">
        <v>38999</v>
      </c>
      <c r="AL4381">
        <v>57.26</v>
      </c>
      <c r="AN4381" s="1">
        <v>38999</v>
      </c>
      <c r="AO4381">
        <v>73.84</v>
      </c>
      <c r="AQ4381" s="1">
        <v>38999</v>
      </c>
      <c r="AR4381">
        <v>1051.8599999999999</v>
      </c>
      <c r="AT4381" s="1">
        <v>38999</v>
      </c>
      <c r="AU4381">
        <v>86.55</v>
      </c>
    </row>
    <row r="4382" spans="1:47" x14ac:dyDescent="0.3">
      <c r="A4382" s="1">
        <v>39000</v>
      </c>
      <c r="B4382">
        <v>5.28</v>
      </c>
      <c r="D4382" s="1">
        <v>39000</v>
      </c>
      <c r="E4382" t="s">
        <v>4</v>
      </c>
      <c r="G4382" s="1">
        <v>39000</v>
      </c>
      <c r="H4382">
        <v>75.539000000000001</v>
      </c>
      <c r="J4382" s="1">
        <v>39000</v>
      </c>
      <c r="K4382">
        <v>1353.42</v>
      </c>
      <c r="M4382" s="1">
        <v>39000</v>
      </c>
      <c r="N4382">
        <v>11.52</v>
      </c>
      <c r="P4382" s="1">
        <v>39000</v>
      </c>
      <c r="Q4382">
        <v>3960.67</v>
      </c>
      <c r="S4382" s="1">
        <v>39000</v>
      </c>
      <c r="T4382">
        <v>94.63</v>
      </c>
      <c r="V4382" s="1">
        <v>39000</v>
      </c>
      <c r="W4382">
        <v>4.8178000000000001</v>
      </c>
      <c r="Y4382" s="1">
        <v>39000</v>
      </c>
      <c r="Z4382">
        <v>4.7518000000000002</v>
      </c>
      <c r="AB4382" s="1">
        <v>39000</v>
      </c>
      <c r="AC4382">
        <v>4.8834999999999997</v>
      </c>
      <c r="AE4382" s="1">
        <v>39000</v>
      </c>
      <c r="AF4382">
        <v>4.9633000000000003</v>
      </c>
      <c r="AH4382" s="1">
        <v>39000</v>
      </c>
      <c r="AI4382">
        <v>4.71</v>
      </c>
      <c r="AK4382" s="1">
        <v>39000</v>
      </c>
      <c r="AL4382">
        <v>57.54</v>
      </c>
      <c r="AN4382" s="1">
        <v>39000</v>
      </c>
      <c r="AO4382">
        <v>73.849999999999994</v>
      </c>
      <c r="AQ4382" s="1">
        <v>39000</v>
      </c>
      <c r="AR4382">
        <v>1056.93</v>
      </c>
      <c r="AT4382" s="1">
        <v>39000</v>
      </c>
      <c r="AU4382">
        <v>87.02</v>
      </c>
    </row>
    <row r="4383" spans="1:47" x14ac:dyDescent="0.3">
      <c r="A4383" s="1">
        <v>39001</v>
      </c>
      <c r="B4383">
        <v>5.25</v>
      </c>
      <c r="D4383" s="1">
        <v>39001</v>
      </c>
      <c r="E4383" t="s">
        <v>4</v>
      </c>
      <c r="G4383" s="1">
        <v>39001</v>
      </c>
      <c r="H4383">
        <v>75.802999999999997</v>
      </c>
      <c r="J4383" s="1">
        <v>39001</v>
      </c>
      <c r="K4383">
        <v>1349.95</v>
      </c>
      <c r="M4383" s="1">
        <v>39001</v>
      </c>
      <c r="N4383">
        <v>11.62</v>
      </c>
      <c r="P4383" s="1">
        <v>39001</v>
      </c>
      <c r="Q4383">
        <v>3967.39</v>
      </c>
      <c r="S4383" s="1">
        <v>39001</v>
      </c>
      <c r="T4383">
        <v>94.62</v>
      </c>
      <c r="V4383" s="1">
        <v>39001</v>
      </c>
      <c r="W4383">
        <v>4.8514999999999997</v>
      </c>
      <c r="Y4383" s="1">
        <v>39001</v>
      </c>
      <c r="Z4383">
        <v>4.7778</v>
      </c>
      <c r="AB4383" s="1">
        <v>39001</v>
      </c>
      <c r="AC4383">
        <v>4.9056999999999995</v>
      </c>
      <c r="AE4383" s="1">
        <v>39001</v>
      </c>
      <c r="AF4383">
        <v>5.0095999999999998</v>
      </c>
      <c r="AH4383" s="1">
        <v>39001</v>
      </c>
      <c r="AI4383">
        <v>4.7422000000000004</v>
      </c>
      <c r="AK4383" s="1">
        <v>39001</v>
      </c>
      <c r="AL4383">
        <v>57.37</v>
      </c>
      <c r="AN4383" s="1">
        <v>39001</v>
      </c>
      <c r="AO4383">
        <v>73.569999999999993</v>
      </c>
      <c r="AQ4383" s="1">
        <v>39001</v>
      </c>
      <c r="AR4383">
        <v>1058.1099999999999</v>
      </c>
      <c r="AT4383" s="1">
        <v>39001</v>
      </c>
      <c r="AU4383">
        <v>87.12</v>
      </c>
    </row>
    <row r="4384" spans="1:47" x14ac:dyDescent="0.3">
      <c r="A4384" s="1">
        <v>39002</v>
      </c>
      <c r="B4384">
        <v>5.25</v>
      </c>
      <c r="D4384" s="1">
        <v>39002</v>
      </c>
      <c r="E4384" t="s">
        <v>4</v>
      </c>
      <c r="G4384" s="1">
        <v>39002</v>
      </c>
      <c r="H4384">
        <v>75.835999999999999</v>
      </c>
      <c r="J4384" s="1">
        <v>39002</v>
      </c>
      <c r="K4384">
        <v>1362.83</v>
      </c>
      <c r="M4384" s="1">
        <v>39002</v>
      </c>
      <c r="N4384">
        <v>11.09</v>
      </c>
      <c r="P4384" s="1">
        <v>39002</v>
      </c>
      <c r="Q4384">
        <v>3999.89</v>
      </c>
      <c r="S4384" s="1">
        <v>39002</v>
      </c>
      <c r="T4384">
        <v>94.62</v>
      </c>
      <c r="V4384" s="1">
        <v>39002</v>
      </c>
      <c r="W4384">
        <v>4.8349000000000002</v>
      </c>
      <c r="Y4384" s="1">
        <v>39002</v>
      </c>
      <c r="Z4384">
        <v>4.7698</v>
      </c>
      <c r="AB4384" s="1">
        <v>39002</v>
      </c>
      <c r="AC4384">
        <v>4.9056999999999995</v>
      </c>
      <c r="AE4384" s="1">
        <v>39002</v>
      </c>
      <c r="AF4384">
        <v>5.0400999999999998</v>
      </c>
      <c r="AH4384" s="1">
        <v>39002</v>
      </c>
      <c r="AI4384">
        <v>4.7316000000000003</v>
      </c>
      <c r="AK4384" s="1">
        <v>39002</v>
      </c>
      <c r="AL4384">
        <v>58.15</v>
      </c>
      <c r="AN4384" s="1">
        <v>39002</v>
      </c>
      <c r="AO4384">
        <v>74.239999999999995</v>
      </c>
      <c r="AQ4384" s="1">
        <v>39002</v>
      </c>
      <c r="AR4384">
        <v>1054.81</v>
      </c>
      <c r="AT4384" s="1">
        <v>39002</v>
      </c>
      <c r="AU4384">
        <v>86.92</v>
      </c>
    </row>
    <row r="4385" spans="1:47" x14ac:dyDescent="0.3">
      <c r="A4385" s="1">
        <v>39003</v>
      </c>
      <c r="B4385">
        <v>5.21</v>
      </c>
      <c r="D4385" s="1">
        <v>39003</v>
      </c>
      <c r="E4385" t="s">
        <v>4</v>
      </c>
      <c r="G4385" s="1">
        <v>39003</v>
      </c>
      <c r="H4385">
        <v>75.289000000000001</v>
      </c>
      <c r="J4385" s="1">
        <v>39003</v>
      </c>
      <c r="K4385">
        <v>1365.62</v>
      </c>
      <c r="M4385" s="1">
        <v>39003</v>
      </c>
      <c r="N4385">
        <v>10.75</v>
      </c>
      <c r="P4385" s="1">
        <v>39003</v>
      </c>
      <c r="Q4385">
        <v>3999.07</v>
      </c>
      <c r="S4385" s="1">
        <v>39003</v>
      </c>
      <c r="T4385">
        <v>94.614999999999995</v>
      </c>
      <c r="V4385" s="1">
        <v>39003</v>
      </c>
      <c r="W4385">
        <v>4.8609999999999998</v>
      </c>
      <c r="Y4385" s="1">
        <v>39003</v>
      </c>
      <c r="Z4385">
        <v>4.7976999999999999</v>
      </c>
      <c r="AB4385" s="1">
        <v>39003</v>
      </c>
      <c r="AC4385">
        <v>4.9333999999999998</v>
      </c>
      <c r="AE4385" s="1">
        <v>39003</v>
      </c>
      <c r="AF4385">
        <v>5.0484</v>
      </c>
      <c r="AH4385" s="1">
        <v>39003</v>
      </c>
      <c r="AI4385">
        <v>4.7569999999999997</v>
      </c>
      <c r="AK4385" s="1">
        <v>39003</v>
      </c>
      <c r="AL4385">
        <v>58.12</v>
      </c>
      <c r="AN4385" s="1">
        <v>39003</v>
      </c>
      <c r="AO4385">
        <v>75.09</v>
      </c>
      <c r="AQ4385" s="1">
        <v>39003</v>
      </c>
      <c r="AR4385">
        <v>1055.8699999999999</v>
      </c>
      <c r="AT4385" s="1">
        <v>39003</v>
      </c>
      <c r="AU4385">
        <v>87.12</v>
      </c>
    </row>
    <row r="4386" spans="1:47" x14ac:dyDescent="0.3">
      <c r="A4386" s="1">
        <v>39006</v>
      </c>
      <c r="B4386">
        <v>5.28</v>
      </c>
      <c r="D4386" s="1">
        <v>39006</v>
      </c>
      <c r="E4386" t="s">
        <v>4</v>
      </c>
      <c r="G4386" s="1">
        <v>39006</v>
      </c>
      <c r="H4386">
        <v>75.349999999999994</v>
      </c>
      <c r="J4386" s="1">
        <v>39006</v>
      </c>
      <c r="K4386">
        <v>1369.06</v>
      </c>
      <c r="M4386" s="1">
        <v>39006</v>
      </c>
      <c r="N4386">
        <v>11.09</v>
      </c>
      <c r="P4386" s="1">
        <v>39006</v>
      </c>
      <c r="Q4386">
        <v>4001.97</v>
      </c>
      <c r="S4386" s="1">
        <v>39006</v>
      </c>
      <c r="T4386">
        <v>94.61</v>
      </c>
      <c r="V4386" s="1">
        <v>39006</v>
      </c>
      <c r="W4386">
        <v>4.8441999999999998</v>
      </c>
      <c r="Y4386" s="1">
        <v>39006</v>
      </c>
      <c r="Z4386">
        <v>4.7756999999999996</v>
      </c>
      <c r="AB4386" s="1">
        <v>39006</v>
      </c>
      <c r="AC4386">
        <v>4.9078999999999997</v>
      </c>
      <c r="AE4386" s="1">
        <v>39006</v>
      </c>
      <c r="AF4386">
        <v>5.0476999999999999</v>
      </c>
      <c r="AH4386" s="1">
        <v>39006</v>
      </c>
      <c r="AI4386">
        <v>4.7355</v>
      </c>
      <c r="AK4386" s="1">
        <v>39006</v>
      </c>
      <c r="AL4386">
        <v>58.26</v>
      </c>
      <c r="AN4386" s="1">
        <v>39006</v>
      </c>
      <c r="AO4386">
        <v>75.25</v>
      </c>
      <c r="AQ4386" s="1">
        <v>39006</v>
      </c>
      <c r="AR4386">
        <v>1055.93</v>
      </c>
      <c r="AT4386" s="1">
        <v>39006</v>
      </c>
      <c r="AU4386">
        <v>87</v>
      </c>
    </row>
    <row r="4387" spans="1:47" x14ac:dyDescent="0.3">
      <c r="A4387" s="1">
        <v>39007</v>
      </c>
      <c r="B4387">
        <v>5.21</v>
      </c>
      <c r="D4387" s="1">
        <v>39007</v>
      </c>
      <c r="E4387" t="s">
        <v>4</v>
      </c>
      <c r="G4387" s="1">
        <v>39007</v>
      </c>
      <c r="H4387">
        <v>75.203000000000003</v>
      </c>
      <c r="J4387" s="1">
        <v>39007</v>
      </c>
      <c r="K4387">
        <v>1364.05</v>
      </c>
      <c r="M4387" s="1">
        <v>39007</v>
      </c>
      <c r="N4387">
        <v>11.73</v>
      </c>
      <c r="P4387" s="1">
        <v>39007</v>
      </c>
      <c r="Q4387">
        <v>3949.57</v>
      </c>
      <c r="S4387" s="1">
        <v>39007</v>
      </c>
      <c r="T4387">
        <v>94.61</v>
      </c>
      <c r="V4387" s="1">
        <v>39007</v>
      </c>
      <c r="W4387">
        <v>4.8358999999999996</v>
      </c>
      <c r="Y4387" s="1">
        <v>39007</v>
      </c>
      <c r="Z4387">
        <v>4.7656000000000001</v>
      </c>
      <c r="AB4387" s="1">
        <v>39007</v>
      </c>
      <c r="AC4387">
        <v>4.8983999999999996</v>
      </c>
      <c r="AE4387" s="1">
        <v>39007</v>
      </c>
      <c r="AF4387">
        <v>5.0831</v>
      </c>
      <c r="AH4387" s="1">
        <v>39007</v>
      </c>
      <c r="AI4387">
        <v>4.7283999999999997</v>
      </c>
      <c r="AK4387" s="1">
        <v>39007</v>
      </c>
      <c r="AL4387">
        <v>57.86</v>
      </c>
      <c r="AN4387" s="1">
        <v>39007</v>
      </c>
      <c r="AO4387">
        <v>75</v>
      </c>
      <c r="AQ4387" s="1">
        <v>39007</v>
      </c>
      <c r="AR4387">
        <v>1053.28</v>
      </c>
      <c r="AT4387" s="1">
        <v>39007</v>
      </c>
      <c r="AU4387">
        <v>86.87</v>
      </c>
    </row>
    <row r="4388" spans="1:47" x14ac:dyDescent="0.3">
      <c r="A4388" s="1">
        <v>39008</v>
      </c>
      <c r="B4388">
        <v>5.23</v>
      </c>
      <c r="D4388" s="1">
        <v>39008</v>
      </c>
      <c r="E4388" t="s">
        <v>4</v>
      </c>
      <c r="G4388" s="1">
        <v>39008</v>
      </c>
      <c r="H4388">
        <v>75.025999999999996</v>
      </c>
      <c r="J4388" s="1">
        <v>39008</v>
      </c>
      <c r="K4388">
        <v>1365.96</v>
      </c>
      <c r="M4388" s="1">
        <v>39008</v>
      </c>
      <c r="N4388">
        <v>11.34</v>
      </c>
      <c r="P4388" s="1">
        <v>39008</v>
      </c>
      <c r="Q4388">
        <v>3991.38</v>
      </c>
      <c r="S4388" s="1">
        <v>39008</v>
      </c>
      <c r="T4388">
        <v>94.61</v>
      </c>
      <c r="V4388" s="1">
        <v>39008</v>
      </c>
      <c r="W4388">
        <v>4.8361999999999998</v>
      </c>
      <c r="Y4388" s="1">
        <v>39008</v>
      </c>
      <c r="Z4388">
        <v>4.7536000000000005</v>
      </c>
      <c r="AB4388" s="1">
        <v>39008</v>
      </c>
      <c r="AC4388">
        <v>4.8836000000000004</v>
      </c>
      <c r="AE4388" s="1">
        <v>39008</v>
      </c>
      <c r="AF4388">
        <v>5.0823</v>
      </c>
      <c r="AH4388" s="1">
        <v>39008</v>
      </c>
      <c r="AI4388">
        <v>4.7213000000000003</v>
      </c>
      <c r="AK4388" s="1">
        <v>39008</v>
      </c>
      <c r="AL4388">
        <v>57.96</v>
      </c>
      <c r="AN4388" s="1">
        <v>39008</v>
      </c>
      <c r="AO4388">
        <v>75.38</v>
      </c>
      <c r="AQ4388" s="1">
        <v>39008</v>
      </c>
      <c r="AR4388">
        <v>1053.07</v>
      </c>
      <c r="AT4388" s="1">
        <v>39008</v>
      </c>
      <c r="AU4388">
        <v>86.88</v>
      </c>
    </row>
    <row r="4389" spans="1:47" x14ac:dyDescent="0.3">
      <c r="A4389" s="1">
        <v>39009</v>
      </c>
      <c r="B4389">
        <v>5.22</v>
      </c>
      <c r="D4389" s="1">
        <v>39009</v>
      </c>
      <c r="E4389" t="s">
        <v>4</v>
      </c>
      <c r="G4389" s="1">
        <v>39009</v>
      </c>
      <c r="H4389">
        <v>74.162000000000006</v>
      </c>
      <c r="J4389" s="1">
        <v>39009</v>
      </c>
      <c r="K4389">
        <v>1366.96</v>
      </c>
      <c r="M4389" s="1">
        <v>39009</v>
      </c>
      <c r="N4389">
        <v>10.9</v>
      </c>
      <c r="P4389" s="1">
        <v>39009</v>
      </c>
      <c r="Q4389">
        <v>3986.82</v>
      </c>
      <c r="S4389" s="1">
        <v>39009</v>
      </c>
      <c r="T4389">
        <v>94.605000000000004</v>
      </c>
      <c r="V4389" s="1">
        <v>39009</v>
      </c>
      <c r="W4389">
        <v>4.8620000000000001</v>
      </c>
      <c r="Y4389" s="1">
        <v>39009</v>
      </c>
      <c r="Z4389">
        <v>4.7816000000000001</v>
      </c>
      <c r="AB4389" s="1">
        <v>39009</v>
      </c>
      <c r="AC4389">
        <v>4.9100999999999999</v>
      </c>
      <c r="AE4389" s="1">
        <v>39009</v>
      </c>
      <c r="AF4389">
        <v>5.0919999999999996</v>
      </c>
      <c r="AH4389" s="1">
        <v>39009</v>
      </c>
      <c r="AI4389">
        <v>4.7465999999999999</v>
      </c>
      <c r="AK4389" s="1">
        <v>39009</v>
      </c>
      <c r="AL4389">
        <v>57.9</v>
      </c>
      <c r="AN4389" s="1">
        <v>39009</v>
      </c>
      <c r="AO4389">
        <v>75.2</v>
      </c>
      <c r="AQ4389" s="1">
        <v>39009</v>
      </c>
      <c r="AR4389">
        <v>1046.47</v>
      </c>
      <c r="AT4389" s="1">
        <v>39009</v>
      </c>
      <c r="AU4389">
        <v>86.24</v>
      </c>
    </row>
    <row r="4390" spans="1:47" x14ac:dyDescent="0.3">
      <c r="A4390" s="1">
        <v>39010</v>
      </c>
      <c r="B4390">
        <v>5.25</v>
      </c>
      <c r="D4390" s="1">
        <v>39010</v>
      </c>
      <c r="E4390" t="s">
        <v>4</v>
      </c>
      <c r="G4390" s="1">
        <v>39010</v>
      </c>
      <c r="H4390">
        <v>74.251000000000005</v>
      </c>
      <c r="J4390" s="1">
        <v>39010</v>
      </c>
      <c r="K4390">
        <v>1368.6</v>
      </c>
      <c r="M4390" s="1">
        <v>39010</v>
      </c>
      <c r="N4390">
        <v>10.63</v>
      </c>
      <c r="P4390" s="1">
        <v>39010</v>
      </c>
      <c r="Q4390">
        <v>3998.19</v>
      </c>
      <c r="S4390" s="1">
        <v>39010</v>
      </c>
      <c r="T4390">
        <v>94.61</v>
      </c>
      <c r="V4390" s="1">
        <v>39010</v>
      </c>
      <c r="W4390">
        <v>4.8712999999999997</v>
      </c>
      <c r="Y4390" s="1">
        <v>39010</v>
      </c>
      <c r="Z4390">
        <v>4.7854999999999999</v>
      </c>
      <c r="AB4390" s="1">
        <v>39010</v>
      </c>
      <c r="AC4390">
        <v>4.9080000000000004</v>
      </c>
      <c r="AE4390" s="1">
        <v>39010</v>
      </c>
      <c r="AF4390">
        <v>5.0795000000000003</v>
      </c>
      <c r="AH4390" s="1">
        <v>39010</v>
      </c>
      <c r="AI4390">
        <v>4.7576999999999998</v>
      </c>
      <c r="AK4390" s="1">
        <v>39010</v>
      </c>
      <c r="AL4390">
        <v>57.84</v>
      </c>
      <c r="AN4390" s="1">
        <v>39010</v>
      </c>
      <c r="AO4390">
        <v>75.099999999999994</v>
      </c>
      <c r="AQ4390" s="1">
        <v>39010</v>
      </c>
      <c r="AR4390">
        <v>1046.8900000000001</v>
      </c>
      <c r="AT4390" s="1">
        <v>39010</v>
      </c>
      <c r="AU4390">
        <v>86.27</v>
      </c>
    </row>
    <row r="4391" spans="1:47" x14ac:dyDescent="0.3">
      <c r="A4391" s="1">
        <v>39013</v>
      </c>
      <c r="B4391">
        <v>5.24</v>
      </c>
      <c r="D4391" s="1">
        <v>39013</v>
      </c>
      <c r="E4391" t="s">
        <v>4</v>
      </c>
      <c r="G4391" s="1">
        <v>39013</v>
      </c>
      <c r="H4391">
        <v>74.263000000000005</v>
      </c>
      <c r="J4391" s="1">
        <v>39013</v>
      </c>
      <c r="K4391">
        <v>1377.02</v>
      </c>
      <c r="M4391" s="1">
        <v>39013</v>
      </c>
      <c r="N4391">
        <v>11.08</v>
      </c>
      <c r="P4391" s="1">
        <v>39013</v>
      </c>
      <c r="Q4391">
        <v>4019.02</v>
      </c>
      <c r="S4391" s="1">
        <v>39013</v>
      </c>
      <c r="T4391">
        <v>94.59</v>
      </c>
      <c r="V4391" s="1">
        <v>39013</v>
      </c>
      <c r="W4391">
        <v>4.9059999999999997</v>
      </c>
      <c r="Y4391" s="1">
        <v>39013</v>
      </c>
      <c r="Z4391">
        <v>4.8277000000000001</v>
      </c>
      <c r="AB4391" s="1">
        <v>39013</v>
      </c>
      <c r="AC4391">
        <v>4.9569999999999999</v>
      </c>
      <c r="AE4391" s="1">
        <v>39013</v>
      </c>
      <c r="AF4391">
        <v>5.0995999999999997</v>
      </c>
      <c r="AH4391" s="1">
        <v>39013</v>
      </c>
      <c r="AI4391">
        <v>4.8011999999999997</v>
      </c>
      <c r="AK4391" s="1">
        <v>39013</v>
      </c>
      <c r="AL4391">
        <v>58.39</v>
      </c>
      <c r="AN4391" s="1">
        <v>39013</v>
      </c>
      <c r="AO4391">
        <v>75.55</v>
      </c>
      <c r="AQ4391" s="1">
        <v>39013</v>
      </c>
      <c r="AR4391">
        <v>1051.6199999999999</v>
      </c>
      <c r="AT4391" s="1">
        <v>39013</v>
      </c>
      <c r="AU4391">
        <v>86.71</v>
      </c>
    </row>
    <row r="4392" spans="1:47" x14ac:dyDescent="0.3">
      <c r="A4392" s="1">
        <v>39014</v>
      </c>
      <c r="B4392">
        <v>5.24</v>
      </c>
      <c r="D4392" s="1">
        <v>39014</v>
      </c>
      <c r="E4392" t="s">
        <v>4</v>
      </c>
      <c r="G4392" s="1">
        <v>39014</v>
      </c>
      <c r="H4392">
        <v>74.36</v>
      </c>
      <c r="J4392" s="1">
        <v>39014</v>
      </c>
      <c r="K4392">
        <v>1377.38</v>
      </c>
      <c r="M4392" s="1">
        <v>39014</v>
      </c>
      <c r="N4392">
        <v>10.78</v>
      </c>
      <c r="P4392" s="1">
        <v>39014</v>
      </c>
      <c r="Q4392">
        <v>4014.01</v>
      </c>
      <c r="S4392" s="1">
        <v>39014</v>
      </c>
      <c r="T4392">
        <v>94.584999999999994</v>
      </c>
      <c r="V4392" s="1">
        <v>39014</v>
      </c>
      <c r="W4392">
        <v>4.9062999999999999</v>
      </c>
      <c r="Y4392" s="1">
        <v>39014</v>
      </c>
      <c r="Z4392">
        <v>4.8196000000000003</v>
      </c>
      <c r="AB4392" s="1">
        <v>39014</v>
      </c>
      <c r="AC4392">
        <v>4.9409999999999998</v>
      </c>
      <c r="AE4392" s="1">
        <v>39014</v>
      </c>
      <c r="AF4392">
        <v>5.1143000000000001</v>
      </c>
      <c r="AH4392" s="1">
        <v>39014</v>
      </c>
      <c r="AI4392">
        <v>4.7976999999999999</v>
      </c>
      <c r="AK4392" s="1">
        <v>39014</v>
      </c>
      <c r="AL4392">
        <v>58.62</v>
      </c>
      <c r="AN4392" s="1">
        <v>39014</v>
      </c>
      <c r="AO4392">
        <v>75.16</v>
      </c>
      <c r="AQ4392" s="1">
        <v>39014</v>
      </c>
      <c r="AR4392">
        <v>1050.3900000000001</v>
      </c>
      <c r="AT4392" s="1">
        <v>39014</v>
      </c>
      <c r="AU4392">
        <v>86.7</v>
      </c>
    </row>
    <row r="4393" spans="1:47" x14ac:dyDescent="0.3">
      <c r="A4393" s="1">
        <v>39015</v>
      </c>
      <c r="B4393">
        <v>5.26</v>
      </c>
      <c r="D4393" s="1">
        <v>39015</v>
      </c>
      <c r="E4393" t="s">
        <v>4</v>
      </c>
      <c r="G4393" s="1">
        <v>39015</v>
      </c>
      <c r="H4393">
        <v>74.302000000000007</v>
      </c>
      <c r="J4393" s="1">
        <v>39015</v>
      </c>
      <c r="K4393">
        <v>1382.22</v>
      </c>
      <c r="M4393" s="1">
        <v>39015</v>
      </c>
      <c r="N4393">
        <v>10.66</v>
      </c>
      <c r="P4393" s="1">
        <v>39015</v>
      </c>
      <c r="Q4393">
        <v>4019.14</v>
      </c>
      <c r="S4393" s="1">
        <v>39015</v>
      </c>
      <c r="T4393">
        <v>94.6</v>
      </c>
      <c r="V4393" s="1">
        <v>39015</v>
      </c>
      <c r="W4393">
        <v>4.8418000000000001</v>
      </c>
      <c r="Y4393" s="1">
        <v>39015</v>
      </c>
      <c r="Z4393">
        <v>4.7614000000000001</v>
      </c>
      <c r="AB4393" s="1">
        <v>39015</v>
      </c>
      <c r="AC4393">
        <v>4.8815999999999997</v>
      </c>
      <c r="AE4393" s="1">
        <v>39015</v>
      </c>
      <c r="AF4393">
        <v>5.1135000000000002</v>
      </c>
      <c r="AH4393" s="1">
        <v>39015</v>
      </c>
      <c r="AI4393">
        <v>4.7435999999999998</v>
      </c>
      <c r="AK4393" s="1">
        <v>39015</v>
      </c>
      <c r="AL4393">
        <v>58.52</v>
      </c>
      <c r="AN4393" s="1">
        <v>39015</v>
      </c>
      <c r="AO4393">
        <v>75.540000000000006</v>
      </c>
      <c r="AQ4393" s="1">
        <v>39015</v>
      </c>
      <c r="AR4393">
        <v>1047.8399999999999</v>
      </c>
      <c r="AT4393" s="1">
        <v>39015</v>
      </c>
      <c r="AU4393">
        <v>86.38</v>
      </c>
    </row>
    <row r="4394" spans="1:47" x14ac:dyDescent="0.3">
      <c r="A4394" s="1">
        <v>39016</v>
      </c>
      <c r="B4394">
        <v>5.23</v>
      </c>
      <c r="D4394" s="1">
        <v>39016</v>
      </c>
      <c r="E4394" t="s">
        <v>4</v>
      </c>
      <c r="G4394" s="1">
        <v>39016</v>
      </c>
      <c r="H4394">
        <v>74.715999999999994</v>
      </c>
      <c r="J4394" s="1">
        <v>39016</v>
      </c>
      <c r="K4394">
        <v>1389.09</v>
      </c>
      <c r="M4394" s="1">
        <v>39016</v>
      </c>
      <c r="N4394">
        <v>10.56</v>
      </c>
      <c r="P4394" s="1">
        <v>39016</v>
      </c>
      <c r="Q4394">
        <v>4027.29</v>
      </c>
      <c r="S4394" s="1">
        <v>39016</v>
      </c>
      <c r="T4394">
        <v>94.614999999999995</v>
      </c>
      <c r="V4394" s="1">
        <v>39016</v>
      </c>
      <c r="W4394">
        <v>4.8003999999999998</v>
      </c>
      <c r="Y4394" s="1">
        <v>39016</v>
      </c>
      <c r="Z4394">
        <v>4.7173999999999996</v>
      </c>
      <c r="AB4394" s="1">
        <v>39016</v>
      </c>
      <c r="AC4394">
        <v>4.8365999999999998</v>
      </c>
      <c r="AE4394" s="1">
        <v>39016</v>
      </c>
      <c r="AF4394">
        <v>5.1024000000000003</v>
      </c>
      <c r="AH4394" s="1">
        <v>39016</v>
      </c>
      <c r="AI4394">
        <v>4.6894999999999998</v>
      </c>
      <c r="AK4394" s="1">
        <v>39016</v>
      </c>
      <c r="AL4394">
        <v>59.34</v>
      </c>
      <c r="AN4394" s="1">
        <v>39016</v>
      </c>
      <c r="AO4394">
        <v>76.290000000000006</v>
      </c>
      <c r="AQ4394" s="1">
        <v>39016</v>
      </c>
      <c r="AR4394">
        <v>1042.55</v>
      </c>
      <c r="AT4394" s="1">
        <v>39016</v>
      </c>
      <c r="AU4394">
        <v>85.89</v>
      </c>
    </row>
    <row r="4395" spans="1:47" x14ac:dyDescent="0.3">
      <c r="A4395" s="1">
        <v>39017</v>
      </c>
      <c r="B4395">
        <v>5.23</v>
      </c>
      <c r="D4395" s="1">
        <v>39017</v>
      </c>
      <c r="E4395" t="s">
        <v>4</v>
      </c>
      <c r="G4395" s="1">
        <v>39017</v>
      </c>
      <c r="H4395">
        <v>74.808999999999997</v>
      </c>
      <c r="J4395" s="1">
        <v>39017</v>
      </c>
      <c r="K4395">
        <v>1377.34</v>
      </c>
      <c r="M4395" s="1">
        <v>39017</v>
      </c>
      <c r="N4395">
        <v>10.8</v>
      </c>
      <c r="P4395" s="1">
        <v>39017</v>
      </c>
      <c r="Q4395">
        <v>4017.27</v>
      </c>
      <c r="S4395" s="1">
        <v>39017</v>
      </c>
      <c r="T4395">
        <v>94.625</v>
      </c>
      <c r="V4395" s="1">
        <v>39017</v>
      </c>
      <c r="W4395">
        <v>4.7424999999999997</v>
      </c>
      <c r="Y4395" s="1">
        <v>39017</v>
      </c>
      <c r="Z4395">
        <v>4.6715</v>
      </c>
      <c r="AB4395" s="1">
        <v>39017</v>
      </c>
      <c r="AC4395">
        <v>4.7930000000000001</v>
      </c>
      <c r="AE4395" s="1">
        <v>39017</v>
      </c>
      <c r="AF4395">
        <v>5.0899000000000001</v>
      </c>
      <c r="AH4395" s="1">
        <v>39017</v>
      </c>
      <c r="AI4395">
        <v>4.6321000000000003</v>
      </c>
      <c r="AK4395" s="1">
        <v>39017</v>
      </c>
      <c r="AL4395">
        <v>58.78</v>
      </c>
      <c r="AN4395" s="1">
        <v>39017</v>
      </c>
      <c r="AO4395">
        <v>75.78</v>
      </c>
      <c r="AQ4395" s="1">
        <v>39017</v>
      </c>
      <c r="AR4395">
        <v>1038.79</v>
      </c>
      <c r="AT4395" s="1">
        <v>39017</v>
      </c>
      <c r="AU4395">
        <v>85.56</v>
      </c>
    </row>
    <row r="4396" spans="1:47" x14ac:dyDescent="0.3">
      <c r="A4396" s="1">
        <v>39020</v>
      </c>
      <c r="B4396">
        <v>5.27</v>
      </c>
      <c r="D4396" s="1">
        <v>39020</v>
      </c>
      <c r="E4396" t="s">
        <v>4</v>
      </c>
      <c r="G4396" s="1">
        <v>39020</v>
      </c>
      <c r="H4396">
        <v>74.06</v>
      </c>
      <c r="J4396" s="1">
        <v>39020</v>
      </c>
      <c r="K4396">
        <v>1377.93</v>
      </c>
      <c r="M4396" s="1">
        <v>39020</v>
      </c>
      <c r="N4396">
        <v>11.2</v>
      </c>
      <c r="P4396" s="1">
        <v>39020</v>
      </c>
      <c r="Q4396">
        <v>4004.92</v>
      </c>
      <c r="S4396" s="1">
        <v>39020</v>
      </c>
      <c r="T4396">
        <v>94.625</v>
      </c>
      <c r="V4396" s="1">
        <v>39020</v>
      </c>
      <c r="W4396">
        <v>4.7507999999999999</v>
      </c>
      <c r="Y4396" s="1">
        <v>39020</v>
      </c>
      <c r="Z4396">
        <v>4.6693999999999996</v>
      </c>
      <c r="AB4396" s="1">
        <v>39020</v>
      </c>
      <c r="AC4396">
        <v>4.7827000000000002</v>
      </c>
      <c r="AE4396" s="1">
        <v>39020</v>
      </c>
      <c r="AF4396">
        <v>5.0683999999999996</v>
      </c>
      <c r="AH4396" s="1">
        <v>39020</v>
      </c>
      <c r="AI4396">
        <v>4.6321000000000003</v>
      </c>
      <c r="AK4396" s="1">
        <v>39020</v>
      </c>
      <c r="AL4396">
        <v>59.03</v>
      </c>
      <c r="AN4396" s="1">
        <v>39020</v>
      </c>
      <c r="AO4396">
        <v>76.209999999999994</v>
      </c>
      <c r="AQ4396" s="1">
        <v>39020</v>
      </c>
      <c r="AR4396">
        <v>1039.25</v>
      </c>
      <c r="AT4396" s="1">
        <v>39020</v>
      </c>
      <c r="AU4396">
        <v>85.59</v>
      </c>
    </row>
    <row r="4397" spans="1:47" x14ac:dyDescent="0.3">
      <c r="A4397" s="1">
        <v>39021</v>
      </c>
      <c r="B4397">
        <v>5.31</v>
      </c>
      <c r="D4397" s="1">
        <v>39021</v>
      </c>
      <c r="E4397" t="s">
        <v>4</v>
      </c>
      <c r="G4397" s="1">
        <v>39021</v>
      </c>
      <c r="H4397">
        <v>75.010999999999996</v>
      </c>
      <c r="J4397" s="1">
        <v>39021</v>
      </c>
      <c r="K4397">
        <v>1377.94</v>
      </c>
      <c r="M4397" s="1">
        <v>39021</v>
      </c>
      <c r="N4397">
        <v>11.1</v>
      </c>
      <c r="P4397" s="1">
        <v>39021</v>
      </c>
      <c r="Q4397">
        <v>4004.8</v>
      </c>
      <c r="S4397" s="1">
        <v>39021</v>
      </c>
      <c r="T4397">
        <v>94.635000000000005</v>
      </c>
      <c r="V4397" s="1">
        <v>39021</v>
      </c>
      <c r="W4397">
        <v>4.6925999999999997</v>
      </c>
      <c r="Y4397" s="1">
        <v>39021</v>
      </c>
      <c r="Z4397">
        <v>4.5980999999999996</v>
      </c>
      <c r="AB4397" s="1">
        <v>39021</v>
      </c>
      <c r="AC4397">
        <v>4.7153</v>
      </c>
      <c r="AE4397" s="1">
        <v>39021</v>
      </c>
      <c r="AF4397">
        <v>5.0727000000000002</v>
      </c>
      <c r="AH4397" s="1">
        <v>39021</v>
      </c>
      <c r="AI4397">
        <v>4.5613999999999999</v>
      </c>
      <c r="AK4397" s="1">
        <v>39021</v>
      </c>
      <c r="AL4397">
        <v>59</v>
      </c>
      <c r="AN4397" s="1">
        <v>39021</v>
      </c>
      <c r="AO4397">
        <v>76.34</v>
      </c>
      <c r="AQ4397" s="1">
        <v>39021</v>
      </c>
      <c r="AR4397">
        <v>1036.03</v>
      </c>
      <c r="AT4397" s="1">
        <v>39021</v>
      </c>
      <c r="AU4397">
        <v>85.32</v>
      </c>
    </row>
    <row r="4398" spans="1:47" x14ac:dyDescent="0.3">
      <c r="A4398" s="1">
        <v>39022</v>
      </c>
      <c r="B4398">
        <v>5.23</v>
      </c>
      <c r="D4398" s="1">
        <v>39022</v>
      </c>
      <c r="E4398" t="s">
        <v>4</v>
      </c>
      <c r="G4398" s="1">
        <v>39022</v>
      </c>
      <c r="H4398">
        <v>74.272000000000006</v>
      </c>
      <c r="J4398" s="1">
        <v>39022</v>
      </c>
      <c r="K4398">
        <v>1367.81</v>
      </c>
      <c r="M4398" s="1">
        <v>39022</v>
      </c>
      <c r="N4398">
        <v>11.51</v>
      </c>
      <c r="P4398" s="1">
        <v>39022</v>
      </c>
      <c r="Q4398">
        <v>4014.34</v>
      </c>
      <c r="S4398" s="1">
        <v>39022</v>
      </c>
      <c r="T4398">
        <v>94.65</v>
      </c>
      <c r="V4398" s="1">
        <v>39022</v>
      </c>
      <c r="W4398">
        <v>4.6425999999999998</v>
      </c>
      <c r="Y4398" s="1">
        <v>39022</v>
      </c>
      <c r="Z4398">
        <v>4.5644999999999998</v>
      </c>
      <c r="AB4398" s="1">
        <v>39022</v>
      </c>
      <c r="AC4398">
        <v>4.6840000000000002</v>
      </c>
      <c r="AE4398" s="1">
        <v>39022</v>
      </c>
      <c r="AF4398">
        <v>5.0511999999999997</v>
      </c>
      <c r="AH4398" s="1">
        <v>39022</v>
      </c>
      <c r="AI4398">
        <v>4.5190000000000001</v>
      </c>
      <c r="AK4398" s="1">
        <v>39022</v>
      </c>
      <c r="AL4398">
        <v>58.36</v>
      </c>
      <c r="AN4398" s="1">
        <v>39022</v>
      </c>
      <c r="AO4398">
        <v>75.75</v>
      </c>
      <c r="AQ4398" s="1">
        <v>39022</v>
      </c>
      <c r="AR4398">
        <v>1036.55</v>
      </c>
      <c r="AT4398" s="1">
        <v>39022</v>
      </c>
      <c r="AU4398">
        <v>85.42</v>
      </c>
    </row>
    <row r="4399" spans="1:47" x14ac:dyDescent="0.3">
      <c r="A4399" s="1">
        <v>39023</v>
      </c>
      <c r="B4399">
        <v>5.22</v>
      </c>
      <c r="D4399" s="1">
        <v>39023</v>
      </c>
      <c r="E4399" t="s">
        <v>4</v>
      </c>
      <c r="G4399" s="1">
        <v>39023</v>
      </c>
      <c r="H4399">
        <v>73.097999999999999</v>
      </c>
      <c r="J4399" s="1">
        <v>39023</v>
      </c>
      <c r="K4399">
        <v>1367.34</v>
      </c>
      <c r="M4399" s="1">
        <v>39023</v>
      </c>
      <c r="N4399">
        <v>11.42</v>
      </c>
      <c r="P4399" s="1">
        <v>39023</v>
      </c>
      <c r="Q4399">
        <v>3974.62</v>
      </c>
      <c r="S4399" s="1">
        <v>39023</v>
      </c>
      <c r="T4399">
        <v>94.64</v>
      </c>
      <c r="V4399" s="1">
        <v>39023</v>
      </c>
      <c r="W4399">
        <v>4.6670999999999996</v>
      </c>
      <c r="Y4399" s="1">
        <v>39023</v>
      </c>
      <c r="Z4399">
        <v>4.5940000000000003</v>
      </c>
      <c r="AB4399" s="1">
        <v>39023</v>
      </c>
      <c r="AC4399">
        <v>4.7153</v>
      </c>
      <c r="AE4399" s="1">
        <v>39023</v>
      </c>
      <c r="AF4399">
        <v>5.0505000000000004</v>
      </c>
      <c r="AH4399" s="1">
        <v>39023</v>
      </c>
      <c r="AI4399">
        <v>4.5472000000000001</v>
      </c>
      <c r="AK4399" s="1">
        <v>39023</v>
      </c>
      <c r="AL4399">
        <v>58.27</v>
      </c>
      <c r="AN4399" s="1">
        <v>39023</v>
      </c>
      <c r="AO4399">
        <v>74.31</v>
      </c>
      <c r="AQ4399" s="1">
        <v>39023</v>
      </c>
      <c r="AR4399">
        <v>1037.94</v>
      </c>
      <c r="AT4399" s="1">
        <v>39023</v>
      </c>
      <c r="AU4399">
        <v>85.34</v>
      </c>
    </row>
    <row r="4400" spans="1:47" x14ac:dyDescent="0.3">
      <c r="A4400" s="1">
        <v>39024</v>
      </c>
      <c r="B4400">
        <v>5.25</v>
      </c>
      <c r="D4400" s="1">
        <v>39024</v>
      </c>
      <c r="E4400" t="s">
        <v>4</v>
      </c>
      <c r="G4400" s="1">
        <v>39024</v>
      </c>
      <c r="H4400">
        <v>71.774000000000001</v>
      </c>
      <c r="J4400" s="1">
        <v>39024</v>
      </c>
      <c r="K4400">
        <v>1364.3</v>
      </c>
      <c r="M4400" s="1">
        <v>39024</v>
      </c>
      <c r="N4400">
        <v>11.16</v>
      </c>
      <c r="P4400" s="1">
        <v>39024</v>
      </c>
      <c r="Q4400">
        <v>3990.46</v>
      </c>
      <c r="S4400" s="1">
        <v>39024</v>
      </c>
      <c r="T4400">
        <v>94.61</v>
      </c>
      <c r="V4400" s="1">
        <v>39024</v>
      </c>
      <c r="W4400">
        <v>4.8159999999999998</v>
      </c>
      <c r="Y4400" s="1">
        <v>39024</v>
      </c>
      <c r="Z4400">
        <v>4.7149999999999999</v>
      </c>
      <c r="AB4400" s="1">
        <v>39024</v>
      </c>
      <c r="AC4400">
        <v>4.8086000000000002</v>
      </c>
      <c r="AE4400" s="1">
        <v>39024</v>
      </c>
      <c r="AF4400">
        <v>5.0795000000000003</v>
      </c>
      <c r="AH4400" s="1">
        <v>39024</v>
      </c>
      <c r="AI4400">
        <v>4.6886999999999999</v>
      </c>
      <c r="AK4400" s="1">
        <v>39024</v>
      </c>
      <c r="AL4400">
        <v>57.92</v>
      </c>
      <c r="AN4400" s="1">
        <v>39024</v>
      </c>
      <c r="AO4400">
        <v>73.489999999999995</v>
      </c>
      <c r="AQ4400" s="1">
        <v>39024</v>
      </c>
      <c r="AR4400">
        <v>1040.98</v>
      </c>
      <c r="AT4400" s="1">
        <v>39024</v>
      </c>
      <c r="AU4400">
        <v>85.71</v>
      </c>
    </row>
    <row r="4401" spans="1:47" x14ac:dyDescent="0.3">
      <c r="A4401" s="1">
        <v>39027</v>
      </c>
      <c r="B4401">
        <v>5.24</v>
      </c>
      <c r="D4401" s="1">
        <v>39027</v>
      </c>
      <c r="E4401" t="s">
        <v>4</v>
      </c>
      <c r="G4401" s="1">
        <v>39027</v>
      </c>
      <c r="H4401">
        <v>72.23</v>
      </c>
      <c r="J4401" s="1">
        <v>39027</v>
      </c>
      <c r="K4401">
        <v>1379.78</v>
      </c>
      <c r="M4401" s="1">
        <v>39027</v>
      </c>
      <c r="N4401">
        <v>11.16</v>
      </c>
      <c r="P4401" s="1">
        <v>39027</v>
      </c>
      <c r="Q4401">
        <v>4045.22</v>
      </c>
      <c r="S4401" s="1">
        <v>39027</v>
      </c>
      <c r="T4401">
        <v>94.61</v>
      </c>
      <c r="V4401" s="1">
        <v>39027</v>
      </c>
      <c r="W4401">
        <v>4.7991999999999999</v>
      </c>
      <c r="Y4401" s="1">
        <v>39027</v>
      </c>
      <c r="Z4401">
        <v>4.6929999999999996</v>
      </c>
      <c r="AB4401" s="1">
        <v>39027</v>
      </c>
      <c r="AC4401">
        <v>4.7839</v>
      </c>
      <c r="AE4401" s="1">
        <v>39027</v>
      </c>
      <c r="AF4401">
        <v>5.0683999999999996</v>
      </c>
      <c r="AH4401" s="1">
        <v>39027</v>
      </c>
      <c r="AI4401">
        <v>4.6710000000000003</v>
      </c>
      <c r="AK4401" s="1">
        <v>39027</v>
      </c>
      <c r="AL4401">
        <v>58.8</v>
      </c>
      <c r="AN4401" s="1">
        <v>39027</v>
      </c>
      <c r="AO4401">
        <v>74.17</v>
      </c>
      <c r="AQ4401" s="1">
        <v>39027</v>
      </c>
      <c r="AR4401">
        <v>1041.93</v>
      </c>
      <c r="AT4401" s="1">
        <v>39027</v>
      </c>
      <c r="AU4401">
        <v>85.75</v>
      </c>
    </row>
    <row r="4402" spans="1:47" x14ac:dyDescent="0.3">
      <c r="A4402" s="1">
        <v>39028</v>
      </c>
      <c r="B4402">
        <v>5.22</v>
      </c>
      <c r="D4402" s="1">
        <v>39028</v>
      </c>
      <c r="E4402" t="s">
        <v>4</v>
      </c>
      <c r="G4402" s="1">
        <v>39028</v>
      </c>
      <c r="H4402">
        <v>72.38</v>
      </c>
      <c r="J4402" s="1">
        <v>39028</v>
      </c>
      <c r="K4402">
        <v>1382.84</v>
      </c>
      <c r="M4402" s="1">
        <v>39028</v>
      </c>
      <c r="N4402">
        <v>11.09</v>
      </c>
      <c r="P4402" s="1">
        <v>39028</v>
      </c>
      <c r="Q4402">
        <v>4072.86</v>
      </c>
      <c r="S4402" s="1">
        <v>39028</v>
      </c>
      <c r="T4402">
        <v>94.614999999999995</v>
      </c>
      <c r="V4402" s="1">
        <v>39028</v>
      </c>
      <c r="W4402">
        <v>4.7655000000000003</v>
      </c>
      <c r="Y4402" s="1">
        <v>39028</v>
      </c>
      <c r="Z4402">
        <v>4.6570999999999998</v>
      </c>
      <c r="AB4402" s="1">
        <v>39028</v>
      </c>
      <c r="AC4402">
        <v>4.7550999999999997</v>
      </c>
      <c r="AE4402" s="1">
        <v>39028</v>
      </c>
      <c r="AF4402">
        <v>5.0727000000000002</v>
      </c>
      <c r="AH4402" s="1">
        <v>39028</v>
      </c>
      <c r="AI4402">
        <v>4.6246999999999998</v>
      </c>
      <c r="AK4402" s="1">
        <v>39028</v>
      </c>
      <c r="AL4402">
        <v>58.9</v>
      </c>
      <c r="AN4402" s="1">
        <v>39028</v>
      </c>
      <c r="AO4402">
        <v>73.36</v>
      </c>
      <c r="AQ4402" s="1">
        <v>39028</v>
      </c>
      <c r="AR4402">
        <v>1038.6300000000001</v>
      </c>
      <c r="AT4402" s="1">
        <v>39028</v>
      </c>
      <c r="AU4402">
        <v>85.43</v>
      </c>
    </row>
    <row r="4403" spans="1:47" x14ac:dyDescent="0.3">
      <c r="A4403" s="1">
        <v>39029</v>
      </c>
      <c r="B4403">
        <v>5.22</v>
      </c>
      <c r="D4403" s="1">
        <v>39029</v>
      </c>
      <c r="E4403" t="s">
        <v>4</v>
      </c>
      <c r="G4403" s="1">
        <v>39029</v>
      </c>
      <c r="H4403">
        <v>71.917000000000002</v>
      </c>
      <c r="J4403" s="1">
        <v>39029</v>
      </c>
      <c r="K4403">
        <v>1385.72</v>
      </c>
      <c r="M4403" s="1">
        <v>39029</v>
      </c>
      <c r="N4403">
        <v>10.75</v>
      </c>
      <c r="P4403" s="1">
        <v>39029</v>
      </c>
      <c r="Q4403">
        <v>4073.81</v>
      </c>
      <c r="S4403" s="1">
        <v>39029</v>
      </c>
      <c r="T4403">
        <v>94.614999999999995</v>
      </c>
      <c r="V4403" s="1">
        <v>39029</v>
      </c>
      <c r="W4403">
        <v>4.7485999999999997</v>
      </c>
      <c r="Y4403" s="1">
        <v>39029</v>
      </c>
      <c r="Z4403">
        <v>4.6352000000000002</v>
      </c>
      <c r="AB4403" s="1">
        <v>39029</v>
      </c>
      <c r="AC4403">
        <v>4.7275999999999998</v>
      </c>
      <c r="AE4403" s="1">
        <v>39029</v>
      </c>
      <c r="AF4403">
        <v>5.0926999999999998</v>
      </c>
      <c r="AH4403" s="1">
        <v>39029</v>
      </c>
      <c r="AI4403">
        <v>4.6033999999999997</v>
      </c>
      <c r="AK4403" s="1">
        <v>39029</v>
      </c>
      <c r="AL4403">
        <v>59.28</v>
      </c>
      <c r="AN4403" s="1">
        <v>39029</v>
      </c>
      <c r="AO4403">
        <v>73.609899999999996</v>
      </c>
      <c r="AQ4403" s="1">
        <v>39029</v>
      </c>
      <c r="AR4403">
        <v>1038.73</v>
      </c>
      <c r="AT4403" s="1">
        <v>39029</v>
      </c>
      <c r="AU4403">
        <v>85.41</v>
      </c>
    </row>
    <row r="4404" spans="1:47" x14ac:dyDescent="0.3">
      <c r="A4404" s="1">
        <v>39030</v>
      </c>
      <c r="B4404">
        <v>5.23</v>
      </c>
      <c r="D4404" s="1">
        <v>39030</v>
      </c>
      <c r="E4404" t="s">
        <v>4</v>
      </c>
      <c r="G4404" s="1">
        <v>39030</v>
      </c>
      <c r="H4404">
        <v>72.58</v>
      </c>
      <c r="J4404" s="1">
        <v>39030</v>
      </c>
      <c r="K4404">
        <v>1378.33</v>
      </c>
      <c r="M4404" s="1">
        <v>39030</v>
      </c>
      <c r="N4404">
        <v>11.01</v>
      </c>
      <c r="P4404" s="1">
        <v>39030</v>
      </c>
      <c r="Q4404">
        <v>4073</v>
      </c>
      <c r="S4404" s="1">
        <v>39030</v>
      </c>
      <c r="T4404">
        <v>94.614999999999995</v>
      </c>
      <c r="V4404" s="1">
        <v>39030</v>
      </c>
      <c r="W4404">
        <v>4.7399000000000004</v>
      </c>
      <c r="Y4404" s="1">
        <v>39030</v>
      </c>
      <c r="Z4404">
        <v>4.6253000000000002</v>
      </c>
      <c r="AB4404" s="1">
        <v>39030</v>
      </c>
      <c r="AC4404">
        <v>4.7295999999999996</v>
      </c>
      <c r="AE4404" s="1">
        <v>39030</v>
      </c>
      <c r="AF4404">
        <v>5.0919999999999996</v>
      </c>
      <c r="AH4404" s="1">
        <v>39030</v>
      </c>
      <c r="AI4404">
        <v>4.5926999999999998</v>
      </c>
      <c r="AK4404" s="1">
        <v>39030</v>
      </c>
      <c r="AL4404">
        <v>58.99</v>
      </c>
      <c r="AN4404" s="1">
        <v>39030</v>
      </c>
      <c r="AO4404">
        <v>73.72</v>
      </c>
      <c r="AQ4404" s="1">
        <v>39030</v>
      </c>
      <c r="AR4404">
        <v>1038.08</v>
      </c>
      <c r="AT4404" s="1">
        <v>39030</v>
      </c>
      <c r="AU4404">
        <v>85.18</v>
      </c>
    </row>
    <row r="4405" spans="1:47" x14ac:dyDescent="0.3">
      <c r="A4405" s="1">
        <v>39031</v>
      </c>
      <c r="B4405">
        <v>5.23</v>
      </c>
      <c r="D4405" s="1">
        <v>39031</v>
      </c>
      <c r="E4405" t="s">
        <v>4</v>
      </c>
      <c r="G4405" s="1">
        <v>39031</v>
      </c>
      <c r="H4405">
        <v>72.436000000000007</v>
      </c>
      <c r="J4405" s="1">
        <v>39031</v>
      </c>
      <c r="K4405">
        <v>1380.9</v>
      </c>
      <c r="M4405" s="1">
        <v>39031</v>
      </c>
      <c r="N4405">
        <v>10.79</v>
      </c>
      <c r="P4405" s="1">
        <v>39031</v>
      </c>
      <c r="Q4405">
        <v>4063.84</v>
      </c>
      <c r="S4405" s="1">
        <v>39031</v>
      </c>
      <c r="T4405">
        <v>94.62</v>
      </c>
      <c r="V4405" s="1">
        <v>39031</v>
      </c>
      <c r="W4405">
        <v>4.7308000000000003</v>
      </c>
      <c r="Y4405" s="1">
        <v>39031</v>
      </c>
      <c r="Z4405">
        <v>4.5876999999999999</v>
      </c>
      <c r="AB4405" s="1">
        <v>39031</v>
      </c>
      <c r="AC4405">
        <v>4.6972000000000005</v>
      </c>
      <c r="AE4405" s="1">
        <v>39031</v>
      </c>
      <c r="AF4405">
        <v>5.0795000000000003</v>
      </c>
      <c r="AH4405" s="1">
        <v>39031</v>
      </c>
      <c r="AI4405">
        <v>4.5677000000000003</v>
      </c>
      <c r="AK4405" s="1">
        <v>39031</v>
      </c>
      <c r="AL4405">
        <v>59.31</v>
      </c>
      <c r="AN4405" s="1">
        <v>39031</v>
      </c>
      <c r="AO4405">
        <v>74.02</v>
      </c>
      <c r="AQ4405" s="1">
        <v>39031</v>
      </c>
      <c r="AR4405">
        <v>1036.7</v>
      </c>
      <c r="AT4405" s="1">
        <v>39031</v>
      </c>
      <c r="AU4405">
        <v>85.07</v>
      </c>
    </row>
    <row r="4406" spans="1:47" x14ac:dyDescent="0.3">
      <c r="A4406" s="1">
        <v>39034</v>
      </c>
      <c r="B4406">
        <v>5.27</v>
      </c>
      <c r="D4406" s="1">
        <v>39034</v>
      </c>
      <c r="E4406" t="s">
        <v>4</v>
      </c>
      <c r="G4406" s="1">
        <v>39034</v>
      </c>
      <c r="H4406">
        <v>72.305000000000007</v>
      </c>
      <c r="J4406" s="1">
        <v>39034</v>
      </c>
      <c r="K4406">
        <v>1384.42</v>
      </c>
      <c r="M4406" s="1">
        <v>39034</v>
      </c>
      <c r="N4406">
        <v>10.86</v>
      </c>
      <c r="P4406" s="1">
        <v>39034</v>
      </c>
      <c r="Q4406">
        <v>4086.14</v>
      </c>
      <c r="S4406" s="1">
        <v>39034</v>
      </c>
      <c r="T4406">
        <v>94.62</v>
      </c>
      <c r="V4406" s="1">
        <v>39034</v>
      </c>
      <c r="W4406">
        <v>4.7641999999999998</v>
      </c>
      <c r="Y4406" s="1">
        <v>39034</v>
      </c>
      <c r="Z4406">
        <v>4.6093000000000002</v>
      </c>
      <c r="AB4406" s="1">
        <v>39034</v>
      </c>
      <c r="AC4406">
        <v>4.7053000000000003</v>
      </c>
      <c r="AE4406" s="1">
        <v>39034</v>
      </c>
      <c r="AF4406">
        <v>5.0683999999999996</v>
      </c>
      <c r="AH4406" s="1">
        <v>39034</v>
      </c>
      <c r="AI4406">
        <v>4.5960999999999999</v>
      </c>
      <c r="AK4406" s="1">
        <v>39034</v>
      </c>
      <c r="AL4406">
        <v>59.36</v>
      </c>
      <c r="AN4406" s="1">
        <v>39034</v>
      </c>
      <c r="AO4406">
        <v>74.2</v>
      </c>
      <c r="AQ4406" s="1">
        <v>39034</v>
      </c>
      <c r="AR4406">
        <v>1036.75</v>
      </c>
      <c r="AT4406" s="1">
        <v>39034</v>
      </c>
      <c r="AU4406">
        <v>85.37</v>
      </c>
    </row>
    <row r="4407" spans="1:47" x14ac:dyDescent="0.3">
      <c r="A4407" s="1">
        <v>39035</v>
      </c>
      <c r="B4407">
        <v>5.25</v>
      </c>
      <c r="D4407" s="1">
        <v>39035</v>
      </c>
      <c r="E4407" t="s">
        <v>4</v>
      </c>
      <c r="G4407" s="1">
        <v>39035</v>
      </c>
      <c r="H4407">
        <v>72.867999999999995</v>
      </c>
      <c r="J4407" s="1">
        <v>39035</v>
      </c>
      <c r="K4407">
        <v>1393.22</v>
      </c>
      <c r="M4407" s="1">
        <v>39035</v>
      </c>
      <c r="N4407">
        <v>10.5</v>
      </c>
      <c r="P4407" s="1">
        <v>39035</v>
      </c>
      <c r="Q4407">
        <v>4084.33</v>
      </c>
      <c r="S4407" s="1">
        <v>39035</v>
      </c>
      <c r="T4407">
        <v>94.627499999999998</v>
      </c>
      <c r="V4407" s="1">
        <v>39035</v>
      </c>
      <c r="W4407">
        <v>4.7386999999999997</v>
      </c>
      <c r="Y4407" s="1">
        <v>39035</v>
      </c>
      <c r="Z4407">
        <v>4.5621999999999998</v>
      </c>
      <c r="AB4407" s="1">
        <v>39035</v>
      </c>
      <c r="AC4407">
        <v>4.6559999999999997</v>
      </c>
      <c r="AE4407" s="1">
        <v>39035</v>
      </c>
      <c r="AF4407">
        <v>5.0831</v>
      </c>
      <c r="AH4407" s="1">
        <v>39035</v>
      </c>
      <c r="AI4407">
        <v>4.5570000000000004</v>
      </c>
      <c r="AK4407" s="1">
        <v>39035</v>
      </c>
      <c r="AL4407">
        <v>60.07</v>
      </c>
      <c r="AN4407" s="1">
        <v>39035</v>
      </c>
      <c r="AO4407">
        <v>75.14</v>
      </c>
      <c r="AQ4407" s="1">
        <v>39035</v>
      </c>
      <c r="AR4407">
        <v>1038.77</v>
      </c>
      <c r="AT4407" s="1">
        <v>39035</v>
      </c>
      <c r="AU4407">
        <v>85.3</v>
      </c>
    </row>
    <row r="4408" spans="1:47" x14ac:dyDescent="0.3">
      <c r="A4408" s="1">
        <v>39036</v>
      </c>
      <c r="B4408">
        <v>5.29</v>
      </c>
      <c r="D4408" s="1">
        <v>39036</v>
      </c>
      <c r="E4408" t="s">
        <v>4</v>
      </c>
      <c r="G4408" s="1">
        <v>39036</v>
      </c>
      <c r="H4408">
        <v>71.930999999999997</v>
      </c>
      <c r="J4408" s="1">
        <v>39036</v>
      </c>
      <c r="K4408">
        <v>1396.57</v>
      </c>
      <c r="M4408" s="1">
        <v>39036</v>
      </c>
      <c r="N4408">
        <v>10.31</v>
      </c>
      <c r="P4408" s="1">
        <v>39036</v>
      </c>
      <c r="Q4408">
        <v>4108.83</v>
      </c>
      <c r="S4408" s="1">
        <v>39036</v>
      </c>
      <c r="T4408">
        <v>94.614999999999995</v>
      </c>
      <c r="V4408" s="1">
        <v>39036</v>
      </c>
      <c r="W4408">
        <v>4.806</v>
      </c>
      <c r="Y4408" s="1">
        <v>39036</v>
      </c>
      <c r="Z4408">
        <v>4.6170999999999998</v>
      </c>
      <c r="AB4408" s="1">
        <v>39036</v>
      </c>
      <c r="AC4408">
        <v>4.7001999999999997</v>
      </c>
      <c r="AE4408" s="1">
        <v>39036</v>
      </c>
      <c r="AF4408">
        <v>5.0823</v>
      </c>
      <c r="AH4408" s="1">
        <v>39036</v>
      </c>
      <c r="AI4408">
        <v>4.6280999999999999</v>
      </c>
      <c r="AK4408" s="1">
        <v>39036</v>
      </c>
      <c r="AL4408">
        <v>60.38</v>
      </c>
      <c r="AN4408" s="1">
        <v>39036</v>
      </c>
      <c r="AO4408">
        <v>75.23</v>
      </c>
      <c r="AQ4408" s="1">
        <v>39036</v>
      </c>
      <c r="AR4408">
        <v>1040.69</v>
      </c>
      <c r="AT4408" s="1">
        <v>39036</v>
      </c>
      <c r="AU4408">
        <v>85.33</v>
      </c>
    </row>
    <row r="4409" spans="1:47" x14ac:dyDescent="0.3">
      <c r="A4409" s="1">
        <v>39037</v>
      </c>
      <c r="B4409">
        <v>5.25</v>
      </c>
      <c r="D4409" s="1">
        <v>39037</v>
      </c>
      <c r="E4409" t="s">
        <v>4</v>
      </c>
      <c r="G4409" s="1">
        <v>39037</v>
      </c>
      <c r="H4409">
        <v>71.891999999999996</v>
      </c>
      <c r="J4409" s="1">
        <v>39037</v>
      </c>
      <c r="K4409">
        <v>1399.76</v>
      </c>
      <c r="M4409" s="1">
        <v>39037</v>
      </c>
      <c r="N4409">
        <v>10.16</v>
      </c>
      <c r="P4409" s="1">
        <v>39037</v>
      </c>
      <c r="Q4409">
        <v>4109.8100000000004</v>
      </c>
      <c r="S4409" s="1">
        <v>39037</v>
      </c>
      <c r="T4409">
        <v>94.62</v>
      </c>
      <c r="V4409" s="1">
        <v>39037</v>
      </c>
      <c r="W4409">
        <v>4.8482000000000003</v>
      </c>
      <c r="Y4409" s="1">
        <v>39037</v>
      </c>
      <c r="Z4409">
        <v>4.6643999999999997</v>
      </c>
      <c r="AB4409" s="1">
        <v>39037</v>
      </c>
      <c r="AC4409">
        <v>4.7419000000000002</v>
      </c>
      <c r="AE4409" s="1">
        <v>39037</v>
      </c>
      <c r="AF4409">
        <v>5.0919999999999996</v>
      </c>
      <c r="AH4409" s="1">
        <v>39037</v>
      </c>
      <c r="AI4409">
        <v>4.6779999999999999</v>
      </c>
      <c r="AK4409" s="1">
        <v>39037</v>
      </c>
      <c r="AL4409">
        <v>60.65</v>
      </c>
      <c r="AN4409" s="1">
        <v>39037</v>
      </c>
      <c r="AO4409">
        <v>75.739999999999995</v>
      </c>
      <c r="AQ4409" s="1">
        <v>39037</v>
      </c>
      <c r="AR4409">
        <v>1042.05</v>
      </c>
      <c r="AT4409" s="1">
        <v>39037</v>
      </c>
      <c r="AU4409">
        <v>85.49</v>
      </c>
    </row>
    <row r="4410" spans="1:47" x14ac:dyDescent="0.3">
      <c r="A4410" s="1">
        <v>39038</v>
      </c>
      <c r="B4410">
        <v>5.2</v>
      </c>
      <c r="D4410" s="1">
        <v>39038</v>
      </c>
      <c r="E4410" t="s">
        <v>4</v>
      </c>
      <c r="G4410" s="1">
        <v>39038</v>
      </c>
      <c r="H4410">
        <v>72.820999999999998</v>
      </c>
      <c r="J4410" s="1">
        <v>39038</v>
      </c>
      <c r="K4410">
        <v>1401.2</v>
      </c>
      <c r="M4410" s="1">
        <v>39038</v>
      </c>
      <c r="N4410">
        <v>10.050000000000001</v>
      </c>
      <c r="P4410" s="1">
        <v>39038</v>
      </c>
      <c r="Q4410">
        <v>4080.03</v>
      </c>
      <c r="S4410" s="1">
        <v>39038</v>
      </c>
      <c r="T4410">
        <v>94.627499999999998</v>
      </c>
      <c r="V4410" s="1">
        <v>39038</v>
      </c>
      <c r="W4410">
        <v>4.7629000000000001</v>
      </c>
      <c r="Y4410" s="1">
        <v>39038</v>
      </c>
      <c r="Z4410">
        <v>4.5993000000000004</v>
      </c>
      <c r="AB4410" s="1">
        <v>39038</v>
      </c>
      <c r="AC4410">
        <v>4.6881000000000004</v>
      </c>
      <c r="AE4410" s="1">
        <v>39038</v>
      </c>
      <c r="AF4410">
        <v>5.0795000000000003</v>
      </c>
      <c r="AH4410" s="1">
        <v>39038</v>
      </c>
      <c r="AI4410">
        <v>4.5959000000000003</v>
      </c>
      <c r="AK4410" s="1">
        <v>39038</v>
      </c>
      <c r="AL4410">
        <v>60.49</v>
      </c>
      <c r="AN4410" s="1">
        <v>39038</v>
      </c>
      <c r="AO4410">
        <v>75.45</v>
      </c>
      <c r="AQ4410" s="1">
        <v>39038</v>
      </c>
      <c r="AR4410">
        <v>1041.25</v>
      </c>
      <c r="AT4410" s="1">
        <v>39038</v>
      </c>
      <c r="AU4410">
        <v>85.31</v>
      </c>
    </row>
    <row r="4411" spans="1:47" x14ac:dyDescent="0.3">
      <c r="A4411" s="1">
        <v>39041</v>
      </c>
      <c r="B4411">
        <v>5.25</v>
      </c>
      <c r="D4411" s="1">
        <v>39041</v>
      </c>
      <c r="E4411" t="s">
        <v>4</v>
      </c>
      <c r="G4411" s="1">
        <v>39041</v>
      </c>
      <c r="H4411">
        <v>72.801000000000002</v>
      </c>
      <c r="J4411" s="1">
        <v>39041</v>
      </c>
      <c r="K4411">
        <v>1400.5</v>
      </c>
      <c r="M4411" s="1">
        <v>39041</v>
      </c>
      <c r="N4411">
        <v>9.9700000000000006</v>
      </c>
      <c r="P4411" s="1">
        <v>39041</v>
      </c>
      <c r="Q4411">
        <v>4095.75</v>
      </c>
      <c r="S4411" s="1">
        <v>39041</v>
      </c>
      <c r="T4411">
        <v>94.627499999999998</v>
      </c>
      <c r="V4411" s="1">
        <v>39041</v>
      </c>
      <c r="W4411">
        <v>4.7712000000000003</v>
      </c>
      <c r="Y4411" s="1">
        <v>39041</v>
      </c>
      <c r="Z4411">
        <v>4.5972999999999997</v>
      </c>
      <c r="AB4411" s="1">
        <v>39041</v>
      </c>
      <c r="AC4411">
        <v>4.6791</v>
      </c>
      <c r="AE4411" s="1">
        <v>39041</v>
      </c>
      <c r="AF4411">
        <v>5.0476999999999999</v>
      </c>
      <c r="AH4411" s="1">
        <v>39041</v>
      </c>
      <c r="AI4411">
        <v>4.5957999999999997</v>
      </c>
      <c r="AK4411" s="1">
        <v>39041</v>
      </c>
      <c r="AL4411">
        <v>60.39</v>
      </c>
      <c r="AN4411" s="1">
        <v>39041</v>
      </c>
      <c r="AO4411">
        <v>78.06</v>
      </c>
      <c r="AQ4411" s="1">
        <v>39041</v>
      </c>
      <c r="AR4411">
        <v>1041.71</v>
      </c>
      <c r="AT4411" s="1">
        <v>39041</v>
      </c>
      <c r="AU4411">
        <v>85.42</v>
      </c>
    </row>
    <row r="4412" spans="1:47" x14ac:dyDescent="0.3">
      <c r="A4412" s="1">
        <v>39042</v>
      </c>
      <c r="B4412">
        <v>5.29</v>
      </c>
      <c r="D4412" s="1">
        <v>39042</v>
      </c>
      <c r="E4412" t="s">
        <v>4</v>
      </c>
      <c r="G4412" s="1">
        <v>39042</v>
      </c>
      <c r="H4412">
        <v>72.510999999999996</v>
      </c>
      <c r="J4412" s="1">
        <v>39042</v>
      </c>
      <c r="K4412">
        <v>1402.81</v>
      </c>
      <c r="M4412" s="1">
        <v>39042</v>
      </c>
      <c r="N4412">
        <v>9.9</v>
      </c>
      <c r="P4412" s="1">
        <v>39042</v>
      </c>
      <c r="Q4412">
        <v>4096.0600000000004</v>
      </c>
      <c r="S4412" s="1">
        <v>39042</v>
      </c>
      <c r="T4412">
        <v>94.63</v>
      </c>
      <c r="V4412" s="1">
        <v>39042</v>
      </c>
      <c r="W4412">
        <v>4.7538999999999998</v>
      </c>
      <c r="Y4412" s="1">
        <v>39042</v>
      </c>
      <c r="Z4412">
        <v>4.5697999999999999</v>
      </c>
      <c r="AB4412" s="1">
        <v>39042</v>
      </c>
      <c r="AC4412">
        <v>4.657</v>
      </c>
      <c r="AE4412" s="1">
        <v>39042</v>
      </c>
      <c r="AF4412">
        <v>5.0518999999999998</v>
      </c>
      <c r="AH4412" s="1">
        <v>39042</v>
      </c>
      <c r="AI4412">
        <v>4.5708000000000002</v>
      </c>
      <c r="AK4412" s="1">
        <v>39042</v>
      </c>
      <c r="AL4412">
        <v>60.440100000000001</v>
      </c>
      <c r="AN4412" s="1">
        <v>39042</v>
      </c>
      <c r="AO4412">
        <v>79.319999999999993</v>
      </c>
      <c r="AQ4412" s="1">
        <v>39042</v>
      </c>
      <c r="AR4412">
        <v>1039.83</v>
      </c>
      <c r="AT4412" s="1">
        <v>39042</v>
      </c>
      <c r="AU4412">
        <v>85.24</v>
      </c>
    </row>
    <row r="4413" spans="1:47" x14ac:dyDescent="0.3">
      <c r="A4413" s="1">
        <v>39043</v>
      </c>
      <c r="B4413">
        <v>5.26</v>
      </c>
      <c r="D4413" s="1">
        <v>39043</v>
      </c>
      <c r="E4413" t="s">
        <v>4</v>
      </c>
      <c r="G4413" s="1">
        <v>39043</v>
      </c>
      <c r="H4413">
        <v>72.481999999999999</v>
      </c>
      <c r="J4413" s="1">
        <v>39043</v>
      </c>
      <c r="K4413">
        <v>1406.09</v>
      </c>
      <c r="M4413" s="1">
        <v>39043</v>
      </c>
      <c r="N4413">
        <v>10.14</v>
      </c>
      <c r="P4413" s="1">
        <v>39043</v>
      </c>
      <c r="Q4413">
        <v>4094.97</v>
      </c>
      <c r="S4413" s="1">
        <v>39043</v>
      </c>
      <c r="T4413">
        <v>94.63</v>
      </c>
      <c r="V4413" s="1">
        <v>39043</v>
      </c>
      <c r="W4413">
        <v>4.7363999999999997</v>
      </c>
      <c r="Y4413" s="1">
        <v>39043</v>
      </c>
      <c r="Z4413">
        <v>4.5579999999999998</v>
      </c>
      <c r="AB4413" s="1">
        <v>39043</v>
      </c>
      <c r="AC4413">
        <v>4.6459999999999999</v>
      </c>
      <c r="AE4413" s="1">
        <v>39043</v>
      </c>
      <c r="AF4413">
        <v>5.0505000000000004</v>
      </c>
      <c r="AH4413" s="1">
        <v>39043</v>
      </c>
      <c r="AI4413">
        <v>4.5600000000000005</v>
      </c>
      <c r="AK4413" s="1">
        <v>39043</v>
      </c>
      <c r="AL4413">
        <v>60.7</v>
      </c>
      <c r="AN4413" s="1">
        <v>39043</v>
      </c>
      <c r="AO4413">
        <v>79.67</v>
      </c>
      <c r="AQ4413" s="1">
        <v>39043</v>
      </c>
      <c r="AR4413">
        <v>1033.28</v>
      </c>
      <c r="AT4413" s="1">
        <v>39043</v>
      </c>
      <c r="AU4413">
        <v>84.53</v>
      </c>
    </row>
    <row r="4414" spans="1:47" x14ac:dyDescent="0.3">
      <c r="A4414" s="1">
        <v>39044</v>
      </c>
      <c r="B4414">
        <v>5.26</v>
      </c>
      <c r="D4414" s="1">
        <v>39044</v>
      </c>
      <c r="E4414" t="s">
        <v>4</v>
      </c>
      <c r="G4414" s="1">
        <v>39044</v>
      </c>
      <c r="H4414">
        <v>72.234999999999999</v>
      </c>
      <c r="J4414" s="1">
        <v>39044</v>
      </c>
      <c r="K4414">
        <v>1406.09</v>
      </c>
      <c r="M4414" s="1">
        <v>39044</v>
      </c>
      <c r="N4414">
        <v>10.14</v>
      </c>
      <c r="P4414" s="1">
        <v>39044</v>
      </c>
      <c r="Q4414">
        <v>4085.76</v>
      </c>
      <c r="S4414" s="1">
        <v>39044</v>
      </c>
      <c r="T4414">
        <v>94.63</v>
      </c>
      <c r="V4414" s="1">
        <v>39044</v>
      </c>
      <c r="W4414">
        <v>4.7355999999999998</v>
      </c>
      <c r="Y4414" s="1">
        <v>39044</v>
      </c>
      <c r="Z4414">
        <v>4.5579000000000001</v>
      </c>
      <c r="AB4414" s="1">
        <v>39044</v>
      </c>
      <c r="AC4414">
        <v>4.6459999999999999</v>
      </c>
      <c r="AE4414" s="1">
        <v>39044</v>
      </c>
      <c r="AF4414">
        <v>5.0484</v>
      </c>
      <c r="AH4414" s="1">
        <v>39044</v>
      </c>
      <c r="AI4414">
        <v>4.5598000000000001</v>
      </c>
      <c r="AK4414" s="1">
        <v>39044</v>
      </c>
      <c r="AL4414">
        <v>60.7</v>
      </c>
      <c r="AN4414" s="1">
        <v>39044</v>
      </c>
      <c r="AO4414">
        <v>79.67</v>
      </c>
      <c r="AQ4414" s="1">
        <v>39044</v>
      </c>
      <c r="AR4414">
        <v>1033.28</v>
      </c>
      <c r="AT4414" s="1">
        <v>39044</v>
      </c>
      <c r="AU4414">
        <v>84.46</v>
      </c>
    </row>
    <row r="4415" spans="1:47" x14ac:dyDescent="0.3">
      <c r="A4415" s="1">
        <v>39045</v>
      </c>
      <c r="B4415">
        <v>5.24</v>
      </c>
      <c r="D4415" s="1">
        <v>39045</v>
      </c>
      <c r="E4415" t="s">
        <v>4</v>
      </c>
      <c r="G4415" s="1">
        <v>39045</v>
      </c>
      <c r="H4415">
        <v>73.015000000000001</v>
      </c>
      <c r="J4415" s="1">
        <v>39045</v>
      </c>
      <c r="K4415">
        <v>1400.95</v>
      </c>
      <c r="M4415" s="1">
        <v>39045</v>
      </c>
      <c r="N4415">
        <v>10.73</v>
      </c>
      <c r="P4415" s="1">
        <v>39045</v>
      </c>
      <c r="Q4415">
        <v>4048.16</v>
      </c>
      <c r="S4415" s="1">
        <v>39045</v>
      </c>
      <c r="T4415">
        <v>94.635000000000005</v>
      </c>
      <c r="V4415" s="1">
        <v>39045</v>
      </c>
      <c r="W4415">
        <v>4.7267999999999999</v>
      </c>
      <c r="Y4415" s="1">
        <v>39045</v>
      </c>
      <c r="Z4415">
        <v>4.548</v>
      </c>
      <c r="AB4415" s="1">
        <v>39045</v>
      </c>
      <c r="AC4415">
        <v>4.6311</v>
      </c>
      <c r="AE4415" s="1">
        <v>39045</v>
      </c>
      <c r="AF4415">
        <v>5.0269000000000004</v>
      </c>
      <c r="AH4415" s="1">
        <v>39045</v>
      </c>
      <c r="AI4415">
        <v>4.5491000000000001</v>
      </c>
      <c r="AK4415" s="1">
        <v>39045</v>
      </c>
      <c r="AL4415">
        <v>60.53</v>
      </c>
      <c r="AN4415" s="1">
        <v>39045</v>
      </c>
      <c r="AO4415">
        <v>80.010000000000005</v>
      </c>
      <c r="AQ4415" s="1">
        <v>39045</v>
      </c>
      <c r="AR4415">
        <v>1024.94</v>
      </c>
      <c r="AT4415" s="1">
        <v>39045</v>
      </c>
      <c r="AU4415">
        <v>83.66</v>
      </c>
    </row>
    <row r="4416" spans="1:47" x14ac:dyDescent="0.3">
      <c r="A4416" s="1">
        <v>39048</v>
      </c>
      <c r="B4416">
        <v>5.32</v>
      </c>
      <c r="D4416" s="1">
        <v>39048</v>
      </c>
      <c r="E4416" t="s">
        <v>4</v>
      </c>
      <c r="G4416" s="1">
        <v>39048</v>
      </c>
      <c r="H4416">
        <v>72.799000000000007</v>
      </c>
      <c r="J4416" s="1">
        <v>39048</v>
      </c>
      <c r="K4416">
        <v>1381.9</v>
      </c>
      <c r="M4416" s="1">
        <v>39048</v>
      </c>
      <c r="N4416">
        <v>12.3</v>
      </c>
      <c r="P4416" s="1">
        <v>39048</v>
      </c>
      <c r="Q4416">
        <v>3978.25</v>
      </c>
      <c r="S4416" s="1">
        <v>39048</v>
      </c>
      <c r="T4416">
        <v>94.635000000000005</v>
      </c>
      <c r="V4416" s="1">
        <v>39048</v>
      </c>
      <c r="W4416">
        <v>4.7181999999999995</v>
      </c>
      <c r="Y4416" s="1">
        <v>39048</v>
      </c>
      <c r="Z4416">
        <v>4.5285000000000002</v>
      </c>
      <c r="AB4416" s="1">
        <v>39048</v>
      </c>
      <c r="AC4416">
        <v>4.6112000000000002</v>
      </c>
      <c r="AE4416" s="1">
        <v>39048</v>
      </c>
      <c r="AF4416">
        <v>5.0269000000000004</v>
      </c>
      <c r="AH4416" s="1">
        <v>39048</v>
      </c>
      <c r="AI4416">
        <v>4.5277000000000003</v>
      </c>
      <c r="AK4416" s="1">
        <v>39048</v>
      </c>
      <c r="AL4416">
        <v>59.53</v>
      </c>
      <c r="AN4416" s="1">
        <v>39048</v>
      </c>
      <c r="AO4416">
        <v>77.849999999999994</v>
      </c>
      <c r="AQ4416" s="1">
        <v>39048</v>
      </c>
      <c r="AR4416">
        <v>1024.23</v>
      </c>
      <c r="AT4416" s="1">
        <v>39048</v>
      </c>
      <c r="AU4416">
        <v>83.5</v>
      </c>
    </row>
    <row r="4417" spans="1:47" x14ac:dyDescent="0.3">
      <c r="A4417" s="1">
        <v>39049</v>
      </c>
      <c r="B4417">
        <v>5.24</v>
      </c>
      <c r="D4417" s="1">
        <v>39049</v>
      </c>
      <c r="E4417" t="s">
        <v>4</v>
      </c>
      <c r="G4417" s="1">
        <v>39049</v>
      </c>
      <c r="H4417">
        <v>73.414000000000001</v>
      </c>
      <c r="J4417" s="1">
        <v>39049</v>
      </c>
      <c r="K4417">
        <v>1386.72</v>
      </c>
      <c r="M4417" s="1">
        <v>39049</v>
      </c>
      <c r="N4417">
        <v>11.62</v>
      </c>
      <c r="P4417" s="1">
        <v>39049</v>
      </c>
      <c r="Q4417">
        <v>3975.11</v>
      </c>
      <c r="S4417" s="1">
        <v>39049</v>
      </c>
      <c r="T4417">
        <v>94.642499999999998</v>
      </c>
      <c r="V4417" s="1">
        <v>39049</v>
      </c>
      <c r="W4417">
        <v>4.6749999999999998</v>
      </c>
      <c r="Y4417" s="1">
        <v>39049</v>
      </c>
      <c r="Z4417">
        <v>4.5011000000000001</v>
      </c>
      <c r="AB4417" s="1">
        <v>39049</v>
      </c>
      <c r="AC4417">
        <v>4.5914000000000001</v>
      </c>
      <c r="AE4417" s="1">
        <v>39049</v>
      </c>
      <c r="AF4417">
        <v>5.0366</v>
      </c>
      <c r="AH4417" s="1">
        <v>39049</v>
      </c>
      <c r="AI4417">
        <v>4.4954999999999998</v>
      </c>
      <c r="AK4417" s="1">
        <v>39049</v>
      </c>
      <c r="AL4417">
        <v>59.45</v>
      </c>
      <c r="AN4417" s="1">
        <v>39049</v>
      </c>
      <c r="AO4417">
        <v>78.06</v>
      </c>
      <c r="AQ4417" s="1">
        <v>39049</v>
      </c>
      <c r="AR4417">
        <v>1020.99</v>
      </c>
      <c r="AT4417" s="1">
        <v>39049</v>
      </c>
      <c r="AU4417">
        <v>83.13</v>
      </c>
    </row>
    <row r="4418" spans="1:47" x14ac:dyDescent="0.3">
      <c r="A4418" s="1">
        <v>39050</v>
      </c>
      <c r="B4418">
        <v>5.26</v>
      </c>
      <c r="D4418" s="1">
        <v>39050</v>
      </c>
      <c r="E4418" t="s">
        <v>4</v>
      </c>
      <c r="G4418" s="1">
        <v>39050</v>
      </c>
      <c r="H4418">
        <v>72.927999999999997</v>
      </c>
      <c r="J4418" s="1">
        <v>39050</v>
      </c>
      <c r="K4418">
        <v>1399.48</v>
      </c>
      <c r="M4418" s="1">
        <v>39050</v>
      </c>
      <c r="N4418">
        <v>10.83</v>
      </c>
      <c r="P4418" s="1">
        <v>39050</v>
      </c>
      <c r="Q4418">
        <v>4023.09</v>
      </c>
      <c r="S4418" s="1">
        <v>39050</v>
      </c>
      <c r="T4418">
        <v>94.64</v>
      </c>
      <c r="V4418" s="1">
        <v>39050</v>
      </c>
      <c r="W4418">
        <v>4.6829000000000001</v>
      </c>
      <c r="Y4418" s="1">
        <v>39050</v>
      </c>
      <c r="Z4418">
        <v>4.5206</v>
      </c>
      <c r="AB4418" s="1">
        <v>39050</v>
      </c>
      <c r="AC4418">
        <v>4.6142000000000003</v>
      </c>
      <c r="AE4418" s="1">
        <v>39050</v>
      </c>
      <c r="AF4418">
        <v>5.0304000000000002</v>
      </c>
      <c r="AH4418" s="1">
        <v>39050</v>
      </c>
      <c r="AI4418">
        <v>4.5167999999999999</v>
      </c>
      <c r="AK4418" s="1">
        <v>39050</v>
      </c>
      <c r="AL4418">
        <v>59.97</v>
      </c>
      <c r="AN4418" s="1">
        <v>39050</v>
      </c>
      <c r="AO4418">
        <v>79.16</v>
      </c>
      <c r="AQ4418" s="1">
        <v>39050</v>
      </c>
      <c r="AR4418">
        <v>1020.95</v>
      </c>
      <c r="AT4418" s="1">
        <v>39050</v>
      </c>
      <c r="AU4418">
        <v>83.49</v>
      </c>
    </row>
    <row r="4419" spans="1:47" x14ac:dyDescent="0.3">
      <c r="A4419" s="1">
        <v>39051</v>
      </c>
      <c r="B4419">
        <v>5.31</v>
      </c>
      <c r="D4419" s="1">
        <v>39051</v>
      </c>
      <c r="E4419" t="s">
        <v>4</v>
      </c>
      <c r="G4419" s="1">
        <v>39051</v>
      </c>
      <c r="H4419">
        <v>73.602000000000004</v>
      </c>
      <c r="J4419" s="1">
        <v>39051</v>
      </c>
      <c r="K4419">
        <v>1400.63</v>
      </c>
      <c r="M4419" s="1">
        <v>39051</v>
      </c>
      <c r="N4419">
        <v>10.91</v>
      </c>
      <c r="P4419" s="1">
        <v>39051</v>
      </c>
      <c r="Q4419">
        <v>3987.23</v>
      </c>
      <c r="S4419" s="1">
        <v>39051</v>
      </c>
      <c r="T4419">
        <v>94.644999999999996</v>
      </c>
      <c r="V4419" s="1">
        <v>39051</v>
      </c>
      <c r="W4419">
        <v>4.6083999999999996</v>
      </c>
      <c r="Y4419" s="1">
        <v>39051</v>
      </c>
      <c r="Z4419">
        <v>4.4581</v>
      </c>
      <c r="AB4419" s="1">
        <v>39051</v>
      </c>
      <c r="AC4419">
        <v>4.5618999999999996</v>
      </c>
      <c r="AE4419" s="1">
        <v>39051</v>
      </c>
      <c r="AF4419">
        <v>5.0193000000000003</v>
      </c>
      <c r="AH4419" s="1">
        <v>39051</v>
      </c>
      <c r="AI4419">
        <v>4.4436</v>
      </c>
      <c r="AK4419" s="1">
        <v>39051</v>
      </c>
      <c r="AL4419">
        <v>60.03</v>
      </c>
      <c r="AN4419" s="1">
        <v>39051</v>
      </c>
      <c r="AO4419">
        <v>79.989999999999995</v>
      </c>
      <c r="AQ4419" s="1">
        <v>39051</v>
      </c>
      <c r="AR4419">
        <v>1018.32</v>
      </c>
      <c r="AT4419" s="1">
        <v>39051</v>
      </c>
      <c r="AU4419">
        <v>82.95</v>
      </c>
    </row>
    <row r="4420" spans="1:47" x14ac:dyDescent="0.3">
      <c r="A4420" s="1">
        <v>39052</v>
      </c>
      <c r="B4420">
        <v>5.27</v>
      </c>
      <c r="D4420" s="1">
        <v>39052</v>
      </c>
      <c r="E4420" t="s">
        <v>4</v>
      </c>
      <c r="G4420" s="1">
        <v>39052</v>
      </c>
      <c r="H4420">
        <v>74.004000000000005</v>
      </c>
      <c r="J4420" s="1">
        <v>39052</v>
      </c>
      <c r="K4420">
        <v>1396.71</v>
      </c>
      <c r="M4420" s="1">
        <v>39052</v>
      </c>
      <c r="N4420">
        <v>11.66</v>
      </c>
      <c r="P4420" s="1">
        <v>39052</v>
      </c>
      <c r="Q4420">
        <v>3932.09</v>
      </c>
      <c r="S4420" s="1">
        <v>39052</v>
      </c>
      <c r="T4420">
        <v>94.66</v>
      </c>
      <c r="V4420" s="1">
        <v>39052</v>
      </c>
      <c r="W4420">
        <v>4.5167999999999999</v>
      </c>
      <c r="Y4420" s="1">
        <v>39052</v>
      </c>
      <c r="Z4420">
        <v>4.4326999999999996</v>
      </c>
      <c r="AB4420" s="1">
        <v>39052</v>
      </c>
      <c r="AC4420">
        <v>4.5463000000000005</v>
      </c>
      <c r="AE4420" s="1">
        <v>39052</v>
      </c>
      <c r="AF4420">
        <v>5.0171999999999999</v>
      </c>
      <c r="AH4420" s="1">
        <v>39052</v>
      </c>
      <c r="AI4420">
        <v>4.3837000000000002</v>
      </c>
      <c r="AK4420" s="1">
        <v>39052</v>
      </c>
      <c r="AL4420">
        <v>59.9</v>
      </c>
      <c r="AN4420" s="1">
        <v>39052</v>
      </c>
      <c r="AO4420">
        <v>79.84</v>
      </c>
      <c r="AQ4420" s="1">
        <v>39052</v>
      </c>
      <c r="AR4420">
        <v>1018.3</v>
      </c>
      <c r="AT4420" s="1">
        <v>39052</v>
      </c>
      <c r="AU4420">
        <v>82.48</v>
      </c>
    </row>
    <row r="4421" spans="1:47" x14ac:dyDescent="0.3">
      <c r="A4421" s="1">
        <v>39055</v>
      </c>
      <c r="B4421">
        <v>5.22</v>
      </c>
      <c r="D4421" s="1">
        <v>39055</v>
      </c>
      <c r="E4421" t="s">
        <v>4</v>
      </c>
      <c r="G4421" s="1">
        <v>39055</v>
      </c>
      <c r="H4421">
        <v>73.152000000000001</v>
      </c>
      <c r="J4421" s="1">
        <v>39055</v>
      </c>
      <c r="K4421">
        <v>1409.12</v>
      </c>
      <c r="M4421" s="1">
        <v>39055</v>
      </c>
      <c r="N4421">
        <v>11.23</v>
      </c>
      <c r="P4421" s="1">
        <v>39055</v>
      </c>
      <c r="Q4421">
        <v>3962.93</v>
      </c>
      <c r="S4421" s="1">
        <v>39055</v>
      </c>
      <c r="T4421">
        <v>94.66</v>
      </c>
      <c r="V4421" s="1">
        <v>39055</v>
      </c>
      <c r="W4421">
        <v>4.5083000000000002</v>
      </c>
      <c r="Y4421" s="1">
        <v>39055</v>
      </c>
      <c r="Z4421">
        <v>4.4229000000000003</v>
      </c>
      <c r="AB4421" s="1">
        <v>39055</v>
      </c>
      <c r="AC4421">
        <v>4.5404</v>
      </c>
      <c r="AE4421" s="1">
        <v>39055</v>
      </c>
      <c r="AF4421">
        <v>4.9958</v>
      </c>
      <c r="AH4421" s="1">
        <v>39055</v>
      </c>
      <c r="AI4421">
        <v>4.3765999999999998</v>
      </c>
      <c r="AK4421" s="1">
        <v>39055</v>
      </c>
      <c r="AL4421">
        <v>60.78</v>
      </c>
      <c r="AN4421" s="1">
        <v>39055</v>
      </c>
      <c r="AO4421">
        <v>80.77</v>
      </c>
      <c r="AQ4421" s="1">
        <v>39055</v>
      </c>
      <c r="AR4421">
        <v>1014.36</v>
      </c>
      <c r="AT4421" s="1">
        <v>39055</v>
      </c>
      <c r="AU4421">
        <v>82.43</v>
      </c>
    </row>
    <row r="4422" spans="1:47" x14ac:dyDescent="0.3">
      <c r="A4422" s="1">
        <v>39056</v>
      </c>
      <c r="B4422">
        <v>5.21</v>
      </c>
      <c r="D4422" s="1">
        <v>39056</v>
      </c>
      <c r="E4422" t="s">
        <v>4</v>
      </c>
      <c r="G4422" s="1">
        <v>39056</v>
      </c>
      <c r="H4422">
        <v>72.623000000000005</v>
      </c>
      <c r="J4422" s="1">
        <v>39056</v>
      </c>
      <c r="K4422">
        <v>1414.76</v>
      </c>
      <c r="M4422" s="1">
        <v>39056</v>
      </c>
      <c r="N4422">
        <v>11.27</v>
      </c>
      <c r="P4422" s="1">
        <v>39056</v>
      </c>
      <c r="Q4422">
        <v>4007.94</v>
      </c>
      <c r="S4422" s="1">
        <v>39056</v>
      </c>
      <c r="T4422">
        <v>94.657499999999999</v>
      </c>
      <c r="V4422" s="1">
        <v>39056</v>
      </c>
      <c r="W4422">
        <v>4.508</v>
      </c>
      <c r="Y4422" s="1">
        <v>39056</v>
      </c>
      <c r="Z4422">
        <v>4.4402999999999997</v>
      </c>
      <c r="AB4422" s="1">
        <v>39056</v>
      </c>
      <c r="AC4422">
        <v>4.5727000000000002</v>
      </c>
      <c r="AE4422" s="1">
        <v>39056</v>
      </c>
      <c r="AF4422">
        <v>4.9790999999999999</v>
      </c>
      <c r="AH4422" s="1">
        <v>39056</v>
      </c>
      <c r="AI4422">
        <v>4.3870000000000005</v>
      </c>
      <c r="AK4422" s="1">
        <v>39056</v>
      </c>
      <c r="AL4422">
        <v>61.12</v>
      </c>
      <c r="AN4422" s="1">
        <v>39056</v>
      </c>
      <c r="AO4422">
        <v>80.150000000000006</v>
      </c>
      <c r="AQ4422" s="1">
        <v>39056</v>
      </c>
      <c r="AR4422">
        <v>1013.15</v>
      </c>
      <c r="AT4422" s="1">
        <v>39056</v>
      </c>
      <c r="AU4422">
        <v>82.51</v>
      </c>
    </row>
    <row r="4423" spans="1:47" x14ac:dyDescent="0.3">
      <c r="A4423" s="1">
        <v>39057</v>
      </c>
      <c r="B4423">
        <v>5.22</v>
      </c>
      <c r="D4423" s="1">
        <v>39057</v>
      </c>
      <c r="E4423" t="s">
        <v>4</v>
      </c>
      <c r="G4423" s="1">
        <v>39057</v>
      </c>
      <c r="H4423">
        <v>72.144000000000005</v>
      </c>
      <c r="J4423" s="1">
        <v>39057</v>
      </c>
      <c r="K4423">
        <v>1412.9</v>
      </c>
      <c r="M4423" s="1">
        <v>39057</v>
      </c>
      <c r="N4423">
        <v>11.33</v>
      </c>
      <c r="P4423" s="1">
        <v>39057</v>
      </c>
      <c r="Q4423">
        <v>4002.31</v>
      </c>
      <c r="S4423" s="1">
        <v>39057</v>
      </c>
      <c r="T4423">
        <v>94.652500000000003</v>
      </c>
      <c r="V4423" s="1">
        <v>39057</v>
      </c>
      <c r="W4423">
        <v>4.5827999999999998</v>
      </c>
      <c r="Y4423" s="1">
        <v>39057</v>
      </c>
      <c r="Z4423">
        <v>4.4851000000000001</v>
      </c>
      <c r="AB4423" s="1">
        <v>39057</v>
      </c>
      <c r="AC4423">
        <v>4.5994000000000002</v>
      </c>
      <c r="AE4423" s="1">
        <v>39057</v>
      </c>
      <c r="AF4423">
        <v>4.9783999999999997</v>
      </c>
      <c r="AH4423" s="1">
        <v>39057</v>
      </c>
      <c r="AI4423">
        <v>4.4503000000000004</v>
      </c>
      <c r="AK4423" s="1">
        <v>39057</v>
      </c>
      <c r="AL4423">
        <v>61.07</v>
      </c>
      <c r="AN4423" s="1">
        <v>39057</v>
      </c>
      <c r="AO4423">
        <v>79.704400000000007</v>
      </c>
      <c r="AQ4423" s="1">
        <v>39057</v>
      </c>
      <c r="AR4423">
        <v>1016.18</v>
      </c>
      <c r="AT4423" s="1">
        <v>39057</v>
      </c>
      <c r="AU4423">
        <v>82.74</v>
      </c>
    </row>
    <row r="4424" spans="1:47" x14ac:dyDescent="0.3">
      <c r="A4424" s="1">
        <v>39058</v>
      </c>
      <c r="B4424">
        <v>5.25</v>
      </c>
      <c r="D4424" s="1">
        <v>39058</v>
      </c>
      <c r="E4424" t="s">
        <v>4</v>
      </c>
      <c r="G4424" s="1">
        <v>39058</v>
      </c>
      <c r="H4424">
        <v>72.715999999999994</v>
      </c>
      <c r="J4424" s="1">
        <v>39058</v>
      </c>
      <c r="K4424">
        <v>1407.29</v>
      </c>
      <c r="M4424" s="1">
        <v>39058</v>
      </c>
      <c r="N4424">
        <v>12.67</v>
      </c>
      <c r="P4424" s="1">
        <v>39058</v>
      </c>
      <c r="Q4424">
        <v>4018.69</v>
      </c>
      <c r="S4424" s="1">
        <v>39058</v>
      </c>
      <c r="T4424">
        <v>94.647499999999994</v>
      </c>
      <c r="V4424" s="1">
        <v>39058</v>
      </c>
      <c r="W4424">
        <v>4.5743</v>
      </c>
      <c r="Y4424" s="1">
        <v>39058</v>
      </c>
      <c r="Z4424">
        <v>4.4810999999999996</v>
      </c>
      <c r="AB4424" s="1">
        <v>39058</v>
      </c>
      <c r="AC4424">
        <v>4.6024000000000003</v>
      </c>
      <c r="AE4424" s="1">
        <v>39058</v>
      </c>
      <c r="AF4424">
        <v>4.9672999999999998</v>
      </c>
      <c r="AH4424" s="1">
        <v>39058</v>
      </c>
      <c r="AI4424">
        <v>4.4432</v>
      </c>
      <c r="AK4424" s="1">
        <v>39058</v>
      </c>
      <c r="AL4424">
        <v>60.91</v>
      </c>
      <c r="AN4424" s="1">
        <v>39058</v>
      </c>
      <c r="AO4424">
        <v>79.209999999999994</v>
      </c>
      <c r="AQ4424" s="1">
        <v>39058</v>
      </c>
      <c r="AR4424">
        <v>1016.67</v>
      </c>
      <c r="AT4424" s="1">
        <v>39058</v>
      </c>
      <c r="AU4424">
        <v>82.76</v>
      </c>
    </row>
    <row r="4425" spans="1:47" x14ac:dyDescent="0.3">
      <c r="A4425" s="1">
        <v>39059</v>
      </c>
      <c r="B4425">
        <v>5.25</v>
      </c>
      <c r="D4425" s="1">
        <v>39059</v>
      </c>
      <c r="E4425" t="s">
        <v>4</v>
      </c>
      <c r="G4425" s="1">
        <v>39059</v>
      </c>
      <c r="H4425">
        <v>72.173000000000002</v>
      </c>
      <c r="J4425" s="1">
        <v>39059</v>
      </c>
      <c r="K4425">
        <v>1409.84</v>
      </c>
      <c r="M4425" s="1">
        <v>39059</v>
      </c>
      <c r="N4425">
        <v>12.07</v>
      </c>
      <c r="P4425" s="1">
        <v>39059</v>
      </c>
      <c r="Q4425">
        <v>4019.89</v>
      </c>
      <c r="S4425" s="1">
        <v>39059</v>
      </c>
      <c r="T4425">
        <v>94.635000000000005</v>
      </c>
      <c r="V4425" s="1">
        <v>39059</v>
      </c>
      <c r="W4425">
        <v>4.6661999999999999</v>
      </c>
      <c r="Y4425" s="1">
        <v>39059</v>
      </c>
      <c r="Z4425">
        <v>4.5437000000000003</v>
      </c>
      <c r="AB4425" s="1">
        <v>39059</v>
      </c>
      <c r="AC4425">
        <v>4.6532</v>
      </c>
      <c r="AE4425" s="1">
        <v>39059</v>
      </c>
      <c r="AF4425">
        <v>4.9444999999999997</v>
      </c>
      <c r="AH4425" s="1">
        <v>39059</v>
      </c>
      <c r="AI4425">
        <v>4.5174000000000003</v>
      </c>
      <c r="AK4425" s="1">
        <v>39059</v>
      </c>
      <c r="AL4425">
        <v>60.99</v>
      </c>
      <c r="AN4425" s="1">
        <v>39059</v>
      </c>
      <c r="AO4425">
        <v>79.47</v>
      </c>
      <c r="AQ4425" s="1">
        <v>39059</v>
      </c>
      <c r="AR4425">
        <v>1021.8</v>
      </c>
      <c r="AT4425" s="1">
        <v>39059</v>
      </c>
      <c r="AU4425">
        <v>83.29</v>
      </c>
    </row>
    <row r="4426" spans="1:47" x14ac:dyDescent="0.3">
      <c r="A4426" s="1">
        <v>39062</v>
      </c>
      <c r="B4426">
        <v>5.25</v>
      </c>
      <c r="D4426" s="1">
        <v>39062</v>
      </c>
      <c r="E4426" t="s">
        <v>4</v>
      </c>
      <c r="G4426" s="1">
        <v>39062</v>
      </c>
      <c r="H4426">
        <v>72.31</v>
      </c>
      <c r="J4426" s="1">
        <v>39062</v>
      </c>
      <c r="K4426">
        <v>1413.04</v>
      </c>
      <c r="M4426" s="1">
        <v>39062</v>
      </c>
      <c r="N4426">
        <v>10.71</v>
      </c>
      <c r="P4426" s="1">
        <v>39062</v>
      </c>
      <c r="Q4426">
        <v>4052.89</v>
      </c>
      <c r="S4426" s="1">
        <v>39062</v>
      </c>
      <c r="T4426">
        <v>94.635000000000005</v>
      </c>
      <c r="V4426" s="1">
        <v>39062</v>
      </c>
      <c r="W4426">
        <v>4.6577000000000002</v>
      </c>
      <c r="Y4426" s="1">
        <v>39062</v>
      </c>
      <c r="Z4426">
        <v>4.5182000000000002</v>
      </c>
      <c r="AB4426" s="1">
        <v>39062</v>
      </c>
      <c r="AC4426">
        <v>4.6242000000000001</v>
      </c>
      <c r="AE4426" s="1">
        <v>39062</v>
      </c>
      <c r="AF4426">
        <v>4.9230999999999998</v>
      </c>
      <c r="AH4426" s="1">
        <v>39062</v>
      </c>
      <c r="AI4426">
        <v>4.4926000000000004</v>
      </c>
      <c r="AK4426" s="1">
        <v>39062</v>
      </c>
      <c r="AL4426">
        <v>61.07</v>
      </c>
      <c r="AN4426" s="1">
        <v>39062</v>
      </c>
      <c r="AO4426">
        <v>79.650000000000006</v>
      </c>
      <c r="AQ4426" s="1">
        <v>39062</v>
      </c>
      <c r="AR4426">
        <v>1020.71</v>
      </c>
      <c r="AT4426" s="1">
        <v>39062</v>
      </c>
      <c r="AU4426">
        <v>83.18</v>
      </c>
    </row>
    <row r="4427" spans="1:47" x14ac:dyDescent="0.3">
      <c r="A4427" s="1">
        <v>39063</v>
      </c>
      <c r="B4427">
        <v>5.23</v>
      </c>
      <c r="D4427" s="1">
        <v>39063</v>
      </c>
      <c r="E4427" t="s">
        <v>4</v>
      </c>
      <c r="G4427" s="1">
        <v>39063</v>
      </c>
      <c r="H4427">
        <v>72.858000000000004</v>
      </c>
      <c r="J4427" s="1">
        <v>39063</v>
      </c>
      <c r="K4427">
        <v>1411.56</v>
      </c>
      <c r="M4427" s="1">
        <v>39063</v>
      </c>
      <c r="N4427">
        <v>10.65</v>
      </c>
      <c r="P4427" s="1">
        <v>39063</v>
      </c>
      <c r="Q4427">
        <v>4059.74</v>
      </c>
      <c r="S4427" s="1">
        <v>39063</v>
      </c>
      <c r="T4427">
        <v>94.637500000000003</v>
      </c>
      <c r="V4427" s="1">
        <v>39063</v>
      </c>
      <c r="W4427">
        <v>4.6071999999999997</v>
      </c>
      <c r="Y4427" s="1">
        <v>39063</v>
      </c>
      <c r="Z4427">
        <v>4.4847999999999999</v>
      </c>
      <c r="AB4427" s="1">
        <v>39063</v>
      </c>
      <c r="AC4427">
        <v>4.6063999999999998</v>
      </c>
      <c r="AE4427" s="1">
        <v>39063</v>
      </c>
      <c r="AF4427">
        <v>4.9271000000000003</v>
      </c>
      <c r="AH4427" s="1">
        <v>39063</v>
      </c>
      <c r="AI4427">
        <v>4.45</v>
      </c>
      <c r="AK4427" s="1">
        <v>39063</v>
      </c>
      <c r="AL4427">
        <v>60.8</v>
      </c>
      <c r="AN4427" s="1">
        <v>39063</v>
      </c>
      <c r="AO4427">
        <v>79.290000000000006</v>
      </c>
      <c r="AQ4427" s="1">
        <v>39063</v>
      </c>
      <c r="AR4427">
        <v>1019.64</v>
      </c>
      <c r="AT4427" s="1">
        <v>39063</v>
      </c>
      <c r="AU4427">
        <v>82.94</v>
      </c>
    </row>
    <row r="4428" spans="1:47" x14ac:dyDescent="0.3">
      <c r="A4428" s="1">
        <v>39064</v>
      </c>
      <c r="B4428">
        <v>5.23</v>
      </c>
      <c r="D4428" s="1">
        <v>39064</v>
      </c>
      <c r="E4428" t="s">
        <v>4</v>
      </c>
      <c r="G4428" s="1">
        <v>39064</v>
      </c>
      <c r="H4428">
        <v>72.14</v>
      </c>
      <c r="J4428" s="1">
        <v>39064</v>
      </c>
      <c r="K4428">
        <v>1413.21</v>
      </c>
      <c r="M4428" s="1">
        <v>39064</v>
      </c>
      <c r="N4428">
        <v>10.18</v>
      </c>
      <c r="P4428" s="1">
        <v>39064</v>
      </c>
      <c r="Q4428">
        <v>4094.33</v>
      </c>
      <c r="S4428" s="1">
        <v>39064</v>
      </c>
      <c r="T4428">
        <v>94.637500000000003</v>
      </c>
      <c r="V4428" s="1">
        <v>39064</v>
      </c>
      <c r="W4428">
        <v>4.6998999999999995</v>
      </c>
      <c r="Y4428" s="1">
        <v>39064</v>
      </c>
      <c r="Z4428">
        <v>4.5791000000000004</v>
      </c>
      <c r="AB4428" s="1">
        <v>39064</v>
      </c>
      <c r="AC4428">
        <v>4.6965000000000003</v>
      </c>
      <c r="AE4428" s="1">
        <v>39064</v>
      </c>
      <c r="AF4428">
        <v>4.9264000000000001</v>
      </c>
      <c r="AH4428" s="1">
        <v>39064</v>
      </c>
      <c r="AI4428">
        <v>4.5492999999999997</v>
      </c>
      <c r="AK4428" s="1">
        <v>39064</v>
      </c>
      <c r="AL4428">
        <v>61.01</v>
      </c>
      <c r="AN4428" s="1">
        <v>39064</v>
      </c>
      <c r="AO4428">
        <v>78.88</v>
      </c>
      <c r="AQ4428" s="1">
        <v>39064</v>
      </c>
      <c r="AR4428">
        <v>1023.37</v>
      </c>
      <c r="AT4428" s="1">
        <v>39064</v>
      </c>
      <c r="AU4428">
        <v>83.32</v>
      </c>
    </row>
    <row r="4429" spans="1:47" x14ac:dyDescent="0.3">
      <c r="A4429" s="1">
        <v>39065</v>
      </c>
      <c r="B4429">
        <v>5.29</v>
      </c>
      <c r="D4429" s="1">
        <v>39065</v>
      </c>
      <c r="E4429" t="s">
        <v>4</v>
      </c>
      <c r="G4429" s="1">
        <v>39065</v>
      </c>
      <c r="H4429">
        <v>71.936000000000007</v>
      </c>
      <c r="J4429" s="1">
        <v>39065</v>
      </c>
      <c r="K4429">
        <v>1425.49</v>
      </c>
      <c r="M4429" s="1">
        <v>39065</v>
      </c>
      <c r="N4429">
        <v>9.9700000000000006</v>
      </c>
      <c r="P4429" s="1">
        <v>39065</v>
      </c>
      <c r="Q4429">
        <v>4118.84</v>
      </c>
      <c r="S4429" s="1">
        <v>39065</v>
      </c>
      <c r="T4429">
        <v>94.635000000000005</v>
      </c>
      <c r="V4429" s="1">
        <v>39065</v>
      </c>
      <c r="W4429">
        <v>4.7336999999999998</v>
      </c>
      <c r="Y4429" s="1">
        <v>39065</v>
      </c>
      <c r="Z4429">
        <v>4.5968</v>
      </c>
      <c r="AB4429" s="1">
        <v>39065</v>
      </c>
      <c r="AC4429">
        <v>4.7137000000000002</v>
      </c>
      <c r="AE4429" s="1">
        <v>39065</v>
      </c>
      <c r="AF4429">
        <v>4.9362000000000004</v>
      </c>
      <c r="AH4429" s="1">
        <v>39065</v>
      </c>
      <c r="AI4429">
        <v>4.5707000000000004</v>
      </c>
      <c r="AK4429" s="1">
        <v>39065</v>
      </c>
      <c r="AL4429">
        <v>61.54</v>
      </c>
      <c r="AN4429" s="1">
        <v>39065</v>
      </c>
      <c r="AO4429">
        <v>78.94</v>
      </c>
      <c r="AQ4429" s="1">
        <v>39065</v>
      </c>
      <c r="AR4429">
        <v>1025.44</v>
      </c>
      <c r="AT4429" s="1">
        <v>39065</v>
      </c>
      <c r="AU4429">
        <v>83.7</v>
      </c>
    </row>
    <row r="4430" spans="1:47" x14ac:dyDescent="0.3">
      <c r="A4430" s="1">
        <v>39066</v>
      </c>
      <c r="B4430">
        <v>5.27</v>
      </c>
      <c r="D4430" s="1">
        <v>39066</v>
      </c>
      <c r="E4430" t="s">
        <v>4</v>
      </c>
      <c r="G4430" s="1">
        <v>39066</v>
      </c>
      <c r="H4430">
        <v>72.188999999999993</v>
      </c>
      <c r="J4430" s="1">
        <v>39066</v>
      </c>
      <c r="K4430">
        <v>1427.09</v>
      </c>
      <c r="M4430" s="1">
        <v>39066</v>
      </c>
      <c r="N4430">
        <v>10.050000000000001</v>
      </c>
      <c r="P4430" s="1">
        <v>39066</v>
      </c>
      <c r="Q4430">
        <v>4140.66</v>
      </c>
      <c r="S4430" s="1">
        <v>39066</v>
      </c>
      <c r="T4430">
        <v>94.635000000000005</v>
      </c>
      <c r="V4430" s="1">
        <v>39066</v>
      </c>
      <c r="W4430">
        <v>4.7169999999999996</v>
      </c>
      <c r="Y4430" s="1">
        <v>39066</v>
      </c>
      <c r="Z4430">
        <v>4.5928000000000004</v>
      </c>
      <c r="AB4430" s="1">
        <v>39066</v>
      </c>
      <c r="AC4430">
        <v>4.7138</v>
      </c>
      <c r="AE4430" s="1">
        <v>39066</v>
      </c>
      <c r="AF4430">
        <v>4.9030000000000005</v>
      </c>
      <c r="AH4430" s="1">
        <v>39066</v>
      </c>
      <c r="AI4430">
        <v>4.5671999999999997</v>
      </c>
      <c r="AK4430" s="1">
        <v>39066</v>
      </c>
      <c r="AL4430">
        <v>61.38</v>
      </c>
      <c r="AN4430" s="1">
        <v>39066</v>
      </c>
      <c r="AO4430">
        <v>78.349999999999994</v>
      </c>
      <c r="AQ4430" s="1">
        <v>39066</v>
      </c>
      <c r="AR4430">
        <v>1028.8599999999999</v>
      </c>
      <c r="AT4430" s="1">
        <v>39066</v>
      </c>
      <c r="AU4430">
        <v>84.04</v>
      </c>
    </row>
    <row r="4431" spans="1:47" x14ac:dyDescent="0.3">
      <c r="A4431" s="1">
        <v>39069</v>
      </c>
      <c r="B4431">
        <v>5.21</v>
      </c>
      <c r="D4431" s="1">
        <v>39069</v>
      </c>
      <c r="E4431" t="s">
        <v>4</v>
      </c>
      <c r="G4431" s="1">
        <v>39069</v>
      </c>
      <c r="H4431">
        <v>72.438999999999993</v>
      </c>
      <c r="J4431" s="1">
        <v>39069</v>
      </c>
      <c r="K4431">
        <v>1422.48</v>
      </c>
      <c r="M4431" s="1">
        <v>39069</v>
      </c>
      <c r="N4431">
        <v>10.6</v>
      </c>
      <c r="P4431" s="1">
        <v>39069</v>
      </c>
      <c r="Q4431">
        <v>4130.0600000000004</v>
      </c>
      <c r="S4431" s="1">
        <v>39069</v>
      </c>
      <c r="T4431">
        <v>94.635000000000005</v>
      </c>
      <c r="V4431" s="1">
        <v>39069</v>
      </c>
      <c r="W4431">
        <v>4.7084999999999999</v>
      </c>
      <c r="Y4431" s="1">
        <v>39069</v>
      </c>
      <c r="Z4431">
        <v>4.5808999999999997</v>
      </c>
      <c r="AB4431" s="1">
        <v>39069</v>
      </c>
      <c r="AC4431">
        <v>4.7057000000000002</v>
      </c>
      <c r="AE4431" s="1">
        <v>39069</v>
      </c>
      <c r="AF4431">
        <v>4.9230999999999998</v>
      </c>
      <c r="AH4431" s="1">
        <v>39069</v>
      </c>
      <c r="AI4431">
        <v>4.5564999999999998</v>
      </c>
      <c r="AK4431" s="1">
        <v>39069</v>
      </c>
      <c r="AL4431">
        <v>60.72</v>
      </c>
      <c r="AN4431" s="1">
        <v>39069</v>
      </c>
      <c r="AO4431">
        <v>77.86</v>
      </c>
      <c r="AQ4431" s="1">
        <v>39069</v>
      </c>
      <c r="AR4431">
        <v>1028.93</v>
      </c>
      <c r="AT4431" s="1">
        <v>39069</v>
      </c>
      <c r="AU4431">
        <v>84</v>
      </c>
    </row>
    <row r="4432" spans="1:47" x14ac:dyDescent="0.3">
      <c r="A4432" s="1">
        <v>39070</v>
      </c>
      <c r="B4432">
        <v>5.21</v>
      </c>
      <c r="D4432" s="1">
        <v>39070</v>
      </c>
      <c r="E4432" t="s">
        <v>4</v>
      </c>
      <c r="G4432" s="1">
        <v>39070</v>
      </c>
      <c r="H4432">
        <v>72.069999999999993</v>
      </c>
      <c r="J4432" s="1">
        <v>39070</v>
      </c>
      <c r="K4432">
        <v>1425.55</v>
      </c>
      <c r="M4432" s="1">
        <v>39070</v>
      </c>
      <c r="N4432">
        <v>10.3</v>
      </c>
      <c r="P4432" s="1">
        <v>39070</v>
      </c>
      <c r="Q4432">
        <v>4100.4799999999996</v>
      </c>
      <c r="S4432" s="1">
        <v>39070</v>
      </c>
      <c r="T4432">
        <v>94.694999999999993</v>
      </c>
      <c r="V4432" s="1">
        <v>39070</v>
      </c>
      <c r="W4432">
        <v>4.7085999999999997</v>
      </c>
      <c r="Y4432" s="1">
        <v>39070</v>
      </c>
      <c r="Z4432">
        <v>4.5888</v>
      </c>
      <c r="AB4432" s="1">
        <v>39070</v>
      </c>
      <c r="AC4432">
        <v>4.7188999999999997</v>
      </c>
      <c r="AE4432" s="1">
        <v>39070</v>
      </c>
      <c r="AF4432">
        <v>4.9478999999999997</v>
      </c>
      <c r="AH4432" s="1">
        <v>39070</v>
      </c>
      <c r="AI4432">
        <v>4.5600000000000005</v>
      </c>
      <c r="AK4432" s="1">
        <v>39070</v>
      </c>
      <c r="AL4432">
        <v>60.77</v>
      </c>
      <c r="AN4432" s="1">
        <v>39070</v>
      </c>
      <c r="AO4432">
        <v>77.2</v>
      </c>
      <c r="AQ4432" s="1">
        <v>39070</v>
      </c>
      <c r="AR4432">
        <v>1024.52</v>
      </c>
      <c r="AT4432" s="1">
        <v>39070</v>
      </c>
      <c r="AU4432">
        <v>83.45</v>
      </c>
    </row>
    <row r="4433" spans="1:47" x14ac:dyDescent="0.3">
      <c r="A4433" s="1">
        <v>39071</v>
      </c>
      <c r="B4433">
        <v>5.26</v>
      </c>
      <c r="D4433" s="1">
        <v>39071</v>
      </c>
      <c r="E4433" t="s">
        <v>4</v>
      </c>
      <c r="G4433" s="1">
        <v>39071</v>
      </c>
      <c r="H4433">
        <v>72.275000000000006</v>
      </c>
      <c r="J4433" s="1">
        <v>39071</v>
      </c>
      <c r="K4433">
        <v>1423.53</v>
      </c>
      <c r="M4433" s="1">
        <v>39071</v>
      </c>
      <c r="N4433">
        <v>10.26</v>
      </c>
      <c r="P4433" s="1">
        <v>39071</v>
      </c>
      <c r="Q4433">
        <v>4118.54</v>
      </c>
      <c r="S4433" s="1">
        <v>39071</v>
      </c>
      <c r="T4433">
        <v>94.694999999999993</v>
      </c>
      <c r="V4433" s="1">
        <v>39071</v>
      </c>
      <c r="W4433">
        <v>4.7085999999999997</v>
      </c>
      <c r="Y4433" s="1">
        <v>39071</v>
      </c>
      <c r="Z4433">
        <v>4.5946999999999996</v>
      </c>
      <c r="AB4433" s="1">
        <v>39071</v>
      </c>
      <c r="AC4433">
        <v>4.7279999999999998</v>
      </c>
      <c r="AE4433" s="1">
        <v>39071</v>
      </c>
      <c r="AF4433">
        <v>4.9576000000000002</v>
      </c>
      <c r="AH4433" s="1">
        <v>39071</v>
      </c>
      <c r="AI4433">
        <v>4.5636000000000001</v>
      </c>
      <c r="AK4433" s="1">
        <v>39071</v>
      </c>
      <c r="AL4433">
        <v>60.88</v>
      </c>
      <c r="AN4433" s="1">
        <v>39071</v>
      </c>
      <c r="AO4433">
        <v>78.010000000000005</v>
      </c>
      <c r="AQ4433" s="1">
        <v>39071</v>
      </c>
      <c r="AR4433">
        <v>1024.8</v>
      </c>
      <c r="AT4433" s="1">
        <v>39071</v>
      </c>
      <c r="AU4433">
        <v>83.55</v>
      </c>
    </row>
    <row r="4434" spans="1:47" x14ac:dyDescent="0.3">
      <c r="A4434" s="1">
        <v>39072</v>
      </c>
      <c r="B4434">
        <v>5.25</v>
      </c>
      <c r="D4434" s="1">
        <v>39072</v>
      </c>
      <c r="E4434" t="s">
        <v>4</v>
      </c>
      <c r="G4434" s="1">
        <v>39072</v>
      </c>
      <c r="H4434">
        <v>72.885000000000005</v>
      </c>
      <c r="J4434" s="1">
        <v>39072</v>
      </c>
      <c r="K4434">
        <v>1418.3</v>
      </c>
      <c r="M4434" s="1">
        <v>39072</v>
      </c>
      <c r="N4434">
        <v>10.53</v>
      </c>
      <c r="P4434" s="1">
        <v>39072</v>
      </c>
      <c r="Q4434">
        <v>4112.1000000000004</v>
      </c>
      <c r="S4434" s="1">
        <v>39072</v>
      </c>
      <c r="T4434">
        <v>94.71</v>
      </c>
      <c r="V4434" s="1">
        <v>39072</v>
      </c>
      <c r="W4434">
        <v>4.649</v>
      </c>
      <c r="Y4434" s="1">
        <v>39072</v>
      </c>
      <c r="Z4434">
        <v>4.5453999999999999</v>
      </c>
      <c r="AB4434" s="1">
        <v>39072</v>
      </c>
      <c r="AC4434">
        <v>4.6875</v>
      </c>
      <c r="AE4434" s="1">
        <v>39072</v>
      </c>
      <c r="AF4434">
        <v>4.9569000000000001</v>
      </c>
      <c r="AH4434" s="1">
        <v>39072</v>
      </c>
      <c r="AI4434">
        <v>4.5065</v>
      </c>
      <c r="AK4434" s="1">
        <v>39072</v>
      </c>
      <c r="AL4434">
        <v>60.52</v>
      </c>
      <c r="AN4434" s="1">
        <v>39072</v>
      </c>
      <c r="AO4434">
        <v>77.37</v>
      </c>
      <c r="AQ4434" s="1">
        <v>39072</v>
      </c>
      <c r="AR4434">
        <v>1025.8900000000001</v>
      </c>
      <c r="AT4434" s="1">
        <v>39072</v>
      </c>
      <c r="AU4434">
        <v>83.59</v>
      </c>
    </row>
    <row r="4435" spans="1:47" x14ac:dyDescent="0.3">
      <c r="A4435" s="1">
        <v>39073</v>
      </c>
      <c r="B4435">
        <v>5.24</v>
      </c>
      <c r="D4435" s="1">
        <v>39073</v>
      </c>
      <c r="E4435" t="s">
        <v>4</v>
      </c>
      <c r="G4435" s="1">
        <v>39073</v>
      </c>
      <c r="H4435">
        <v>72.036000000000001</v>
      </c>
      <c r="J4435" s="1">
        <v>39073</v>
      </c>
      <c r="K4435">
        <v>1410.77</v>
      </c>
      <c r="M4435" s="1">
        <v>39073</v>
      </c>
      <c r="N4435">
        <v>11.36</v>
      </c>
      <c r="P4435" s="1">
        <v>39073</v>
      </c>
      <c r="Q4435">
        <v>4073.5</v>
      </c>
      <c r="S4435" s="1">
        <v>39073</v>
      </c>
      <c r="T4435">
        <v>94.7</v>
      </c>
      <c r="V4435" s="1">
        <v>39073</v>
      </c>
      <c r="W4435">
        <v>4.7175000000000002</v>
      </c>
      <c r="Y4435" s="1">
        <v>39073</v>
      </c>
      <c r="Z4435">
        <v>4.6185</v>
      </c>
      <c r="AB4435" s="1">
        <v>39073</v>
      </c>
      <c r="AC4435">
        <v>4.7577999999999996</v>
      </c>
      <c r="AE4435" s="1">
        <v>39073</v>
      </c>
      <c r="AF4435">
        <v>4.9749999999999996</v>
      </c>
      <c r="AH4435" s="1">
        <v>39073</v>
      </c>
      <c r="AI4435">
        <v>4.5887000000000002</v>
      </c>
      <c r="AK4435" s="1">
        <v>39073</v>
      </c>
      <c r="AL4435">
        <v>60.46</v>
      </c>
      <c r="AN4435" s="1">
        <v>39073</v>
      </c>
      <c r="AO4435">
        <v>75.209999999999994</v>
      </c>
      <c r="AQ4435" s="1">
        <v>39073</v>
      </c>
      <c r="AR4435">
        <v>1028.0999999999999</v>
      </c>
      <c r="AT4435" s="1">
        <v>39073</v>
      </c>
      <c r="AU4435">
        <v>83.81</v>
      </c>
    </row>
    <row r="4436" spans="1:47" x14ac:dyDescent="0.3">
      <c r="A4436" s="1">
        <v>39076</v>
      </c>
      <c r="B4436">
        <v>5.24</v>
      </c>
      <c r="D4436" s="1">
        <v>39076</v>
      </c>
      <c r="E4436" t="s">
        <v>4</v>
      </c>
      <c r="G4436" s="1">
        <v>39076</v>
      </c>
      <c r="H4436">
        <v>72.036000000000001</v>
      </c>
      <c r="J4436" s="1">
        <v>39076</v>
      </c>
      <c r="K4436">
        <v>1410.77</v>
      </c>
      <c r="M4436" s="1">
        <v>39076</v>
      </c>
      <c r="N4436">
        <v>11.36</v>
      </c>
      <c r="P4436" s="1">
        <v>39076</v>
      </c>
      <c r="Q4436">
        <v>4073.5</v>
      </c>
      <c r="S4436" s="1">
        <v>39076</v>
      </c>
      <c r="T4436">
        <v>94.7</v>
      </c>
      <c r="V4436" s="1">
        <v>39076</v>
      </c>
      <c r="W4436">
        <v>4.7175000000000002</v>
      </c>
      <c r="Y4436" s="1">
        <v>39076</v>
      </c>
      <c r="Z4436">
        <v>4.6184000000000003</v>
      </c>
      <c r="AB4436" s="1">
        <v>39076</v>
      </c>
      <c r="AC4436">
        <v>4.7577999999999996</v>
      </c>
      <c r="AE4436" s="1">
        <v>39076</v>
      </c>
      <c r="AF4436">
        <v>4.9743000000000004</v>
      </c>
      <c r="AH4436" s="1">
        <v>39076</v>
      </c>
      <c r="AI4436">
        <v>4.5888</v>
      </c>
      <c r="AK4436" s="1">
        <v>39076</v>
      </c>
      <c r="AL4436">
        <v>60.46</v>
      </c>
      <c r="AN4436" s="1">
        <v>39076</v>
      </c>
      <c r="AO4436">
        <v>75.209999999999994</v>
      </c>
      <c r="AQ4436" s="1">
        <v>39076</v>
      </c>
      <c r="AR4436">
        <v>1028.0999999999999</v>
      </c>
      <c r="AT4436" s="1">
        <v>39076</v>
      </c>
      <c r="AU4436">
        <v>83.81</v>
      </c>
    </row>
    <row r="4437" spans="1:47" x14ac:dyDescent="0.3">
      <c r="A4437" s="1">
        <v>39077</v>
      </c>
      <c r="B4437">
        <v>5.29</v>
      </c>
      <c r="D4437" s="1">
        <v>39077</v>
      </c>
      <c r="E4437" t="s">
        <v>4</v>
      </c>
      <c r="G4437" s="1">
        <v>39077</v>
      </c>
      <c r="H4437">
        <v>72.320999999999998</v>
      </c>
      <c r="J4437" s="1">
        <v>39077</v>
      </c>
      <c r="K4437">
        <v>1416.9</v>
      </c>
      <c r="M4437" s="1">
        <v>39077</v>
      </c>
      <c r="N4437">
        <v>11.26</v>
      </c>
      <c r="P4437" s="1">
        <v>39077</v>
      </c>
      <c r="Q4437">
        <v>4073.5</v>
      </c>
      <c r="S4437" s="1">
        <v>39077</v>
      </c>
      <c r="T4437">
        <v>94.7</v>
      </c>
      <c r="V4437" s="1">
        <v>39077</v>
      </c>
      <c r="W4437">
        <v>4.7089999999999996</v>
      </c>
      <c r="Y4437" s="1">
        <v>39077</v>
      </c>
      <c r="Z4437">
        <v>4.5986000000000002</v>
      </c>
      <c r="AB4437" s="1">
        <v>39077</v>
      </c>
      <c r="AC4437">
        <v>4.7312000000000003</v>
      </c>
      <c r="AE4437" s="1">
        <v>39077</v>
      </c>
      <c r="AF4437">
        <v>4.9736000000000002</v>
      </c>
      <c r="AH4437" s="1">
        <v>39077</v>
      </c>
      <c r="AI4437">
        <v>4.5780000000000003</v>
      </c>
      <c r="AK4437" s="1">
        <v>39077</v>
      </c>
      <c r="AL4437">
        <v>60.67</v>
      </c>
      <c r="AN4437" s="1">
        <v>39077</v>
      </c>
      <c r="AO4437">
        <v>75.8</v>
      </c>
      <c r="AQ4437" s="1">
        <v>39077</v>
      </c>
      <c r="AR4437">
        <v>1031.1500000000001</v>
      </c>
      <c r="AT4437" s="1">
        <v>39077</v>
      </c>
      <c r="AU4437">
        <v>84.06</v>
      </c>
    </row>
    <row r="4438" spans="1:47" x14ac:dyDescent="0.3">
      <c r="A4438" s="1">
        <v>39078</v>
      </c>
      <c r="B4438">
        <v>5.17</v>
      </c>
      <c r="D4438" s="1">
        <v>39078</v>
      </c>
      <c r="E4438" t="s">
        <v>4</v>
      </c>
      <c r="G4438" s="1">
        <v>39078</v>
      </c>
      <c r="H4438">
        <v>72.313000000000002</v>
      </c>
      <c r="J4438" s="1">
        <v>39078</v>
      </c>
      <c r="K4438">
        <v>1426.84</v>
      </c>
      <c r="M4438" s="1">
        <v>39078</v>
      </c>
      <c r="N4438">
        <v>10.64</v>
      </c>
      <c r="P4438" s="1">
        <v>39078</v>
      </c>
      <c r="Q4438">
        <v>4134.8599999999997</v>
      </c>
      <c r="S4438" s="1">
        <v>39078</v>
      </c>
      <c r="T4438">
        <v>94.685000000000002</v>
      </c>
      <c r="V4438" s="1">
        <v>39078</v>
      </c>
      <c r="W4438">
        <v>4.7778999999999998</v>
      </c>
      <c r="Y4438" s="1">
        <v>39078</v>
      </c>
      <c r="Z4438">
        <v>4.6502999999999997</v>
      </c>
      <c r="AB4438" s="1">
        <v>39078</v>
      </c>
      <c r="AC4438">
        <v>4.7763</v>
      </c>
      <c r="AE4438" s="1">
        <v>39078</v>
      </c>
      <c r="AF4438">
        <v>4.968</v>
      </c>
      <c r="AH4438" s="1">
        <v>39078</v>
      </c>
      <c r="AI4438">
        <v>4.6391</v>
      </c>
      <c r="AK4438" s="1">
        <v>39078</v>
      </c>
      <c r="AL4438">
        <v>61.13</v>
      </c>
      <c r="AN4438" s="1">
        <v>39078</v>
      </c>
      <c r="AO4438">
        <v>76.430000000000007</v>
      </c>
      <c r="AQ4438" s="1">
        <v>39078</v>
      </c>
      <c r="AR4438">
        <v>1029.81</v>
      </c>
      <c r="AT4438" s="1">
        <v>39078</v>
      </c>
      <c r="AU4438">
        <v>83.97</v>
      </c>
    </row>
    <row r="4439" spans="1:47" x14ac:dyDescent="0.3">
      <c r="A4439" s="1">
        <v>39079</v>
      </c>
      <c r="B4439">
        <v>5.25</v>
      </c>
      <c r="D4439" s="1">
        <v>39079</v>
      </c>
      <c r="E4439" t="s">
        <v>4</v>
      </c>
      <c r="G4439" s="1">
        <v>39079</v>
      </c>
      <c r="H4439">
        <v>71.94</v>
      </c>
      <c r="J4439" s="1">
        <v>39079</v>
      </c>
      <c r="K4439">
        <v>1424.73</v>
      </c>
      <c r="M4439" s="1">
        <v>39079</v>
      </c>
      <c r="N4439">
        <v>10.99</v>
      </c>
      <c r="P4439" s="1">
        <v>39079</v>
      </c>
      <c r="Q4439">
        <v>4130.66</v>
      </c>
      <c r="S4439" s="1">
        <v>39079</v>
      </c>
      <c r="T4439">
        <v>94.68</v>
      </c>
      <c r="V4439" s="1">
        <v>39079</v>
      </c>
      <c r="W4439">
        <v>4.7914000000000003</v>
      </c>
      <c r="Y4439" s="1">
        <v>39079</v>
      </c>
      <c r="Z4439">
        <v>4.6802000000000001</v>
      </c>
      <c r="AB4439" s="1">
        <v>39079</v>
      </c>
      <c r="AC4439">
        <v>4.8064</v>
      </c>
      <c r="AE4439" s="1">
        <v>39079</v>
      </c>
      <c r="AF4439">
        <v>4.9881000000000002</v>
      </c>
      <c r="AH4439" s="1">
        <v>39079</v>
      </c>
      <c r="AI4439">
        <v>4.6787999999999998</v>
      </c>
      <c r="AK4439" s="1">
        <v>39079</v>
      </c>
      <c r="AL4439">
        <v>61.06</v>
      </c>
      <c r="AN4439" s="1">
        <v>39079</v>
      </c>
      <c r="AO4439">
        <v>76.64</v>
      </c>
      <c r="AQ4439" s="1">
        <v>39079</v>
      </c>
      <c r="AR4439">
        <v>1028.31</v>
      </c>
      <c r="AT4439" s="1">
        <v>39079</v>
      </c>
      <c r="AU4439">
        <v>83.82</v>
      </c>
    </row>
    <row r="4440" spans="1:47" x14ac:dyDescent="0.3">
      <c r="A4440" s="1">
        <v>39080</v>
      </c>
      <c r="B4440">
        <v>5.17</v>
      </c>
      <c r="D4440" s="1">
        <v>39080</v>
      </c>
      <c r="E4440" t="s">
        <v>4</v>
      </c>
      <c r="G4440" s="1">
        <v>39080</v>
      </c>
      <c r="H4440">
        <v>72.546000000000006</v>
      </c>
      <c r="J4440" s="1">
        <v>39080</v>
      </c>
      <c r="K4440">
        <v>1418.3</v>
      </c>
      <c r="M4440" s="1">
        <v>39080</v>
      </c>
      <c r="N4440">
        <v>11.56</v>
      </c>
      <c r="P4440" s="1">
        <v>39080</v>
      </c>
      <c r="Q4440">
        <v>4119.9399999999996</v>
      </c>
      <c r="S4440" s="1">
        <v>39080</v>
      </c>
      <c r="T4440">
        <v>94.68</v>
      </c>
      <c r="V4440" s="1">
        <v>39080</v>
      </c>
      <c r="W4440">
        <v>4.8079999999999998</v>
      </c>
      <c r="Y4440" s="1">
        <v>39080</v>
      </c>
      <c r="Z4440">
        <v>4.7022000000000004</v>
      </c>
      <c r="AB4440" s="1">
        <v>39080</v>
      </c>
      <c r="AC4440">
        <v>4.8094999999999999</v>
      </c>
      <c r="AE4440" s="1">
        <v>39080</v>
      </c>
      <c r="AF4440">
        <v>5.0061</v>
      </c>
      <c r="AH4440" s="1">
        <v>39080</v>
      </c>
      <c r="AI4440">
        <v>4.6923000000000004</v>
      </c>
      <c r="AK4440" s="1">
        <v>39080</v>
      </c>
      <c r="AL4440">
        <v>60.8</v>
      </c>
      <c r="AN4440" s="1">
        <v>39080</v>
      </c>
      <c r="AO4440">
        <v>77</v>
      </c>
      <c r="AQ4440" s="1">
        <v>39080</v>
      </c>
      <c r="AR4440">
        <v>1027.45</v>
      </c>
      <c r="AT4440" s="1">
        <v>39080</v>
      </c>
      <c r="AU4440">
        <v>83.65</v>
      </c>
    </row>
    <row r="4441" spans="1:47" x14ac:dyDescent="0.3">
      <c r="A4441" s="1">
        <v>39083</v>
      </c>
      <c r="B4441">
        <v>5.17</v>
      </c>
      <c r="D4441" s="1">
        <v>39083</v>
      </c>
      <c r="E4441" t="s">
        <v>4</v>
      </c>
      <c r="G4441" s="1">
        <v>39083</v>
      </c>
      <c r="H4441">
        <v>72.546000000000006</v>
      </c>
      <c r="J4441" s="1">
        <v>39083</v>
      </c>
      <c r="K4441">
        <v>1418.3</v>
      </c>
      <c r="M4441" s="1">
        <v>39083</v>
      </c>
      <c r="N4441">
        <v>11.56</v>
      </c>
      <c r="P4441" s="1">
        <v>39083</v>
      </c>
      <c r="Q4441">
        <v>4119.9399999999996</v>
      </c>
      <c r="S4441" s="1">
        <v>39083</v>
      </c>
      <c r="T4441">
        <v>94.68</v>
      </c>
      <c r="V4441" s="1">
        <v>39083</v>
      </c>
      <c r="W4441">
        <v>4.8079999999999998</v>
      </c>
      <c r="Y4441" s="1">
        <v>39083</v>
      </c>
      <c r="Z4441">
        <v>4.7022000000000004</v>
      </c>
      <c r="AB4441" s="1">
        <v>39083</v>
      </c>
      <c r="AC4441">
        <v>4.8095999999999997</v>
      </c>
      <c r="AE4441" s="1">
        <v>39083</v>
      </c>
      <c r="AF4441">
        <v>5.0054999999999996</v>
      </c>
      <c r="AH4441" s="1">
        <v>39083</v>
      </c>
      <c r="AI4441">
        <v>4.6923000000000004</v>
      </c>
      <c r="AK4441" s="1">
        <v>39083</v>
      </c>
      <c r="AL4441">
        <v>60.8</v>
      </c>
      <c r="AN4441" s="1">
        <v>39083</v>
      </c>
      <c r="AO4441">
        <v>77</v>
      </c>
      <c r="AQ4441" s="1">
        <v>39083</v>
      </c>
      <c r="AR4441">
        <v>1027.45</v>
      </c>
      <c r="AT4441" s="1">
        <v>39083</v>
      </c>
      <c r="AU4441">
        <v>83.65</v>
      </c>
    </row>
    <row r="4442" spans="1:47" x14ac:dyDescent="0.3">
      <c r="A4442" s="1">
        <v>39084</v>
      </c>
      <c r="B4442">
        <v>5.3</v>
      </c>
      <c r="D4442" s="1">
        <v>39084</v>
      </c>
      <c r="E4442" t="s">
        <v>4</v>
      </c>
      <c r="G4442" s="1">
        <v>39084</v>
      </c>
      <c r="H4442">
        <v>72.600999999999999</v>
      </c>
      <c r="J4442" s="1">
        <v>39084</v>
      </c>
      <c r="K4442">
        <v>1418.3</v>
      </c>
      <c r="M4442" s="1">
        <v>39084</v>
      </c>
      <c r="N4442">
        <v>11.56</v>
      </c>
      <c r="P4442" s="1">
        <v>39084</v>
      </c>
      <c r="Q4442">
        <v>4182.12</v>
      </c>
      <c r="S4442" s="1">
        <v>39084</v>
      </c>
      <c r="T4442">
        <v>94.685000000000002</v>
      </c>
      <c r="V4442" s="1">
        <v>39084</v>
      </c>
      <c r="W4442">
        <v>4.7912999999999997</v>
      </c>
      <c r="Y4442" s="1">
        <v>39084</v>
      </c>
      <c r="Z4442">
        <v>4.6802000000000001</v>
      </c>
      <c r="AB4442" s="1">
        <v>39084</v>
      </c>
      <c r="AC4442">
        <v>4.7847</v>
      </c>
      <c r="AE4442" s="1">
        <v>39084</v>
      </c>
      <c r="AF4442">
        <v>5.0358999999999998</v>
      </c>
      <c r="AH4442" s="1">
        <v>39084</v>
      </c>
      <c r="AI4442">
        <v>4.6745000000000001</v>
      </c>
      <c r="AK4442" s="1">
        <v>39084</v>
      </c>
      <c r="AL4442">
        <v>60.8</v>
      </c>
      <c r="AN4442" s="1">
        <v>39084</v>
      </c>
      <c r="AO4442">
        <v>77</v>
      </c>
      <c r="AQ4442" s="1">
        <v>39084</v>
      </c>
      <c r="AR4442">
        <v>1027.45</v>
      </c>
      <c r="AT4442" s="1">
        <v>39084</v>
      </c>
      <c r="AU4442">
        <v>83.27</v>
      </c>
    </row>
    <row r="4443" spans="1:47" x14ac:dyDescent="0.3">
      <c r="A4443" s="1">
        <v>39085</v>
      </c>
      <c r="B4443">
        <v>5.28</v>
      </c>
      <c r="D4443" s="1">
        <v>39085</v>
      </c>
      <c r="E4443" t="s">
        <v>4</v>
      </c>
      <c r="G4443" s="1">
        <v>39085</v>
      </c>
      <c r="H4443">
        <v>72.102999999999994</v>
      </c>
      <c r="J4443" s="1">
        <v>39085</v>
      </c>
      <c r="K4443">
        <v>1416.6</v>
      </c>
      <c r="M4443" s="1">
        <v>39085</v>
      </c>
      <c r="N4443">
        <v>12.04</v>
      </c>
      <c r="P4443" s="1">
        <v>39085</v>
      </c>
      <c r="Q4443">
        <v>4188.24</v>
      </c>
      <c r="S4443" s="1">
        <v>39085</v>
      </c>
      <c r="T4443">
        <v>94.69</v>
      </c>
      <c r="V4443" s="1">
        <v>39085</v>
      </c>
      <c r="W4443">
        <v>4.758</v>
      </c>
      <c r="Y4443" s="1">
        <v>39085</v>
      </c>
      <c r="Z4443">
        <v>4.6581999999999999</v>
      </c>
      <c r="AB4443" s="1">
        <v>39085</v>
      </c>
      <c r="AC4443">
        <v>4.7630999999999997</v>
      </c>
      <c r="AE4443" s="1">
        <v>39085</v>
      </c>
      <c r="AF4443">
        <v>5.0407999999999999</v>
      </c>
      <c r="AH4443" s="1">
        <v>39085</v>
      </c>
      <c r="AI4443">
        <v>4.6532</v>
      </c>
      <c r="AK4443" s="1">
        <v>39085</v>
      </c>
      <c r="AL4443">
        <v>60.92</v>
      </c>
      <c r="AN4443" s="1">
        <v>39085</v>
      </c>
      <c r="AO4443">
        <v>77.12</v>
      </c>
      <c r="AQ4443" s="1">
        <v>39085</v>
      </c>
      <c r="AR4443">
        <v>1030.26</v>
      </c>
      <c r="AT4443" s="1">
        <v>39085</v>
      </c>
      <c r="AU4443">
        <v>83.92</v>
      </c>
    </row>
    <row r="4444" spans="1:47" x14ac:dyDescent="0.3">
      <c r="A4444" s="1">
        <v>39086</v>
      </c>
      <c r="B4444">
        <v>5.24</v>
      </c>
      <c r="D4444" s="1">
        <v>39086</v>
      </c>
      <c r="E4444" t="s">
        <v>4</v>
      </c>
      <c r="G4444" s="1">
        <v>39086</v>
      </c>
      <c r="H4444">
        <v>72.31</v>
      </c>
      <c r="J4444" s="1">
        <v>39086</v>
      </c>
      <c r="K4444">
        <v>1418.34</v>
      </c>
      <c r="M4444" s="1">
        <v>39086</v>
      </c>
      <c r="N4444">
        <v>11.51</v>
      </c>
      <c r="P4444" s="1">
        <v>39086</v>
      </c>
      <c r="Q4444">
        <v>4177.76</v>
      </c>
      <c r="S4444" s="1">
        <v>39086</v>
      </c>
      <c r="T4444">
        <v>94.694999999999993</v>
      </c>
      <c r="V4444" s="1">
        <v>39086</v>
      </c>
      <c r="W4444">
        <v>4.6913</v>
      </c>
      <c r="Y4444" s="1">
        <v>39086</v>
      </c>
      <c r="Z4444">
        <v>4.6024000000000003</v>
      </c>
      <c r="AB4444" s="1">
        <v>39086</v>
      </c>
      <c r="AC4444">
        <v>4.7079000000000004</v>
      </c>
      <c r="AE4444" s="1">
        <v>39086</v>
      </c>
      <c r="AF4444">
        <v>5.0297000000000001</v>
      </c>
      <c r="AH4444" s="1">
        <v>39086</v>
      </c>
      <c r="AI4444">
        <v>4.593</v>
      </c>
      <c r="AK4444" s="1">
        <v>39086</v>
      </c>
      <c r="AL4444">
        <v>61.14</v>
      </c>
      <c r="AN4444" s="1">
        <v>39086</v>
      </c>
      <c r="AO4444">
        <v>77.22</v>
      </c>
      <c r="AQ4444" s="1">
        <v>39086</v>
      </c>
      <c r="AR4444">
        <v>1033.58</v>
      </c>
      <c r="AT4444" s="1">
        <v>39086</v>
      </c>
      <c r="AU4444">
        <v>84.34</v>
      </c>
    </row>
    <row r="4445" spans="1:47" x14ac:dyDescent="0.3">
      <c r="A4445" s="1">
        <v>39087</v>
      </c>
      <c r="B4445">
        <v>5.21</v>
      </c>
      <c r="D4445" s="1">
        <v>39087</v>
      </c>
      <c r="E4445" t="s">
        <v>4</v>
      </c>
      <c r="G4445" s="1">
        <v>39087</v>
      </c>
      <c r="H4445">
        <v>72.033000000000001</v>
      </c>
      <c r="J4445" s="1">
        <v>39087</v>
      </c>
      <c r="K4445">
        <v>1409.71</v>
      </c>
      <c r="M4445" s="1">
        <v>39087</v>
      </c>
      <c r="N4445">
        <v>12.14</v>
      </c>
      <c r="P4445" s="1">
        <v>39087</v>
      </c>
      <c r="Q4445">
        <v>4129.3500000000004</v>
      </c>
      <c r="S4445" s="1">
        <v>39087</v>
      </c>
      <c r="T4445">
        <v>94.674999999999997</v>
      </c>
      <c r="V4445" s="1">
        <v>39087</v>
      </c>
      <c r="W4445">
        <v>4.7493999999999996</v>
      </c>
      <c r="Y4445" s="1">
        <v>39087</v>
      </c>
      <c r="Z4445">
        <v>4.6441999999999997</v>
      </c>
      <c r="AB4445" s="1">
        <v>39087</v>
      </c>
      <c r="AC4445">
        <v>4.7385000000000002</v>
      </c>
      <c r="AE4445" s="1">
        <v>39087</v>
      </c>
      <c r="AF4445">
        <v>5.0380000000000003</v>
      </c>
      <c r="AH4445" s="1">
        <v>39087</v>
      </c>
      <c r="AI4445">
        <v>4.6390000000000002</v>
      </c>
      <c r="AK4445" s="1">
        <v>39087</v>
      </c>
      <c r="AL4445">
        <v>60.58</v>
      </c>
      <c r="AN4445" s="1">
        <v>39087</v>
      </c>
      <c r="AO4445">
        <v>75.790000000000006</v>
      </c>
      <c r="AQ4445" s="1">
        <v>39087</v>
      </c>
      <c r="AR4445">
        <v>1035.98</v>
      </c>
      <c r="AT4445" s="1">
        <v>39087</v>
      </c>
      <c r="AU4445">
        <v>84.64</v>
      </c>
    </row>
    <row r="4446" spans="1:47" x14ac:dyDescent="0.3">
      <c r="A4446" s="1">
        <v>39090</v>
      </c>
      <c r="B4446">
        <v>5.23</v>
      </c>
      <c r="D4446" s="1">
        <v>39090</v>
      </c>
      <c r="E4446" t="s">
        <v>4</v>
      </c>
      <c r="G4446" s="1">
        <v>39090</v>
      </c>
      <c r="H4446">
        <v>72.38</v>
      </c>
      <c r="J4446" s="1">
        <v>39090</v>
      </c>
      <c r="K4446">
        <v>1412.84</v>
      </c>
      <c r="M4446" s="1">
        <v>39090</v>
      </c>
      <c r="N4446">
        <v>12</v>
      </c>
      <c r="P4446" s="1">
        <v>39090</v>
      </c>
      <c r="Q4446">
        <v>4123.33</v>
      </c>
      <c r="S4446" s="1">
        <v>39090</v>
      </c>
      <c r="T4446">
        <v>94.665000000000006</v>
      </c>
      <c r="V4446" s="1">
        <v>39090</v>
      </c>
      <c r="W4446">
        <v>4.7744</v>
      </c>
      <c r="Y4446" s="1">
        <v>39090</v>
      </c>
      <c r="Z4446">
        <v>4.6521999999999997</v>
      </c>
      <c r="AB4446" s="1">
        <v>39090</v>
      </c>
      <c r="AC4446">
        <v>4.7333999999999996</v>
      </c>
      <c r="AE4446" s="1">
        <v>39090</v>
      </c>
      <c r="AF4446">
        <v>5.0476999999999999</v>
      </c>
      <c r="AH4446" s="1">
        <v>39090</v>
      </c>
      <c r="AI4446">
        <v>4.6532</v>
      </c>
      <c r="AK4446" s="1">
        <v>39090</v>
      </c>
      <c r="AL4446">
        <v>60.62</v>
      </c>
      <c r="AN4446" s="1">
        <v>39090</v>
      </c>
      <c r="AO4446">
        <v>75.900000000000006</v>
      </c>
      <c r="AQ4446" s="1">
        <v>39090</v>
      </c>
      <c r="AR4446">
        <v>1035.92</v>
      </c>
      <c r="AT4446" s="1">
        <v>39090</v>
      </c>
      <c r="AU4446">
        <v>84.57</v>
      </c>
    </row>
    <row r="4447" spans="1:47" x14ac:dyDescent="0.3">
      <c r="A4447" s="1">
        <v>39091</v>
      </c>
      <c r="B4447">
        <v>5.25</v>
      </c>
      <c r="D4447" s="1">
        <v>39091</v>
      </c>
      <c r="E4447" t="s">
        <v>4</v>
      </c>
      <c r="G4447" s="1">
        <v>39091</v>
      </c>
      <c r="H4447">
        <v>72.093999999999994</v>
      </c>
      <c r="J4447" s="1">
        <v>39091</v>
      </c>
      <c r="K4447">
        <v>1412.11</v>
      </c>
      <c r="M4447" s="1">
        <v>39091</v>
      </c>
      <c r="N4447">
        <v>11.91</v>
      </c>
      <c r="P4447" s="1">
        <v>39091</v>
      </c>
      <c r="Q4447">
        <v>4129.49</v>
      </c>
      <c r="S4447" s="1">
        <v>39091</v>
      </c>
      <c r="T4447">
        <v>94.665000000000006</v>
      </c>
      <c r="V4447" s="1">
        <v>39091</v>
      </c>
      <c r="W4447">
        <v>4.7911999999999999</v>
      </c>
      <c r="Y4447" s="1">
        <v>39091</v>
      </c>
      <c r="Z4447">
        <v>4.6542000000000003</v>
      </c>
      <c r="AB4447" s="1">
        <v>39091</v>
      </c>
      <c r="AC4447">
        <v>4.7374999999999998</v>
      </c>
      <c r="AE4447" s="1">
        <v>39091</v>
      </c>
      <c r="AF4447">
        <v>5.0727000000000002</v>
      </c>
      <c r="AH4447" s="1">
        <v>39091</v>
      </c>
      <c r="AI4447">
        <v>4.6531000000000002</v>
      </c>
      <c r="AK4447" s="1">
        <v>39091</v>
      </c>
      <c r="AL4447">
        <v>60.93</v>
      </c>
      <c r="AN4447" s="1">
        <v>39091</v>
      </c>
      <c r="AO4447">
        <v>76.86</v>
      </c>
      <c r="AQ4447" s="1">
        <v>39091</v>
      </c>
      <c r="AR4447">
        <v>1037.94</v>
      </c>
      <c r="AT4447" s="1">
        <v>39091</v>
      </c>
      <c r="AU4447">
        <v>84.75</v>
      </c>
    </row>
    <row r="4448" spans="1:47" x14ac:dyDescent="0.3">
      <c r="A4448" s="1">
        <v>39092</v>
      </c>
      <c r="B4448">
        <v>5.26</v>
      </c>
      <c r="D4448" s="1">
        <v>39092</v>
      </c>
      <c r="E4448" t="s">
        <v>4</v>
      </c>
      <c r="G4448" s="1">
        <v>39092</v>
      </c>
      <c r="H4448">
        <v>72.311000000000007</v>
      </c>
      <c r="J4448" s="1">
        <v>39092</v>
      </c>
      <c r="K4448">
        <v>1414.85</v>
      </c>
      <c r="M4448" s="1">
        <v>39092</v>
      </c>
      <c r="N4448">
        <v>11.47</v>
      </c>
      <c r="P4448" s="1">
        <v>39092</v>
      </c>
      <c r="Q4448">
        <v>4090.88</v>
      </c>
      <c r="S4448" s="1">
        <v>39092</v>
      </c>
      <c r="T4448">
        <v>94.665000000000006</v>
      </c>
      <c r="V4448" s="1">
        <v>39092</v>
      </c>
      <c r="W4448">
        <v>4.8079999999999998</v>
      </c>
      <c r="Y4448" s="1">
        <v>39092</v>
      </c>
      <c r="Z4448">
        <v>4.6843000000000004</v>
      </c>
      <c r="AB4448" s="1">
        <v>39092</v>
      </c>
      <c r="AC4448">
        <v>4.7744999999999997</v>
      </c>
      <c r="AE4448" s="1">
        <v>39092</v>
      </c>
      <c r="AF4448">
        <v>5.0823</v>
      </c>
      <c r="AH4448" s="1">
        <v>39092</v>
      </c>
      <c r="AI4448">
        <v>4.6745000000000001</v>
      </c>
      <c r="AK4448" s="1">
        <v>39092</v>
      </c>
      <c r="AL4448">
        <v>61.41</v>
      </c>
      <c r="AN4448" s="1">
        <v>39092</v>
      </c>
      <c r="AO4448">
        <v>77.849999999999994</v>
      </c>
      <c r="AQ4448" s="1">
        <v>39092</v>
      </c>
      <c r="AR4448">
        <v>1040.79</v>
      </c>
      <c r="AT4448" s="1">
        <v>39092</v>
      </c>
      <c r="AU4448">
        <v>85.07</v>
      </c>
    </row>
    <row r="4449" spans="1:47" x14ac:dyDescent="0.3">
      <c r="A4449" s="1">
        <v>39093</v>
      </c>
      <c r="B4449">
        <v>5.27</v>
      </c>
      <c r="D4449" s="1">
        <v>39093</v>
      </c>
      <c r="E4449" t="s">
        <v>4</v>
      </c>
      <c r="G4449" s="1">
        <v>39093</v>
      </c>
      <c r="H4449">
        <v>72.122</v>
      </c>
      <c r="J4449" s="1">
        <v>39093</v>
      </c>
      <c r="K4449">
        <v>1423.83</v>
      </c>
      <c r="M4449" s="1">
        <v>39093</v>
      </c>
      <c r="N4449">
        <v>10.87</v>
      </c>
      <c r="P4449" s="1">
        <v>39093</v>
      </c>
      <c r="Q4449">
        <v>4165.95</v>
      </c>
      <c r="S4449" s="1">
        <v>39093</v>
      </c>
      <c r="T4449">
        <v>94.644999999999996</v>
      </c>
      <c r="V4449" s="1">
        <v>39093</v>
      </c>
      <c r="W4449">
        <v>4.8502000000000001</v>
      </c>
      <c r="Y4449" s="1">
        <v>39093</v>
      </c>
      <c r="Z4449">
        <v>4.7305000000000001</v>
      </c>
      <c r="AB4449" s="1">
        <v>39093</v>
      </c>
      <c r="AC4449">
        <v>4.8181000000000003</v>
      </c>
      <c r="AE4449" s="1">
        <v>39093</v>
      </c>
      <c r="AF4449">
        <v>5.0919999999999996</v>
      </c>
      <c r="AH4449" s="1">
        <v>39093</v>
      </c>
      <c r="AI4449">
        <v>4.7209000000000003</v>
      </c>
      <c r="AK4449" s="1">
        <v>39093</v>
      </c>
      <c r="AL4449">
        <v>62.2</v>
      </c>
      <c r="AN4449" s="1">
        <v>39093</v>
      </c>
      <c r="AO4449">
        <v>78.86</v>
      </c>
      <c r="AQ4449" s="1">
        <v>39093</v>
      </c>
      <c r="AR4449">
        <v>1042.98</v>
      </c>
      <c r="AT4449" s="1">
        <v>39093</v>
      </c>
      <c r="AU4449">
        <v>85.28</v>
      </c>
    </row>
    <row r="4450" spans="1:47" x14ac:dyDescent="0.3">
      <c r="A4450" s="1">
        <v>39094</v>
      </c>
      <c r="B4450">
        <v>5.22</v>
      </c>
      <c r="D4450" s="1">
        <v>39094</v>
      </c>
      <c r="E4450" t="s">
        <v>4</v>
      </c>
      <c r="G4450" s="1">
        <v>39094</v>
      </c>
      <c r="H4450">
        <v>71.528999999999996</v>
      </c>
      <c r="J4450" s="1">
        <v>39094</v>
      </c>
      <c r="K4450">
        <v>1430.73</v>
      </c>
      <c r="M4450" s="1">
        <v>39094</v>
      </c>
      <c r="N4450">
        <v>10.15</v>
      </c>
      <c r="P4450" s="1">
        <v>39094</v>
      </c>
      <c r="Q4450">
        <v>4174.8</v>
      </c>
      <c r="S4450" s="1">
        <v>39094</v>
      </c>
      <c r="T4450">
        <v>94.644999999999996</v>
      </c>
      <c r="V4450" s="1">
        <v>39094</v>
      </c>
      <c r="W4450">
        <v>4.8757999999999999</v>
      </c>
      <c r="Y4450" s="1">
        <v>39094</v>
      </c>
      <c r="Z4450">
        <v>4.7750000000000004</v>
      </c>
      <c r="AB4450" s="1">
        <v>39094</v>
      </c>
      <c r="AC4450">
        <v>4.8600000000000003</v>
      </c>
      <c r="AE4450" s="1">
        <v>39094</v>
      </c>
      <c r="AF4450">
        <v>5.0788000000000002</v>
      </c>
      <c r="AH4450" s="1">
        <v>39094</v>
      </c>
      <c r="AI4450">
        <v>4.7603999999999997</v>
      </c>
      <c r="AK4450" s="1">
        <v>39094</v>
      </c>
      <c r="AL4450">
        <v>62.37</v>
      </c>
      <c r="AN4450" s="1">
        <v>39094</v>
      </c>
      <c r="AO4450">
        <v>79.11</v>
      </c>
      <c r="AQ4450" s="1">
        <v>39094</v>
      </c>
      <c r="AR4450">
        <v>1040.43</v>
      </c>
      <c r="AT4450" s="1">
        <v>39094</v>
      </c>
      <c r="AU4450">
        <v>85.02</v>
      </c>
    </row>
    <row r="4451" spans="1:47" x14ac:dyDescent="0.3">
      <c r="A4451" s="1">
        <v>39097</v>
      </c>
      <c r="B4451">
        <v>5.22</v>
      </c>
      <c r="D4451" s="1">
        <v>39097</v>
      </c>
      <c r="E4451" t="s">
        <v>4</v>
      </c>
      <c r="G4451" s="1">
        <v>39097</v>
      </c>
      <c r="H4451">
        <v>71.983999999999995</v>
      </c>
      <c r="J4451" s="1">
        <v>39097</v>
      </c>
      <c r="K4451">
        <v>1430.73</v>
      </c>
      <c r="M4451" s="1">
        <v>39097</v>
      </c>
      <c r="N4451">
        <v>10.15</v>
      </c>
      <c r="P4451" s="1">
        <v>39097</v>
      </c>
      <c r="Q4451">
        <v>4187.3599999999997</v>
      </c>
      <c r="S4451" s="1">
        <v>39097</v>
      </c>
      <c r="T4451">
        <v>94.644999999999996</v>
      </c>
      <c r="V4451" s="1">
        <v>39097</v>
      </c>
      <c r="W4451">
        <v>4.8758999999999997</v>
      </c>
      <c r="Y4451" s="1">
        <v>39097</v>
      </c>
      <c r="Z4451">
        <v>4.7750000000000004</v>
      </c>
      <c r="AB4451" s="1">
        <v>39097</v>
      </c>
      <c r="AC4451">
        <v>4.8600000000000003</v>
      </c>
      <c r="AE4451" s="1">
        <v>39097</v>
      </c>
      <c r="AF4451">
        <v>5.0781000000000001</v>
      </c>
      <c r="AH4451" s="1">
        <v>39097</v>
      </c>
      <c r="AI4451">
        <v>4.7605000000000004</v>
      </c>
      <c r="AK4451" s="1">
        <v>39097</v>
      </c>
      <c r="AL4451">
        <v>62.37</v>
      </c>
      <c r="AN4451" s="1">
        <v>39097</v>
      </c>
      <c r="AO4451">
        <v>79.11</v>
      </c>
      <c r="AQ4451" s="1">
        <v>39097</v>
      </c>
      <c r="AR4451">
        <v>1040.43</v>
      </c>
      <c r="AT4451" s="1">
        <v>39097</v>
      </c>
      <c r="AU4451">
        <v>84.94</v>
      </c>
    </row>
    <row r="4452" spans="1:47" x14ac:dyDescent="0.3">
      <c r="A4452" s="1">
        <v>39098</v>
      </c>
      <c r="B4452">
        <v>5.28</v>
      </c>
      <c r="D4452" s="1">
        <v>39098</v>
      </c>
      <c r="E4452" t="s">
        <v>4</v>
      </c>
      <c r="G4452" s="1">
        <v>39098</v>
      </c>
      <c r="H4452">
        <v>71.713999999999999</v>
      </c>
      <c r="J4452" s="1">
        <v>39098</v>
      </c>
      <c r="K4452">
        <v>1431.9</v>
      </c>
      <c r="M4452" s="1">
        <v>39098</v>
      </c>
      <c r="N4452">
        <v>10.74</v>
      </c>
      <c r="P4452" s="1">
        <v>39098</v>
      </c>
      <c r="Q4452">
        <v>4169.18</v>
      </c>
      <c r="S4452" s="1">
        <v>39098</v>
      </c>
      <c r="T4452">
        <v>94.644999999999996</v>
      </c>
      <c r="V4452" s="1">
        <v>39098</v>
      </c>
      <c r="W4452">
        <v>4.859</v>
      </c>
      <c r="Y4452" s="1">
        <v>39098</v>
      </c>
      <c r="Z4452">
        <v>4.7466999999999997</v>
      </c>
      <c r="AB4452" s="1">
        <v>39098</v>
      </c>
      <c r="AC4452">
        <v>4.8400999999999996</v>
      </c>
      <c r="AE4452" s="1">
        <v>39098</v>
      </c>
      <c r="AF4452">
        <v>5.0773999999999999</v>
      </c>
      <c r="AH4452" s="1">
        <v>39098</v>
      </c>
      <c r="AI4452">
        <v>4.7354000000000003</v>
      </c>
      <c r="AK4452" s="1">
        <v>39098</v>
      </c>
      <c r="AL4452">
        <v>62.45</v>
      </c>
      <c r="AN4452" s="1">
        <v>39098</v>
      </c>
      <c r="AO4452">
        <v>80.239999999999995</v>
      </c>
      <c r="AQ4452" s="1">
        <v>39098</v>
      </c>
      <c r="AR4452">
        <v>1040.73</v>
      </c>
      <c r="AT4452" s="1">
        <v>39098</v>
      </c>
      <c r="AU4452">
        <v>85.06</v>
      </c>
    </row>
    <row r="4453" spans="1:47" x14ac:dyDescent="0.3">
      <c r="A4453" s="1">
        <v>39099</v>
      </c>
      <c r="B4453">
        <v>5.25</v>
      </c>
      <c r="D4453" s="1">
        <v>39099</v>
      </c>
      <c r="E4453" t="s">
        <v>4</v>
      </c>
      <c r="G4453" s="1">
        <v>39099</v>
      </c>
      <c r="H4453">
        <v>70.661000000000001</v>
      </c>
      <c r="J4453" s="1">
        <v>39099</v>
      </c>
      <c r="K4453">
        <v>1430.62</v>
      </c>
      <c r="M4453" s="1">
        <v>39099</v>
      </c>
      <c r="N4453">
        <v>10.59</v>
      </c>
      <c r="P4453" s="1">
        <v>39099</v>
      </c>
      <c r="Q4453">
        <v>4146.7299999999996</v>
      </c>
      <c r="S4453" s="1">
        <v>39099</v>
      </c>
      <c r="T4453">
        <v>94.644999999999996</v>
      </c>
      <c r="V4453" s="1">
        <v>39099</v>
      </c>
      <c r="W4453">
        <v>4.9016000000000002</v>
      </c>
      <c r="Y4453" s="1">
        <v>39099</v>
      </c>
      <c r="Z4453">
        <v>4.7790999999999997</v>
      </c>
      <c r="AB4453" s="1">
        <v>39099</v>
      </c>
      <c r="AC4453">
        <v>4.8705999999999996</v>
      </c>
      <c r="AE4453" s="1">
        <v>39099</v>
      </c>
      <c r="AF4453">
        <v>5.1031000000000004</v>
      </c>
      <c r="AH4453" s="1">
        <v>39099</v>
      </c>
      <c r="AI4453">
        <v>4.7713000000000001</v>
      </c>
      <c r="AK4453" s="1">
        <v>39099</v>
      </c>
      <c r="AL4453">
        <v>62.47</v>
      </c>
      <c r="AN4453" s="1">
        <v>39099</v>
      </c>
      <c r="AO4453">
        <v>80.2</v>
      </c>
      <c r="AQ4453" s="1">
        <v>39099</v>
      </c>
      <c r="AR4453">
        <v>1039.72</v>
      </c>
      <c r="AT4453" s="1">
        <v>39099</v>
      </c>
      <c r="AU4453">
        <v>84.94</v>
      </c>
    </row>
    <row r="4454" spans="1:47" x14ac:dyDescent="0.3">
      <c r="A4454" s="1">
        <v>39100</v>
      </c>
      <c r="B4454">
        <v>5.23</v>
      </c>
      <c r="D4454" s="1">
        <v>39100</v>
      </c>
      <c r="E4454" t="s">
        <v>4</v>
      </c>
      <c r="G4454" s="1">
        <v>39100</v>
      </c>
      <c r="H4454">
        <v>71.082999999999998</v>
      </c>
      <c r="J4454" s="1">
        <v>39100</v>
      </c>
      <c r="K4454">
        <v>1426.37</v>
      </c>
      <c r="M4454" s="1">
        <v>39100</v>
      </c>
      <c r="N4454">
        <v>10.85</v>
      </c>
      <c r="P4454" s="1">
        <v>39100</v>
      </c>
      <c r="Q4454">
        <v>4137.3100000000004</v>
      </c>
      <c r="S4454" s="1">
        <v>39100</v>
      </c>
      <c r="T4454">
        <v>94.644999999999996</v>
      </c>
      <c r="V4454" s="1">
        <v>39100</v>
      </c>
      <c r="W4454">
        <v>4.8761999999999999</v>
      </c>
      <c r="Y4454" s="1">
        <v>39100</v>
      </c>
      <c r="Z4454">
        <v>4.7427000000000001</v>
      </c>
      <c r="AB4454" s="1">
        <v>39100</v>
      </c>
      <c r="AC4454">
        <v>4.8400999999999996</v>
      </c>
      <c r="AE4454" s="1">
        <v>39100</v>
      </c>
      <c r="AF4454">
        <v>5.1128</v>
      </c>
      <c r="AH4454" s="1">
        <v>39100</v>
      </c>
      <c r="AI4454">
        <v>4.7426000000000004</v>
      </c>
      <c r="AK4454" s="1">
        <v>39100</v>
      </c>
      <c r="AL4454">
        <v>62.78</v>
      </c>
      <c r="AN4454" s="1">
        <v>39100</v>
      </c>
      <c r="AO4454">
        <v>80.099999999999994</v>
      </c>
      <c r="AQ4454" s="1">
        <v>39100</v>
      </c>
      <c r="AR4454">
        <v>1039.55</v>
      </c>
      <c r="AT4454" s="1">
        <v>39100</v>
      </c>
      <c r="AU4454">
        <v>84.91</v>
      </c>
    </row>
    <row r="4455" spans="1:47" x14ac:dyDescent="0.3">
      <c r="A4455" s="1">
        <v>39101</v>
      </c>
      <c r="B4455">
        <v>5.25</v>
      </c>
      <c r="D4455" s="1">
        <v>39101</v>
      </c>
      <c r="E4455" t="s">
        <v>4</v>
      </c>
      <c r="G4455" s="1">
        <v>39101</v>
      </c>
      <c r="H4455">
        <v>70.635999999999996</v>
      </c>
      <c r="J4455" s="1">
        <v>39101</v>
      </c>
      <c r="K4455">
        <v>1430.5</v>
      </c>
      <c r="M4455" s="1">
        <v>39101</v>
      </c>
      <c r="N4455">
        <v>10.4</v>
      </c>
      <c r="P4455" s="1">
        <v>39101</v>
      </c>
      <c r="Q4455">
        <v>4173.07</v>
      </c>
      <c r="S4455" s="1">
        <v>39101</v>
      </c>
      <c r="T4455">
        <v>94.64</v>
      </c>
      <c r="V4455" s="1">
        <v>39101</v>
      </c>
      <c r="W4455">
        <v>4.9107000000000003</v>
      </c>
      <c r="Y4455" s="1">
        <v>39101</v>
      </c>
      <c r="Z4455">
        <v>4.7751999999999999</v>
      </c>
      <c r="AB4455" s="1">
        <v>39101</v>
      </c>
      <c r="AC4455">
        <v>4.8623000000000003</v>
      </c>
      <c r="AE4455" s="1">
        <v>39101</v>
      </c>
      <c r="AF4455">
        <v>5.1314000000000002</v>
      </c>
      <c r="AH4455" s="1">
        <v>39101</v>
      </c>
      <c r="AI4455">
        <v>4.7786999999999997</v>
      </c>
      <c r="AK4455" s="1">
        <v>39101</v>
      </c>
      <c r="AL4455">
        <v>62.78</v>
      </c>
      <c r="AN4455" s="1">
        <v>39101</v>
      </c>
      <c r="AO4455">
        <v>80.900000000000006</v>
      </c>
      <c r="AQ4455" s="1">
        <v>39101</v>
      </c>
      <c r="AR4455">
        <v>1038.97</v>
      </c>
      <c r="AT4455" s="1">
        <v>39101</v>
      </c>
      <c r="AU4455">
        <v>84.86</v>
      </c>
    </row>
    <row r="4456" spans="1:47" x14ac:dyDescent="0.3">
      <c r="A4456" s="1">
        <v>39104</v>
      </c>
      <c r="B4456">
        <v>5.24</v>
      </c>
      <c r="D4456" s="1">
        <v>39104</v>
      </c>
      <c r="E4456" t="s">
        <v>4</v>
      </c>
      <c r="G4456" s="1">
        <v>39104</v>
      </c>
      <c r="H4456">
        <v>70.575000000000003</v>
      </c>
      <c r="J4456" s="1">
        <v>39104</v>
      </c>
      <c r="K4456">
        <v>1422.95</v>
      </c>
      <c r="M4456" s="1">
        <v>39104</v>
      </c>
      <c r="N4456">
        <v>10.77</v>
      </c>
      <c r="P4456" s="1">
        <v>39104</v>
      </c>
      <c r="Q4456">
        <v>4140.6099999999997</v>
      </c>
      <c r="S4456" s="1">
        <v>39104</v>
      </c>
      <c r="T4456">
        <v>94.64</v>
      </c>
      <c r="V4456" s="1">
        <v>39104</v>
      </c>
      <c r="W4456">
        <v>4.9023000000000003</v>
      </c>
      <c r="Y4456" s="1">
        <v>39104</v>
      </c>
      <c r="Z4456">
        <v>4.7590000000000003</v>
      </c>
      <c r="AB4456" s="1">
        <v>39104</v>
      </c>
      <c r="AC4456">
        <v>4.8475999999999999</v>
      </c>
      <c r="AE4456" s="1">
        <v>39104</v>
      </c>
      <c r="AF4456">
        <v>5.1203000000000003</v>
      </c>
      <c r="AH4456" s="1">
        <v>39104</v>
      </c>
      <c r="AI4456">
        <v>4.7643000000000004</v>
      </c>
      <c r="AK4456" s="1">
        <v>39104</v>
      </c>
      <c r="AL4456">
        <v>62.43</v>
      </c>
      <c r="AN4456" s="1">
        <v>39104</v>
      </c>
      <c r="AO4456">
        <v>80.22</v>
      </c>
      <c r="AQ4456" s="1">
        <v>39104</v>
      </c>
      <c r="AR4456">
        <v>1041.08</v>
      </c>
      <c r="AT4456" s="1">
        <v>39104</v>
      </c>
      <c r="AU4456">
        <v>85.04</v>
      </c>
    </row>
    <row r="4457" spans="1:47" x14ac:dyDescent="0.3">
      <c r="A4457" s="1">
        <v>39105</v>
      </c>
      <c r="B4457">
        <v>5.26</v>
      </c>
      <c r="D4457" s="1">
        <v>39105</v>
      </c>
      <c r="E4457" t="s">
        <v>4</v>
      </c>
      <c r="G4457" s="1">
        <v>39105</v>
      </c>
      <c r="H4457">
        <v>69.462000000000003</v>
      </c>
      <c r="J4457" s="1">
        <v>39105</v>
      </c>
      <c r="K4457">
        <v>1427.99</v>
      </c>
      <c r="M4457" s="1">
        <v>39105</v>
      </c>
      <c r="N4457">
        <v>10.34</v>
      </c>
      <c r="P4457" s="1">
        <v>39105</v>
      </c>
      <c r="Q4457">
        <v>4140.1899999999996</v>
      </c>
      <c r="S4457" s="1">
        <v>39105</v>
      </c>
      <c r="T4457">
        <v>94.635000000000005</v>
      </c>
      <c r="V4457" s="1">
        <v>39105</v>
      </c>
      <c r="W4457">
        <v>4.9367999999999999</v>
      </c>
      <c r="Y4457" s="1">
        <v>39105</v>
      </c>
      <c r="Z4457">
        <v>4.8076999999999996</v>
      </c>
      <c r="AB4457" s="1">
        <v>39105</v>
      </c>
      <c r="AC4457">
        <v>4.9056999999999995</v>
      </c>
      <c r="AE4457" s="1">
        <v>39105</v>
      </c>
      <c r="AF4457">
        <v>5.1350999999999996</v>
      </c>
      <c r="AH4457" s="1">
        <v>39105</v>
      </c>
      <c r="AI4457">
        <v>4.8075999999999999</v>
      </c>
      <c r="AK4457" s="1">
        <v>39105</v>
      </c>
      <c r="AL4457">
        <v>62.56</v>
      </c>
      <c r="AN4457" s="1">
        <v>39105</v>
      </c>
      <c r="AO4457">
        <v>80.599999999999994</v>
      </c>
      <c r="AQ4457" s="1">
        <v>39105</v>
      </c>
      <c r="AR4457">
        <v>1038.4000000000001</v>
      </c>
      <c r="AT4457" s="1">
        <v>39105</v>
      </c>
      <c r="AU4457">
        <v>84.67</v>
      </c>
    </row>
    <row r="4458" spans="1:47" x14ac:dyDescent="0.3">
      <c r="A4458" s="1">
        <v>39106</v>
      </c>
      <c r="B4458">
        <v>5.27</v>
      </c>
      <c r="D4458" s="1">
        <v>39106</v>
      </c>
      <c r="E4458" t="s">
        <v>4</v>
      </c>
      <c r="G4458" s="1">
        <v>39106</v>
      </c>
      <c r="H4458">
        <v>69.381</v>
      </c>
      <c r="J4458" s="1">
        <v>39106</v>
      </c>
      <c r="K4458">
        <v>1440.13</v>
      </c>
      <c r="M4458" s="1">
        <v>39106</v>
      </c>
      <c r="N4458">
        <v>9.89</v>
      </c>
      <c r="P4458" s="1">
        <v>39106</v>
      </c>
      <c r="Q4458">
        <v>4187.55</v>
      </c>
      <c r="S4458" s="1">
        <v>39106</v>
      </c>
      <c r="T4458">
        <v>94.635000000000005</v>
      </c>
      <c r="V4458" s="1">
        <v>39106</v>
      </c>
      <c r="W4458">
        <v>4.9283000000000001</v>
      </c>
      <c r="Y4458" s="1">
        <v>39106</v>
      </c>
      <c r="Z4458">
        <v>4.8076999999999996</v>
      </c>
      <c r="AB4458" s="1">
        <v>39106</v>
      </c>
      <c r="AC4458">
        <v>4.9099000000000004</v>
      </c>
      <c r="AE4458" s="1">
        <v>39106</v>
      </c>
      <c r="AF4458">
        <v>5.1238999999999999</v>
      </c>
      <c r="AH4458" s="1">
        <v>39106</v>
      </c>
      <c r="AI4458">
        <v>4.8041</v>
      </c>
      <c r="AK4458" s="1">
        <v>39106</v>
      </c>
      <c r="AL4458">
        <v>62.91</v>
      </c>
      <c r="AN4458" s="1">
        <v>39106</v>
      </c>
      <c r="AO4458">
        <v>81.650000000000006</v>
      </c>
      <c r="AQ4458" s="1">
        <v>39106</v>
      </c>
      <c r="AR4458">
        <v>1040.29</v>
      </c>
      <c r="AT4458" s="1">
        <v>39106</v>
      </c>
      <c r="AU4458">
        <v>84.93</v>
      </c>
    </row>
    <row r="4459" spans="1:47" x14ac:dyDescent="0.3">
      <c r="A4459" s="1">
        <v>39107</v>
      </c>
      <c r="B4459">
        <v>5.31</v>
      </c>
      <c r="D4459" s="1">
        <v>39107</v>
      </c>
      <c r="E4459" t="s">
        <v>4</v>
      </c>
      <c r="G4459" s="1">
        <v>39107</v>
      </c>
      <c r="H4459">
        <v>69.188999999999993</v>
      </c>
      <c r="J4459" s="1">
        <v>39107</v>
      </c>
      <c r="K4459">
        <v>1423.9</v>
      </c>
      <c r="M4459" s="1">
        <v>39107</v>
      </c>
      <c r="N4459">
        <v>11.22</v>
      </c>
      <c r="P4459" s="1">
        <v>39107</v>
      </c>
      <c r="Q4459">
        <v>4175.7</v>
      </c>
      <c r="S4459" s="1">
        <v>39107</v>
      </c>
      <c r="T4459">
        <v>94.635000000000005</v>
      </c>
      <c r="V4459" s="1">
        <v>39107</v>
      </c>
      <c r="W4459">
        <v>4.9663000000000004</v>
      </c>
      <c r="Y4459" s="1">
        <v>39107</v>
      </c>
      <c r="Z4459">
        <v>4.8731</v>
      </c>
      <c r="AB4459" s="1">
        <v>39107</v>
      </c>
      <c r="AC4459">
        <v>4.9667000000000003</v>
      </c>
      <c r="AE4459" s="1">
        <v>39107</v>
      </c>
      <c r="AF4459">
        <v>5.1336000000000004</v>
      </c>
      <c r="AH4459" s="1">
        <v>39107</v>
      </c>
      <c r="AI4459">
        <v>4.8693</v>
      </c>
      <c r="AK4459" s="1">
        <v>39107</v>
      </c>
      <c r="AL4459">
        <v>61.92</v>
      </c>
      <c r="AN4459" s="1">
        <v>39107</v>
      </c>
      <c r="AO4459">
        <v>82.15</v>
      </c>
      <c r="AQ4459" s="1">
        <v>39107</v>
      </c>
      <c r="AR4459">
        <v>1042.8499999999999</v>
      </c>
      <c r="AT4459" s="1">
        <v>39107</v>
      </c>
      <c r="AU4459">
        <v>85.11</v>
      </c>
    </row>
    <row r="4460" spans="1:47" x14ac:dyDescent="0.3">
      <c r="A4460" s="1">
        <v>39108</v>
      </c>
      <c r="B4460">
        <v>5.26</v>
      </c>
      <c r="D4460" s="1">
        <v>39108</v>
      </c>
      <c r="E4460" t="s">
        <v>4</v>
      </c>
      <c r="G4460" s="1">
        <v>39108</v>
      </c>
      <c r="H4460">
        <v>69.747</v>
      </c>
      <c r="J4460" s="1">
        <v>39108</v>
      </c>
      <c r="K4460">
        <v>1422.18</v>
      </c>
      <c r="M4460" s="1">
        <v>39108</v>
      </c>
      <c r="N4460">
        <v>11.13</v>
      </c>
      <c r="P4460" s="1">
        <v>39108</v>
      </c>
      <c r="Q4460">
        <v>4149.01</v>
      </c>
      <c r="S4460" s="1">
        <v>39108</v>
      </c>
      <c r="T4460">
        <v>94.635000000000005</v>
      </c>
      <c r="V4460" s="1">
        <v>39108</v>
      </c>
      <c r="W4460">
        <v>4.9663000000000004</v>
      </c>
      <c r="Y4460" s="1">
        <v>39108</v>
      </c>
      <c r="Z4460">
        <v>4.8733000000000004</v>
      </c>
      <c r="AB4460" s="1">
        <v>39108</v>
      </c>
      <c r="AC4460">
        <v>4.9722</v>
      </c>
      <c r="AE4460" s="1">
        <v>39108</v>
      </c>
      <c r="AF4460">
        <v>5.1211000000000002</v>
      </c>
      <c r="AH4460" s="1">
        <v>39108</v>
      </c>
      <c r="AI4460">
        <v>4.8639000000000001</v>
      </c>
      <c r="AK4460" s="1">
        <v>39108</v>
      </c>
      <c r="AL4460">
        <v>61.76</v>
      </c>
      <c r="AN4460" s="1">
        <v>39108</v>
      </c>
      <c r="AO4460">
        <v>82.42</v>
      </c>
      <c r="AQ4460" s="1">
        <v>39108</v>
      </c>
      <c r="AR4460">
        <v>1045.1500000000001</v>
      </c>
      <c r="AT4460" s="1">
        <v>39108</v>
      </c>
      <c r="AU4460">
        <v>85.23</v>
      </c>
    </row>
    <row r="4461" spans="1:47" x14ac:dyDescent="0.3">
      <c r="A4461" s="1">
        <v>39111</v>
      </c>
      <c r="B4461">
        <v>5.26</v>
      </c>
      <c r="D4461" s="1">
        <v>39111</v>
      </c>
      <c r="E4461" t="s">
        <v>4</v>
      </c>
      <c r="G4461" s="1">
        <v>39111</v>
      </c>
      <c r="H4461">
        <v>69.507999999999996</v>
      </c>
      <c r="J4461" s="1">
        <v>39111</v>
      </c>
      <c r="K4461">
        <v>1420.62</v>
      </c>
      <c r="M4461" s="1">
        <v>39111</v>
      </c>
      <c r="N4461">
        <v>11.45</v>
      </c>
      <c r="P4461" s="1">
        <v>39111</v>
      </c>
      <c r="Q4461">
        <v>4166.83</v>
      </c>
      <c r="S4461" s="1">
        <v>39111</v>
      </c>
      <c r="T4461">
        <v>94.63</v>
      </c>
      <c r="V4461" s="1">
        <v>39111</v>
      </c>
      <c r="W4461">
        <v>4.9747000000000003</v>
      </c>
      <c r="Y4461" s="1">
        <v>39111</v>
      </c>
      <c r="Z4461">
        <v>4.8897000000000004</v>
      </c>
      <c r="AB4461" s="1">
        <v>39111</v>
      </c>
      <c r="AC4461">
        <v>4.9950000000000001</v>
      </c>
      <c r="AE4461" s="1">
        <v>39111</v>
      </c>
      <c r="AF4461">
        <v>5.1203000000000003</v>
      </c>
      <c r="AH4461" s="1">
        <v>39111</v>
      </c>
      <c r="AI4461">
        <v>4.8817000000000004</v>
      </c>
      <c r="AK4461" s="1">
        <v>39111</v>
      </c>
      <c r="AL4461">
        <v>61.89</v>
      </c>
      <c r="AN4461" s="1">
        <v>39111</v>
      </c>
      <c r="AO4461">
        <v>82.69</v>
      </c>
      <c r="AQ4461" s="1">
        <v>39111</v>
      </c>
      <c r="AR4461">
        <v>1044.8699999999999</v>
      </c>
      <c r="AT4461" s="1">
        <v>39111</v>
      </c>
      <c r="AU4461">
        <v>85.09</v>
      </c>
    </row>
    <row r="4462" spans="1:47" x14ac:dyDescent="0.3">
      <c r="A4462" s="1">
        <v>39112</v>
      </c>
      <c r="B4462">
        <v>5.23</v>
      </c>
      <c r="D4462" s="1">
        <v>39112</v>
      </c>
      <c r="E4462" t="s">
        <v>4</v>
      </c>
      <c r="G4462" s="1">
        <v>39112</v>
      </c>
      <c r="H4462">
        <v>70.183000000000007</v>
      </c>
      <c r="J4462" s="1">
        <v>39112</v>
      </c>
      <c r="K4462">
        <v>1428.82</v>
      </c>
      <c r="M4462" s="1">
        <v>39112</v>
      </c>
      <c r="N4462">
        <v>10.96</v>
      </c>
      <c r="P4462" s="1">
        <v>39112</v>
      </c>
      <c r="Q4462">
        <v>4195.22</v>
      </c>
      <c r="S4462" s="1">
        <v>39112</v>
      </c>
      <c r="T4462">
        <v>94.63</v>
      </c>
      <c r="V4462" s="1">
        <v>39112</v>
      </c>
      <c r="W4462">
        <v>4.9580000000000002</v>
      </c>
      <c r="Y4462" s="1">
        <v>39112</v>
      </c>
      <c r="Z4462">
        <v>4.8693</v>
      </c>
      <c r="AB4462" s="1">
        <v>39112</v>
      </c>
      <c r="AC4462">
        <v>4.9777000000000005</v>
      </c>
      <c r="AE4462" s="1">
        <v>39112</v>
      </c>
      <c r="AF4462">
        <v>5.1246999999999998</v>
      </c>
      <c r="AH4462" s="1">
        <v>39112</v>
      </c>
      <c r="AI4462">
        <v>4.8602999999999996</v>
      </c>
      <c r="AK4462" s="1">
        <v>39112</v>
      </c>
      <c r="AL4462">
        <v>62.01</v>
      </c>
      <c r="AN4462" s="1">
        <v>39112</v>
      </c>
      <c r="AO4462">
        <v>83.1</v>
      </c>
      <c r="AQ4462" s="1">
        <v>39112</v>
      </c>
      <c r="AR4462">
        <v>1043.57</v>
      </c>
      <c r="AT4462" s="1">
        <v>39112</v>
      </c>
      <c r="AU4462">
        <v>84.99</v>
      </c>
    </row>
    <row r="4463" spans="1:47" x14ac:dyDescent="0.3">
      <c r="A4463" s="1">
        <v>39113</v>
      </c>
      <c r="B4463">
        <v>5.33</v>
      </c>
      <c r="D4463" s="1">
        <v>39113</v>
      </c>
      <c r="E4463" t="s">
        <v>4</v>
      </c>
      <c r="G4463" s="1">
        <v>39113</v>
      </c>
      <c r="H4463">
        <v>70.44</v>
      </c>
      <c r="J4463" s="1">
        <v>39113</v>
      </c>
      <c r="K4463">
        <v>1438.24</v>
      </c>
      <c r="M4463" s="1">
        <v>39113</v>
      </c>
      <c r="N4463">
        <v>10.42</v>
      </c>
      <c r="P4463" s="1">
        <v>39113</v>
      </c>
      <c r="Q4463">
        <v>4178.54</v>
      </c>
      <c r="S4463" s="1">
        <v>39113</v>
      </c>
      <c r="T4463">
        <v>94.63</v>
      </c>
      <c r="V4463" s="1">
        <v>39113</v>
      </c>
      <c r="W4463">
        <v>4.9165000000000001</v>
      </c>
      <c r="Y4463" s="1">
        <v>39113</v>
      </c>
      <c r="Z4463">
        <v>4.8079999999999998</v>
      </c>
      <c r="AB4463" s="1">
        <v>39113</v>
      </c>
      <c r="AC4463">
        <v>4.9069000000000003</v>
      </c>
      <c r="AE4463" s="1">
        <v>39113</v>
      </c>
      <c r="AF4463">
        <v>5.1031000000000004</v>
      </c>
      <c r="AH4463" s="1">
        <v>39113</v>
      </c>
      <c r="AI4463">
        <v>4.7996999999999996</v>
      </c>
      <c r="AK4463" s="1">
        <v>39113</v>
      </c>
      <c r="AL4463">
        <v>62.72</v>
      </c>
      <c r="AN4463" s="1">
        <v>39113</v>
      </c>
      <c r="AO4463">
        <v>83.76</v>
      </c>
      <c r="AQ4463" s="1">
        <v>39113</v>
      </c>
      <c r="AR4463">
        <v>1038.73</v>
      </c>
      <c r="AT4463" s="1">
        <v>39113</v>
      </c>
      <c r="AU4463">
        <v>84.6</v>
      </c>
    </row>
    <row r="4464" spans="1:47" x14ac:dyDescent="0.3">
      <c r="A4464" s="1">
        <v>39114</v>
      </c>
      <c r="B4464">
        <v>5.29</v>
      </c>
      <c r="D4464" s="1">
        <v>39114</v>
      </c>
      <c r="E4464" t="s">
        <v>4</v>
      </c>
      <c r="G4464" s="1">
        <v>39114</v>
      </c>
      <c r="H4464">
        <v>69.225999999999999</v>
      </c>
      <c r="J4464" s="1">
        <v>39114</v>
      </c>
      <c r="K4464">
        <v>1445.94</v>
      </c>
      <c r="M4464" s="1">
        <v>39114</v>
      </c>
      <c r="N4464">
        <v>10.31</v>
      </c>
      <c r="P4464" s="1">
        <v>39114</v>
      </c>
      <c r="Q4464">
        <v>4211.32</v>
      </c>
      <c r="S4464" s="1">
        <v>39114</v>
      </c>
      <c r="T4464">
        <v>94.63</v>
      </c>
      <c r="V4464" s="1">
        <v>39114</v>
      </c>
      <c r="W4464">
        <v>4.9581</v>
      </c>
      <c r="Y4464" s="1">
        <v>39114</v>
      </c>
      <c r="Z4464">
        <v>4.8346</v>
      </c>
      <c r="AB4464" s="1">
        <v>39114</v>
      </c>
      <c r="AC4464">
        <v>4.9294000000000002</v>
      </c>
      <c r="AE4464" s="1">
        <v>39114</v>
      </c>
      <c r="AF4464">
        <v>5.1128</v>
      </c>
      <c r="AH4464" s="1">
        <v>39114</v>
      </c>
      <c r="AI4464">
        <v>4.8353000000000002</v>
      </c>
      <c r="AK4464" s="1">
        <v>39114</v>
      </c>
      <c r="AL4464">
        <v>62.97</v>
      </c>
      <c r="AN4464" s="1">
        <v>39114</v>
      </c>
      <c r="AO4464">
        <v>84.09</v>
      </c>
      <c r="AQ4464" s="1">
        <v>39114</v>
      </c>
      <c r="AR4464">
        <v>1038.42</v>
      </c>
      <c r="AT4464" s="1">
        <v>39114</v>
      </c>
      <c r="AU4464">
        <v>84.64</v>
      </c>
    </row>
    <row r="4465" spans="1:47" x14ac:dyDescent="0.3">
      <c r="A4465" s="1">
        <v>39115</v>
      </c>
      <c r="B4465">
        <v>5.24</v>
      </c>
      <c r="D4465" s="1">
        <v>39115</v>
      </c>
      <c r="E4465" t="s">
        <v>4</v>
      </c>
      <c r="G4465" s="1">
        <v>39115</v>
      </c>
      <c r="H4465">
        <v>69.503</v>
      </c>
      <c r="J4465" s="1">
        <v>39115</v>
      </c>
      <c r="K4465">
        <v>1448.39</v>
      </c>
      <c r="M4465" s="1">
        <v>39115</v>
      </c>
      <c r="N4465">
        <v>10.08</v>
      </c>
      <c r="P4465" s="1">
        <v>39115</v>
      </c>
      <c r="Q4465">
        <v>4228.3900000000003</v>
      </c>
      <c r="S4465" s="1">
        <v>39115</v>
      </c>
      <c r="T4465">
        <v>94.63</v>
      </c>
      <c r="V4465" s="1">
        <v>39115</v>
      </c>
      <c r="W4465">
        <v>4.9330999999999996</v>
      </c>
      <c r="Y4465" s="1">
        <v>39115</v>
      </c>
      <c r="Z4465">
        <v>4.8204000000000002</v>
      </c>
      <c r="AB4465" s="1">
        <v>39115</v>
      </c>
      <c r="AC4465">
        <v>4.9219999999999997</v>
      </c>
      <c r="AE4465" s="1">
        <v>39115</v>
      </c>
      <c r="AF4465">
        <v>5.1314000000000002</v>
      </c>
      <c r="AH4465" s="1">
        <v>39115</v>
      </c>
      <c r="AI4465">
        <v>4.8139000000000003</v>
      </c>
      <c r="AK4465" s="1">
        <v>39115</v>
      </c>
      <c r="AL4465">
        <v>63.12</v>
      </c>
      <c r="AN4465" s="1">
        <v>39115</v>
      </c>
      <c r="AO4465">
        <v>84.24</v>
      </c>
      <c r="AQ4465" s="1">
        <v>39115</v>
      </c>
      <c r="AR4465">
        <v>1041.17</v>
      </c>
      <c r="AT4465" s="1">
        <v>39115</v>
      </c>
      <c r="AU4465">
        <v>84.96</v>
      </c>
    </row>
    <row r="4466" spans="1:47" x14ac:dyDescent="0.3">
      <c r="A4466" s="1">
        <v>39118</v>
      </c>
      <c r="B4466">
        <v>5.25</v>
      </c>
      <c r="D4466" s="1">
        <v>39118</v>
      </c>
      <c r="E4466" t="s">
        <v>4</v>
      </c>
      <c r="G4466" s="1">
        <v>39118</v>
      </c>
      <c r="H4466">
        <v>69.174000000000007</v>
      </c>
      <c r="J4466" s="1">
        <v>39118</v>
      </c>
      <c r="K4466">
        <v>1446.99</v>
      </c>
      <c r="M4466" s="1">
        <v>39118</v>
      </c>
      <c r="N4466">
        <v>10.55</v>
      </c>
      <c r="P4466" s="1">
        <v>39118</v>
      </c>
      <c r="Q4466">
        <v>4227.47</v>
      </c>
      <c r="S4466" s="1">
        <v>39118</v>
      </c>
      <c r="T4466">
        <v>94.63</v>
      </c>
      <c r="V4466" s="1">
        <v>39118</v>
      </c>
      <c r="W4466">
        <v>4.9162999999999997</v>
      </c>
      <c r="Y4466" s="1">
        <v>39118</v>
      </c>
      <c r="Z4466">
        <v>4.8021000000000003</v>
      </c>
      <c r="AB4466" s="1">
        <v>39118</v>
      </c>
      <c r="AC4466">
        <v>4.9070999999999998</v>
      </c>
      <c r="AE4466" s="1">
        <v>39118</v>
      </c>
      <c r="AF4466">
        <v>5.1203000000000003</v>
      </c>
      <c r="AH4466" s="1">
        <v>39118</v>
      </c>
      <c r="AI4466">
        <v>4.7961</v>
      </c>
      <c r="AK4466" s="1">
        <v>39118</v>
      </c>
      <c r="AL4466">
        <v>63.1</v>
      </c>
      <c r="AN4466" s="1">
        <v>39118</v>
      </c>
      <c r="AO4466">
        <v>84.24</v>
      </c>
      <c r="AQ4466" s="1">
        <v>39118</v>
      </c>
      <c r="AR4466">
        <v>1040.69</v>
      </c>
      <c r="AT4466" s="1">
        <v>39118</v>
      </c>
      <c r="AU4466">
        <v>85.08</v>
      </c>
    </row>
    <row r="4467" spans="1:47" x14ac:dyDescent="0.3">
      <c r="A4467" s="1">
        <v>39119</v>
      </c>
      <c r="B4467">
        <v>5.24</v>
      </c>
      <c r="D4467" s="1">
        <v>39119</v>
      </c>
      <c r="E4467" t="s">
        <v>4</v>
      </c>
      <c r="G4467" s="1">
        <v>39119</v>
      </c>
      <c r="H4467">
        <v>69.010000000000005</v>
      </c>
      <c r="J4467" s="1">
        <v>39119</v>
      </c>
      <c r="K4467">
        <v>1448</v>
      </c>
      <c r="M4467" s="1">
        <v>39119</v>
      </c>
      <c r="N4467">
        <v>10.65</v>
      </c>
      <c r="P4467" s="1">
        <v>39119</v>
      </c>
      <c r="Q4467">
        <v>4233.47</v>
      </c>
      <c r="S4467" s="1">
        <v>39119</v>
      </c>
      <c r="T4467">
        <v>94.63</v>
      </c>
      <c r="V4467" s="1">
        <v>39119</v>
      </c>
      <c r="W4467">
        <v>4.8911999999999995</v>
      </c>
      <c r="Y4467" s="1">
        <v>39119</v>
      </c>
      <c r="Z4467">
        <v>4.7655000000000003</v>
      </c>
      <c r="AB4467" s="1">
        <v>39119</v>
      </c>
      <c r="AC4467">
        <v>4.8678999999999997</v>
      </c>
      <c r="AE4467" s="1">
        <v>39119</v>
      </c>
      <c r="AF4467">
        <v>5.1350999999999996</v>
      </c>
      <c r="AH4467" s="1">
        <v>39119</v>
      </c>
      <c r="AI4467">
        <v>4.7533000000000003</v>
      </c>
      <c r="AK4467" s="1">
        <v>39119</v>
      </c>
      <c r="AL4467">
        <v>63.16</v>
      </c>
      <c r="AN4467" s="1">
        <v>39119</v>
      </c>
      <c r="AO4467">
        <v>85.48</v>
      </c>
      <c r="AQ4467" s="1">
        <v>39119</v>
      </c>
      <c r="AR4467">
        <v>1037.82</v>
      </c>
      <c r="AT4467" s="1">
        <v>39119</v>
      </c>
      <c r="AU4467">
        <v>84.77</v>
      </c>
    </row>
    <row r="4468" spans="1:47" x14ac:dyDescent="0.3">
      <c r="A4468" s="1">
        <v>39120</v>
      </c>
      <c r="B4468">
        <v>5.23</v>
      </c>
      <c r="D4468" s="1">
        <v>39120</v>
      </c>
      <c r="E4468" t="s">
        <v>4</v>
      </c>
      <c r="G4468" s="1">
        <v>39120</v>
      </c>
      <c r="H4468">
        <v>68.97</v>
      </c>
      <c r="J4468" s="1">
        <v>39120</v>
      </c>
      <c r="K4468">
        <v>1450.02</v>
      </c>
      <c r="M4468" s="1">
        <v>39120</v>
      </c>
      <c r="N4468">
        <v>10.32</v>
      </c>
      <c r="P4468" s="1">
        <v>39120</v>
      </c>
      <c r="Q4468">
        <v>4251.0600000000004</v>
      </c>
      <c r="S4468" s="1">
        <v>39120</v>
      </c>
      <c r="T4468">
        <v>94.63</v>
      </c>
      <c r="V4468" s="1">
        <v>39120</v>
      </c>
      <c r="W4468">
        <v>4.8659999999999997</v>
      </c>
      <c r="Y4468" s="1">
        <v>39120</v>
      </c>
      <c r="Z4468">
        <v>4.7431999999999999</v>
      </c>
      <c r="AB4468" s="1">
        <v>39120</v>
      </c>
      <c r="AC4468">
        <v>4.8521000000000001</v>
      </c>
      <c r="AE4468" s="1">
        <v>39120</v>
      </c>
      <c r="AF4468">
        <v>5.1447000000000003</v>
      </c>
      <c r="AH4468" s="1">
        <v>39120</v>
      </c>
      <c r="AI4468">
        <v>4.7248000000000001</v>
      </c>
      <c r="AK4468" s="1">
        <v>39120</v>
      </c>
      <c r="AL4468">
        <v>63.48</v>
      </c>
      <c r="AN4468" s="1">
        <v>39120</v>
      </c>
      <c r="AO4468">
        <v>87.27</v>
      </c>
      <c r="AQ4468" s="1">
        <v>39120</v>
      </c>
      <c r="AR4468">
        <v>1038.8499999999999</v>
      </c>
      <c r="AT4468" s="1">
        <v>39120</v>
      </c>
      <c r="AU4468">
        <v>84.71</v>
      </c>
    </row>
    <row r="4469" spans="1:47" x14ac:dyDescent="0.3">
      <c r="A4469" s="1">
        <v>39121</v>
      </c>
      <c r="B4469">
        <v>5.25</v>
      </c>
      <c r="D4469" s="1">
        <v>39121</v>
      </c>
      <c r="E4469" t="s">
        <v>4</v>
      </c>
      <c r="G4469" s="1">
        <v>39121</v>
      </c>
      <c r="H4469">
        <v>69.45</v>
      </c>
      <c r="J4469" s="1">
        <v>39121</v>
      </c>
      <c r="K4469">
        <v>1448.31</v>
      </c>
      <c r="M4469" s="1">
        <v>39121</v>
      </c>
      <c r="N4469">
        <v>10.44</v>
      </c>
      <c r="P4469" s="1">
        <v>39121</v>
      </c>
      <c r="Q4469">
        <v>4225.92</v>
      </c>
      <c r="S4469" s="1">
        <v>39121</v>
      </c>
      <c r="T4469">
        <v>94.63</v>
      </c>
      <c r="V4469" s="1">
        <v>39121</v>
      </c>
      <c r="W4469">
        <v>4.8742999999999999</v>
      </c>
      <c r="Y4469" s="1">
        <v>39121</v>
      </c>
      <c r="Z4469">
        <v>4.7318999999999996</v>
      </c>
      <c r="AB4469" s="1">
        <v>39121</v>
      </c>
      <c r="AC4469">
        <v>4.8395999999999999</v>
      </c>
      <c r="AE4469" s="1">
        <v>39121</v>
      </c>
      <c r="AF4469">
        <v>5.1440000000000001</v>
      </c>
      <c r="AH4469" s="1">
        <v>39121</v>
      </c>
      <c r="AI4469">
        <v>4.7248000000000001</v>
      </c>
      <c r="AK4469" s="1">
        <v>39121</v>
      </c>
      <c r="AL4469">
        <v>63.38</v>
      </c>
      <c r="AN4469" s="1">
        <v>39121</v>
      </c>
      <c r="AO4469">
        <v>86.6</v>
      </c>
      <c r="AQ4469" s="1">
        <v>39121</v>
      </c>
      <c r="AR4469">
        <v>1039.1600000000001</v>
      </c>
      <c r="AT4469" s="1">
        <v>39121</v>
      </c>
      <c r="AU4469">
        <v>84.69</v>
      </c>
    </row>
    <row r="4470" spans="1:47" x14ac:dyDescent="0.3">
      <c r="A4470" s="1">
        <v>39122</v>
      </c>
      <c r="B4470">
        <v>5.25</v>
      </c>
      <c r="D4470" s="1">
        <v>39122</v>
      </c>
      <c r="E4470" t="s">
        <v>4</v>
      </c>
      <c r="G4470" s="1">
        <v>39122</v>
      </c>
      <c r="H4470">
        <v>68.86</v>
      </c>
      <c r="J4470" s="1">
        <v>39122</v>
      </c>
      <c r="K4470">
        <v>1438.06</v>
      </c>
      <c r="M4470" s="1">
        <v>39122</v>
      </c>
      <c r="N4470">
        <v>11.1</v>
      </c>
      <c r="P4470" s="1">
        <v>39122</v>
      </c>
      <c r="Q4470">
        <v>4248.24</v>
      </c>
      <c r="S4470" s="1">
        <v>39122</v>
      </c>
      <c r="T4470">
        <v>94.635000000000005</v>
      </c>
      <c r="V4470" s="1">
        <v>39122</v>
      </c>
      <c r="W4470">
        <v>4.8993000000000002</v>
      </c>
      <c r="Y4470" s="1">
        <v>39122</v>
      </c>
      <c r="Z4470">
        <v>4.7797000000000001</v>
      </c>
      <c r="AB4470" s="1">
        <v>39122</v>
      </c>
      <c r="AC4470">
        <v>4.8635000000000002</v>
      </c>
      <c r="AE4470" s="1">
        <v>39122</v>
      </c>
      <c r="AF4470">
        <v>5.1417999999999999</v>
      </c>
      <c r="AH4470" s="1">
        <v>39122</v>
      </c>
      <c r="AI4470">
        <v>4.7709999999999999</v>
      </c>
      <c r="AK4470" s="1">
        <v>39122</v>
      </c>
      <c r="AL4470">
        <v>62.77</v>
      </c>
      <c r="AN4470" s="1">
        <v>39122</v>
      </c>
      <c r="AO4470">
        <v>85.6</v>
      </c>
      <c r="AQ4470" s="1">
        <v>39122</v>
      </c>
      <c r="AR4470">
        <v>1041.56</v>
      </c>
      <c r="AT4470" s="1">
        <v>39122</v>
      </c>
      <c r="AU4470">
        <v>84.88</v>
      </c>
    </row>
    <row r="4471" spans="1:47" x14ac:dyDescent="0.3">
      <c r="A4471" s="1">
        <v>39125</v>
      </c>
      <c r="B4471">
        <v>5.28</v>
      </c>
      <c r="D4471" s="1">
        <v>39125</v>
      </c>
      <c r="E4471" t="s">
        <v>4</v>
      </c>
      <c r="G4471" s="1">
        <v>39125</v>
      </c>
      <c r="H4471">
        <v>69.245000000000005</v>
      </c>
      <c r="J4471" s="1">
        <v>39125</v>
      </c>
      <c r="K4471">
        <v>1433.37</v>
      </c>
      <c r="M4471" s="1">
        <v>39125</v>
      </c>
      <c r="N4471">
        <v>11.61</v>
      </c>
      <c r="P4471" s="1">
        <v>39125</v>
      </c>
      <c r="Q4471">
        <v>4213.8500000000004</v>
      </c>
      <c r="S4471" s="1">
        <v>39125</v>
      </c>
      <c r="T4471">
        <v>94.635000000000005</v>
      </c>
      <c r="V4471" s="1">
        <v>39125</v>
      </c>
      <c r="W4471">
        <v>4.9245999999999999</v>
      </c>
      <c r="Y4471" s="1">
        <v>39125</v>
      </c>
      <c r="Z4471">
        <v>4.8037000000000001</v>
      </c>
      <c r="AB4471" s="1">
        <v>39125</v>
      </c>
      <c r="AC4471">
        <v>4.8856999999999999</v>
      </c>
      <c r="AE4471" s="1">
        <v>39125</v>
      </c>
      <c r="AF4471">
        <v>5.1515000000000004</v>
      </c>
      <c r="AH4471" s="1">
        <v>39125</v>
      </c>
      <c r="AI4471">
        <v>4.7995999999999999</v>
      </c>
      <c r="AK4471" s="1">
        <v>39125</v>
      </c>
      <c r="AL4471">
        <v>62.4</v>
      </c>
      <c r="AN4471" s="1">
        <v>39125</v>
      </c>
      <c r="AO4471">
        <v>84.05</v>
      </c>
      <c r="AQ4471" s="1">
        <v>39125</v>
      </c>
      <c r="AR4471">
        <v>1044.97</v>
      </c>
      <c r="AT4471" s="1">
        <v>39125</v>
      </c>
      <c r="AU4471">
        <v>85.12</v>
      </c>
    </row>
    <row r="4472" spans="1:47" x14ac:dyDescent="0.3">
      <c r="A4472" s="1">
        <v>39126</v>
      </c>
      <c r="B4472">
        <v>5.26</v>
      </c>
      <c r="D4472" s="1">
        <v>39126</v>
      </c>
      <c r="E4472" t="s">
        <v>4</v>
      </c>
      <c r="G4472" s="1">
        <v>39126</v>
      </c>
      <c r="H4472">
        <v>69.146000000000001</v>
      </c>
      <c r="J4472" s="1">
        <v>39126</v>
      </c>
      <c r="K4472">
        <v>1444.26</v>
      </c>
      <c r="M4472" s="1">
        <v>39126</v>
      </c>
      <c r="N4472">
        <v>10.34</v>
      </c>
      <c r="P4472" s="1">
        <v>39126</v>
      </c>
      <c r="Q4472">
        <v>4239.03</v>
      </c>
      <c r="S4472" s="1">
        <v>39126</v>
      </c>
      <c r="T4472">
        <v>94.635000000000005</v>
      </c>
      <c r="V4472" s="1">
        <v>39126</v>
      </c>
      <c r="W4472">
        <v>4.9329999999999998</v>
      </c>
      <c r="Y4472" s="1">
        <v>39126</v>
      </c>
      <c r="Z4472">
        <v>4.8078000000000003</v>
      </c>
      <c r="AB4472" s="1">
        <v>39126</v>
      </c>
      <c r="AC4472">
        <v>4.8989000000000003</v>
      </c>
      <c r="AE4472" s="1">
        <v>39126</v>
      </c>
      <c r="AF4472">
        <v>5.1558999999999999</v>
      </c>
      <c r="AH4472" s="1">
        <v>39126</v>
      </c>
      <c r="AI4472">
        <v>4.8032000000000004</v>
      </c>
      <c r="AK4472" s="1">
        <v>39126</v>
      </c>
      <c r="AL4472">
        <v>62.930500000000002</v>
      </c>
      <c r="AN4472" s="1">
        <v>39126</v>
      </c>
      <c r="AO4472">
        <v>85.68</v>
      </c>
      <c r="AQ4472" s="1">
        <v>39126</v>
      </c>
      <c r="AR4472">
        <v>1040.1099999999999</v>
      </c>
      <c r="AT4472" s="1">
        <v>39126</v>
      </c>
      <c r="AU4472">
        <v>84.69</v>
      </c>
    </row>
    <row r="4473" spans="1:47" x14ac:dyDescent="0.3">
      <c r="A4473" s="1">
        <v>39127</v>
      </c>
      <c r="B4473">
        <v>5.27</v>
      </c>
      <c r="D4473" s="1">
        <v>39127</v>
      </c>
      <c r="E4473" t="s">
        <v>4</v>
      </c>
      <c r="G4473" s="1">
        <v>39127</v>
      </c>
      <c r="H4473">
        <v>69.146000000000001</v>
      </c>
      <c r="J4473" s="1">
        <v>39127</v>
      </c>
      <c r="K4473">
        <v>1455.3</v>
      </c>
      <c r="M4473" s="1">
        <v>39127</v>
      </c>
      <c r="N4473">
        <v>10.23</v>
      </c>
      <c r="P4473" s="1">
        <v>39127</v>
      </c>
      <c r="Q4473">
        <v>4267.0200000000004</v>
      </c>
      <c r="S4473" s="1">
        <v>39127</v>
      </c>
      <c r="T4473">
        <v>94.635000000000005</v>
      </c>
      <c r="V4473" s="1">
        <v>39127</v>
      </c>
      <c r="W4473">
        <v>4.8652999999999995</v>
      </c>
      <c r="Y4473" s="1">
        <v>39127</v>
      </c>
      <c r="Z4473">
        <v>4.7359</v>
      </c>
      <c r="AB4473" s="1">
        <v>39127</v>
      </c>
      <c r="AC4473">
        <v>4.8333000000000004</v>
      </c>
      <c r="AE4473" s="1">
        <v>39127</v>
      </c>
      <c r="AF4473">
        <v>5.1447000000000003</v>
      </c>
      <c r="AH4473" s="1">
        <v>39127</v>
      </c>
      <c r="AI4473">
        <v>4.7210000000000001</v>
      </c>
      <c r="AK4473" s="1">
        <v>39127</v>
      </c>
      <c r="AL4473">
        <v>63.3</v>
      </c>
      <c r="AN4473" s="1">
        <v>39127</v>
      </c>
      <c r="AO4473">
        <v>85.07</v>
      </c>
      <c r="AQ4473" s="1">
        <v>39127</v>
      </c>
      <c r="AR4473">
        <v>1034.94</v>
      </c>
      <c r="AT4473" s="1">
        <v>39127</v>
      </c>
      <c r="AU4473">
        <v>84.18</v>
      </c>
    </row>
    <row r="4474" spans="1:47" x14ac:dyDescent="0.3">
      <c r="A4474" s="1">
        <v>39128</v>
      </c>
      <c r="B4474">
        <v>5.29</v>
      </c>
      <c r="D4474" s="1">
        <v>39128</v>
      </c>
      <c r="E4474" t="s">
        <v>4</v>
      </c>
      <c r="G4474" s="1">
        <v>39128</v>
      </c>
      <c r="H4474">
        <v>69.067999999999998</v>
      </c>
      <c r="J4474" s="1">
        <v>39128</v>
      </c>
      <c r="K4474">
        <v>1456.81</v>
      </c>
      <c r="M4474" s="1">
        <v>39128</v>
      </c>
      <c r="N4474">
        <v>10.220000000000001</v>
      </c>
      <c r="P4474" s="1">
        <v>39128</v>
      </c>
      <c r="Q4474">
        <v>4258.13</v>
      </c>
      <c r="S4474" s="1">
        <v>39128</v>
      </c>
      <c r="T4474">
        <v>94.64</v>
      </c>
      <c r="V4474" s="1">
        <v>39128</v>
      </c>
      <c r="W4474">
        <v>4.8314000000000004</v>
      </c>
      <c r="Y4474" s="1">
        <v>39128</v>
      </c>
      <c r="Z4474">
        <v>4.7061000000000002</v>
      </c>
      <c r="AB4474" s="1">
        <v>39128</v>
      </c>
      <c r="AC4474">
        <v>4.8053999999999997</v>
      </c>
      <c r="AE4474" s="1">
        <v>39128</v>
      </c>
      <c r="AF4474">
        <v>5.1543999999999999</v>
      </c>
      <c r="AH4474" s="1">
        <v>39128</v>
      </c>
      <c r="AI4474">
        <v>4.6887999999999996</v>
      </c>
      <c r="AK4474" s="1">
        <v>39128</v>
      </c>
      <c r="AL4474">
        <v>63.500100000000003</v>
      </c>
      <c r="AN4474" s="1">
        <v>39128</v>
      </c>
      <c r="AO4474">
        <v>85.7</v>
      </c>
      <c r="AQ4474" s="1">
        <v>39128</v>
      </c>
      <c r="AR4474">
        <v>1031.44</v>
      </c>
      <c r="AT4474" s="1">
        <v>39128</v>
      </c>
      <c r="AU4474">
        <v>84.05</v>
      </c>
    </row>
    <row r="4475" spans="1:47" x14ac:dyDescent="0.3">
      <c r="A4475" s="1">
        <v>39129</v>
      </c>
      <c r="B4475">
        <v>5.24</v>
      </c>
      <c r="D4475" s="1">
        <v>39129</v>
      </c>
      <c r="E4475" t="s">
        <v>4</v>
      </c>
      <c r="G4475" s="1">
        <v>39129</v>
      </c>
      <c r="H4475">
        <v>68.7</v>
      </c>
      <c r="J4475" s="1">
        <v>39129</v>
      </c>
      <c r="K4475">
        <v>1455.54</v>
      </c>
      <c r="M4475" s="1">
        <v>39129</v>
      </c>
      <c r="N4475">
        <v>10.02</v>
      </c>
      <c r="P4475" s="1">
        <v>39129</v>
      </c>
      <c r="Q4475">
        <v>4247.3999999999996</v>
      </c>
      <c r="S4475" s="1">
        <v>39129</v>
      </c>
      <c r="T4475">
        <v>94.64</v>
      </c>
      <c r="V4475" s="1">
        <v>39129</v>
      </c>
      <c r="W4475">
        <v>4.8224</v>
      </c>
      <c r="Y4475" s="1">
        <v>39129</v>
      </c>
      <c r="Z4475">
        <v>4.6882000000000001</v>
      </c>
      <c r="AB4475" s="1">
        <v>39129</v>
      </c>
      <c r="AC4475">
        <v>4.7874999999999996</v>
      </c>
      <c r="AE4475" s="1">
        <v>39129</v>
      </c>
      <c r="AF4475">
        <v>5.1619000000000002</v>
      </c>
      <c r="AH4475" s="1">
        <v>39129</v>
      </c>
      <c r="AI4475">
        <v>4.6742999999999997</v>
      </c>
      <c r="AK4475" s="1">
        <v>39129</v>
      </c>
      <c r="AL4475">
        <v>63.536999999999999</v>
      </c>
      <c r="AN4475" s="1">
        <v>39129</v>
      </c>
      <c r="AO4475">
        <v>85.48</v>
      </c>
      <c r="AQ4475" s="1">
        <v>39129</v>
      </c>
      <c r="AR4475">
        <v>1032.26</v>
      </c>
      <c r="AT4475" s="1">
        <v>39129</v>
      </c>
      <c r="AU4475">
        <v>84.06</v>
      </c>
    </row>
    <row r="4476" spans="1:47" x14ac:dyDescent="0.3">
      <c r="A4476" s="1">
        <v>39132</v>
      </c>
      <c r="B4476">
        <v>5.24</v>
      </c>
      <c r="D4476" s="1">
        <v>39132</v>
      </c>
      <c r="E4476" t="s">
        <v>4</v>
      </c>
      <c r="G4476" s="1">
        <v>39132</v>
      </c>
      <c r="H4476">
        <v>68.738</v>
      </c>
      <c r="J4476" s="1">
        <v>39132</v>
      </c>
      <c r="K4476">
        <v>1455.54</v>
      </c>
      <c r="M4476" s="1">
        <v>39132</v>
      </c>
      <c r="N4476">
        <v>10.02</v>
      </c>
      <c r="P4476" s="1">
        <v>39132</v>
      </c>
      <c r="Q4476">
        <v>4266.2299999999996</v>
      </c>
      <c r="S4476" s="1">
        <v>39132</v>
      </c>
      <c r="T4476">
        <v>94.64</v>
      </c>
      <c r="V4476" s="1">
        <v>39132</v>
      </c>
      <c r="W4476">
        <v>4.8222000000000005</v>
      </c>
      <c r="Y4476" s="1">
        <v>39132</v>
      </c>
      <c r="Z4476">
        <v>4.6882000000000001</v>
      </c>
      <c r="AB4476" s="1">
        <v>39132</v>
      </c>
      <c r="AC4476">
        <v>4.7873999999999999</v>
      </c>
      <c r="AE4476" s="1">
        <v>39132</v>
      </c>
      <c r="AF4476">
        <v>5.1612</v>
      </c>
      <c r="AH4476" s="1">
        <v>39132</v>
      </c>
      <c r="AI4476">
        <v>4.6741999999999999</v>
      </c>
      <c r="AK4476" s="1">
        <v>39132</v>
      </c>
      <c r="AL4476">
        <v>63.536999999999999</v>
      </c>
      <c r="AN4476" s="1">
        <v>39132</v>
      </c>
      <c r="AO4476">
        <v>85.48</v>
      </c>
      <c r="AQ4476" s="1">
        <v>39132</v>
      </c>
      <c r="AR4476">
        <v>1032.26</v>
      </c>
      <c r="AT4476" s="1">
        <v>39132</v>
      </c>
      <c r="AU4476">
        <v>84.02</v>
      </c>
    </row>
    <row r="4477" spans="1:47" x14ac:dyDescent="0.3">
      <c r="A4477" s="1">
        <v>39133</v>
      </c>
      <c r="B4477">
        <v>5.27</v>
      </c>
      <c r="D4477" s="1">
        <v>39133</v>
      </c>
      <c r="E4477" t="s">
        <v>4</v>
      </c>
      <c r="G4477" s="1">
        <v>39133</v>
      </c>
      <c r="H4477">
        <v>68.625</v>
      </c>
      <c r="J4477" s="1">
        <v>39133</v>
      </c>
      <c r="K4477">
        <v>1459.68</v>
      </c>
      <c r="M4477" s="1">
        <v>39133</v>
      </c>
      <c r="N4477">
        <v>10.24</v>
      </c>
      <c r="P4477" s="1">
        <v>39133</v>
      </c>
      <c r="Q4477">
        <v>4250.3</v>
      </c>
      <c r="S4477" s="1">
        <v>39133</v>
      </c>
      <c r="T4477">
        <v>94.64</v>
      </c>
      <c r="V4477" s="1">
        <v>39133</v>
      </c>
      <c r="W4477">
        <v>4.8136000000000001</v>
      </c>
      <c r="Y4477" s="1">
        <v>39133</v>
      </c>
      <c r="Z4477">
        <v>4.6742999999999997</v>
      </c>
      <c r="AB4477" s="1">
        <v>39133</v>
      </c>
      <c r="AC4477">
        <v>4.7766000000000002</v>
      </c>
      <c r="AE4477" s="1">
        <v>39133</v>
      </c>
      <c r="AF4477">
        <v>5.1604000000000001</v>
      </c>
      <c r="AH4477" s="1">
        <v>39133</v>
      </c>
      <c r="AI4477">
        <v>4.6635</v>
      </c>
      <c r="AK4477" s="1">
        <v>39133</v>
      </c>
      <c r="AL4477">
        <v>64.02</v>
      </c>
      <c r="AN4477" s="1">
        <v>39133</v>
      </c>
      <c r="AO4477">
        <v>86.14</v>
      </c>
      <c r="AQ4477" s="1">
        <v>39133</v>
      </c>
      <c r="AR4477">
        <v>1034.07</v>
      </c>
      <c r="AT4477" s="1">
        <v>39133</v>
      </c>
      <c r="AU4477">
        <v>84.18</v>
      </c>
    </row>
    <row r="4478" spans="1:47" x14ac:dyDescent="0.3">
      <c r="A4478" s="1">
        <v>39134</v>
      </c>
      <c r="B4478">
        <v>5.23</v>
      </c>
      <c r="D4478" s="1">
        <v>39134</v>
      </c>
      <c r="E4478" t="s">
        <v>4</v>
      </c>
      <c r="G4478" s="1">
        <v>39134</v>
      </c>
      <c r="H4478">
        <v>68.221999999999994</v>
      </c>
      <c r="J4478" s="1">
        <v>39134</v>
      </c>
      <c r="K4478">
        <v>1457.63</v>
      </c>
      <c r="M4478" s="1">
        <v>39134</v>
      </c>
      <c r="N4478">
        <v>10.199999999999999</v>
      </c>
      <c r="P4478" s="1">
        <v>39134</v>
      </c>
      <c r="Q4478">
        <v>4232.5200000000004</v>
      </c>
      <c r="S4478" s="1">
        <v>39134</v>
      </c>
      <c r="T4478">
        <v>94.64</v>
      </c>
      <c r="V4478" s="1">
        <v>39134</v>
      </c>
      <c r="W4478">
        <v>4.8391999999999999</v>
      </c>
      <c r="Y4478" s="1">
        <v>39134</v>
      </c>
      <c r="Z4478">
        <v>4.6901999999999999</v>
      </c>
      <c r="AB4478" s="1">
        <v>39134</v>
      </c>
      <c r="AC4478">
        <v>4.7904</v>
      </c>
      <c r="AE4478" s="1">
        <v>39134</v>
      </c>
      <c r="AF4478">
        <v>5.1654999999999998</v>
      </c>
      <c r="AH4478" s="1">
        <v>39134</v>
      </c>
      <c r="AI4478">
        <v>4.6813000000000002</v>
      </c>
      <c r="AK4478" s="1">
        <v>39134</v>
      </c>
      <c r="AL4478">
        <v>63.96</v>
      </c>
      <c r="AN4478" s="1">
        <v>39134</v>
      </c>
      <c r="AO4478">
        <v>85.86</v>
      </c>
      <c r="AQ4478" s="1">
        <v>39134</v>
      </c>
      <c r="AR4478">
        <v>1034.78</v>
      </c>
      <c r="AT4478" s="1">
        <v>39134</v>
      </c>
      <c r="AU4478">
        <v>84.22</v>
      </c>
    </row>
    <row r="4479" spans="1:47" x14ac:dyDescent="0.3">
      <c r="A4479" s="1">
        <v>39135</v>
      </c>
      <c r="B4479">
        <v>5.26</v>
      </c>
      <c r="D4479" s="1">
        <v>39135</v>
      </c>
      <c r="E4479" t="s">
        <v>4</v>
      </c>
      <c r="G4479" s="1">
        <v>39135</v>
      </c>
      <c r="H4479">
        <v>67.603999999999999</v>
      </c>
      <c r="J4479" s="1">
        <v>39135</v>
      </c>
      <c r="K4479">
        <v>1456.38</v>
      </c>
      <c r="M4479" s="1">
        <v>39135</v>
      </c>
      <c r="N4479">
        <v>10.18</v>
      </c>
      <c r="P4479" s="1">
        <v>39135</v>
      </c>
      <c r="Q4479">
        <v>4241.4799999999996</v>
      </c>
      <c r="S4479" s="1">
        <v>39135</v>
      </c>
      <c r="T4479">
        <v>94.64</v>
      </c>
      <c r="V4479" s="1">
        <v>39135</v>
      </c>
      <c r="W4479">
        <v>4.8578000000000001</v>
      </c>
      <c r="Y4479" s="1">
        <v>39135</v>
      </c>
      <c r="Z4479">
        <v>4.7279</v>
      </c>
      <c r="AB4479" s="1">
        <v>39135</v>
      </c>
      <c r="AC4479">
        <v>4.8292999999999999</v>
      </c>
      <c r="AE4479" s="1">
        <v>39135</v>
      </c>
      <c r="AF4479">
        <v>5.1752000000000002</v>
      </c>
      <c r="AH4479" s="1">
        <v>39135</v>
      </c>
      <c r="AI4479">
        <v>4.7241999999999997</v>
      </c>
      <c r="AK4479" s="1">
        <v>39135</v>
      </c>
      <c r="AL4479">
        <v>63.74</v>
      </c>
      <c r="AN4479" s="1">
        <v>39135</v>
      </c>
      <c r="AO4479">
        <v>85.4</v>
      </c>
      <c r="AQ4479" s="1">
        <v>39135</v>
      </c>
      <c r="AR4479">
        <v>1036.6099999999999</v>
      </c>
      <c r="AT4479" s="1">
        <v>39135</v>
      </c>
      <c r="AU4479">
        <v>84.34</v>
      </c>
    </row>
    <row r="4480" spans="1:47" x14ac:dyDescent="0.3">
      <c r="A4480" s="1">
        <v>39136</v>
      </c>
      <c r="B4480">
        <v>5.24</v>
      </c>
      <c r="D4480" s="1">
        <v>39136</v>
      </c>
      <c r="E4480" t="s">
        <v>4</v>
      </c>
      <c r="G4480" s="1">
        <v>39136</v>
      </c>
      <c r="H4480">
        <v>68.88</v>
      </c>
      <c r="J4480" s="1">
        <v>39136</v>
      </c>
      <c r="K4480">
        <v>1451.19</v>
      </c>
      <c r="M4480" s="1">
        <v>39136</v>
      </c>
      <c r="N4480">
        <v>10.58</v>
      </c>
      <c r="P4480" s="1">
        <v>39136</v>
      </c>
      <c r="Q4480">
        <v>4245.99</v>
      </c>
      <c r="S4480" s="1">
        <v>39136</v>
      </c>
      <c r="T4480">
        <v>94.64</v>
      </c>
      <c r="V4480" s="1">
        <v>39136</v>
      </c>
      <c r="W4480">
        <v>4.7996999999999996</v>
      </c>
      <c r="Y4480" s="1">
        <v>39136</v>
      </c>
      <c r="Z4480">
        <v>4.6703000000000001</v>
      </c>
      <c r="AB4480" s="1">
        <v>39136</v>
      </c>
      <c r="AC4480">
        <v>4.7765000000000004</v>
      </c>
      <c r="AE4480" s="1">
        <v>39136</v>
      </c>
      <c r="AF4480">
        <v>5.173</v>
      </c>
      <c r="AH4480" s="1">
        <v>39136</v>
      </c>
      <c r="AI4480">
        <v>4.6497999999999999</v>
      </c>
      <c r="AK4480" s="1">
        <v>39136</v>
      </c>
      <c r="AL4480">
        <v>63.64</v>
      </c>
      <c r="AN4480" s="1">
        <v>39136</v>
      </c>
      <c r="AO4480">
        <v>83.91</v>
      </c>
      <c r="AQ4480" s="1">
        <v>39136</v>
      </c>
      <c r="AR4480">
        <v>1034.0899999999999</v>
      </c>
      <c r="AT4480" s="1">
        <v>39136</v>
      </c>
      <c r="AU4480">
        <v>84.05</v>
      </c>
    </row>
    <row r="4481" spans="1:47" x14ac:dyDescent="0.3">
      <c r="A4481" s="1">
        <v>39139</v>
      </c>
      <c r="B4481">
        <v>5.3</v>
      </c>
      <c r="D4481" s="1">
        <v>39139</v>
      </c>
      <c r="E4481" t="s">
        <v>4</v>
      </c>
      <c r="G4481" s="1">
        <v>39139</v>
      </c>
      <c r="H4481">
        <v>68.608000000000004</v>
      </c>
      <c r="J4481" s="1">
        <v>39139</v>
      </c>
      <c r="K4481">
        <v>1449.38</v>
      </c>
      <c r="M4481" s="1">
        <v>39139</v>
      </c>
      <c r="N4481">
        <v>11.15</v>
      </c>
      <c r="P4481" s="1">
        <v>39139</v>
      </c>
      <c r="Q4481">
        <v>4272.32</v>
      </c>
      <c r="S4481" s="1">
        <v>39139</v>
      </c>
      <c r="T4481">
        <v>94.642499999999998</v>
      </c>
      <c r="V4481" s="1">
        <v>39139</v>
      </c>
      <c r="W4481">
        <v>4.7583000000000002</v>
      </c>
      <c r="Y4481" s="1">
        <v>39139</v>
      </c>
      <c r="Z4481">
        <v>4.6248000000000005</v>
      </c>
      <c r="AB4481" s="1">
        <v>39139</v>
      </c>
      <c r="AC4481">
        <v>4.7302999999999997</v>
      </c>
      <c r="AE4481" s="1">
        <v>39139</v>
      </c>
      <c r="AF4481">
        <v>5.1619000000000002</v>
      </c>
      <c r="AH4481" s="1">
        <v>39139</v>
      </c>
      <c r="AI4481">
        <v>4.6109</v>
      </c>
      <c r="AK4481" s="1">
        <v>39139</v>
      </c>
      <c r="AL4481">
        <v>63.15</v>
      </c>
      <c r="AN4481" s="1">
        <v>39139</v>
      </c>
      <c r="AO4481">
        <v>83.49</v>
      </c>
      <c r="AQ4481" s="1">
        <v>39139</v>
      </c>
      <c r="AR4481">
        <v>1032.6199999999999</v>
      </c>
      <c r="AT4481" s="1">
        <v>39139</v>
      </c>
      <c r="AU4481">
        <v>83.93</v>
      </c>
    </row>
    <row r="4482" spans="1:47" x14ac:dyDescent="0.3">
      <c r="A4482" s="1">
        <v>39140</v>
      </c>
      <c r="B4482">
        <v>5.27</v>
      </c>
      <c r="D4482" s="1">
        <v>39140</v>
      </c>
      <c r="E4482" t="s">
        <v>4</v>
      </c>
      <c r="G4482" s="1">
        <v>39140</v>
      </c>
      <c r="H4482">
        <v>71.073999999999998</v>
      </c>
      <c r="J4482" s="1">
        <v>39140</v>
      </c>
      <c r="K4482">
        <v>1399.04</v>
      </c>
      <c r="M4482" s="1">
        <v>39140</v>
      </c>
      <c r="N4482">
        <v>18.309999999999999</v>
      </c>
      <c r="P4482" s="1">
        <v>39140</v>
      </c>
      <c r="Q4482">
        <v>4156.7299999999996</v>
      </c>
      <c r="S4482" s="1">
        <v>39140</v>
      </c>
      <c r="T4482">
        <v>94.674999999999997</v>
      </c>
      <c r="V4482" s="1">
        <v>39140</v>
      </c>
      <c r="W4482">
        <v>4.5846999999999998</v>
      </c>
      <c r="Y4482" s="1">
        <v>39140</v>
      </c>
      <c r="Z4482">
        <v>4.5109000000000004</v>
      </c>
      <c r="AB4482" s="1">
        <v>39140</v>
      </c>
      <c r="AC4482">
        <v>4.6315999999999997</v>
      </c>
      <c r="AE4482" s="1">
        <v>39140</v>
      </c>
      <c r="AF4482">
        <v>5.1039000000000003</v>
      </c>
      <c r="AH4482" s="1">
        <v>39140</v>
      </c>
      <c r="AI4482">
        <v>4.4595000000000002</v>
      </c>
      <c r="AK4482" s="1">
        <v>39140</v>
      </c>
      <c r="AL4482">
        <v>61</v>
      </c>
      <c r="AN4482" s="1">
        <v>39140</v>
      </c>
      <c r="AO4482">
        <v>80.900000000000006</v>
      </c>
      <c r="AQ4482" s="1">
        <v>39140</v>
      </c>
      <c r="AR4482">
        <v>1027.55</v>
      </c>
      <c r="AT4482" s="1">
        <v>39140</v>
      </c>
      <c r="AU4482">
        <v>83.46</v>
      </c>
    </row>
    <row r="4483" spans="1:47" x14ac:dyDescent="0.3">
      <c r="A4483" s="1">
        <v>39141</v>
      </c>
      <c r="B4483">
        <v>5.41</v>
      </c>
      <c r="D4483" s="1">
        <v>39141</v>
      </c>
      <c r="E4483" t="s">
        <v>4</v>
      </c>
      <c r="G4483" s="1">
        <v>39141</v>
      </c>
      <c r="H4483">
        <v>71.465000000000003</v>
      </c>
      <c r="J4483" s="1">
        <v>39141</v>
      </c>
      <c r="K4483">
        <v>1406.82</v>
      </c>
      <c r="M4483" s="1">
        <v>39141</v>
      </c>
      <c r="N4483">
        <v>15.42</v>
      </c>
      <c r="P4483" s="1">
        <v>39141</v>
      </c>
      <c r="Q4483">
        <v>4087.12</v>
      </c>
      <c r="S4483" s="1">
        <v>39141</v>
      </c>
      <c r="T4483">
        <v>94.662499999999994</v>
      </c>
      <c r="V4483" s="1">
        <v>39141</v>
      </c>
      <c r="W4483">
        <v>4.6422999999999996</v>
      </c>
      <c r="Y4483" s="1">
        <v>39141</v>
      </c>
      <c r="Z4483">
        <v>4.5656999999999996</v>
      </c>
      <c r="AB4483" s="1">
        <v>39141</v>
      </c>
      <c r="AC4483">
        <v>4.6806000000000001</v>
      </c>
      <c r="AE4483" s="1">
        <v>39141</v>
      </c>
      <c r="AF4483">
        <v>5.1238999999999999</v>
      </c>
      <c r="AH4483" s="1">
        <v>39141</v>
      </c>
      <c r="AI4483">
        <v>4.5190999999999999</v>
      </c>
      <c r="AK4483" s="1">
        <v>39141</v>
      </c>
      <c r="AL4483">
        <v>61.27</v>
      </c>
      <c r="AN4483" s="1">
        <v>39141</v>
      </c>
      <c r="AO4483">
        <v>81.400000000000006</v>
      </c>
      <c r="AQ4483" s="1">
        <v>39141</v>
      </c>
      <c r="AR4483">
        <v>1028.4100000000001</v>
      </c>
      <c r="AT4483" s="1">
        <v>39141</v>
      </c>
      <c r="AU4483">
        <v>83.57</v>
      </c>
    </row>
    <row r="4484" spans="1:47" x14ac:dyDescent="0.3">
      <c r="A4484" s="1">
        <v>39142</v>
      </c>
      <c r="B4484">
        <v>5.31</v>
      </c>
      <c r="D4484" s="1">
        <v>39142</v>
      </c>
      <c r="E4484" t="s">
        <v>4</v>
      </c>
      <c r="G4484" s="1">
        <v>39142</v>
      </c>
      <c r="H4484">
        <v>71.358999999999995</v>
      </c>
      <c r="J4484" s="1">
        <v>39142</v>
      </c>
      <c r="K4484">
        <v>1403.17</v>
      </c>
      <c r="M4484" s="1">
        <v>39142</v>
      </c>
      <c r="N4484">
        <v>15.82</v>
      </c>
      <c r="P4484" s="1">
        <v>39142</v>
      </c>
      <c r="Q4484">
        <v>4031.3</v>
      </c>
      <c r="S4484" s="1">
        <v>39142</v>
      </c>
      <c r="T4484">
        <v>94.665000000000006</v>
      </c>
      <c r="V4484" s="1">
        <v>39142</v>
      </c>
      <c r="W4484">
        <v>4.6089000000000002</v>
      </c>
      <c r="Y4484" s="1">
        <v>39142</v>
      </c>
      <c r="Z4484">
        <v>4.5499000000000001</v>
      </c>
      <c r="AB4484" s="1">
        <v>39142</v>
      </c>
      <c r="AC4484">
        <v>4.6757999999999997</v>
      </c>
      <c r="AE4484" s="1">
        <v>39142</v>
      </c>
      <c r="AF4484">
        <v>5.1231999999999998</v>
      </c>
      <c r="AH4484" s="1">
        <v>39142</v>
      </c>
      <c r="AI4484">
        <v>4.4943999999999997</v>
      </c>
      <c r="AK4484" s="1">
        <v>39142</v>
      </c>
      <c r="AL4484">
        <v>60.969000000000001</v>
      </c>
      <c r="AN4484" s="1">
        <v>39142</v>
      </c>
      <c r="AO4484">
        <v>80.680000000000007</v>
      </c>
      <c r="AQ4484" s="1">
        <v>39142</v>
      </c>
      <c r="AR4484">
        <v>1028.1099999999999</v>
      </c>
      <c r="AT4484" s="1">
        <v>39142</v>
      </c>
      <c r="AU4484">
        <v>83.77</v>
      </c>
    </row>
    <row r="4485" spans="1:47" x14ac:dyDescent="0.3">
      <c r="A4485" s="1">
        <v>39143</v>
      </c>
      <c r="B4485">
        <v>5.23</v>
      </c>
      <c r="D4485" s="1">
        <v>39143</v>
      </c>
      <c r="E4485" t="s">
        <v>4</v>
      </c>
      <c r="G4485" s="1">
        <v>39143</v>
      </c>
      <c r="H4485">
        <v>72.337999999999994</v>
      </c>
      <c r="J4485" s="1">
        <v>39143</v>
      </c>
      <c r="K4485">
        <v>1387.17</v>
      </c>
      <c r="M4485" s="1">
        <v>39143</v>
      </c>
      <c r="N4485">
        <v>18.61</v>
      </c>
      <c r="P4485" s="1">
        <v>39143</v>
      </c>
      <c r="Q4485">
        <v>4011.63</v>
      </c>
      <c r="S4485" s="1">
        <v>39143</v>
      </c>
      <c r="T4485">
        <v>94.672499999999999</v>
      </c>
      <c r="V4485" s="1">
        <v>39143</v>
      </c>
      <c r="W4485">
        <v>4.5251999999999999</v>
      </c>
      <c r="Y4485" s="1">
        <v>39143</v>
      </c>
      <c r="Z4485">
        <v>4.4969999999999999</v>
      </c>
      <c r="AB4485" s="1">
        <v>39143</v>
      </c>
      <c r="AC4485">
        <v>4.6382000000000003</v>
      </c>
      <c r="AE4485" s="1">
        <v>39143</v>
      </c>
      <c r="AF4485">
        <v>5.0899000000000001</v>
      </c>
      <c r="AH4485" s="1">
        <v>39143</v>
      </c>
      <c r="AI4485">
        <v>4.4309000000000003</v>
      </c>
      <c r="AK4485" s="1">
        <v>39143</v>
      </c>
      <c r="AL4485">
        <v>60.378999999999998</v>
      </c>
      <c r="AN4485" s="1">
        <v>39143</v>
      </c>
      <c r="AO4485">
        <v>79.400000000000006</v>
      </c>
      <c r="AQ4485" s="1">
        <v>39143</v>
      </c>
      <c r="AR4485">
        <v>1028.6500000000001</v>
      </c>
      <c r="AT4485" s="1">
        <v>39143</v>
      </c>
      <c r="AU4485">
        <v>83.74</v>
      </c>
    </row>
    <row r="4486" spans="1:47" x14ac:dyDescent="0.3">
      <c r="A4486" s="1">
        <v>39146</v>
      </c>
      <c r="B4486">
        <v>5.27</v>
      </c>
      <c r="D4486" s="1">
        <v>39146</v>
      </c>
      <c r="E4486" t="s">
        <v>4</v>
      </c>
      <c r="G4486" s="1">
        <v>39146</v>
      </c>
      <c r="H4486">
        <v>73.117999999999995</v>
      </c>
      <c r="J4486" s="1">
        <v>39146</v>
      </c>
      <c r="K4486">
        <v>1374.12</v>
      </c>
      <c r="M4486" s="1">
        <v>39146</v>
      </c>
      <c r="N4486">
        <v>19.63</v>
      </c>
      <c r="P4486" s="1">
        <v>39146</v>
      </c>
      <c r="Q4486">
        <v>3980.06</v>
      </c>
      <c r="S4486" s="1">
        <v>39146</v>
      </c>
      <c r="T4486">
        <v>94.667500000000004</v>
      </c>
      <c r="V4486" s="1">
        <v>39146</v>
      </c>
      <c r="W4486">
        <v>4.5164999999999997</v>
      </c>
      <c r="Y4486" s="1">
        <v>39146</v>
      </c>
      <c r="Z4486">
        <v>4.4950000000000001</v>
      </c>
      <c r="AB4486" s="1">
        <v>39146</v>
      </c>
      <c r="AC4486">
        <v>4.6344000000000003</v>
      </c>
      <c r="AE4486" s="1">
        <v>39146</v>
      </c>
      <c r="AF4486">
        <v>5.0788000000000002</v>
      </c>
      <c r="AH4486" s="1">
        <v>39146</v>
      </c>
      <c r="AI4486">
        <v>4.4343000000000004</v>
      </c>
      <c r="AK4486" s="1">
        <v>39146</v>
      </c>
      <c r="AL4486">
        <v>59.784999999999997</v>
      </c>
      <c r="AN4486" s="1">
        <v>39146</v>
      </c>
      <c r="AO4486">
        <v>76.31</v>
      </c>
      <c r="AQ4486" s="1">
        <v>39146</v>
      </c>
      <c r="AR4486">
        <v>1031.47</v>
      </c>
      <c r="AT4486" s="1">
        <v>39146</v>
      </c>
      <c r="AU4486">
        <v>84.17</v>
      </c>
    </row>
    <row r="4487" spans="1:47" x14ac:dyDescent="0.3">
      <c r="A4487" s="1">
        <v>39147</v>
      </c>
      <c r="B4487">
        <v>5.22</v>
      </c>
      <c r="D4487" s="1">
        <v>39147</v>
      </c>
      <c r="E4487" t="s">
        <v>4</v>
      </c>
      <c r="G4487" s="1">
        <v>39147</v>
      </c>
      <c r="H4487">
        <v>73.084000000000003</v>
      </c>
      <c r="J4487" s="1">
        <v>39147</v>
      </c>
      <c r="K4487">
        <v>1395.41</v>
      </c>
      <c r="M4487" s="1">
        <v>39147</v>
      </c>
      <c r="N4487">
        <v>15.96</v>
      </c>
      <c r="P4487" s="1">
        <v>39147</v>
      </c>
      <c r="Q4487">
        <v>4010.39</v>
      </c>
      <c r="S4487" s="1">
        <v>39147</v>
      </c>
      <c r="T4487">
        <v>94.662499999999994</v>
      </c>
      <c r="V4487" s="1">
        <v>39147</v>
      </c>
      <c r="W4487">
        <v>4.5743</v>
      </c>
      <c r="Y4487" s="1">
        <v>39147</v>
      </c>
      <c r="Z4487">
        <v>4.5282</v>
      </c>
      <c r="AB4487" s="1">
        <v>39147</v>
      </c>
      <c r="AC4487">
        <v>4.6584000000000003</v>
      </c>
      <c r="AE4487" s="1">
        <v>39147</v>
      </c>
      <c r="AF4487">
        <v>5.1039000000000003</v>
      </c>
      <c r="AH4487" s="1">
        <v>39147</v>
      </c>
      <c r="AI4487">
        <v>4.4763000000000002</v>
      </c>
      <c r="AK4487" s="1">
        <v>39147</v>
      </c>
      <c r="AL4487">
        <v>60.49</v>
      </c>
      <c r="AN4487" s="1">
        <v>39147</v>
      </c>
      <c r="AO4487">
        <v>79.11</v>
      </c>
      <c r="AQ4487" s="1">
        <v>39147</v>
      </c>
      <c r="AR4487">
        <v>1031.52</v>
      </c>
      <c r="AT4487" s="1">
        <v>39147</v>
      </c>
      <c r="AU4487">
        <v>84.04</v>
      </c>
    </row>
    <row r="4488" spans="1:47" x14ac:dyDescent="0.3">
      <c r="A4488" s="1">
        <v>39148</v>
      </c>
      <c r="B4488">
        <v>5.24</v>
      </c>
      <c r="D4488" s="1">
        <v>39148</v>
      </c>
      <c r="E4488" t="s">
        <v>4</v>
      </c>
      <c r="G4488" s="1">
        <v>39148</v>
      </c>
      <c r="H4488">
        <v>73.116</v>
      </c>
      <c r="J4488" s="1">
        <v>39148</v>
      </c>
      <c r="K4488">
        <v>1391.97</v>
      </c>
      <c r="M4488" s="1">
        <v>39148</v>
      </c>
      <c r="N4488">
        <v>15.24</v>
      </c>
      <c r="P4488" s="1">
        <v>39148</v>
      </c>
      <c r="Q4488">
        <v>4021.97</v>
      </c>
      <c r="S4488" s="1">
        <v>39148</v>
      </c>
      <c r="T4488">
        <v>94.662499999999994</v>
      </c>
      <c r="V4488" s="1">
        <v>39148</v>
      </c>
      <c r="W4488">
        <v>4.5240999999999998</v>
      </c>
      <c r="Y4488" s="1">
        <v>39148</v>
      </c>
      <c r="Z4488">
        <v>4.4870999999999999</v>
      </c>
      <c r="AB4488" s="1">
        <v>39148</v>
      </c>
      <c r="AC4488">
        <v>4.6286000000000005</v>
      </c>
      <c r="AE4488" s="1">
        <v>39148</v>
      </c>
      <c r="AF4488">
        <v>5.0823</v>
      </c>
      <c r="AH4488" s="1">
        <v>39148</v>
      </c>
      <c r="AI4488">
        <v>4.4305000000000003</v>
      </c>
      <c r="AK4488" s="1">
        <v>39148</v>
      </c>
      <c r="AL4488">
        <v>60.51</v>
      </c>
      <c r="AN4488" s="1">
        <v>39148</v>
      </c>
      <c r="AO4488">
        <v>78</v>
      </c>
      <c r="AQ4488" s="1">
        <v>39148</v>
      </c>
      <c r="AR4488">
        <v>1031.56</v>
      </c>
      <c r="AT4488" s="1">
        <v>39148</v>
      </c>
      <c r="AU4488">
        <v>83.78</v>
      </c>
    </row>
    <row r="4489" spans="1:47" x14ac:dyDescent="0.3">
      <c r="A4489" s="1">
        <v>39149</v>
      </c>
      <c r="B4489">
        <v>5.24</v>
      </c>
      <c r="D4489" s="1">
        <v>39149</v>
      </c>
      <c r="E4489" t="s">
        <v>4</v>
      </c>
      <c r="G4489" s="1">
        <v>39149</v>
      </c>
      <c r="H4489">
        <v>72.572999999999993</v>
      </c>
      <c r="J4489" s="1">
        <v>39149</v>
      </c>
      <c r="K4489">
        <v>1401.89</v>
      </c>
      <c r="M4489" s="1">
        <v>39149</v>
      </c>
      <c r="N4489">
        <v>14.29</v>
      </c>
      <c r="P4489" s="1">
        <v>39149</v>
      </c>
      <c r="Q4489">
        <v>4082.58</v>
      </c>
      <c r="S4489" s="1">
        <v>39149</v>
      </c>
      <c r="T4489">
        <v>94.66</v>
      </c>
      <c r="V4489" s="1">
        <v>39149</v>
      </c>
      <c r="W4489">
        <v>4.5571000000000002</v>
      </c>
      <c r="Y4489" s="1">
        <v>39149</v>
      </c>
      <c r="Z4489">
        <v>4.5125000000000002</v>
      </c>
      <c r="AB4489" s="1">
        <v>39149</v>
      </c>
      <c r="AC4489">
        <v>4.6544999999999996</v>
      </c>
      <c r="AE4489" s="1">
        <v>39149</v>
      </c>
      <c r="AF4489">
        <v>5.0712000000000002</v>
      </c>
      <c r="AH4489" s="1">
        <v>39149</v>
      </c>
      <c r="AI4489">
        <v>4.4515000000000002</v>
      </c>
      <c r="AK4489" s="1">
        <v>39149</v>
      </c>
      <c r="AL4489">
        <v>61.09</v>
      </c>
      <c r="AN4489" s="1">
        <v>39149</v>
      </c>
      <c r="AO4489">
        <v>79.25</v>
      </c>
      <c r="AQ4489" s="1">
        <v>39149</v>
      </c>
      <c r="AR4489">
        <v>1032.4100000000001</v>
      </c>
      <c r="AT4489" s="1">
        <v>39149</v>
      </c>
      <c r="AU4489">
        <v>84.13</v>
      </c>
    </row>
    <row r="4490" spans="1:47" x14ac:dyDescent="0.3">
      <c r="A4490" s="1">
        <v>39150</v>
      </c>
      <c r="B4490">
        <v>5.24</v>
      </c>
      <c r="D4490" s="1">
        <v>39150</v>
      </c>
      <c r="E4490" t="s">
        <v>4</v>
      </c>
      <c r="G4490" s="1">
        <v>39150</v>
      </c>
      <c r="H4490">
        <v>71.551000000000002</v>
      </c>
      <c r="J4490" s="1">
        <v>39150</v>
      </c>
      <c r="K4490">
        <v>1402.85</v>
      </c>
      <c r="M4490" s="1">
        <v>39150</v>
      </c>
      <c r="N4490">
        <v>14.09</v>
      </c>
      <c r="P4490" s="1">
        <v>39150</v>
      </c>
      <c r="Q4490">
        <v>4091.67</v>
      </c>
      <c r="S4490" s="1">
        <v>39150</v>
      </c>
      <c r="T4490">
        <v>94.644999999999996</v>
      </c>
      <c r="V4490" s="1">
        <v>39150</v>
      </c>
      <c r="W4490">
        <v>4.6650999999999998</v>
      </c>
      <c r="Y4490" s="1">
        <v>39150</v>
      </c>
      <c r="Z4490">
        <v>4.5870999999999995</v>
      </c>
      <c r="AB4490" s="1">
        <v>39150</v>
      </c>
      <c r="AC4490">
        <v>4.7214</v>
      </c>
      <c r="AE4490" s="1">
        <v>39150</v>
      </c>
      <c r="AF4490">
        <v>5.0795000000000003</v>
      </c>
      <c r="AH4490" s="1">
        <v>39150</v>
      </c>
      <c r="AI4490">
        <v>4.5465999999999998</v>
      </c>
      <c r="AK4490" s="1">
        <v>39150</v>
      </c>
      <c r="AL4490">
        <v>61.109699999999997</v>
      </c>
      <c r="AN4490" s="1">
        <v>39150</v>
      </c>
      <c r="AO4490">
        <v>80.3</v>
      </c>
      <c r="AQ4490" s="1">
        <v>39150</v>
      </c>
      <c r="AR4490">
        <v>1034.24</v>
      </c>
      <c r="AT4490" s="1">
        <v>39150</v>
      </c>
      <c r="AU4490">
        <v>84.25</v>
      </c>
    </row>
    <row r="4491" spans="1:47" x14ac:dyDescent="0.3">
      <c r="A4491" s="1">
        <v>39153</v>
      </c>
      <c r="B4491">
        <v>5.25</v>
      </c>
      <c r="D4491" s="1">
        <v>39153</v>
      </c>
      <c r="E4491" t="s">
        <v>4</v>
      </c>
      <c r="G4491" s="1">
        <v>39153</v>
      </c>
      <c r="H4491">
        <v>72.441000000000003</v>
      </c>
      <c r="J4491" s="1">
        <v>39153</v>
      </c>
      <c r="K4491">
        <v>1406.6</v>
      </c>
      <c r="M4491" s="1">
        <v>39153</v>
      </c>
      <c r="N4491">
        <v>13.99</v>
      </c>
      <c r="P4491" s="1">
        <v>39153</v>
      </c>
      <c r="Q4491">
        <v>4066.78</v>
      </c>
      <c r="S4491" s="1">
        <v>39153</v>
      </c>
      <c r="T4491">
        <v>94.644999999999996</v>
      </c>
      <c r="V4491" s="1">
        <v>39153</v>
      </c>
      <c r="W4491">
        <v>4.6312999999999995</v>
      </c>
      <c r="Y4491" s="1">
        <v>39153</v>
      </c>
      <c r="Z4491">
        <v>4.5515999999999996</v>
      </c>
      <c r="AB4491" s="1">
        <v>39153</v>
      </c>
      <c r="AC4491">
        <v>4.6970000000000001</v>
      </c>
      <c r="AE4491" s="1">
        <v>39153</v>
      </c>
      <c r="AF4491">
        <v>5.0788000000000002</v>
      </c>
      <c r="AH4491" s="1">
        <v>39153</v>
      </c>
      <c r="AI4491">
        <v>4.5004999999999997</v>
      </c>
      <c r="AK4491" s="1">
        <v>39153</v>
      </c>
      <c r="AL4491">
        <v>61.09</v>
      </c>
      <c r="AN4491" s="1">
        <v>39153</v>
      </c>
      <c r="AO4491">
        <v>80.7</v>
      </c>
      <c r="AQ4491" s="1">
        <v>39153</v>
      </c>
      <c r="AR4491">
        <v>1030.42</v>
      </c>
      <c r="AT4491" s="1">
        <v>39153</v>
      </c>
      <c r="AU4491">
        <v>83.88</v>
      </c>
    </row>
    <row r="4492" spans="1:47" x14ac:dyDescent="0.3">
      <c r="A4492" s="1">
        <v>39154</v>
      </c>
      <c r="B4492">
        <v>5.25</v>
      </c>
      <c r="D4492" s="1">
        <v>39154</v>
      </c>
      <c r="E4492" t="s">
        <v>4</v>
      </c>
      <c r="G4492" s="1">
        <v>39154</v>
      </c>
      <c r="H4492">
        <v>74.102000000000004</v>
      </c>
      <c r="J4492" s="1">
        <v>39154</v>
      </c>
      <c r="K4492">
        <v>1377.95</v>
      </c>
      <c r="M4492" s="1">
        <v>39154</v>
      </c>
      <c r="N4492">
        <v>18.13</v>
      </c>
      <c r="P4492" s="1">
        <v>39154</v>
      </c>
      <c r="Q4492">
        <v>4017.74</v>
      </c>
      <c r="S4492" s="1">
        <v>39154</v>
      </c>
      <c r="T4492">
        <v>94.65</v>
      </c>
      <c r="V4492" s="1">
        <v>39154</v>
      </c>
      <c r="W4492">
        <v>4.5050999999999997</v>
      </c>
      <c r="Y4492" s="1">
        <v>39154</v>
      </c>
      <c r="Z4492">
        <v>4.4907000000000004</v>
      </c>
      <c r="AB4492" s="1">
        <v>39154</v>
      </c>
      <c r="AC4492">
        <v>4.6563999999999997</v>
      </c>
      <c r="AE4492" s="1">
        <v>39154</v>
      </c>
      <c r="AF4492">
        <v>5.0518999999999998</v>
      </c>
      <c r="AH4492" s="1">
        <v>39154</v>
      </c>
      <c r="AI4492">
        <v>4.4016000000000002</v>
      </c>
      <c r="AK4492" s="1">
        <v>39154</v>
      </c>
      <c r="AL4492">
        <v>60.02</v>
      </c>
      <c r="AN4492" s="1">
        <v>39154</v>
      </c>
      <c r="AO4492">
        <v>78.8</v>
      </c>
      <c r="AQ4492" s="1">
        <v>39154</v>
      </c>
      <c r="AR4492">
        <v>1028.58</v>
      </c>
      <c r="AT4492" s="1">
        <v>39154</v>
      </c>
      <c r="AU4492">
        <v>83.71</v>
      </c>
    </row>
    <row r="4493" spans="1:47" x14ac:dyDescent="0.3">
      <c r="A4493" s="1">
        <v>39155</v>
      </c>
      <c r="B4493">
        <v>5.27</v>
      </c>
      <c r="D4493" s="1">
        <v>39155</v>
      </c>
      <c r="E4493" t="s">
        <v>4</v>
      </c>
      <c r="G4493" s="1">
        <v>39155</v>
      </c>
      <c r="H4493">
        <v>74.623000000000005</v>
      </c>
      <c r="J4493" s="1">
        <v>39155</v>
      </c>
      <c r="K4493">
        <v>1387.17</v>
      </c>
      <c r="M4493" s="1">
        <v>39155</v>
      </c>
      <c r="N4493">
        <v>17.27</v>
      </c>
      <c r="P4493" s="1">
        <v>39155</v>
      </c>
      <c r="Q4493">
        <v>3906.15</v>
      </c>
      <c r="S4493" s="1">
        <v>39155</v>
      </c>
      <c r="T4493">
        <v>94.65</v>
      </c>
      <c r="V4493" s="1">
        <v>39155</v>
      </c>
      <c r="W4493">
        <v>4.5551000000000004</v>
      </c>
      <c r="Y4493" s="1">
        <v>39155</v>
      </c>
      <c r="Z4493">
        <v>4.5338000000000003</v>
      </c>
      <c r="AB4493" s="1">
        <v>39155</v>
      </c>
      <c r="AC4493">
        <v>4.6989000000000001</v>
      </c>
      <c r="AE4493" s="1">
        <v>39155</v>
      </c>
      <c r="AF4493">
        <v>5.0407999999999999</v>
      </c>
      <c r="AH4493" s="1">
        <v>39155</v>
      </c>
      <c r="AI4493">
        <v>4.4508000000000001</v>
      </c>
      <c r="AK4493" s="1">
        <v>39155</v>
      </c>
      <c r="AL4493">
        <v>59.87</v>
      </c>
      <c r="AN4493" s="1">
        <v>39155</v>
      </c>
      <c r="AO4493">
        <v>79.180000000000007</v>
      </c>
      <c r="AQ4493" s="1">
        <v>39155</v>
      </c>
      <c r="AR4493">
        <v>1027.77</v>
      </c>
      <c r="AT4493" s="1">
        <v>39155</v>
      </c>
      <c r="AU4493">
        <v>83.64</v>
      </c>
    </row>
    <row r="4494" spans="1:47" x14ac:dyDescent="0.3">
      <c r="A4494" s="1">
        <v>39156</v>
      </c>
      <c r="B4494">
        <v>5.29</v>
      </c>
      <c r="D4494" s="1">
        <v>39156</v>
      </c>
      <c r="E4494" t="s">
        <v>4</v>
      </c>
      <c r="G4494" s="1">
        <v>39156</v>
      </c>
      <c r="H4494">
        <v>73.730999999999995</v>
      </c>
      <c r="J4494" s="1">
        <v>39156</v>
      </c>
      <c r="K4494">
        <v>1392.28</v>
      </c>
      <c r="M4494" s="1">
        <v>39156</v>
      </c>
      <c r="N4494">
        <v>16.43</v>
      </c>
      <c r="P4494" s="1">
        <v>39156</v>
      </c>
      <c r="Q4494">
        <v>3985.57</v>
      </c>
      <c r="S4494" s="1">
        <v>39156</v>
      </c>
      <c r="T4494">
        <v>94.65</v>
      </c>
      <c r="V4494" s="1">
        <v>39156</v>
      </c>
      <c r="W4494">
        <v>4.58</v>
      </c>
      <c r="Y4494" s="1">
        <v>39156</v>
      </c>
      <c r="Z4494">
        <v>4.5358000000000001</v>
      </c>
      <c r="AB4494" s="1">
        <v>39156</v>
      </c>
      <c r="AC4494">
        <v>4.6950000000000003</v>
      </c>
      <c r="AE4494" s="1">
        <v>39156</v>
      </c>
      <c r="AF4494">
        <v>5.0297000000000001</v>
      </c>
      <c r="AH4494" s="1">
        <v>39156</v>
      </c>
      <c r="AI4494">
        <v>4.4577999999999998</v>
      </c>
      <c r="AK4494" s="1">
        <v>39156</v>
      </c>
      <c r="AL4494">
        <v>60.18</v>
      </c>
      <c r="AN4494" s="1">
        <v>39156</v>
      </c>
      <c r="AO4494">
        <v>79.89</v>
      </c>
      <c r="AQ4494" s="1">
        <v>39156</v>
      </c>
      <c r="AR4494">
        <v>1029.26</v>
      </c>
      <c r="AT4494" s="1">
        <v>39156</v>
      </c>
      <c r="AU4494">
        <v>83.65</v>
      </c>
    </row>
    <row r="4495" spans="1:47" x14ac:dyDescent="0.3">
      <c r="A4495" s="1">
        <v>39157</v>
      </c>
      <c r="B4495">
        <v>5.25</v>
      </c>
      <c r="D4495" s="1">
        <v>39157</v>
      </c>
      <c r="E4495" t="s">
        <v>4</v>
      </c>
      <c r="G4495" s="1">
        <v>39157</v>
      </c>
      <c r="H4495">
        <v>74.194999999999993</v>
      </c>
      <c r="J4495" s="1">
        <v>39157</v>
      </c>
      <c r="K4495">
        <v>1386.94</v>
      </c>
      <c r="M4495" s="1">
        <v>39157</v>
      </c>
      <c r="N4495">
        <v>16.79</v>
      </c>
      <c r="P4495" s="1">
        <v>39157</v>
      </c>
      <c r="Q4495">
        <v>3984.54</v>
      </c>
      <c r="S4495" s="1">
        <v>39157</v>
      </c>
      <c r="T4495">
        <v>94.65</v>
      </c>
      <c r="V4495" s="1">
        <v>39157</v>
      </c>
      <c r="W4495">
        <v>4.5876000000000001</v>
      </c>
      <c r="Y4495" s="1">
        <v>39157</v>
      </c>
      <c r="Z4495">
        <v>4.5434999999999999</v>
      </c>
      <c r="AB4495" s="1">
        <v>39157</v>
      </c>
      <c r="AC4495">
        <v>4.6931000000000003</v>
      </c>
      <c r="AE4495" s="1">
        <v>39157</v>
      </c>
      <c r="AF4495">
        <v>5.0171999999999999</v>
      </c>
      <c r="AH4495" s="1">
        <v>39157</v>
      </c>
      <c r="AI4495">
        <v>4.4645000000000001</v>
      </c>
      <c r="AK4495" s="1">
        <v>39157</v>
      </c>
      <c r="AL4495">
        <v>59.93</v>
      </c>
      <c r="AN4495" s="1">
        <v>39157</v>
      </c>
      <c r="AO4495">
        <v>79</v>
      </c>
      <c r="AQ4495" s="1">
        <v>39157</v>
      </c>
      <c r="AR4495">
        <v>1024.6400000000001</v>
      </c>
      <c r="AT4495" s="1">
        <v>39157</v>
      </c>
      <c r="AU4495">
        <v>83.19</v>
      </c>
    </row>
    <row r="4496" spans="1:47" x14ac:dyDescent="0.3">
      <c r="A4496" s="1">
        <v>39160</v>
      </c>
      <c r="B4496">
        <v>5.26</v>
      </c>
      <c r="D4496" s="1">
        <v>39160</v>
      </c>
      <c r="E4496" t="s">
        <v>4</v>
      </c>
      <c r="G4496" s="1">
        <v>39160</v>
      </c>
      <c r="H4496">
        <v>74.122</v>
      </c>
      <c r="J4496" s="1">
        <v>39160</v>
      </c>
      <c r="K4496">
        <v>1402.06</v>
      </c>
      <c r="M4496" s="1">
        <v>39160</v>
      </c>
      <c r="N4496">
        <v>14.59</v>
      </c>
      <c r="P4496" s="1">
        <v>39160</v>
      </c>
      <c r="Q4496">
        <v>4055.49</v>
      </c>
      <c r="S4496" s="1">
        <v>39160</v>
      </c>
      <c r="T4496">
        <v>94.65</v>
      </c>
      <c r="V4496" s="1">
        <v>39160</v>
      </c>
      <c r="W4496">
        <v>4.6212</v>
      </c>
      <c r="Y4496" s="1">
        <v>39160</v>
      </c>
      <c r="Z4496">
        <v>4.5632000000000001</v>
      </c>
      <c r="AB4496" s="1">
        <v>39160</v>
      </c>
      <c r="AC4496">
        <v>4.7134999999999998</v>
      </c>
      <c r="AE4496" s="1">
        <v>39160</v>
      </c>
      <c r="AF4496">
        <v>5.0164999999999997</v>
      </c>
      <c r="AH4496" s="1">
        <v>39160</v>
      </c>
      <c r="AI4496">
        <v>4.4927999999999999</v>
      </c>
      <c r="AK4496" s="1">
        <v>39160</v>
      </c>
      <c r="AL4496">
        <v>60.57</v>
      </c>
      <c r="AN4496" s="1">
        <v>39160</v>
      </c>
      <c r="AO4496">
        <v>79.790000000000006</v>
      </c>
      <c r="AQ4496" s="1">
        <v>39160</v>
      </c>
      <c r="AR4496">
        <v>1026.28</v>
      </c>
      <c r="AT4496" s="1">
        <v>39160</v>
      </c>
      <c r="AU4496">
        <v>83.35</v>
      </c>
    </row>
    <row r="4497" spans="1:47" x14ac:dyDescent="0.3">
      <c r="A4497" s="1">
        <v>39161</v>
      </c>
      <c r="B4497">
        <v>5.26</v>
      </c>
      <c r="D4497" s="1">
        <v>39161</v>
      </c>
      <c r="E4497" t="s">
        <v>4</v>
      </c>
      <c r="G4497" s="1">
        <v>39161</v>
      </c>
      <c r="H4497">
        <v>74.942999999999998</v>
      </c>
      <c r="J4497" s="1">
        <v>39161</v>
      </c>
      <c r="K4497">
        <v>1410.94</v>
      </c>
      <c r="M4497" s="1">
        <v>39161</v>
      </c>
      <c r="N4497">
        <v>13.27</v>
      </c>
      <c r="P4497" s="1">
        <v>39161</v>
      </c>
      <c r="Q4497">
        <v>4079.52</v>
      </c>
      <c r="S4497" s="1">
        <v>39161</v>
      </c>
      <c r="T4497">
        <v>94.74</v>
      </c>
      <c r="V4497" s="1">
        <v>39161</v>
      </c>
      <c r="W4497">
        <v>4.6040000000000001</v>
      </c>
      <c r="Y4497" s="1">
        <v>39161</v>
      </c>
      <c r="Z4497">
        <v>4.5494000000000003</v>
      </c>
      <c r="AB4497" s="1">
        <v>39161</v>
      </c>
      <c r="AC4497">
        <v>4.7115</v>
      </c>
      <c r="AE4497" s="1">
        <v>39161</v>
      </c>
      <c r="AF4497">
        <v>5.0415000000000001</v>
      </c>
      <c r="AH4497" s="1">
        <v>39161</v>
      </c>
      <c r="AI4497">
        <v>4.4714</v>
      </c>
      <c r="AK4497" s="1">
        <v>39161</v>
      </c>
      <c r="AL4497">
        <v>61.182499999999997</v>
      </c>
      <c r="AN4497" s="1">
        <v>39161</v>
      </c>
      <c r="AO4497">
        <v>80.11</v>
      </c>
      <c r="AQ4497" s="1">
        <v>39161</v>
      </c>
      <c r="AR4497">
        <v>1022.66</v>
      </c>
      <c r="AT4497" s="1">
        <v>39161</v>
      </c>
      <c r="AU4497">
        <v>83.07</v>
      </c>
    </row>
    <row r="4498" spans="1:47" x14ac:dyDescent="0.3">
      <c r="A4498" s="1">
        <v>39162</v>
      </c>
      <c r="B4498">
        <v>5.26</v>
      </c>
      <c r="D4498" s="1">
        <v>39162</v>
      </c>
      <c r="E4498" t="s">
        <v>4</v>
      </c>
      <c r="G4498" s="1">
        <v>39162</v>
      </c>
      <c r="H4498">
        <v>74.768000000000001</v>
      </c>
      <c r="J4498" s="1">
        <v>39162</v>
      </c>
      <c r="K4498">
        <v>1435.04</v>
      </c>
      <c r="M4498" s="1">
        <v>39162</v>
      </c>
      <c r="N4498">
        <v>12.19</v>
      </c>
      <c r="P4498" s="1">
        <v>39162</v>
      </c>
      <c r="Q4498">
        <v>4078.29</v>
      </c>
      <c r="S4498" s="1">
        <v>39162</v>
      </c>
      <c r="T4498">
        <v>94.784999999999997</v>
      </c>
      <c r="V4498" s="1">
        <v>39162</v>
      </c>
      <c r="W4498">
        <v>4.5274000000000001</v>
      </c>
      <c r="Y4498" s="1">
        <v>39162</v>
      </c>
      <c r="Z4498">
        <v>4.5355999999999996</v>
      </c>
      <c r="AB4498" s="1">
        <v>39162</v>
      </c>
      <c r="AC4498">
        <v>4.7202999999999999</v>
      </c>
      <c r="AE4498" s="1">
        <v>39162</v>
      </c>
      <c r="AF4498">
        <v>5.0304000000000002</v>
      </c>
      <c r="AH4498" s="1">
        <v>39162</v>
      </c>
      <c r="AI4498">
        <v>4.4287999999999998</v>
      </c>
      <c r="AK4498" s="1">
        <v>39162</v>
      </c>
      <c r="AL4498">
        <v>62.05</v>
      </c>
      <c r="AN4498" s="1">
        <v>39162</v>
      </c>
      <c r="AO4498">
        <v>81.08</v>
      </c>
      <c r="AQ4498" s="1">
        <v>39162</v>
      </c>
      <c r="AR4498">
        <v>1019.22</v>
      </c>
      <c r="AT4498" s="1">
        <v>39162</v>
      </c>
      <c r="AU4498">
        <v>82.77</v>
      </c>
    </row>
    <row r="4499" spans="1:47" x14ac:dyDescent="0.3">
      <c r="A4499" s="1">
        <v>39163</v>
      </c>
      <c r="B4499">
        <v>5.27</v>
      </c>
      <c r="D4499" s="1">
        <v>39163</v>
      </c>
      <c r="E4499" t="s">
        <v>4</v>
      </c>
      <c r="G4499" s="1">
        <v>39163</v>
      </c>
      <c r="H4499">
        <v>73.569000000000003</v>
      </c>
      <c r="J4499" s="1">
        <v>39163</v>
      </c>
      <c r="K4499">
        <v>1434.54</v>
      </c>
      <c r="M4499" s="1">
        <v>39163</v>
      </c>
      <c r="N4499">
        <v>12.93</v>
      </c>
      <c r="P4499" s="1">
        <v>39163</v>
      </c>
      <c r="Q4499">
        <v>4170.08</v>
      </c>
      <c r="S4499" s="1">
        <v>39163</v>
      </c>
      <c r="T4499">
        <v>94.754999999999995</v>
      </c>
      <c r="V4499" s="1">
        <v>39163</v>
      </c>
      <c r="W4499">
        <v>4.5780000000000003</v>
      </c>
      <c r="Y4499" s="1">
        <v>39163</v>
      </c>
      <c r="Z4499">
        <v>4.5829000000000004</v>
      </c>
      <c r="AB4499" s="1">
        <v>39163</v>
      </c>
      <c r="AC4499">
        <v>4.7744</v>
      </c>
      <c r="AE4499" s="1">
        <v>39163</v>
      </c>
      <c r="AF4499">
        <v>5.0400999999999998</v>
      </c>
      <c r="AH4499" s="1">
        <v>39163</v>
      </c>
      <c r="AI4499">
        <v>4.4748000000000001</v>
      </c>
      <c r="AK4499" s="1">
        <v>39163</v>
      </c>
      <c r="AL4499">
        <v>62.06</v>
      </c>
      <c r="AN4499" s="1">
        <v>39163</v>
      </c>
      <c r="AO4499">
        <v>81.16</v>
      </c>
      <c r="AQ4499" s="1">
        <v>39163</v>
      </c>
      <c r="AR4499">
        <v>1022.47</v>
      </c>
      <c r="AT4499" s="1">
        <v>39163</v>
      </c>
      <c r="AU4499">
        <v>83.09</v>
      </c>
    </row>
    <row r="4500" spans="1:47" x14ac:dyDescent="0.3">
      <c r="A4500" s="1">
        <v>39164</v>
      </c>
      <c r="B4500">
        <v>5.24</v>
      </c>
      <c r="D4500" s="1">
        <v>39164</v>
      </c>
      <c r="E4500" t="s">
        <v>4</v>
      </c>
      <c r="G4500" s="1">
        <v>39164</v>
      </c>
      <c r="H4500">
        <v>73.537000000000006</v>
      </c>
      <c r="J4500" s="1">
        <v>39164</v>
      </c>
      <c r="K4500">
        <v>1436.11</v>
      </c>
      <c r="M4500" s="1">
        <v>39164</v>
      </c>
      <c r="N4500">
        <v>12.95</v>
      </c>
      <c r="P4500" s="1">
        <v>39164</v>
      </c>
      <c r="Q4500">
        <v>4191.58</v>
      </c>
      <c r="S4500" s="1">
        <v>39164</v>
      </c>
      <c r="T4500">
        <v>94.74</v>
      </c>
      <c r="V4500" s="1">
        <v>39164</v>
      </c>
      <c r="W4500">
        <v>4.6028000000000002</v>
      </c>
      <c r="Y4500" s="1">
        <v>39164</v>
      </c>
      <c r="Z4500">
        <v>4.6105</v>
      </c>
      <c r="AB4500" s="1">
        <v>39164</v>
      </c>
      <c r="AC4500">
        <v>4.8022</v>
      </c>
      <c r="AE4500" s="1">
        <v>39164</v>
      </c>
      <c r="AF4500">
        <v>5.0587</v>
      </c>
      <c r="AH4500" s="1">
        <v>39164</v>
      </c>
      <c r="AI4500">
        <v>4.51</v>
      </c>
      <c r="AK4500" s="1">
        <v>39164</v>
      </c>
      <c r="AL4500">
        <v>62.13</v>
      </c>
      <c r="AN4500" s="1">
        <v>39164</v>
      </c>
      <c r="AO4500">
        <v>81.209999999999994</v>
      </c>
      <c r="AQ4500" s="1">
        <v>39164</v>
      </c>
      <c r="AR4500">
        <v>1023.98</v>
      </c>
      <c r="AT4500" s="1">
        <v>39164</v>
      </c>
      <c r="AU4500">
        <v>83.28</v>
      </c>
    </row>
    <row r="4501" spans="1:47" x14ac:dyDescent="0.3">
      <c r="A4501" s="1">
        <v>39167</v>
      </c>
      <c r="B4501">
        <v>5.28</v>
      </c>
      <c r="D4501" s="1">
        <v>39167</v>
      </c>
      <c r="E4501" t="s">
        <v>4</v>
      </c>
      <c r="G4501" s="1">
        <v>39167</v>
      </c>
      <c r="H4501">
        <v>74.340999999999994</v>
      </c>
      <c r="J4501" s="1">
        <v>39167</v>
      </c>
      <c r="K4501">
        <v>1437.5</v>
      </c>
      <c r="M4501" s="1">
        <v>39167</v>
      </c>
      <c r="N4501">
        <v>13.16</v>
      </c>
      <c r="P4501" s="1">
        <v>39167</v>
      </c>
      <c r="Q4501">
        <v>4142.1099999999997</v>
      </c>
      <c r="S4501" s="1">
        <v>39167</v>
      </c>
      <c r="T4501">
        <v>94.74</v>
      </c>
      <c r="V4501" s="1">
        <v>39167</v>
      </c>
      <c r="W4501">
        <v>4.5769000000000002</v>
      </c>
      <c r="Y4501" s="1">
        <v>39167</v>
      </c>
      <c r="Z4501">
        <v>4.6006</v>
      </c>
      <c r="AB4501" s="1">
        <v>39167</v>
      </c>
      <c r="AC4501">
        <v>4.8002000000000002</v>
      </c>
      <c r="AE4501" s="1">
        <v>39167</v>
      </c>
      <c r="AF4501">
        <v>5.0579999999999998</v>
      </c>
      <c r="AH4501" s="1">
        <v>39167</v>
      </c>
      <c r="AI4501">
        <v>4.4920999999999998</v>
      </c>
      <c r="AK4501" s="1">
        <v>39167</v>
      </c>
      <c r="AL4501">
        <v>61.98</v>
      </c>
      <c r="AN4501" s="1">
        <v>39167</v>
      </c>
      <c r="AO4501">
        <v>79.45</v>
      </c>
      <c r="AQ4501" s="1">
        <v>39167</v>
      </c>
      <c r="AR4501">
        <v>1022.18</v>
      </c>
      <c r="AT4501" s="1">
        <v>39167</v>
      </c>
      <c r="AU4501">
        <v>83.08</v>
      </c>
    </row>
    <row r="4502" spans="1:47" x14ac:dyDescent="0.3">
      <c r="A4502" s="1">
        <v>39168</v>
      </c>
      <c r="B4502">
        <v>5.25</v>
      </c>
      <c r="D4502" s="1">
        <v>39168</v>
      </c>
      <c r="E4502" t="s">
        <v>4</v>
      </c>
      <c r="G4502" s="1">
        <v>39168</v>
      </c>
      <c r="H4502">
        <v>74.174999999999997</v>
      </c>
      <c r="J4502" s="1">
        <v>39168</v>
      </c>
      <c r="K4502">
        <v>1428.61</v>
      </c>
      <c r="M4502" s="1">
        <v>39168</v>
      </c>
      <c r="N4502">
        <v>13.48</v>
      </c>
      <c r="P4502" s="1">
        <v>39168</v>
      </c>
      <c r="Q4502">
        <v>4153.6099999999997</v>
      </c>
      <c r="S4502" s="1">
        <v>39168</v>
      </c>
      <c r="T4502">
        <v>94.74</v>
      </c>
      <c r="V4502" s="1">
        <v>39168</v>
      </c>
      <c r="W4502">
        <v>4.5594999999999999</v>
      </c>
      <c r="Y4502" s="1">
        <v>39168</v>
      </c>
      <c r="Z4502">
        <v>4.5966000000000005</v>
      </c>
      <c r="AB4502" s="1">
        <v>39168</v>
      </c>
      <c r="AC4502">
        <v>4.7981999999999996</v>
      </c>
      <c r="AE4502" s="1">
        <v>39168</v>
      </c>
      <c r="AF4502">
        <v>5.0415000000000001</v>
      </c>
      <c r="AH4502" s="1">
        <v>39168</v>
      </c>
      <c r="AI4502">
        <v>4.4848999999999997</v>
      </c>
      <c r="AK4502" s="1">
        <v>39168</v>
      </c>
      <c r="AL4502">
        <v>61.55</v>
      </c>
      <c r="AN4502" s="1">
        <v>39168</v>
      </c>
      <c r="AO4502">
        <v>78.62</v>
      </c>
      <c r="AQ4502" s="1">
        <v>39168</v>
      </c>
      <c r="AR4502">
        <v>1021.96</v>
      </c>
      <c r="AT4502" s="1">
        <v>39168</v>
      </c>
      <c r="AU4502">
        <v>83.01</v>
      </c>
    </row>
    <row r="4503" spans="1:47" x14ac:dyDescent="0.3">
      <c r="A4503" s="1">
        <v>39169</v>
      </c>
      <c r="B4503">
        <v>5.27</v>
      </c>
      <c r="D4503" s="1">
        <v>39169</v>
      </c>
      <c r="E4503" t="s">
        <v>4</v>
      </c>
      <c r="G4503" s="1">
        <v>39169</v>
      </c>
      <c r="H4503">
        <v>74.941000000000003</v>
      </c>
      <c r="J4503" s="1">
        <v>39169</v>
      </c>
      <c r="K4503">
        <v>1417.23</v>
      </c>
      <c r="M4503" s="1">
        <v>39169</v>
      </c>
      <c r="N4503">
        <v>14.98</v>
      </c>
      <c r="P4503" s="1">
        <v>39169</v>
      </c>
      <c r="Q4503">
        <v>4128.2</v>
      </c>
      <c r="S4503" s="1">
        <v>39169</v>
      </c>
      <c r="T4503">
        <v>94.745000000000005</v>
      </c>
      <c r="V4503" s="1">
        <v>39169</v>
      </c>
      <c r="W4503">
        <v>4.5677000000000003</v>
      </c>
      <c r="Y4503" s="1">
        <v>39169</v>
      </c>
      <c r="Z4503">
        <v>4.6204000000000001</v>
      </c>
      <c r="AB4503" s="1">
        <v>39169</v>
      </c>
      <c r="AC4503">
        <v>4.8311000000000002</v>
      </c>
      <c r="AE4503" s="1">
        <v>39169</v>
      </c>
      <c r="AF4503">
        <v>5.0407999999999999</v>
      </c>
      <c r="AH4503" s="1">
        <v>39169</v>
      </c>
      <c r="AI4503">
        <v>4.492</v>
      </c>
      <c r="AK4503" s="1">
        <v>39169</v>
      </c>
      <c r="AL4503">
        <v>60.97</v>
      </c>
      <c r="AN4503" s="1">
        <v>39169</v>
      </c>
      <c r="AO4503">
        <v>78.099999999999994</v>
      </c>
      <c r="AQ4503" s="1">
        <v>39169</v>
      </c>
      <c r="AR4503">
        <v>1020.94</v>
      </c>
      <c r="AT4503" s="1">
        <v>39169</v>
      </c>
      <c r="AU4503">
        <v>83.03</v>
      </c>
    </row>
    <row r="4504" spans="1:47" x14ac:dyDescent="0.3">
      <c r="A4504" s="1">
        <v>39170</v>
      </c>
      <c r="B4504">
        <v>5.29</v>
      </c>
      <c r="D4504" s="1">
        <v>39170</v>
      </c>
      <c r="E4504" t="s">
        <v>4</v>
      </c>
      <c r="G4504" s="1">
        <v>39170</v>
      </c>
      <c r="H4504">
        <v>74.477999999999994</v>
      </c>
      <c r="J4504" s="1">
        <v>39170</v>
      </c>
      <c r="K4504">
        <v>1422.53</v>
      </c>
      <c r="M4504" s="1">
        <v>39170</v>
      </c>
      <c r="N4504">
        <v>15.14</v>
      </c>
      <c r="P4504" s="1">
        <v>39170</v>
      </c>
      <c r="Q4504">
        <v>4180.07</v>
      </c>
      <c r="S4504" s="1">
        <v>39170</v>
      </c>
      <c r="T4504">
        <v>94.734999999999999</v>
      </c>
      <c r="V4504" s="1">
        <v>39170</v>
      </c>
      <c r="W4504">
        <v>4.5827</v>
      </c>
      <c r="Y4504" s="1">
        <v>39170</v>
      </c>
      <c r="Z4504">
        <v>4.6422999999999996</v>
      </c>
      <c r="AB4504" s="1">
        <v>39170</v>
      </c>
      <c r="AC4504">
        <v>4.8431999999999995</v>
      </c>
      <c r="AE4504" s="1">
        <v>39170</v>
      </c>
      <c r="AF4504">
        <v>5.0297000000000001</v>
      </c>
      <c r="AH4504" s="1">
        <v>39170</v>
      </c>
      <c r="AI4504">
        <v>4.5347</v>
      </c>
      <c r="AK4504" s="1">
        <v>39170</v>
      </c>
      <c r="AL4504">
        <v>61.08</v>
      </c>
      <c r="AN4504" s="1">
        <v>39170</v>
      </c>
      <c r="AO4504">
        <v>78.23</v>
      </c>
      <c r="AQ4504" s="1">
        <v>39170</v>
      </c>
      <c r="AR4504">
        <v>1022.53</v>
      </c>
      <c r="AT4504" s="1">
        <v>39170</v>
      </c>
      <c r="AU4504">
        <v>83.09</v>
      </c>
    </row>
    <row r="4505" spans="1:47" x14ac:dyDescent="0.3">
      <c r="A4505" s="1">
        <v>39171</v>
      </c>
      <c r="B4505">
        <v>5.3</v>
      </c>
      <c r="D4505" s="1">
        <v>39171</v>
      </c>
      <c r="E4505" t="s">
        <v>4</v>
      </c>
      <c r="G4505" s="1">
        <v>39171</v>
      </c>
      <c r="H4505">
        <v>74.480999999999995</v>
      </c>
      <c r="J4505" s="1">
        <v>39171</v>
      </c>
      <c r="K4505">
        <v>1420.86</v>
      </c>
      <c r="M4505" s="1">
        <v>39171</v>
      </c>
      <c r="N4505">
        <v>14.64</v>
      </c>
      <c r="P4505" s="1">
        <v>39171</v>
      </c>
      <c r="Q4505">
        <v>4181.03</v>
      </c>
      <c r="S4505" s="1">
        <v>39171</v>
      </c>
      <c r="T4505">
        <v>94.734999999999999</v>
      </c>
      <c r="V4505" s="1">
        <v>39171</v>
      </c>
      <c r="W4505">
        <v>4.5743999999999998</v>
      </c>
      <c r="Y4505" s="1">
        <v>39171</v>
      </c>
      <c r="Z4505">
        <v>4.6443000000000003</v>
      </c>
      <c r="AB4505" s="1">
        <v>39171</v>
      </c>
      <c r="AC4505">
        <v>4.8431999999999995</v>
      </c>
      <c r="AE4505" s="1">
        <v>39171</v>
      </c>
      <c r="AF4505">
        <v>5.0275999999999996</v>
      </c>
      <c r="AH4505" s="1">
        <v>39171</v>
      </c>
      <c r="AI4505">
        <v>4.5316999999999998</v>
      </c>
      <c r="AK4505" s="1">
        <v>39171</v>
      </c>
      <c r="AL4505">
        <v>61.1</v>
      </c>
      <c r="AN4505" s="1">
        <v>39171</v>
      </c>
      <c r="AO4505">
        <v>79.349999999999994</v>
      </c>
      <c r="AQ4505" s="1">
        <v>39171</v>
      </c>
      <c r="AR4505">
        <v>1020.77</v>
      </c>
      <c r="AT4505" s="1">
        <v>39171</v>
      </c>
      <c r="AU4505">
        <v>82.93</v>
      </c>
    </row>
    <row r="4506" spans="1:47" x14ac:dyDescent="0.3">
      <c r="A4506" s="1">
        <v>39174</v>
      </c>
      <c r="B4506">
        <v>5.25</v>
      </c>
      <c r="D4506" s="1">
        <v>39174</v>
      </c>
      <c r="E4506" t="s">
        <v>4</v>
      </c>
      <c r="G4506" s="1">
        <v>39174</v>
      </c>
      <c r="H4506">
        <v>74.444999999999993</v>
      </c>
      <c r="J4506" s="1">
        <v>39174</v>
      </c>
      <c r="K4506">
        <v>1424.55</v>
      </c>
      <c r="M4506" s="1">
        <v>39174</v>
      </c>
      <c r="N4506">
        <v>14.53</v>
      </c>
      <c r="P4506" s="1">
        <v>39174</v>
      </c>
      <c r="Q4506">
        <v>4189.55</v>
      </c>
      <c r="S4506" s="1">
        <v>39174</v>
      </c>
      <c r="T4506">
        <v>94.73</v>
      </c>
      <c r="V4506" s="1">
        <v>39174</v>
      </c>
      <c r="W4506">
        <v>4.5827999999999998</v>
      </c>
      <c r="Y4506" s="1">
        <v>39174</v>
      </c>
      <c r="Z4506">
        <v>4.6402999999999999</v>
      </c>
      <c r="AB4506" s="1">
        <v>39174</v>
      </c>
      <c r="AC4506">
        <v>4.8361000000000001</v>
      </c>
      <c r="AE4506" s="1">
        <v>39174</v>
      </c>
      <c r="AF4506">
        <v>5.0269000000000004</v>
      </c>
      <c r="AH4506" s="1">
        <v>39174</v>
      </c>
      <c r="AI4506">
        <v>4.5316999999999998</v>
      </c>
      <c r="AK4506" s="1">
        <v>39174</v>
      </c>
      <c r="AL4506">
        <v>61.35</v>
      </c>
      <c r="AN4506" s="1">
        <v>39174</v>
      </c>
      <c r="AO4506">
        <v>79.849999999999994</v>
      </c>
      <c r="AQ4506" s="1">
        <v>39174</v>
      </c>
      <c r="AR4506">
        <v>1019.59</v>
      </c>
      <c r="AT4506" s="1">
        <v>39174</v>
      </c>
      <c r="AU4506">
        <v>82.87</v>
      </c>
    </row>
    <row r="4507" spans="1:47" x14ac:dyDescent="0.3">
      <c r="A4507" s="1">
        <v>39175</v>
      </c>
      <c r="B4507">
        <v>5.2</v>
      </c>
      <c r="D4507" s="1">
        <v>39175</v>
      </c>
      <c r="E4507" t="s">
        <v>4</v>
      </c>
      <c r="G4507" s="1">
        <v>39175</v>
      </c>
      <c r="H4507">
        <v>74.084000000000003</v>
      </c>
      <c r="J4507" s="1">
        <v>39175</v>
      </c>
      <c r="K4507">
        <v>1437.77</v>
      </c>
      <c r="M4507" s="1">
        <v>39175</v>
      </c>
      <c r="N4507">
        <v>13.46</v>
      </c>
      <c r="P4507" s="1">
        <v>39175</v>
      </c>
      <c r="Q4507">
        <v>4246.3</v>
      </c>
      <c r="S4507" s="1">
        <v>39175</v>
      </c>
      <c r="T4507">
        <v>94.715000000000003</v>
      </c>
      <c r="V4507" s="1">
        <v>39175</v>
      </c>
      <c r="W4507">
        <v>4.6161000000000003</v>
      </c>
      <c r="Y4507" s="1">
        <v>39175</v>
      </c>
      <c r="Z4507">
        <v>4.6642000000000001</v>
      </c>
      <c r="AB4507" s="1">
        <v>39175</v>
      </c>
      <c r="AC4507">
        <v>4.8482000000000003</v>
      </c>
      <c r="AE4507" s="1">
        <v>39175</v>
      </c>
      <c r="AF4507">
        <v>5.0311000000000003</v>
      </c>
      <c r="AH4507" s="1">
        <v>39175</v>
      </c>
      <c r="AI4507">
        <v>4.5636000000000001</v>
      </c>
      <c r="AK4507" s="1">
        <v>39175</v>
      </c>
      <c r="AL4507">
        <v>62.04</v>
      </c>
      <c r="AN4507" s="1">
        <v>39175</v>
      </c>
      <c r="AO4507">
        <v>80.55</v>
      </c>
      <c r="AQ4507" s="1">
        <v>39175</v>
      </c>
      <c r="AR4507">
        <v>1023.31</v>
      </c>
      <c r="AT4507" s="1">
        <v>39175</v>
      </c>
      <c r="AU4507">
        <v>83.15</v>
      </c>
    </row>
    <row r="4508" spans="1:47" x14ac:dyDescent="0.3">
      <c r="A4508" s="1">
        <v>39176</v>
      </c>
      <c r="B4508">
        <v>5.21</v>
      </c>
      <c r="D4508" s="1">
        <v>39176</v>
      </c>
      <c r="E4508" t="s">
        <v>4</v>
      </c>
      <c r="G4508" s="1">
        <v>39176</v>
      </c>
      <c r="H4508">
        <v>74.561999999999998</v>
      </c>
      <c r="J4508" s="1">
        <v>39176</v>
      </c>
      <c r="K4508">
        <v>1439.37</v>
      </c>
      <c r="M4508" s="1">
        <v>39176</v>
      </c>
      <c r="N4508">
        <v>13.24</v>
      </c>
      <c r="P4508" s="1">
        <v>39176</v>
      </c>
      <c r="Q4508">
        <v>4261.83</v>
      </c>
      <c r="S4508" s="1">
        <v>39176</v>
      </c>
      <c r="T4508">
        <v>94.715000000000003</v>
      </c>
      <c r="V4508" s="1">
        <v>39176</v>
      </c>
      <c r="W4508">
        <v>4.5911999999999997</v>
      </c>
      <c r="Y4508" s="1">
        <v>39176</v>
      </c>
      <c r="Z4508">
        <v>4.6482000000000001</v>
      </c>
      <c r="AB4508" s="1">
        <v>39176</v>
      </c>
      <c r="AC4508">
        <v>4.8422000000000001</v>
      </c>
      <c r="AE4508" s="1">
        <v>39176</v>
      </c>
      <c r="AF4508">
        <v>5.0304000000000002</v>
      </c>
      <c r="AH4508" s="1">
        <v>39176</v>
      </c>
      <c r="AI4508">
        <v>4.5388000000000002</v>
      </c>
      <c r="AK4508" s="1">
        <v>39176</v>
      </c>
      <c r="AL4508">
        <v>61.99</v>
      </c>
      <c r="AN4508" s="1">
        <v>39176</v>
      </c>
      <c r="AO4508">
        <v>80.150000000000006</v>
      </c>
      <c r="AQ4508" s="1">
        <v>39176</v>
      </c>
      <c r="AR4508">
        <v>1021.51</v>
      </c>
      <c r="AT4508" s="1">
        <v>39176</v>
      </c>
      <c r="AU4508">
        <v>82.96</v>
      </c>
    </row>
    <row r="4509" spans="1:47" x14ac:dyDescent="0.3">
      <c r="A4509" s="1">
        <v>39177</v>
      </c>
      <c r="B4509">
        <v>5.3</v>
      </c>
      <c r="D4509" s="1">
        <v>39177</v>
      </c>
      <c r="E4509" t="s">
        <v>4</v>
      </c>
      <c r="G4509" s="1">
        <v>39177</v>
      </c>
      <c r="H4509">
        <v>73.945999999999998</v>
      </c>
      <c r="J4509" s="1">
        <v>39177</v>
      </c>
      <c r="K4509">
        <v>1443.76</v>
      </c>
      <c r="M4509" s="1">
        <v>39177</v>
      </c>
      <c r="N4509">
        <v>13.23</v>
      </c>
      <c r="P4509" s="1">
        <v>39177</v>
      </c>
      <c r="Q4509">
        <v>4271.54</v>
      </c>
      <c r="S4509" s="1">
        <v>39177</v>
      </c>
      <c r="T4509">
        <v>94.71</v>
      </c>
      <c r="V4509" s="1">
        <v>39177</v>
      </c>
      <c r="W4509">
        <v>4.6249000000000002</v>
      </c>
      <c r="Y4509" s="1">
        <v>39177</v>
      </c>
      <c r="Z4509">
        <v>4.6782000000000004</v>
      </c>
      <c r="AB4509" s="1">
        <v>39177</v>
      </c>
      <c r="AC4509">
        <v>4.8745000000000003</v>
      </c>
      <c r="AE4509" s="1">
        <v>39177</v>
      </c>
      <c r="AF4509">
        <v>5.0171999999999999</v>
      </c>
      <c r="AH4509" s="1">
        <v>39177</v>
      </c>
      <c r="AI4509">
        <v>4.5707000000000004</v>
      </c>
      <c r="AK4509" s="1">
        <v>39177</v>
      </c>
      <c r="AL4509">
        <v>62.33</v>
      </c>
      <c r="AN4509" s="1">
        <v>39177</v>
      </c>
      <c r="AO4509">
        <v>80.069999999999993</v>
      </c>
      <c r="AQ4509" s="1">
        <v>39177</v>
      </c>
      <c r="AR4509">
        <v>1019.29</v>
      </c>
      <c r="AT4509" s="1">
        <v>39177</v>
      </c>
      <c r="AU4509">
        <v>82.677000000000007</v>
      </c>
    </row>
    <row r="4510" spans="1:47" x14ac:dyDescent="0.3">
      <c r="A4510" s="1">
        <v>39178</v>
      </c>
      <c r="B4510">
        <v>5.3</v>
      </c>
      <c r="D4510" s="1">
        <v>39178</v>
      </c>
      <c r="E4510" t="s">
        <v>4</v>
      </c>
      <c r="G4510" s="1">
        <v>39178</v>
      </c>
      <c r="H4510">
        <v>73.945999999999998</v>
      </c>
      <c r="J4510" s="1">
        <v>39178</v>
      </c>
      <c r="K4510">
        <v>1443.76</v>
      </c>
      <c r="M4510" s="1">
        <v>39178</v>
      </c>
      <c r="N4510">
        <v>13.23</v>
      </c>
      <c r="P4510" s="1">
        <v>39178</v>
      </c>
      <c r="Q4510">
        <v>4271.54</v>
      </c>
      <c r="S4510" s="1">
        <v>39178</v>
      </c>
      <c r="T4510">
        <v>94.674999999999997</v>
      </c>
      <c r="V4510" s="1">
        <v>39178</v>
      </c>
      <c r="W4510">
        <v>4.7341999999999995</v>
      </c>
      <c r="Y4510" s="1">
        <v>39178</v>
      </c>
      <c r="Z4510">
        <v>4.7484999999999999</v>
      </c>
      <c r="AB4510" s="1">
        <v>39178</v>
      </c>
      <c r="AC4510">
        <v>4.9203000000000001</v>
      </c>
      <c r="AE4510" s="1">
        <v>39178</v>
      </c>
      <c r="AF4510">
        <v>5.0269000000000004</v>
      </c>
      <c r="AH4510" s="1">
        <v>39178</v>
      </c>
      <c r="AI4510">
        <v>4.6669</v>
      </c>
      <c r="AK4510" s="1">
        <v>39178</v>
      </c>
      <c r="AL4510">
        <v>62.33</v>
      </c>
      <c r="AN4510" s="1">
        <v>39178</v>
      </c>
      <c r="AO4510">
        <v>80.069999999999993</v>
      </c>
      <c r="AQ4510" s="1">
        <v>39178</v>
      </c>
      <c r="AR4510">
        <v>1019.29</v>
      </c>
      <c r="AT4510" s="1">
        <v>39178</v>
      </c>
      <c r="AU4510">
        <v>82.992000000000004</v>
      </c>
    </row>
    <row r="4511" spans="1:47" x14ac:dyDescent="0.3">
      <c r="A4511" s="1">
        <v>39181</v>
      </c>
      <c r="B4511">
        <v>5.28</v>
      </c>
      <c r="D4511" s="1">
        <v>39181</v>
      </c>
      <c r="E4511" t="s">
        <v>4</v>
      </c>
      <c r="G4511" s="1">
        <v>39181</v>
      </c>
      <c r="H4511">
        <v>73.203000000000003</v>
      </c>
      <c r="J4511" s="1">
        <v>39181</v>
      </c>
      <c r="K4511">
        <v>1444.61</v>
      </c>
      <c r="M4511" s="1">
        <v>39181</v>
      </c>
      <c r="N4511">
        <v>13.14</v>
      </c>
      <c r="P4511" s="1">
        <v>39181</v>
      </c>
      <c r="Q4511">
        <v>4271.54</v>
      </c>
      <c r="S4511" s="1">
        <v>39181</v>
      </c>
      <c r="T4511">
        <v>94.67</v>
      </c>
      <c r="V4511" s="1">
        <v>39181</v>
      </c>
      <c r="W4511">
        <v>4.7343999999999999</v>
      </c>
      <c r="Y4511" s="1">
        <v>39181</v>
      </c>
      <c r="Z4511">
        <v>4.7424999999999997</v>
      </c>
      <c r="AB4511" s="1">
        <v>39181</v>
      </c>
      <c r="AC4511">
        <v>4.9183000000000003</v>
      </c>
      <c r="AE4511" s="1">
        <v>39181</v>
      </c>
      <c r="AF4511">
        <v>5.0157999999999996</v>
      </c>
      <c r="AH4511" s="1">
        <v>39181</v>
      </c>
      <c r="AI4511">
        <v>4.6597999999999997</v>
      </c>
      <c r="AK4511" s="1">
        <v>39181</v>
      </c>
      <c r="AL4511">
        <v>62.4</v>
      </c>
      <c r="AN4511" s="1">
        <v>39181</v>
      </c>
      <c r="AO4511">
        <v>80.22</v>
      </c>
      <c r="AQ4511" s="1">
        <v>39181</v>
      </c>
      <c r="AR4511">
        <v>1023.54</v>
      </c>
      <c r="AT4511" s="1">
        <v>39181</v>
      </c>
      <c r="AU4511">
        <v>83.097999999999999</v>
      </c>
    </row>
    <row r="4512" spans="1:47" x14ac:dyDescent="0.3">
      <c r="A4512" s="1">
        <v>39182</v>
      </c>
      <c r="B4512">
        <v>5.26</v>
      </c>
      <c r="D4512" s="1">
        <v>39182</v>
      </c>
      <c r="E4512" t="s">
        <v>4</v>
      </c>
      <c r="G4512" s="1">
        <v>39182</v>
      </c>
      <c r="H4512">
        <v>73.123000000000005</v>
      </c>
      <c r="J4512" s="1">
        <v>39182</v>
      </c>
      <c r="K4512">
        <v>1448.39</v>
      </c>
      <c r="M4512" s="1">
        <v>39182</v>
      </c>
      <c r="N4512">
        <v>12.68</v>
      </c>
      <c r="P4512" s="1">
        <v>39182</v>
      </c>
      <c r="Q4512">
        <v>4301.47</v>
      </c>
      <c r="S4512" s="1">
        <v>39182</v>
      </c>
      <c r="T4512">
        <v>94.674999999999997</v>
      </c>
      <c r="V4512" s="1">
        <v>39182</v>
      </c>
      <c r="W4512">
        <v>4.6923000000000004</v>
      </c>
      <c r="Y4512" s="1">
        <v>39182</v>
      </c>
      <c r="Z4512">
        <v>4.7183999999999999</v>
      </c>
      <c r="AB4512" s="1">
        <v>39182</v>
      </c>
      <c r="AC4512">
        <v>4.9039999999999999</v>
      </c>
      <c r="AE4512" s="1">
        <v>39182</v>
      </c>
      <c r="AF4512">
        <v>4.9999000000000002</v>
      </c>
      <c r="AH4512" s="1">
        <v>39182</v>
      </c>
      <c r="AI4512">
        <v>4.6241000000000003</v>
      </c>
      <c r="AK4512" s="1">
        <v>39182</v>
      </c>
      <c r="AL4512">
        <v>62.5</v>
      </c>
      <c r="AN4512" s="1">
        <v>39182</v>
      </c>
      <c r="AO4512">
        <v>80.55</v>
      </c>
      <c r="AQ4512" s="1">
        <v>39182</v>
      </c>
      <c r="AR4512">
        <v>1019.91</v>
      </c>
      <c r="AT4512" s="1">
        <v>39182</v>
      </c>
      <c r="AU4512">
        <v>82.703999999999994</v>
      </c>
    </row>
    <row r="4513" spans="1:47" x14ac:dyDescent="0.3">
      <c r="A4513" s="1">
        <v>39183</v>
      </c>
      <c r="B4513">
        <v>5.24</v>
      </c>
      <c r="D4513" s="1">
        <v>39183</v>
      </c>
      <c r="E4513" t="s">
        <v>4</v>
      </c>
      <c r="G4513" s="1">
        <v>39183</v>
      </c>
      <c r="H4513">
        <v>72.677000000000007</v>
      </c>
      <c r="J4513" s="1">
        <v>39183</v>
      </c>
      <c r="K4513">
        <v>1438.87</v>
      </c>
      <c r="M4513" s="1">
        <v>39183</v>
      </c>
      <c r="N4513">
        <v>13.49</v>
      </c>
      <c r="P4513" s="1">
        <v>39183</v>
      </c>
      <c r="Q4513">
        <v>4293.2</v>
      </c>
      <c r="S4513" s="1">
        <v>39183</v>
      </c>
      <c r="T4513">
        <v>94.67</v>
      </c>
      <c r="V4513" s="1">
        <v>39183</v>
      </c>
      <c r="W4513">
        <v>4.7178000000000004</v>
      </c>
      <c r="Y4513" s="1">
        <v>39183</v>
      </c>
      <c r="Z4513">
        <v>4.7304000000000004</v>
      </c>
      <c r="AB4513" s="1">
        <v>39183</v>
      </c>
      <c r="AC4513">
        <v>4.9080000000000004</v>
      </c>
      <c r="AE4513" s="1">
        <v>39183</v>
      </c>
      <c r="AF4513">
        <v>5.0095999999999998</v>
      </c>
      <c r="AH4513" s="1">
        <v>39183</v>
      </c>
      <c r="AI4513">
        <v>4.6455000000000002</v>
      </c>
      <c r="AK4513" s="1">
        <v>39183</v>
      </c>
      <c r="AL4513">
        <v>62.16</v>
      </c>
      <c r="AN4513" s="1">
        <v>39183</v>
      </c>
      <c r="AO4513">
        <v>79.349999999999994</v>
      </c>
      <c r="AQ4513" s="1">
        <v>39183</v>
      </c>
      <c r="AR4513">
        <v>1019.74</v>
      </c>
      <c r="AT4513" s="1">
        <v>39183</v>
      </c>
      <c r="AU4513">
        <v>82.671000000000006</v>
      </c>
    </row>
    <row r="4514" spans="1:47" x14ac:dyDescent="0.3">
      <c r="A4514" s="1">
        <v>39184</v>
      </c>
      <c r="B4514">
        <v>5.27</v>
      </c>
      <c r="D4514" s="1">
        <v>39184</v>
      </c>
      <c r="E4514" t="s">
        <v>4</v>
      </c>
      <c r="G4514" s="1">
        <v>39184</v>
      </c>
      <c r="H4514">
        <v>72.531000000000006</v>
      </c>
      <c r="J4514" s="1">
        <v>39184</v>
      </c>
      <c r="K4514">
        <v>1447.8</v>
      </c>
      <c r="M4514" s="1">
        <v>39184</v>
      </c>
      <c r="N4514">
        <v>12.71</v>
      </c>
      <c r="P4514" s="1">
        <v>39184</v>
      </c>
      <c r="Q4514">
        <v>4280.0200000000004</v>
      </c>
      <c r="S4514" s="1">
        <v>39184</v>
      </c>
      <c r="T4514">
        <v>94.665000000000006</v>
      </c>
      <c r="V4514" s="1">
        <v>39184</v>
      </c>
      <c r="W4514">
        <v>4.7264999999999997</v>
      </c>
      <c r="Y4514" s="1">
        <v>39184</v>
      </c>
      <c r="Z4514">
        <v>4.7344999999999997</v>
      </c>
      <c r="AB4514" s="1">
        <v>39184</v>
      </c>
      <c r="AC4514">
        <v>4.907</v>
      </c>
      <c r="AE4514" s="1">
        <v>39184</v>
      </c>
      <c r="AF4514">
        <v>5.0088999999999997</v>
      </c>
      <c r="AH4514" s="1">
        <v>39184</v>
      </c>
      <c r="AI4514">
        <v>4.6527000000000003</v>
      </c>
      <c r="AK4514" s="1">
        <v>39184</v>
      </c>
      <c r="AL4514">
        <v>62.49</v>
      </c>
      <c r="AN4514" s="1">
        <v>39184</v>
      </c>
      <c r="AO4514">
        <v>78.81</v>
      </c>
      <c r="AQ4514" s="1">
        <v>39184</v>
      </c>
      <c r="AR4514">
        <v>1016.75</v>
      </c>
      <c r="AT4514" s="1">
        <v>39184</v>
      </c>
      <c r="AU4514">
        <v>82.369</v>
      </c>
    </row>
    <row r="4515" spans="1:47" x14ac:dyDescent="0.3">
      <c r="A4515" s="1">
        <v>39185</v>
      </c>
      <c r="B4515">
        <v>5.25</v>
      </c>
      <c r="D4515" s="1">
        <v>39185</v>
      </c>
      <c r="E4515" t="s">
        <v>4</v>
      </c>
      <c r="G4515" s="1">
        <v>39185</v>
      </c>
      <c r="H4515">
        <v>72.084000000000003</v>
      </c>
      <c r="J4515" s="1">
        <v>39185</v>
      </c>
      <c r="K4515">
        <v>1452.85</v>
      </c>
      <c r="M4515" s="1">
        <v>39185</v>
      </c>
      <c r="N4515">
        <v>12.2</v>
      </c>
      <c r="P4515" s="1">
        <v>39185</v>
      </c>
      <c r="Q4515">
        <v>4317.3500000000004</v>
      </c>
      <c r="S4515" s="1">
        <v>39185</v>
      </c>
      <c r="T4515">
        <v>94.665000000000006</v>
      </c>
      <c r="V4515" s="1">
        <v>39185</v>
      </c>
      <c r="W4515">
        <v>4.7610999999999999</v>
      </c>
      <c r="Y4515" s="1">
        <v>39185</v>
      </c>
      <c r="Z4515">
        <v>4.7607999999999997</v>
      </c>
      <c r="AB4515" s="1">
        <v>39185</v>
      </c>
      <c r="AC4515">
        <v>4.9295999999999998</v>
      </c>
      <c r="AE4515" s="1">
        <v>39185</v>
      </c>
      <c r="AF4515">
        <v>4.9963999999999995</v>
      </c>
      <c r="AH4515" s="1">
        <v>39185</v>
      </c>
      <c r="AI4515">
        <v>4.6851000000000003</v>
      </c>
      <c r="AK4515" s="1">
        <v>39185</v>
      </c>
      <c r="AL4515">
        <v>62.56</v>
      </c>
      <c r="AN4515" s="1">
        <v>39185</v>
      </c>
      <c r="AO4515">
        <v>79.7</v>
      </c>
      <c r="AQ4515" s="1">
        <v>39185</v>
      </c>
      <c r="AR4515">
        <v>1014.58</v>
      </c>
      <c r="AT4515" s="1">
        <v>39185</v>
      </c>
      <c r="AU4515">
        <v>82.129000000000005</v>
      </c>
    </row>
    <row r="4516" spans="1:47" x14ac:dyDescent="0.3">
      <c r="A4516" s="1">
        <v>39188</v>
      </c>
      <c r="B4516">
        <v>5.29</v>
      </c>
      <c r="D4516" s="1">
        <v>39188</v>
      </c>
      <c r="E4516" t="s">
        <v>4</v>
      </c>
      <c r="G4516" s="1">
        <v>39188</v>
      </c>
      <c r="H4516">
        <v>73.043999999999997</v>
      </c>
      <c r="J4516" s="1">
        <v>39188</v>
      </c>
      <c r="K4516">
        <v>1468.47</v>
      </c>
      <c r="M4516" s="1">
        <v>39188</v>
      </c>
      <c r="N4516">
        <v>11.98</v>
      </c>
      <c r="P4516" s="1">
        <v>39188</v>
      </c>
      <c r="Q4516">
        <v>4379.25</v>
      </c>
      <c r="S4516" s="1">
        <v>39188</v>
      </c>
      <c r="T4516">
        <v>94.665000000000006</v>
      </c>
      <c r="V4516" s="1">
        <v>39188</v>
      </c>
      <c r="W4516">
        <v>4.7359</v>
      </c>
      <c r="Y4516" s="1">
        <v>39188</v>
      </c>
      <c r="Z4516">
        <v>4.7346000000000004</v>
      </c>
      <c r="AB4516" s="1">
        <v>39188</v>
      </c>
      <c r="AC4516">
        <v>4.8897000000000004</v>
      </c>
      <c r="AE4516" s="1">
        <v>39188</v>
      </c>
      <c r="AF4516">
        <v>4.9854000000000003</v>
      </c>
      <c r="AH4516" s="1">
        <v>39188</v>
      </c>
      <c r="AI4516">
        <v>4.6637000000000004</v>
      </c>
      <c r="AK4516" s="1">
        <v>39188</v>
      </c>
      <c r="AL4516">
        <v>63.12</v>
      </c>
      <c r="AN4516" s="1">
        <v>39188</v>
      </c>
      <c r="AO4516">
        <v>79.8</v>
      </c>
      <c r="AQ4516" s="1">
        <v>39188</v>
      </c>
      <c r="AR4516">
        <v>1015.18</v>
      </c>
      <c r="AT4516" s="1">
        <v>39188</v>
      </c>
      <c r="AU4516">
        <v>82.072999999999993</v>
      </c>
    </row>
    <row r="4517" spans="1:47" x14ac:dyDescent="0.3">
      <c r="A4517" s="1">
        <v>39189</v>
      </c>
      <c r="B4517">
        <v>5.2</v>
      </c>
      <c r="D4517" s="1">
        <v>39189</v>
      </c>
      <c r="E4517" t="s">
        <v>4</v>
      </c>
      <c r="G4517" s="1">
        <v>39189</v>
      </c>
      <c r="H4517">
        <v>73.197999999999993</v>
      </c>
      <c r="J4517" s="1">
        <v>39189</v>
      </c>
      <c r="K4517">
        <v>1471.48</v>
      </c>
      <c r="M4517" s="1">
        <v>39189</v>
      </c>
      <c r="N4517">
        <v>12.14</v>
      </c>
      <c r="P4517" s="1">
        <v>39189</v>
      </c>
      <c r="Q4517">
        <v>4384.38</v>
      </c>
      <c r="S4517" s="1">
        <v>39189</v>
      </c>
      <c r="T4517">
        <v>94.67</v>
      </c>
      <c r="V4517" s="1">
        <v>39189</v>
      </c>
      <c r="W4517">
        <v>4.6681999999999997</v>
      </c>
      <c r="Y4517" s="1">
        <v>39189</v>
      </c>
      <c r="Z4517">
        <v>4.6802999999999999</v>
      </c>
      <c r="AB4517" s="1">
        <v>39189</v>
      </c>
      <c r="AC4517">
        <v>4.8431999999999995</v>
      </c>
      <c r="AE4517" s="1">
        <v>39189</v>
      </c>
      <c r="AF4517">
        <v>4.9790999999999999</v>
      </c>
      <c r="AH4517" s="1">
        <v>39189</v>
      </c>
      <c r="AI4517">
        <v>4.5993000000000004</v>
      </c>
      <c r="AK4517" s="1">
        <v>39189</v>
      </c>
      <c r="AL4517">
        <v>63.31</v>
      </c>
      <c r="AN4517" s="1">
        <v>39189</v>
      </c>
      <c r="AO4517">
        <v>80.84</v>
      </c>
      <c r="AQ4517" s="1">
        <v>39189</v>
      </c>
      <c r="AR4517">
        <v>1011.42</v>
      </c>
      <c r="AT4517" s="1">
        <v>39189</v>
      </c>
      <c r="AU4517">
        <v>81.831000000000003</v>
      </c>
    </row>
    <row r="4518" spans="1:47" x14ac:dyDescent="0.3">
      <c r="A4518" s="1">
        <v>39190</v>
      </c>
      <c r="B4518">
        <v>5.19</v>
      </c>
      <c r="D4518" s="1">
        <v>39190</v>
      </c>
      <c r="E4518" t="s">
        <v>4</v>
      </c>
      <c r="G4518" s="1">
        <v>39190</v>
      </c>
      <c r="H4518">
        <v>73.164000000000001</v>
      </c>
      <c r="J4518" s="1">
        <v>39190</v>
      </c>
      <c r="K4518">
        <v>1472.5</v>
      </c>
      <c r="M4518" s="1">
        <v>39190</v>
      </c>
      <c r="N4518">
        <v>12.42</v>
      </c>
      <c r="P4518" s="1">
        <v>39190</v>
      </c>
      <c r="Q4518">
        <v>4358.95</v>
      </c>
      <c r="S4518" s="1">
        <v>39190</v>
      </c>
      <c r="T4518">
        <v>94.68</v>
      </c>
      <c r="V4518" s="1">
        <v>39190</v>
      </c>
      <c r="W4518">
        <v>4.6344000000000003</v>
      </c>
      <c r="Y4518" s="1">
        <v>39190</v>
      </c>
      <c r="Z4518">
        <v>4.6501999999999999</v>
      </c>
      <c r="AB4518" s="1">
        <v>39190</v>
      </c>
      <c r="AC4518">
        <v>4.8151000000000002</v>
      </c>
      <c r="AE4518" s="1">
        <v>39190</v>
      </c>
      <c r="AF4518">
        <v>4.968</v>
      </c>
      <c r="AH4518" s="1">
        <v>39190</v>
      </c>
      <c r="AI4518">
        <v>4.5600000000000005</v>
      </c>
      <c r="AK4518" s="1">
        <v>39190</v>
      </c>
      <c r="AL4518">
        <v>63.25</v>
      </c>
      <c r="AN4518" s="1">
        <v>39190</v>
      </c>
      <c r="AO4518">
        <v>80.34</v>
      </c>
      <c r="AQ4518" s="1">
        <v>39190</v>
      </c>
      <c r="AR4518">
        <v>1010.32</v>
      </c>
      <c r="AT4518" s="1">
        <v>39190</v>
      </c>
      <c r="AU4518">
        <v>81.742999999999995</v>
      </c>
    </row>
    <row r="4519" spans="1:47" x14ac:dyDescent="0.3">
      <c r="A4519" s="1">
        <v>39191</v>
      </c>
      <c r="B4519">
        <v>5.23</v>
      </c>
      <c r="D4519" s="1">
        <v>39191</v>
      </c>
      <c r="E4519" t="s">
        <v>4</v>
      </c>
      <c r="G4519" s="1">
        <v>39191</v>
      </c>
      <c r="H4519">
        <v>71.900000000000006</v>
      </c>
      <c r="J4519" s="1">
        <v>39191</v>
      </c>
      <c r="K4519">
        <v>1470.73</v>
      </c>
      <c r="M4519" s="1">
        <v>39191</v>
      </c>
      <c r="N4519">
        <v>12.54</v>
      </c>
      <c r="P4519" s="1">
        <v>39191</v>
      </c>
      <c r="Q4519">
        <v>4339.93</v>
      </c>
      <c r="S4519" s="1">
        <v>39191</v>
      </c>
      <c r="T4519">
        <v>94.68</v>
      </c>
      <c r="V4519" s="1">
        <v>39191</v>
      </c>
      <c r="W4519">
        <v>4.6345000000000001</v>
      </c>
      <c r="Y4519" s="1">
        <v>39191</v>
      </c>
      <c r="Z4519">
        <v>4.6642000000000001</v>
      </c>
      <c r="AB4519" s="1">
        <v>39191</v>
      </c>
      <c r="AC4519">
        <v>4.8331</v>
      </c>
      <c r="AE4519" s="1">
        <v>39191</v>
      </c>
      <c r="AF4519">
        <v>4.9672999999999998</v>
      </c>
      <c r="AH4519" s="1">
        <v>39191</v>
      </c>
      <c r="AI4519">
        <v>4.5671999999999997</v>
      </c>
      <c r="AK4519" s="1">
        <v>39191</v>
      </c>
      <c r="AL4519">
        <v>63.06</v>
      </c>
      <c r="AN4519" s="1">
        <v>39191</v>
      </c>
      <c r="AO4519">
        <v>79.8</v>
      </c>
      <c r="AQ4519" s="1">
        <v>39191</v>
      </c>
      <c r="AR4519">
        <v>1009.65</v>
      </c>
      <c r="AT4519" s="1">
        <v>39191</v>
      </c>
      <c r="AU4519">
        <v>81.644000000000005</v>
      </c>
    </row>
    <row r="4520" spans="1:47" x14ac:dyDescent="0.3">
      <c r="A4520" s="1">
        <v>39192</v>
      </c>
      <c r="B4520">
        <v>5.25</v>
      </c>
      <c r="D4520" s="1">
        <v>39192</v>
      </c>
      <c r="E4520" t="s">
        <v>4</v>
      </c>
      <c r="G4520" s="1">
        <v>39192</v>
      </c>
      <c r="H4520">
        <v>72.072999999999993</v>
      </c>
      <c r="J4520" s="1">
        <v>39192</v>
      </c>
      <c r="K4520">
        <v>1484.35</v>
      </c>
      <c r="M4520" s="1">
        <v>39192</v>
      </c>
      <c r="N4520">
        <v>12.07</v>
      </c>
      <c r="P4520" s="1">
        <v>39192</v>
      </c>
      <c r="Q4520">
        <v>4416.79</v>
      </c>
      <c r="S4520" s="1">
        <v>39192</v>
      </c>
      <c r="T4520">
        <v>94.67</v>
      </c>
      <c r="V4520" s="1">
        <v>39192</v>
      </c>
      <c r="W4520">
        <v>4.6433999999999997</v>
      </c>
      <c r="Y4520" s="1">
        <v>39192</v>
      </c>
      <c r="Z4520">
        <v>4.6703000000000001</v>
      </c>
      <c r="AB4520" s="1">
        <v>39192</v>
      </c>
      <c r="AC4520">
        <v>4.8452000000000002</v>
      </c>
      <c r="AE4520" s="1">
        <v>39192</v>
      </c>
      <c r="AF4520">
        <v>4.9653</v>
      </c>
      <c r="AH4520" s="1">
        <v>39192</v>
      </c>
      <c r="AI4520">
        <v>4.5671999999999997</v>
      </c>
      <c r="AK4520" s="1">
        <v>39192</v>
      </c>
      <c r="AL4520">
        <v>63.48</v>
      </c>
      <c r="AN4520" s="1">
        <v>39192</v>
      </c>
      <c r="AO4520">
        <v>80.400000000000006</v>
      </c>
      <c r="AQ4520" s="1">
        <v>39192</v>
      </c>
      <c r="AR4520">
        <v>1009.68</v>
      </c>
      <c r="AT4520" s="1">
        <v>39192</v>
      </c>
      <c r="AU4520">
        <v>81.643000000000001</v>
      </c>
    </row>
    <row r="4521" spans="1:47" x14ac:dyDescent="0.3">
      <c r="A4521" s="1">
        <v>39195</v>
      </c>
      <c r="B4521">
        <v>5.23</v>
      </c>
      <c r="D4521" s="1">
        <v>39195</v>
      </c>
      <c r="E4521" t="s">
        <v>4</v>
      </c>
      <c r="G4521" s="1">
        <v>39195</v>
      </c>
      <c r="H4521">
        <v>72.596999999999994</v>
      </c>
      <c r="J4521" s="1">
        <v>39195</v>
      </c>
      <c r="K4521">
        <v>1480.93</v>
      </c>
      <c r="M4521" s="1">
        <v>39195</v>
      </c>
      <c r="N4521">
        <v>13.04</v>
      </c>
      <c r="P4521" s="1">
        <v>39195</v>
      </c>
      <c r="Q4521">
        <v>4400.12</v>
      </c>
      <c r="S4521" s="1">
        <v>39195</v>
      </c>
      <c r="T4521">
        <v>94.674999999999997</v>
      </c>
      <c r="V4521" s="1">
        <v>39195</v>
      </c>
      <c r="W4521">
        <v>4.6178999999999997</v>
      </c>
      <c r="Y4521" s="1">
        <v>39195</v>
      </c>
      <c r="Z4521">
        <v>4.6402000000000001</v>
      </c>
      <c r="AB4521" s="1">
        <v>39195</v>
      </c>
      <c r="AC4521">
        <v>4.8220999999999998</v>
      </c>
      <c r="AE4521" s="1">
        <v>39195</v>
      </c>
      <c r="AF4521">
        <v>4.9645999999999999</v>
      </c>
      <c r="AH4521" s="1">
        <v>39195</v>
      </c>
      <c r="AI4521">
        <v>4.5350000000000001</v>
      </c>
      <c r="AK4521" s="1">
        <v>39195</v>
      </c>
      <c r="AL4521">
        <v>63.37</v>
      </c>
      <c r="AN4521" s="1">
        <v>39195</v>
      </c>
      <c r="AO4521">
        <v>81.3</v>
      </c>
      <c r="AQ4521" s="1">
        <v>39195</v>
      </c>
      <c r="AR4521">
        <v>1010.55</v>
      </c>
      <c r="AT4521" s="1">
        <v>39195</v>
      </c>
      <c r="AU4521">
        <v>81.738</v>
      </c>
    </row>
    <row r="4522" spans="1:47" x14ac:dyDescent="0.3">
      <c r="A4522" s="1">
        <v>39196</v>
      </c>
      <c r="B4522">
        <v>5.2</v>
      </c>
      <c r="D4522" s="1">
        <v>39196</v>
      </c>
      <c r="E4522" t="s">
        <v>4</v>
      </c>
      <c r="G4522" s="1">
        <v>39196</v>
      </c>
      <c r="H4522">
        <v>72.465000000000003</v>
      </c>
      <c r="J4522" s="1">
        <v>39196</v>
      </c>
      <c r="K4522">
        <v>1480.41</v>
      </c>
      <c r="M4522" s="1">
        <v>39196</v>
      </c>
      <c r="N4522">
        <v>13.12</v>
      </c>
      <c r="P4522" s="1">
        <v>39196</v>
      </c>
      <c r="Q4522">
        <v>4367.83</v>
      </c>
      <c r="S4522" s="1">
        <v>39196</v>
      </c>
      <c r="T4522">
        <v>94.68</v>
      </c>
      <c r="V4522" s="1">
        <v>39196</v>
      </c>
      <c r="W4522">
        <v>4.5923999999999996</v>
      </c>
      <c r="Y4522" s="1">
        <v>39196</v>
      </c>
      <c r="Z4522">
        <v>4.6201999999999996</v>
      </c>
      <c r="AB4522" s="1">
        <v>39196</v>
      </c>
      <c r="AC4522">
        <v>4.8060999999999998</v>
      </c>
      <c r="AE4522" s="1">
        <v>39196</v>
      </c>
      <c r="AF4522">
        <v>4.9583000000000004</v>
      </c>
      <c r="AH4522" s="1">
        <v>39196</v>
      </c>
      <c r="AI4522">
        <v>4.51</v>
      </c>
      <c r="AK4522" s="1">
        <v>39196</v>
      </c>
      <c r="AL4522">
        <v>63.19</v>
      </c>
      <c r="AN4522" s="1">
        <v>39196</v>
      </c>
      <c r="AO4522">
        <v>80.75</v>
      </c>
      <c r="AQ4522" s="1">
        <v>39196</v>
      </c>
      <c r="AR4522">
        <v>1009.67</v>
      </c>
      <c r="AT4522" s="1">
        <v>39196</v>
      </c>
      <c r="AU4522">
        <v>81.546000000000006</v>
      </c>
    </row>
    <row r="4523" spans="1:47" x14ac:dyDescent="0.3">
      <c r="A4523" s="1">
        <v>39197</v>
      </c>
      <c r="B4523">
        <v>5.19</v>
      </c>
      <c r="D4523" s="1">
        <v>39197</v>
      </c>
      <c r="E4523" t="s">
        <v>4</v>
      </c>
      <c r="G4523" s="1">
        <v>39197</v>
      </c>
      <c r="H4523">
        <v>72.331999999999994</v>
      </c>
      <c r="J4523" s="1">
        <v>39197</v>
      </c>
      <c r="K4523">
        <v>1495.42</v>
      </c>
      <c r="M4523" s="1">
        <v>39197</v>
      </c>
      <c r="N4523">
        <v>13.21</v>
      </c>
      <c r="P4523" s="1">
        <v>39197</v>
      </c>
      <c r="Q4523">
        <v>4404.4399999999996</v>
      </c>
      <c r="S4523" s="1">
        <v>39197</v>
      </c>
      <c r="T4523">
        <v>94.68</v>
      </c>
      <c r="V4523" s="1">
        <v>39197</v>
      </c>
      <c r="W4523">
        <v>4.6266999999999996</v>
      </c>
      <c r="Y4523" s="1">
        <v>39197</v>
      </c>
      <c r="Z4523">
        <v>4.6501999999999999</v>
      </c>
      <c r="AB4523" s="1">
        <v>39197</v>
      </c>
      <c r="AC4523">
        <v>4.8331</v>
      </c>
      <c r="AE4523" s="1">
        <v>39197</v>
      </c>
      <c r="AF4523">
        <v>4.9472000000000005</v>
      </c>
      <c r="AH4523" s="1">
        <v>39197</v>
      </c>
      <c r="AI4523">
        <v>4.5457999999999998</v>
      </c>
      <c r="AK4523" s="1">
        <v>39197</v>
      </c>
      <c r="AL4523">
        <v>63.81</v>
      </c>
      <c r="AN4523" s="1">
        <v>39197</v>
      </c>
      <c r="AO4523">
        <v>80.7</v>
      </c>
      <c r="AQ4523" s="1">
        <v>39197</v>
      </c>
      <c r="AR4523">
        <v>1007.91</v>
      </c>
      <c r="AT4523" s="1">
        <v>39197</v>
      </c>
      <c r="AU4523">
        <v>81.427999999999997</v>
      </c>
    </row>
    <row r="4524" spans="1:47" x14ac:dyDescent="0.3">
      <c r="A4524" s="1">
        <v>39198</v>
      </c>
      <c r="B4524">
        <v>5.24</v>
      </c>
      <c r="D4524" s="1">
        <v>39198</v>
      </c>
      <c r="E4524" t="s">
        <v>4</v>
      </c>
      <c r="G4524" s="1">
        <v>39198</v>
      </c>
      <c r="H4524">
        <v>72</v>
      </c>
      <c r="J4524" s="1">
        <v>39198</v>
      </c>
      <c r="K4524">
        <v>1494.25</v>
      </c>
      <c r="M4524" s="1">
        <v>39198</v>
      </c>
      <c r="N4524">
        <v>12.79</v>
      </c>
      <c r="P4524" s="1">
        <v>39198</v>
      </c>
      <c r="Q4524">
        <v>4414.21</v>
      </c>
      <c r="S4524" s="1">
        <v>39198</v>
      </c>
      <c r="T4524">
        <v>94.67</v>
      </c>
      <c r="V4524" s="1">
        <v>39198</v>
      </c>
      <c r="W4524">
        <v>4.6654999999999998</v>
      </c>
      <c r="Y4524" s="1">
        <v>39198</v>
      </c>
      <c r="Z4524">
        <v>4.6963999999999997</v>
      </c>
      <c r="AB4524" s="1">
        <v>39198</v>
      </c>
      <c r="AC4524">
        <v>4.8806000000000003</v>
      </c>
      <c r="AE4524" s="1">
        <v>39198</v>
      </c>
      <c r="AF4524">
        <v>4.9257999999999997</v>
      </c>
      <c r="AH4524" s="1">
        <v>39198</v>
      </c>
      <c r="AI4524">
        <v>4.5994999999999999</v>
      </c>
      <c r="AK4524" s="1">
        <v>39198</v>
      </c>
      <c r="AL4524">
        <v>63.96</v>
      </c>
      <c r="AN4524" s="1">
        <v>39198</v>
      </c>
      <c r="AO4524">
        <v>80.75</v>
      </c>
      <c r="AQ4524" s="1">
        <v>39198</v>
      </c>
      <c r="AR4524">
        <v>1012.36</v>
      </c>
      <c r="AT4524" s="1">
        <v>39198</v>
      </c>
      <c r="AU4524">
        <v>81.75</v>
      </c>
    </row>
    <row r="4525" spans="1:47" x14ac:dyDescent="0.3">
      <c r="A4525" s="1">
        <v>39199</v>
      </c>
      <c r="B4525">
        <v>5.24</v>
      </c>
      <c r="D4525" s="1">
        <v>39199</v>
      </c>
      <c r="E4525" t="s">
        <v>4</v>
      </c>
      <c r="G4525" s="1">
        <v>39199</v>
      </c>
      <c r="H4525">
        <v>72.36</v>
      </c>
      <c r="J4525" s="1">
        <v>39199</v>
      </c>
      <c r="K4525">
        <v>1494.07</v>
      </c>
      <c r="M4525" s="1">
        <v>39199</v>
      </c>
      <c r="N4525">
        <v>12.45</v>
      </c>
      <c r="P4525" s="1">
        <v>39199</v>
      </c>
      <c r="Q4525">
        <v>4383.13</v>
      </c>
      <c r="S4525" s="1">
        <v>39199</v>
      </c>
      <c r="T4525">
        <v>94.67</v>
      </c>
      <c r="V4525" s="1">
        <v>39199</v>
      </c>
      <c r="W4525">
        <v>4.6489000000000003</v>
      </c>
      <c r="Y4525" s="1">
        <v>39199</v>
      </c>
      <c r="Z4525">
        <v>4.6924000000000001</v>
      </c>
      <c r="AB4525" s="1">
        <v>39199</v>
      </c>
      <c r="AC4525">
        <v>4.8806000000000003</v>
      </c>
      <c r="AE4525" s="1">
        <v>39199</v>
      </c>
      <c r="AF4525">
        <v>4.9134000000000002</v>
      </c>
      <c r="AH4525" s="1">
        <v>39199</v>
      </c>
      <c r="AI4525">
        <v>4.5811999999999999</v>
      </c>
      <c r="AK4525" s="1">
        <v>39199</v>
      </c>
      <c r="AL4525">
        <v>63.5</v>
      </c>
      <c r="AN4525" s="1">
        <v>39199</v>
      </c>
      <c r="AO4525">
        <v>80.55</v>
      </c>
      <c r="AQ4525" s="1">
        <v>39199</v>
      </c>
      <c r="AR4525">
        <v>1010.3</v>
      </c>
      <c r="AT4525" s="1">
        <v>39199</v>
      </c>
      <c r="AU4525">
        <v>81.528999999999996</v>
      </c>
    </row>
    <row r="4526" spans="1:47" x14ac:dyDescent="0.3">
      <c r="A4526" s="1">
        <v>39202</v>
      </c>
      <c r="B4526">
        <v>5.29</v>
      </c>
      <c r="D4526" s="1">
        <v>39202</v>
      </c>
      <c r="E4526" t="s">
        <v>4</v>
      </c>
      <c r="G4526" s="1">
        <v>39202</v>
      </c>
      <c r="H4526">
        <v>72.992000000000004</v>
      </c>
      <c r="J4526" s="1">
        <v>39202</v>
      </c>
      <c r="K4526">
        <v>1482.37</v>
      </c>
      <c r="M4526" s="1">
        <v>39202</v>
      </c>
      <c r="N4526">
        <v>14.22</v>
      </c>
      <c r="P4526" s="1">
        <v>39202</v>
      </c>
      <c r="Q4526">
        <v>4392.34</v>
      </c>
      <c r="S4526" s="1">
        <v>39202</v>
      </c>
      <c r="T4526">
        <v>94.674999999999997</v>
      </c>
      <c r="V4526" s="1">
        <v>39202</v>
      </c>
      <c r="W4526">
        <v>4.5910000000000002</v>
      </c>
      <c r="Y4526" s="1">
        <v>39202</v>
      </c>
      <c r="Z4526">
        <v>4.6222000000000003</v>
      </c>
      <c r="AB4526" s="1">
        <v>39202</v>
      </c>
      <c r="AC4526">
        <v>4.8131000000000004</v>
      </c>
      <c r="AE4526" s="1">
        <v>39202</v>
      </c>
      <c r="AF4526">
        <v>4.8400999999999996</v>
      </c>
      <c r="AH4526" s="1">
        <v>39202</v>
      </c>
      <c r="AI4526">
        <v>4.5106000000000002</v>
      </c>
      <c r="AK4526" s="1">
        <v>39202</v>
      </c>
      <c r="AL4526">
        <v>62.73</v>
      </c>
      <c r="AN4526" s="1">
        <v>39202</v>
      </c>
      <c r="AO4526">
        <v>79.25</v>
      </c>
      <c r="AQ4526" s="1">
        <v>39202</v>
      </c>
      <c r="AR4526">
        <v>1009.53</v>
      </c>
      <c r="AT4526" s="1">
        <v>39202</v>
      </c>
      <c r="AU4526">
        <v>81.447000000000003</v>
      </c>
    </row>
    <row r="4527" spans="1:47" x14ac:dyDescent="0.3">
      <c r="A4527" s="1">
        <v>39203</v>
      </c>
      <c r="B4527">
        <v>5.26</v>
      </c>
      <c r="D4527" s="1">
        <v>39203</v>
      </c>
      <c r="E4527" t="s">
        <v>4</v>
      </c>
      <c r="G4527" s="1">
        <v>39203</v>
      </c>
      <c r="H4527">
        <v>72.515000000000001</v>
      </c>
      <c r="J4527" s="1">
        <v>39203</v>
      </c>
      <c r="K4527">
        <v>1486.3</v>
      </c>
      <c r="M4527" s="1">
        <v>39203</v>
      </c>
      <c r="N4527">
        <v>13.51</v>
      </c>
      <c r="P4527" s="1">
        <v>39203</v>
      </c>
      <c r="Q4527">
        <v>4392.41</v>
      </c>
      <c r="S4527" s="1">
        <v>39203</v>
      </c>
      <c r="T4527">
        <v>94.67</v>
      </c>
      <c r="V4527" s="1">
        <v>39203</v>
      </c>
      <c r="W4527">
        <v>4.6242000000000001</v>
      </c>
      <c r="Y4527" s="1">
        <v>39203</v>
      </c>
      <c r="Z4527">
        <v>4.6361999999999997</v>
      </c>
      <c r="AB4527" s="1">
        <v>39203</v>
      </c>
      <c r="AC4527">
        <v>4.8151000000000002</v>
      </c>
      <c r="AE4527" s="1">
        <v>39203</v>
      </c>
      <c r="AF4527">
        <v>4.8751999999999995</v>
      </c>
      <c r="AH4527" s="1">
        <v>39203</v>
      </c>
      <c r="AI4527">
        <v>4.5353000000000003</v>
      </c>
      <c r="AK4527" s="1">
        <v>39203</v>
      </c>
      <c r="AL4527">
        <v>62.8</v>
      </c>
      <c r="AN4527" s="1">
        <v>39203</v>
      </c>
      <c r="AO4527">
        <v>78.56</v>
      </c>
      <c r="AQ4527" s="1">
        <v>39203</v>
      </c>
      <c r="AR4527">
        <v>1010.97</v>
      </c>
      <c r="AT4527" s="1">
        <v>39203</v>
      </c>
      <c r="AU4527">
        <v>81.594999999999999</v>
      </c>
    </row>
    <row r="4528" spans="1:47" x14ac:dyDescent="0.3">
      <c r="A4528" s="1">
        <v>39204</v>
      </c>
      <c r="B4528">
        <v>5.21</v>
      </c>
      <c r="D4528" s="1">
        <v>39204</v>
      </c>
      <c r="E4528" t="s">
        <v>4</v>
      </c>
      <c r="G4528" s="1">
        <v>39204</v>
      </c>
      <c r="H4528">
        <v>69.748000000000005</v>
      </c>
      <c r="J4528" s="1">
        <v>39204</v>
      </c>
      <c r="K4528">
        <v>1495.92</v>
      </c>
      <c r="M4528" s="1">
        <v>39204</v>
      </c>
      <c r="N4528">
        <v>13.08</v>
      </c>
      <c r="P4528" s="1">
        <v>39204</v>
      </c>
      <c r="Q4528">
        <v>4415.4799999999996</v>
      </c>
      <c r="S4528" s="1">
        <v>39204</v>
      </c>
      <c r="T4528">
        <v>94.67</v>
      </c>
      <c r="V4528" s="1">
        <v>39204</v>
      </c>
      <c r="W4528">
        <v>4.6409000000000002</v>
      </c>
      <c r="Y4528" s="1">
        <v>39204</v>
      </c>
      <c r="Z4528">
        <v>4.6421999999999999</v>
      </c>
      <c r="AB4528" s="1">
        <v>39204</v>
      </c>
      <c r="AC4528">
        <v>4.8151000000000002</v>
      </c>
      <c r="AE4528" s="1">
        <v>39204</v>
      </c>
      <c r="AF4528">
        <v>4.8745000000000003</v>
      </c>
      <c r="AH4528" s="1">
        <v>39204</v>
      </c>
      <c r="AI4528">
        <v>4.5458999999999996</v>
      </c>
      <c r="AK4528" s="1">
        <v>39204</v>
      </c>
      <c r="AL4528">
        <v>63.47</v>
      </c>
      <c r="AN4528" s="1">
        <v>39204</v>
      </c>
      <c r="AO4528">
        <v>79.180000000000007</v>
      </c>
      <c r="AQ4528" s="1">
        <v>39204</v>
      </c>
      <c r="AR4528">
        <v>1012.83</v>
      </c>
      <c r="AT4528" s="1">
        <v>39204</v>
      </c>
      <c r="AU4528">
        <v>81.766999999999996</v>
      </c>
    </row>
    <row r="4529" spans="1:47" x14ac:dyDescent="0.3">
      <c r="A4529" s="1">
        <v>39205</v>
      </c>
      <c r="B4529">
        <v>5.24</v>
      </c>
      <c r="D4529" s="1">
        <v>39205</v>
      </c>
      <c r="E4529" t="s">
        <v>4</v>
      </c>
      <c r="G4529" s="1">
        <v>39205</v>
      </c>
      <c r="H4529">
        <v>69.953999999999994</v>
      </c>
      <c r="J4529" s="1">
        <v>39205</v>
      </c>
      <c r="K4529">
        <v>1502.39</v>
      </c>
      <c r="M4529" s="1">
        <v>39205</v>
      </c>
      <c r="N4529">
        <v>13.09</v>
      </c>
      <c r="P4529" s="1">
        <v>39205</v>
      </c>
      <c r="Q4529">
        <v>4427.32</v>
      </c>
      <c r="S4529" s="1">
        <v>39205</v>
      </c>
      <c r="T4529">
        <v>94.665000000000006</v>
      </c>
      <c r="V4529" s="1">
        <v>39205</v>
      </c>
      <c r="W4529">
        <v>4.6909999999999998</v>
      </c>
      <c r="Y4529" s="1">
        <v>39205</v>
      </c>
      <c r="Z4529">
        <v>4.6722999999999999</v>
      </c>
      <c r="AB4529" s="1">
        <v>39205</v>
      </c>
      <c r="AC4529">
        <v>4.8381999999999996</v>
      </c>
      <c r="AE4529" s="1">
        <v>39205</v>
      </c>
      <c r="AF4529">
        <v>4.8738000000000001</v>
      </c>
      <c r="AH4529" s="1">
        <v>39205</v>
      </c>
      <c r="AI4529">
        <v>4.5847999999999995</v>
      </c>
      <c r="AK4529" s="1">
        <v>39205</v>
      </c>
      <c r="AL4529">
        <v>63.311</v>
      </c>
      <c r="AN4529" s="1">
        <v>39205</v>
      </c>
      <c r="AO4529">
        <v>79.39</v>
      </c>
      <c r="AQ4529" s="1">
        <v>39205</v>
      </c>
      <c r="AR4529">
        <v>1014.5</v>
      </c>
      <c r="AT4529" s="1">
        <v>39205</v>
      </c>
      <c r="AU4529">
        <v>81.948999999999998</v>
      </c>
    </row>
    <row r="4530" spans="1:47" x14ac:dyDescent="0.3">
      <c r="A4530" s="1">
        <v>39206</v>
      </c>
      <c r="B4530">
        <v>5.24</v>
      </c>
      <c r="D4530" s="1">
        <v>39206</v>
      </c>
      <c r="E4530" t="s">
        <v>4</v>
      </c>
      <c r="G4530" s="1">
        <v>39206</v>
      </c>
      <c r="H4530">
        <v>72.173000000000002</v>
      </c>
      <c r="J4530" s="1">
        <v>39206</v>
      </c>
      <c r="K4530">
        <v>1505.62</v>
      </c>
      <c r="M4530" s="1">
        <v>39206</v>
      </c>
      <c r="N4530">
        <v>12.91</v>
      </c>
      <c r="P4530" s="1">
        <v>39206</v>
      </c>
      <c r="Q4530">
        <v>4445.59</v>
      </c>
      <c r="S4530" s="1">
        <v>39206</v>
      </c>
      <c r="T4530">
        <v>94.665000000000006</v>
      </c>
      <c r="V4530" s="1">
        <v>39206</v>
      </c>
      <c r="W4530">
        <v>4.6665000000000001</v>
      </c>
      <c r="Y4530" s="1">
        <v>39206</v>
      </c>
      <c r="Z4530">
        <v>4.6382000000000003</v>
      </c>
      <c r="AB4530" s="1">
        <v>39206</v>
      </c>
      <c r="AC4530">
        <v>4.8051000000000004</v>
      </c>
      <c r="AE4530" s="1">
        <v>39206</v>
      </c>
      <c r="AF4530">
        <v>4.8719000000000001</v>
      </c>
      <c r="AH4530" s="1">
        <v>39206</v>
      </c>
      <c r="AI4530">
        <v>4.5494000000000003</v>
      </c>
      <c r="AK4530" s="1">
        <v>39206</v>
      </c>
      <c r="AL4530">
        <v>63.41</v>
      </c>
      <c r="AN4530" s="1">
        <v>39206</v>
      </c>
      <c r="AO4530">
        <v>78.7</v>
      </c>
      <c r="AQ4530" s="1">
        <v>39206</v>
      </c>
      <c r="AR4530">
        <v>1012.38</v>
      </c>
      <c r="AT4530" s="1">
        <v>39206</v>
      </c>
      <c r="AU4530">
        <v>81.741</v>
      </c>
    </row>
    <row r="4531" spans="1:47" x14ac:dyDescent="0.3">
      <c r="A4531" s="1">
        <v>39209</v>
      </c>
      <c r="B4531">
        <v>5.24</v>
      </c>
      <c r="D4531" s="1">
        <v>39209</v>
      </c>
      <c r="E4531" t="s">
        <v>4</v>
      </c>
      <c r="G4531" s="1">
        <v>39209</v>
      </c>
      <c r="H4531">
        <v>71.944000000000003</v>
      </c>
      <c r="J4531" s="1">
        <v>39209</v>
      </c>
      <c r="K4531">
        <v>1509.48</v>
      </c>
      <c r="M4531" s="1">
        <v>39209</v>
      </c>
      <c r="N4531">
        <v>13.15</v>
      </c>
      <c r="P4531" s="1">
        <v>39209</v>
      </c>
      <c r="Q4531">
        <v>4441.3100000000004</v>
      </c>
      <c r="S4531" s="1">
        <v>39209</v>
      </c>
      <c r="T4531">
        <v>94.665000000000006</v>
      </c>
      <c r="V4531" s="1">
        <v>39209</v>
      </c>
      <c r="W4531">
        <v>4.6665999999999999</v>
      </c>
      <c r="Y4531" s="1">
        <v>39209</v>
      </c>
      <c r="Z4531">
        <v>4.6261999999999999</v>
      </c>
      <c r="AB4531" s="1">
        <v>39209</v>
      </c>
      <c r="AC4531">
        <v>4.7821999999999996</v>
      </c>
      <c r="AE4531" s="1">
        <v>39209</v>
      </c>
      <c r="AF4531">
        <v>4.8505000000000003</v>
      </c>
      <c r="AH4531" s="1">
        <v>39209</v>
      </c>
      <c r="AI4531">
        <v>4.5423</v>
      </c>
      <c r="AK4531" s="1">
        <v>39209</v>
      </c>
      <c r="AL4531">
        <v>63.45</v>
      </c>
      <c r="AN4531" s="1">
        <v>39209</v>
      </c>
      <c r="AO4531">
        <v>78.92</v>
      </c>
      <c r="AQ4531" s="1">
        <v>39209</v>
      </c>
      <c r="AR4531">
        <v>1011</v>
      </c>
      <c r="AT4531" s="1">
        <v>39209</v>
      </c>
      <c r="AU4531">
        <v>81.676000000000002</v>
      </c>
    </row>
    <row r="4532" spans="1:47" x14ac:dyDescent="0.3">
      <c r="A4532" s="1">
        <v>39210</v>
      </c>
      <c r="B4532">
        <v>5.21</v>
      </c>
      <c r="D4532" s="1">
        <v>39210</v>
      </c>
      <c r="E4532" t="s">
        <v>4</v>
      </c>
      <c r="G4532" s="1">
        <v>39210</v>
      </c>
      <c r="H4532">
        <v>72.466999999999999</v>
      </c>
      <c r="J4532" s="1">
        <v>39210</v>
      </c>
      <c r="K4532">
        <v>1507.72</v>
      </c>
      <c r="M4532" s="1">
        <v>39210</v>
      </c>
      <c r="N4532">
        <v>13.21</v>
      </c>
      <c r="P4532" s="1">
        <v>39210</v>
      </c>
      <c r="Q4532">
        <v>4411.32</v>
      </c>
      <c r="S4532" s="1">
        <v>39210</v>
      </c>
      <c r="T4532">
        <v>94.66</v>
      </c>
      <c r="V4532" s="1">
        <v>39210</v>
      </c>
      <c r="W4532">
        <v>4.6668000000000003</v>
      </c>
      <c r="Y4532" s="1">
        <v>39210</v>
      </c>
      <c r="Z4532">
        <v>4.6341999999999999</v>
      </c>
      <c r="AB4532" s="1">
        <v>39210</v>
      </c>
      <c r="AC4532">
        <v>4.8021000000000003</v>
      </c>
      <c r="AE4532" s="1">
        <v>39210</v>
      </c>
      <c r="AF4532">
        <v>4.8751999999999995</v>
      </c>
      <c r="AH4532" s="1">
        <v>39210</v>
      </c>
      <c r="AI4532">
        <v>4.5423</v>
      </c>
      <c r="AK4532" s="1">
        <v>39210</v>
      </c>
      <c r="AL4532">
        <v>63.33</v>
      </c>
      <c r="AN4532" s="1">
        <v>39210</v>
      </c>
      <c r="AO4532">
        <v>78.400000000000006</v>
      </c>
      <c r="AQ4532" s="1">
        <v>39210</v>
      </c>
      <c r="AR4532">
        <v>1012.75</v>
      </c>
      <c r="AT4532" s="1">
        <v>39210</v>
      </c>
      <c r="AU4532">
        <v>81.938999999999993</v>
      </c>
    </row>
    <row r="4533" spans="1:47" x14ac:dyDescent="0.3">
      <c r="A4533" s="1">
        <v>39211</v>
      </c>
      <c r="B4533">
        <v>5.21</v>
      </c>
      <c r="D4533" s="1">
        <v>39211</v>
      </c>
      <c r="E4533" t="s">
        <v>4</v>
      </c>
      <c r="G4533" s="1">
        <v>39211</v>
      </c>
      <c r="H4533">
        <v>71.817999999999998</v>
      </c>
      <c r="J4533" s="1">
        <v>39211</v>
      </c>
      <c r="K4533">
        <v>1512.58</v>
      </c>
      <c r="M4533" s="1">
        <v>39211</v>
      </c>
      <c r="N4533">
        <v>12.88</v>
      </c>
      <c r="P4533" s="1">
        <v>39211</v>
      </c>
      <c r="Q4533">
        <v>4425.03</v>
      </c>
      <c r="S4533" s="1">
        <v>39211</v>
      </c>
      <c r="T4533">
        <v>94.655000000000001</v>
      </c>
      <c r="V4533" s="1">
        <v>39211</v>
      </c>
      <c r="W4533">
        <v>4.7257999999999996</v>
      </c>
      <c r="Y4533" s="1">
        <v>39211</v>
      </c>
      <c r="Z4533">
        <v>4.6618000000000004</v>
      </c>
      <c r="AB4533" s="1">
        <v>39211</v>
      </c>
      <c r="AC4533">
        <v>4.8361999999999998</v>
      </c>
      <c r="AE4533" s="1">
        <v>39211</v>
      </c>
      <c r="AF4533">
        <v>4.8536999999999999</v>
      </c>
      <c r="AH4533" s="1">
        <v>39211</v>
      </c>
      <c r="AI4533">
        <v>4.5849000000000002</v>
      </c>
      <c r="AK4533" s="1">
        <v>39211</v>
      </c>
      <c r="AL4533">
        <v>63.63</v>
      </c>
      <c r="AN4533" s="1">
        <v>39211</v>
      </c>
      <c r="AO4533">
        <v>79.25</v>
      </c>
      <c r="AQ4533" s="1">
        <v>39211</v>
      </c>
      <c r="AR4533">
        <v>1013.14</v>
      </c>
      <c r="AT4533" s="1">
        <v>39211</v>
      </c>
      <c r="AU4533">
        <v>82.016000000000005</v>
      </c>
    </row>
    <row r="4534" spans="1:47" x14ac:dyDescent="0.3">
      <c r="A4534" s="1">
        <v>39212</v>
      </c>
      <c r="B4534">
        <v>5.25</v>
      </c>
      <c r="D4534" s="1">
        <v>39212</v>
      </c>
      <c r="E4534" t="s">
        <v>4</v>
      </c>
      <c r="G4534" s="1">
        <v>39212</v>
      </c>
      <c r="H4534">
        <v>72.132999999999996</v>
      </c>
      <c r="J4534" s="1">
        <v>39212</v>
      </c>
      <c r="K4534">
        <v>1491.47</v>
      </c>
      <c r="M4534" s="1">
        <v>39212</v>
      </c>
      <c r="N4534">
        <v>13.6</v>
      </c>
      <c r="P4534" s="1">
        <v>39212</v>
      </c>
      <c r="Q4534">
        <v>4391.87</v>
      </c>
      <c r="S4534" s="1">
        <v>39212</v>
      </c>
      <c r="T4534">
        <v>94.655000000000001</v>
      </c>
      <c r="V4534" s="1">
        <v>39212</v>
      </c>
      <c r="W4534">
        <v>4.6754999999999995</v>
      </c>
      <c r="Y4534" s="1">
        <v>39212</v>
      </c>
      <c r="Z4534">
        <v>4.6379000000000001</v>
      </c>
      <c r="AB4534" s="1">
        <v>39212</v>
      </c>
      <c r="AC4534">
        <v>4.8220999999999998</v>
      </c>
      <c r="AE4534" s="1">
        <v>39212</v>
      </c>
      <c r="AF4534">
        <v>4.8323</v>
      </c>
      <c r="AH4534" s="1">
        <v>39212</v>
      </c>
      <c r="AI4534">
        <v>4.5457999999999998</v>
      </c>
      <c r="AK4534" s="1">
        <v>39212</v>
      </c>
      <c r="AL4534">
        <v>62.92</v>
      </c>
      <c r="AN4534" s="1">
        <v>39212</v>
      </c>
      <c r="AO4534">
        <v>78.19</v>
      </c>
      <c r="AQ4534" s="1">
        <v>39212</v>
      </c>
      <c r="AR4534">
        <v>1015.78</v>
      </c>
      <c r="AT4534" s="1">
        <v>39212</v>
      </c>
      <c r="AU4534">
        <v>82.292000000000002</v>
      </c>
    </row>
    <row r="4535" spans="1:47" x14ac:dyDescent="0.3">
      <c r="A4535" s="1">
        <v>39213</v>
      </c>
      <c r="B4535">
        <v>5.27</v>
      </c>
      <c r="D4535" s="1">
        <v>39213</v>
      </c>
      <c r="E4535" t="s">
        <v>4</v>
      </c>
      <c r="G4535" s="1">
        <v>39213</v>
      </c>
      <c r="H4535">
        <v>72.042000000000002</v>
      </c>
      <c r="J4535" s="1">
        <v>39213</v>
      </c>
      <c r="K4535">
        <v>1505.85</v>
      </c>
      <c r="M4535" s="1">
        <v>39213</v>
      </c>
      <c r="N4535">
        <v>12.95</v>
      </c>
      <c r="P4535" s="1">
        <v>39213</v>
      </c>
      <c r="Q4535">
        <v>4423.07</v>
      </c>
      <c r="S4535" s="1">
        <v>39213</v>
      </c>
      <c r="T4535">
        <v>94.655000000000001</v>
      </c>
      <c r="V4535" s="1">
        <v>39213</v>
      </c>
      <c r="W4535">
        <v>4.7012999999999998</v>
      </c>
      <c r="Y4535" s="1">
        <v>39213</v>
      </c>
      <c r="Z4535">
        <v>4.6716999999999995</v>
      </c>
      <c r="AB4535" s="1">
        <v>39213</v>
      </c>
      <c r="AC4535">
        <v>4.8493000000000004</v>
      </c>
      <c r="AE4535" s="1">
        <v>39213</v>
      </c>
      <c r="AF4535">
        <v>4.8304</v>
      </c>
      <c r="AH4535" s="1">
        <v>39213</v>
      </c>
      <c r="AI4535">
        <v>4.585</v>
      </c>
      <c r="AK4535" s="1">
        <v>39213</v>
      </c>
      <c r="AL4535">
        <v>63.22</v>
      </c>
      <c r="AN4535" s="1">
        <v>39213</v>
      </c>
      <c r="AO4535">
        <v>79.25</v>
      </c>
      <c r="AQ4535" s="1">
        <v>39213</v>
      </c>
      <c r="AR4535">
        <v>1014.09</v>
      </c>
      <c r="AT4535" s="1">
        <v>39213</v>
      </c>
      <c r="AU4535">
        <v>82.116</v>
      </c>
    </row>
    <row r="4536" spans="1:47" x14ac:dyDescent="0.3">
      <c r="A4536" s="1">
        <v>39216</v>
      </c>
      <c r="B4536">
        <v>5.26</v>
      </c>
      <c r="D4536" s="1">
        <v>39216</v>
      </c>
      <c r="E4536" t="s">
        <v>4</v>
      </c>
      <c r="G4536" s="1">
        <v>39216</v>
      </c>
      <c r="H4536">
        <v>71.671000000000006</v>
      </c>
      <c r="J4536" s="1">
        <v>39216</v>
      </c>
      <c r="K4536">
        <v>1503.15</v>
      </c>
      <c r="M4536" s="1">
        <v>39216</v>
      </c>
      <c r="N4536">
        <v>13.96</v>
      </c>
      <c r="P4536" s="1">
        <v>39216</v>
      </c>
      <c r="Q4536">
        <v>4413.72</v>
      </c>
      <c r="S4536" s="1">
        <v>39216</v>
      </c>
      <c r="T4536">
        <v>94.652500000000003</v>
      </c>
      <c r="V4536" s="1">
        <v>39216</v>
      </c>
      <c r="W4536">
        <v>4.7268999999999997</v>
      </c>
      <c r="Y4536" s="1">
        <v>39216</v>
      </c>
      <c r="Z4536">
        <v>4.6936</v>
      </c>
      <c r="AB4536" s="1">
        <v>39216</v>
      </c>
      <c r="AC4536">
        <v>4.8674999999999997</v>
      </c>
      <c r="AE4536" s="1">
        <v>39216</v>
      </c>
      <c r="AF4536">
        <v>4.8090000000000002</v>
      </c>
      <c r="AH4536" s="1">
        <v>39216</v>
      </c>
      <c r="AI4536">
        <v>4.6098999999999997</v>
      </c>
      <c r="AK4536" s="1">
        <v>39216</v>
      </c>
      <c r="AL4536">
        <v>63.02</v>
      </c>
      <c r="AN4536" s="1">
        <v>39216</v>
      </c>
      <c r="AO4536">
        <v>78.8</v>
      </c>
      <c r="AQ4536" s="1">
        <v>39216</v>
      </c>
      <c r="AR4536">
        <v>1013.97</v>
      </c>
      <c r="AT4536" s="1">
        <v>39216</v>
      </c>
      <c r="AU4536">
        <v>82.066000000000003</v>
      </c>
    </row>
    <row r="4537" spans="1:47" x14ac:dyDescent="0.3">
      <c r="A4537" s="1">
        <v>39217</v>
      </c>
      <c r="B4537">
        <v>5.29</v>
      </c>
      <c r="D4537" s="1">
        <v>39217</v>
      </c>
      <c r="E4537" t="s">
        <v>4</v>
      </c>
      <c r="G4537" s="1">
        <v>39217</v>
      </c>
      <c r="H4537">
        <v>71.16</v>
      </c>
      <c r="J4537" s="1">
        <v>39217</v>
      </c>
      <c r="K4537">
        <v>1501.19</v>
      </c>
      <c r="M4537" s="1">
        <v>39217</v>
      </c>
      <c r="N4537">
        <v>14.01</v>
      </c>
      <c r="P4537" s="1">
        <v>39217</v>
      </c>
      <c r="Q4537">
        <v>4441.03</v>
      </c>
      <c r="S4537" s="1">
        <v>39217</v>
      </c>
      <c r="T4537">
        <v>94.652500000000003</v>
      </c>
      <c r="V4537" s="1">
        <v>39217</v>
      </c>
      <c r="W4537">
        <v>4.7271999999999998</v>
      </c>
      <c r="Y4537" s="1">
        <v>39217</v>
      </c>
      <c r="Z4537">
        <v>4.7016</v>
      </c>
      <c r="AB4537" s="1">
        <v>39217</v>
      </c>
      <c r="AC4537">
        <v>4.8746</v>
      </c>
      <c r="AE4537" s="1">
        <v>39217</v>
      </c>
      <c r="AF4537">
        <v>4.8128000000000002</v>
      </c>
      <c r="AH4537" s="1">
        <v>39217</v>
      </c>
      <c r="AI4537">
        <v>4.6170999999999998</v>
      </c>
      <c r="AK4537" s="1">
        <v>39217</v>
      </c>
      <c r="AL4537">
        <v>62.7</v>
      </c>
      <c r="AN4537" s="1">
        <v>39217</v>
      </c>
      <c r="AO4537">
        <v>77.599999999999994</v>
      </c>
      <c r="AQ4537" s="1">
        <v>39217</v>
      </c>
      <c r="AR4537">
        <v>1011.41</v>
      </c>
      <c r="AT4537" s="1">
        <v>39217</v>
      </c>
      <c r="AU4537">
        <v>81.754999999999995</v>
      </c>
    </row>
    <row r="4538" spans="1:47" x14ac:dyDescent="0.3">
      <c r="A4538" s="1">
        <v>39218</v>
      </c>
      <c r="B4538">
        <v>5.25</v>
      </c>
      <c r="D4538" s="1">
        <v>39218</v>
      </c>
      <c r="E4538" t="s">
        <v>4</v>
      </c>
      <c r="G4538" s="1">
        <v>39218</v>
      </c>
      <c r="H4538">
        <v>71.778000000000006</v>
      </c>
      <c r="J4538" s="1">
        <v>39218</v>
      </c>
      <c r="K4538">
        <v>1514.14</v>
      </c>
      <c r="M4538" s="1">
        <v>39218</v>
      </c>
      <c r="N4538">
        <v>13.5</v>
      </c>
      <c r="P4538" s="1">
        <v>39218</v>
      </c>
      <c r="Q4538">
        <v>4422.62</v>
      </c>
      <c r="S4538" s="1">
        <v>39218</v>
      </c>
      <c r="T4538">
        <v>94.652500000000003</v>
      </c>
      <c r="V4538" s="1">
        <v>39218</v>
      </c>
      <c r="W4538">
        <v>4.7274000000000003</v>
      </c>
      <c r="Y4538" s="1">
        <v>39218</v>
      </c>
      <c r="Z4538">
        <v>4.7096</v>
      </c>
      <c r="AB4538" s="1">
        <v>39218</v>
      </c>
      <c r="AC4538">
        <v>4.8787000000000003</v>
      </c>
      <c r="AE4538" s="1">
        <v>39218</v>
      </c>
      <c r="AF4538">
        <v>4.7290999999999999</v>
      </c>
      <c r="AH4538" s="1">
        <v>39218</v>
      </c>
      <c r="AI4538">
        <v>4.6242999999999999</v>
      </c>
      <c r="AK4538" s="1">
        <v>39218</v>
      </c>
      <c r="AL4538">
        <v>63.16</v>
      </c>
      <c r="AN4538" s="1">
        <v>39218</v>
      </c>
      <c r="AO4538">
        <v>76.64</v>
      </c>
      <c r="AQ4538" s="1">
        <v>39218</v>
      </c>
      <c r="AR4538">
        <v>1015.58</v>
      </c>
      <c r="AT4538" s="1">
        <v>39218</v>
      </c>
      <c r="AU4538">
        <v>82.162999999999997</v>
      </c>
    </row>
    <row r="4539" spans="1:47" x14ac:dyDescent="0.3">
      <c r="A4539" s="1">
        <v>39219</v>
      </c>
      <c r="B4539">
        <v>5.25</v>
      </c>
      <c r="D4539" s="1">
        <v>39219</v>
      </c>
      <c r="E4539" t="s">
        <v>4</v>
      </c>
      <c r="G4539" s="1">
        <v>39219</v>
      </c>
      <c r="H4539">
        <v>71.278000000000006</v>
      </c>
      <c r="J4539" s="1">
        <v>39219</v>
      </c>
      <c r="K4539">
        <v>1512.75</v>
      </c>
      <c r="M4539" s="1">
        <v>39219</v>
      </c>
      <c r="N4539">
        <v>13.51</v>
      </c>
      <c r="P4539" s="1">
        <v>39219</v>
      </c>
      <c r="Q4539">
        <v>4428.57</v>
      </c>
      <c r="S4539" s="1">
        <v>39219</v>
      </c>
      <c r="T4539">
        <v>94.65</v>
      </c>
      <c r="V4539" s="1">
        <v>39219</v>
      </c>
      <c r="W4539">
        <v>4.7786999999999997</v>
      </c>
      <c r="Y4539" s="1">
        <v>39219</v>
      </c>
      <c r="Z4539">
        <v>4.7516999999999996</v>
      </c>
      <c r="AB4539" s="1">
        <v>39219</v>
      </c>
      <c r="AC4539">
        <v>4.9132999999999996</v>
      </c>
      <c r="AE4539" s="1">
        <v>39219</v>
      </c>
      <c r="AF4539">
        <v>4.7804000000000002</v>
      </c>
      <c r="AH4539" s="1">
        <v>39219</v>
      </c>
      <c r="AI4539">
        <v>4.6745000000000001</v>
      </c>
      <c r="AK4539" s="1">
        <v>39219</v>
      </c>
      <c r="AL4539">
        <v>63.2</v>
      </c>
      <c r="AN4539" s="1">
        <v>39219</v>
      </c>
      <c r="AO4539">
        <v>75.31</v>
      </c>
      <c r="AQ4539" s="1">
        <v>39219</v>
      </c>
      <c r="AR4539">
        <v>1017.41</v>
      </c>
      <c r="AT4539" s="1">
        <v>39219</v>
      </c>
      <c r="AU4539">
        <v>82.317999999999998</v>
      </c>
    </row>
    <row r="4540" spans="1:47" x14ac:dyDescent="0.3">
      <c r="A4540" s="1">
        <v>39220</v>
      </c>
      <c r="B4540">
        <v>5.24</v>
      </c>
      <c r="D4540" s="1">
        <v>39220</v>
      </c>
      <c r="E4540" t="s">
        <v>4</v>
      </c>
      <c r="G4540" s="1">
        <v>39220</v>
      </c>
      <c r="H4540">
        <v>71.141999999999996</v>
      </c>
      <c r="J4540" s="1">
        <v>39220</v>
      </c>
      <c r="K4540">
        <v>1522.75</v>
      </c>
      <c r="M4540" s="1">
        <v>39220</v>
      </c>
      <c r="N4540">
        <v>12.76</v>
      </c>
      <c r="P4540" s="1">
        <v>39220</v>
      </c>
      <c r="Q4540">
        <v>4480.8100000000004</v>
      </c>
      <c r="S4540" s="1">
        <v>39220</v>
      </c>
      <c r="T4540">
        <v>94.647499999999994</v>
      </c>
      <c r="V4540" s="1">
        <v>39220</v>
      </c>
      <c r="W4540">
        <v>4.8137999999999996</v>
      </c>
      <c r="Y4540" s="1">
        <v>39220</v>
      </c>
      <c r="Z4540">
        <v>4.8001000000000005</v>
      </c>
      <c r="AB4540" s="1">
        <v>39220</v>
      </c>
      <c r="AC4540">
        <v>4.9576000000000002</v>
      </c>
      <c r="AE4540" s="1">
        <v>39220</v>
      </c>
      <c r="AF4540">
        <v>4.7992999999999997</v>
      </c>
      <c r="AH4540" s="1">
        <v>39220</v>
      </c>
      <c r="AI4540">
        <v>4.7249999999999996</v>
      </c>
      <c r="AK4540" s="1">
        <v>39220</v>
      </c>
      <c r="AL4540">
        <v>63.76</v>
      </c>
      <c r="AN4540" s="1">
        <v>39220</v>
      </c>
      <c r="AO4540">
        <v>74.55</v>
      </c>
      <c r="AQ4540" s="1">
        <v>39220</v>
      </c>
      <c r="AR4540">
        <v>1016.3</v>
      </c>
      <c r="AT4540" s="1">
        <v>39220</v>
      </c>
      <c r="AU4540">
        <v>82.197000000000003</v>
      </c>
    </row>
    <row r="4541" spans="1:47" x14ac:dyDescent="0.3">
      <c r="A4541" s="1">
        <v>39223</v>
      </c>
      <c r="B4541">
        <v>5.24</v>
      </c>
      <c r="D4541" s="1">
        <v>39223</v>
      </c>
      <c r="E4541" t="s">
        <v>4</v>
      </c>
      <c r="G4541" s="1">
        <v>39223</v>
      </c>
      <c r="H4541">
        <v>71.594999999999999</v>
      </c>
      <c r="J4541" s="1">
        <v>39223</v>
      </c>
      <c r="K4541">
        <v>1525.1</v>
      </c>
      <c r="M4541" s="1">
        <v>39223</v>
      </c>
      <c r="N4541">
        <v>13.3</v>
      </c>
      <c r="P4541" s="1">
        <v>39223</v>
      </c>
      <c r="Q4541">
        <v>4465.54</v>
      </c>
      <c r="S4541" s="1">
        <v>39223</v>
      </c>
      <c r="T4541">
        <v>94.644999999999996</v>
      </c>
      <c r="V4541" s="1">
        <v>39223</v>
      </c>
      <c r="W4541">
        <v>4.7969999999999997</v>
      </c>
      <c r="Y4541" s="1">
        <v>39223</v>
      </c>
      <c r="Z4541">
        <v>4.782</v>
      </c>
      <c r="AB4541" s="1">
        <v>39223</v>
      </c>
      <c r="AC4541">
        <v>4.9370000000000003</v>
      </c>
      <c r="AE4541" s="1">
        <v>39223</v>
      </c>
      <c r="AF4541">
        <v>4.8297999999999996</v>
      </c>
      <c r="AH4541" s="1">
        <v>39223</v>
      </c>
      <c r="AI4541">
        <v>4.7107000000000001</v>
      </c>
      <c r="AK4541" s="1">
        <v>39223</v>
      </c>
      <c r="AL4541">
        <v>63.94</v>
      </c>
      <c r="AN4541" s="1">
        <v>39223</v>
      </c>
      <c r="AO4541">
        <v>74.849999999999994</v>
      </c>
      <c r="AQ4541" s="1">
        <v>39223</v>
      </c>
      <c r="AR4541">
        <v>1017.49</v>
      </c>
      <c r="AT4541" s="1">
        <v>39223</v>
      </c>
      <c r="AU4541">
        <v>82.364000000000004</v>
      </c>
    </row>
    <row r="4542" spans="1:47" x14ac:dyDescent="0.3">
      <c r="A4542" s="1">
        <v>39224</v>
      </c>
      <c r="B4542">
        <v>5.23</v>
      </c>
      <c r="D4542" s="1">
        <v>39224</v>
      </c>
      <c r="E4542" t="s">
        <v>4</v>
      </c>
      <c r="G4542" s="1">
        <v>39224</v>
      </c>
      <c r="H4542">
        <v>71.034000000000006</v>
      </c>
      <c r="J4542" s="1">
        <v>39224</v>
      </c>
      <c r="K4542">
        <v>1524.12</v>
      </c>
      <c r="M4542" s="1">
        <v>39224</v>
      </c>
      <c r="N4542">
        <v>13.06</v>
      </c>
      <c r="P4542" s="1">
        <v>39224</v>
      </c>
      <c r="Q4542">
        <v>4469.88</v>
      </c>
      <c r="S4542" s="1">
        <v>39224</v>
      </c>
      <c r="T4542">
        <v>94.644999999999996</v>
      </c>
      <c r="V4542" s="1">
        <v>39224</v>
      </c>
      <c r="W4542">
        <v>4.8315999999999999</v>
      </c>
      <c r="Y4542" s="1">
        <v>39224</v>
      </c>
      <c r="Z4542">
        <v>4.8245000000000005</v>
      </c>
      <c r="AB4542" s="1">
        <v>39224</v>
      </c>
      <c r="AC4542">
        <v>4.9804000000000004</v>
      </c>
      <c r="AE4542" s="1">
        <v>39224</v>
      </c>
      <c r="AF4542">
        <v>4.8395000000000001</v>
      </c>
      <c r="AH4542" s="1">
        <v>39224</v>
      </c>
      <c r="AI4542">
        <v>4.7541000000000002</v>
      </c>
      <c r="AK4542" s="1">
        <v>39224</v>
      </c>
      <c r="AL4542">
        <v>64.19</v>
      </c>
      <c r="AN4542" s="1">
        <v>39224</v>
      </c>
      <c r="AO4542">
        <v>75.959999999999994</v>
      </c>
      <c r="AQ4542" s="1">
        <v>39224</v>
      </c>
      <c r="AR4542">
        <v>1017.97</v>
      </c>
      <c r="AT4542" s="1">
        <v>39224</v>
      </c>
      <c r="AU4542">
        <v>82.385999999999996</v>
      </c>
    </row>
    <row r="4543" spans="1:47" x14ac:dyDescent="0.3">
      <c r="A4543" s="1">
        <v>39225</v>
      </c>
      <c r="B4543">
        <v>5.25</v>
      </c>
      <c r="D4543" s="1">
        <v>39225</v>
      </c>
      <c r="E4543" t="s">
        <v>4</v>
      </c>
      <c r="G4543" s="1">
        <v>39225</v>
      </c>
      <c r="H4543">
        <v>70.537999999999997</v>
      </c>
      <c r="J4543" s="1">
        <v>39225</v>
      </c>
      <c r="K4543">
        <v>1522.28</v>
      </c>
      <c r="M4543" s="1">
        <v>39225</v>
      </c>
      <c r="N4543">
        <v>13.24</v>
      </c>
      <c r="P4543" s="1">
        <v>39225</v>
      </c>
      <c r="Q4543">
        <v>4499.6899999999996</v>
      </c>
      <c r="S4543" s="1">
        <v>39225</v>
      </c>
      <c r="T4543">
        <v>94.642499999999998</v>
      </c>
      <c r="V4543" s="1">
        <v>39225</v>
      </c>
      <c r="W4543">
        <v>4.8319999999999999</v>
      </c>
      <c r="Y4543" s="1">
        <v>39225</v>
      </c>
      <c r="Z4543">
        <v>4.8468</v>
      </c>
      <c r="AB4543" s="1">
        <v>39225</v>
      </c>
      <c r="AC4543">
        <v>5.0034000000000001</v>
      </c>
      <c r="AE4543" s="1">
        <v>39225</v>
      </c>
      <c r="AF4543">
        <v>4.8849</v>
      </c>
      <c r="AH4543" s="1">
        <v>39225</v>
      </c>
      <c r="AI4543">
        <v>4.7686000000000002</v>
      </c>
      <c r="AK4543" s="1">
        <v>39225</v>
      </c>
      <c r="AL4543">
        <v>64.36</v>
      </c>
      <c r="AN4543" s="1">
        <v>39225</v>
      </c>
      <c r="AO4543">
        <v>75.38</v>
      </c>
      <c r="AQ4543" s="1">
        <v>39225</v>
      </c>
      <c r="AR4543">
        <v>1017.06</v>
      </c>
      <c r="AT4543" s="1">
        <v>39225</v>
      </c>
      <c r="AU4543">
        <v>82.31</v>
      </c>
    </row>
    <row r="4544" spans="1:47" x14ac:dyDescent="0.3">
      <c r="A4544" s="1">
        <v>39226</v>
      </c>
      <c r="B4544">
        <v>5.24</v>
      </c>
      <c r="D4544" s="1">
        <v>39226</v>
      </c>
      <c r="E4544" t="s">
        <v>4</v>
      </c>
      <c r="G4544" s="1">
        <v>39226</v>
      </c>
      <c r="H4544">
        <v>71.23</v>
      </c>
      <c r="J4544" s="1">
        <v>39226</v>
      </c>
      <c r="K4544">
        <v>1507.51</v>
      </c>
      <c r="M4544" s="1">
        <v>39226</v>
      </c>
      <c r="N4544">
        <v>14.08</v>
      </c>
      <c r="P4544" s="1">
        <v>39226</v>
      </c>
      <c r="Q4544">
        <v>4452.7</v>
      </c>
      <c r="S4544" s="1">
        <v>39226</v>
      </c>
      <c r="T4544">
        <v>94.642499999999998</v>
      </c>
      <c r="V4544" s="1">
        <v>39226</v>
      </c>
      <c r="W4544">
        <v>4.8323999999999998</v>
      </c>
      <c r="Y4544" s="1">
        <v>39226</v>
      </c>
      <c r="Z4544">
        <v>4.8387000000000002</v>
      </c>
      <c r="AB4544" s="1">
        <v>39226</v>
      </c>
      <c r="AC4544">
        <v>4.9897999999999998</v>
      </c>
      <c r="AE4544" s="1">
        <v>39226</v>
      </c>
      <c r="AF4544">
        <v>4.8841999999999999</v>
      </c>
      <c r="AH4544" s="1">
        <v>39226</v>
      </c>
      <c r="AI4544">
        <v>4.7686999999999999</v>
      </c>
      <c r="AK4544" s="1">
        <v>39226</v>
      </c>
      <c r="AL4544">
        <v>63.64</v>
      </c>
      <c r="AN4544" s="1">
        <v>39226</v>
      </c>
      <c r="AO4544">
        <v>74.12</v>
      </c>
      <c r="AQ4544" s="1">
        <v>39226</v>
      </c>
      <c r="AR4544">
        <v>1017.73</v>
      </c>
      <c r="AT4544" s="1">
        <v>39226</v>
      </c>
      <c r="AU4544">
        <v>82.406000000000006</v>
      </c>
    </row>
    <row r="4545" spans="1:47" x14ac:dyDescent="0.3">
      <c r="A4545" s="1">
        <v>39227</v>
      </c>
      <c r="B4545">
        <v>5.29</v>
      </c>
      <c r="D4545" s="1">
        <v>39227</v>
      </c>
      <c r="E4545" t="s">
        <v>4</v>
      </c>
      <c r="G4545" s="1">
        <v>39227</v>
      </c>
      <c r="H4545">
        <v>71.385999999999996</v>
      </c>
      <c r="J4545" s="1">
        <v>39227</v>
      </c>
      <c r="K4545">
        <v>1515.73</v>
      </c>
      <c r="M4545" s="1">
        <v>39227</v>
      </c>
      <c r="N4545">
        <v>13.34</v>
      </c>
      <c r="P4545" s="1">
        <v>39227</v>
      </c>
      <c r="Q4545">
        <v>4463.5200000000004</v>
      </c>
      <c r="S4545" s="1">
        <v>39227</v>
      </c>
      <c r="T4545">
        <v>94.642499999999998</v>
      </c>
      <c r="V4545" s="1">
        <v>39227</v>
      </c>
      <c r="W4545">
        <v>4.8513000000000002</v>
      </c>
      <c r="Y4545" s="1">
        <v>39227</v>
      </c>
      <c r="Z4545">
        <v>4.8571999999999997</v>
      </c>
      <c r="AB4545" s="1">
        <v>39227</v>
      </c>
      <c r="AC4545">
        <v>5.0023999999999997</v>
      </c>
      <c r="AE4545" s="1">
        <v>39227</v>
      </c>
      <c r="AF4545">
        <v>4.8609</v>
      </c>
      <c r="AH4545" s="1">
        <v>39227</v>
      </c>
      <c r="AI4545">
        <v>4.7946</v>
      </c>
      <c r="AK4545" s="1">
        <v>39227</v>
      </c>
      <c r="AL4545">
        <v>63.79</v>
      </c>
      <c r="AN4545" s="1">
        <v>39227</v>
      </c>
      <c r="AO4545">
        <v>74.540000000000006</v>
      </c>
      <c r="AQ4545" s="1">
        <v>39227</v>
      </c>
      <c r="AR4545">
        <v>1017.27</v>
      </c>
      <c r="AT4545" s="1">
        <v>39227</v>
      </c>
      <c r="AU4545">
        <v>82.331000000000003</v>
      </c>
    </row>
    <row r="4546" spans="1:47" x14ac:dyDescent="0.3">
      <c r="A4546" s="1">
        <v>39230</v>
      </c>
      <c r="B4546">
        <v>5.29</v>
      </c>
      <c r="D4546" s="1">
        <v>39230</v>
      </c>
      <c r="E4546" t="s">
        <v>4</v>
      </c>
      <c r="G4546" s="1">
        <v>39230</v>
      </c>
      <c r="H4546">
        <v>71.387</v>
      </c>
      <c r="J4546" s="1">
        <v>39230</v>
      </c>
      <c r="K4546">
        <v>1515.73</v>
      </c>
      <c r="M4546" s="1">
        <v>39230</v>
      </c>
      <c r="N4546">
        <v>13.34</v>
      </c>
      <c r="P4546" s="1">
        <v>39230</v>
      </c>
      <c r="Q4546">
        <v>4475.46</v>
      </c>
      <c r="S4546" s="1">
        <v>39230</v>
      </c>
      <c r="T4546">
        <v>94.642499999999998</v>
      </c>
      <c r="V4546" s="1">
        <v>39230</v>
      </c>
      <c r="W4546">
        <v>4.8517000000000001</v>
      </c>
      <c r="Y4546" s="1">
        <v>39230</v>
      </c>
      <c r="Z4546">
        <v>4.8573000000000004</v>
      </c>
      <c r="AB4546" s="1">
        <v>39230</v>
      </c>
      <c r="AC4546">
        <v>5.0023999999999997</v>
      </c>
      <c r="AE4546" s="1">
        <v>39230</v>
      </c>
      <c r="AF4546">
        <v>4.8601999999999999</v>
      </c>
      <c r="AH4546" s="1">
        <v>39230</v>
      </c>
      <c r="AI4546">
        <v>4.7946999999999997</v>
      </c>
      <c r="AK4546" s="1">
        <v>39230</v>
      </c>
      <c r="AL4546">
        <v>63.79</v>
      </c>
      <c r="AN4546" s="1">
        <v>39230</v>
      </c>
      <c r="AO4546">
        <v>74.540000000000006</v>
      </c>
      <c r="AQ4546" s="1">
        <v>39230</v>
      </c>
      <c r="AR4546">
        <v>1017.27</v>
      </c>
      <c r="AT4546" s="1">
        <v>39230</v>
      </c>
      <c r="AU4546">
        <v>82.331999999999994</v>
      </c>
    </row>
    <row r="4547" spans="1:47" x14ac:dyDescent="0.3">
      <c r="A4547" s="1">
        <v>39231</v>
      </c>
      <c r="B4547">
        <v>5.29</v>
      </c>
      <c r="D4547" s="1">
        <v>39231</v>
      </c>
      <c r="E4547" t="s">
        <v>4</v>
      </c>
      <c r="G4547" s="1">
        <v>39231</v>
      </c>
      <c r="H4547">
        <v>71.241</v>
      </c>
      <c r="J4547" s="1">
        <v>39231</v>
      </c>
      <c r="K4547">
        <v>1518.11</v>
      </c>
      <c r="M4547" s="1">
        <v>39231</v>
      </c>
      <c r="N4547">
        <v>13.53</v>
      </c>
      <c r="P4547" s="1">
        <v>39231</v>
      </c>
      <c r="Q4547">
        <v>4474.8100000000004</v>
      </c>
      <c r="S4547" s="1">
        <v>39231</v>
      </c>
      <c r="T4547">
        <v>94.64</v>
      </c>
      <c r="V4547" s="1">
        <v>39231</v>
      </c>
      <c r="W4547">
        <v>4.8955000000000002</v>
      </c>
      <c r="Y4547" s="1">
        <v>39231</v>
      </c>
      <c r="Z4547">
        <v>4.8818000000000001</v>
      </c>
      <c r="AB4547" s="1">
        <v>39231</v>
      </c>
      <c r="AC4547">
        <v>5.0171000000000001</v>
      </c>
      <c r="AE4547" s="1">
        <v>39231</v>
      </c>
      <c r="AF4547">
        <v>4.7973999999999997</v>
      </c>
      <c r="AH4547" s="1">
        <v>39231</v>
      </c>
      <c r="AI4547">
        <v>4.8311999999999999</v>
      </c>
      <c r="AK4547" s="1">
        <v>39231</v>
      </c>
      <c r="AL4547">
        <v>63.88</v>
      </c>
      <c r="AN4547" s="1">
        <v>39231</v>
      </c>
      <c r="AO4547">
        <v>77.2</v>
      </c>
      <c r="AQ4547" s="1">
        <v>39231</v>
      </c>
      <c r="AR4547">
        <v>1016.7</v>
      </c>
      <c r="AT4547" s="1">
        <v>39231</v>
      </c>
      <c r="AU4547">
        <v>82.31</v>
      </c>
    </row>
    <row r="4548" spans="1:47" x14ac:dyDescent="0.3">
      <c r="A4548" s="1">
        <v>39232</v>
      </c>
      <c r="B4548">
        <v>5.25</v>
      </c>
      <c r="D4548" s="1">
        <v>39232</v>
      </c>
      <c r="E4548" t="s">
        <v>4</v>
      </c>
      <c r="G4548" s="1">
        <v>39232</v>
      </c>
      <c r="H4548">
        <v>71.634</v>
      </c>
      <c r="J4548" s="1">
        <v>39232</v>
      </c>
      <c r="K4548">
        <v>1530.23</v>
      </c>
      <c r="M4548" s="1">
        <v>39232</v>
      </c>
      <c r="N4548">
        <v>12.83</v>
      </c>
      <c r="P4548" s="1">
        <v>39232</v>
      </c>
      <c r="Q4548">
        <v>4468.72</v>
      </c>
      <c r="S4548" s="1">
        <v>39232</v>
      </c>
      <c r="T4548">
        <v>94.64</v>
      </c>
      <c r="V4548" s="1">
        <v>39232</v>
      </c>
      <c r="W4548">
        <v>4.875</v>
      </c>
      <c r="Y4548" s="1">
        <v>39232</v>
      </c>
      <c r="Z4548">
        <v>4.8674999999999997</v>
      </c>
      <c r="AB4548" s="1">
        <v>39232</v>
      </c>
      <c r="AC4548">
        <v>5.0014000000000003</v>
      </c>
      <c r="AE4548" s="1">
        <v>39232</v>
      </c>
      <c r="AF4548">
        <v>4.8254000000000001</v>
      </c>
      <c r="AH4548" s="1">
        <v>39232</v>
      </c>
      <c r="AI4548">
        <v>4.8239000000000001</v>
      </c>
      <c r="AK4548" s="1">
        <v>39232</v>
      </c>
      <c r="AL4548">
        <v>64.33</v>
      </c>
      <c r="AN4548" s="1">
        <v>39232</v>
      </c>
      <c r="AO4548">
        <v>79.27</v>
      </c>
      <c r="AQ4548" s="1">
        <v>39232</v>
      </c>
      <c r="AR4548">
        <v>1017.21</v>
      </c>
      <c r="AT4548" s="1">
        <v>39232</v>
      </c>
      <c r="AU4548">
        <v>82.433000000000007</v>
      </c>
    </row>
    <row r="4549" spans="1:47" x14ac:dyDescent="0.3">
      <c r="A4549" s="1">
        <v>39233</v>
      </c>
      <c r="B4549">
        <v>5.28</v>
      </c>
      <c r="D4549" s="1">
        <v>39233</v>
      </c>
      <c r="E4549" t="s">
        <v>4</v>
      </c>
      <c r="G4549" s="1">
        <v>39233</v>
      </c>
      <c r="H4549">
        <v>71.179000000000002</v>
      </c>
      <c r="J4549" s="1">
        <v>39233</v>
      </c>
      <c r="K4549">
        <v>1530.62</v>
      </c>
      <c r="M4549" s="1">
        <v>39233</v>
      </c>
      <c r="N4549">
        <v>13.05</v>
      </c>
      <c r="P4549" s="1">
        <v>39233</v>
      </c>
      <c r="Q4549">
        <v>4512.6499999999996</v>
      </c>
      <c r="S4549" s="1">
        <v>39233</v>
      </c>
      <c r="T4549">
        <v>94.64</v>
      </c>
      <c r="V4549" s="1">
        <v>39233</v>
      </c>
      <c r="W4549">
        <v>4.9081000000000001</v>
      </c>
      <c r="Y4549" s="1">
        <v>39233</v>
      </c>
      <c r="Z4549">
        <v>4.8879000000000001</v>
      </c>
      <c r="AB4549" s="1">
        <v>39233</v>
      </c>
      <c r="AC4549">
        <v>5.0098000000000003</v>
      </c>
      <c r="AE4549" s="1">
        <v>39233</v>
      </c>
      <c r="AF4549">
        <v>4.7310999999999996</v>
      </c>
      <c r="AH4549" s="1">
        <v>39233</v>
      </c>
      <c r="AI4549">
        <v>4.8460000000000001</v>
      </c>
      <c r="AK4549" s="1">
        <v>39233</v>
      </c>
      <c r="AL4549">
        <v>64.540000000000006</v>
      </c>
      <c r="AN4549" s="1">
        <v>39233</v>
      </c>
      <c r="AO4549">
        <v>78.95</v>
      </c>
      <c r="AQ4549" s="1">
        <v>39233</v>
      </c>
      <c r="AR4549">
        <v>1015.68</v>
      </c>
      <c r="AT4549" s="1">
        <v>39233</v>
      </c>
      <c r="AU4549">
        <v>82.301000000000002</v>
      </c>
    </row>
    <row r="4550" spans="1:47" x14ac:dyDescent="0.3">
      <c r="A4550" s="1">
        <v>39234</v>
      </c>
      <c r="B4550">
        <v>5.23</v>
      </c>
      <c r="D4550" s="1">
        <v>39234</v>
      </c>
      <c r="E4550" t="s">
        <v>4</v>
      </c>
      <c r="G4550" s="1">
        <v>39234</v>
      </c>
      <c r="H4550">
        <v>70.375</v>
      </c>
      <c r="J4550" s="1">
        <v>39234</v>
      </c>
      <c r="K4550">
        <v>1536.34</v>
      </c>
      <c r="M4550" s="1">
        <v>39234</v>
      </c>
      <c r="N4550">
        <v>12.78</v>
      </c>
      <c r="P4550" s="1">
        <v>39234</v>
      </c>
      <c r="Q4550">
        <v>4556.97</v>
      </c>
      <c r="S4550" s="1">
        <v>39234</v>
      </c>
      <c r="T4550">
        <v>94.637500000000003</v>
      </c>
      <c r="V4550" s="1">
        <v>39234</v>
      </c>
      <c r="W4550">
        <v>4.9664999999999999</v>
      </c>
      <c r="Y4550" s="1">
        <v>39234</v>
      </c>
      <c r="Z4550">
        <v>4.9516</v>
      </c>
      <c r="AB4550" s="1">
        <v>39234</v>
      </c>
      <c r="AC4550">
        <v>5.0571999999999999</v>
      </c>
      <c r="AE4550" s="1">
        <v>39234</v>
      </c>
      <c r="AF4550">
        <v>4.7812000000000001</v>
      </c>
      <c r="AH4550" s="1">
        <v>39234</v>
      </c>
      <c r="AI4550">
        <v>4.9211999999999998</v>
      </c>
      <c r="AK4550" s="1">
        <v>39234</v>
      </c>
      <c r="AL4550">
        <v>64.88</v>
      </c>
      <c r="AN4550" s="1">
        <v>39234</v>
      </c>
      <c r="AO4550">
        <v>79.06</v>
      </c>
      <c r="AQ4550" s="1">
        <v>39234</v>
      </c>
      <c r="AR4550">
        <v>1015.53</v>
      </c>
      <c r="AT4550" s="1">
        <v>39234</v>
      </c>
      <c r="AU4550">
        <v>82.322000000000003</v>
      </c>
    </row>
    <row r="4551" spans="1:47" x14ac:dyDescent="0.3">
      <c r="A4551" s="1">
        <v>39237</v>
      </c>
      <c r="B4551">
        <v>5.24</v>
      </c>
      <c r="D4551" s="1">
        <v>39237</v>
      </c>
      <c r="E4551" t="s">
        <v>4</v>
      </c>
      <c r="G4551" s="1">
        <v>39237</v>
      </c>
      <c r="H4551">
        <v>71.287000000000006</v>
      </c>
      <c r="J4551" s="1">
        <v>39237</v>
      </c>
      <c r="K4551">
        <v>1539.18</v>
      </c>
      <c r="M4551" s="1">
        <v>39237</v>
      </c>
      <c r="N4551">
        <v>13.29</v>
      </c>
      <c r="P4551" s="1">
        <v>39237</v>
      </c>
      <c r="Q4551">
        <v>4537.8100000000004</v>
      </c>
      <c r="S4551" s="1">
        <v>39237</v>
      </c>
      <c r="T4551">
        <v>94.637500000000003</v>
      </c>
      <c r="V4551" s="1">
        <v>39237</v>
      </c>
      <c r="W4551">
        <v>4.9581</v>
      </c>
      <c r="Y4551" s="1">
        <v>39237</v>
      </c>
      <c r="Z4551">
        <v>4.9271000000000003</v>
      </c>
      <c r="AB4551" s="1">
        <v>39237</v>
      </c>
      <c r="AC4551">
        <v>5.0224000000000002</v>
      </c>
      <c r="AE4551" s="1">
        <v>39237</v>
      </c>
      <c r="AF4551">
        <v>4.7598000000000003</v>
      </c>
      <c r="AH4551" s="1">
        <v>39237</v>
      </c>
      <c r="AI4551">
        <v>4.9069000000000003</v>
      </c>
      <c r="AK4551" s="1">
        <v>39237</v>
      </c>
      <c r="AL4551">
        <v>65.099999999999994</v>
      </c>
      <c r="AN4551" s="1">
        <v>39237</v>
      </c>
      <c r="AO4551">
        <v>79.38</v>
      </c>
      <c r="AQ4551" s="1">
        <v>39237</v>
      </c>
      <c r="AR4551">
        <v>1013.33</v>
      </c>
      <c r="AT4551" s="1">
        <v>39237</v>
      </c>
      <c r="AU4551">
        <v>82.058000000000007</v>
      </c>
    </row>
    <row r="4552" spans="1:47" x14ac:dyDescent="0.3">
      <c r="A4552" s="1">
        <v>39238</v>
      </c>
      <c r="B4552">
        <v>5.19</v>
      </c>
      <c r="D4552" s="1">
        <v>39238</v>
      </c>
      <c r="E4552" t="s">
        <v>4</v>
      </c>
      <c r="G4552" s="1">
        <v>39238</v>
      </c>
      <c r="H4552">
        <v>70.445999999999998</v>
      </c>
      <c r="J4552" s="1">
        <v>39238</v>
      </c>
      <c r="K4552">
        <v>1530.95</v>
      </c>
      <c r="M4552" s="1">
        <v>39238</v>
      </c>
      <c r="N4552">
        <v>13.63</v>
      </c>
      <c r="P4552" s="1">
        <v>39238</v>
      </c>
      <c r="Q4552">
        <v>4513.18</v>
      </c>
      <c r="S4552" s="1">
        <v>39238</v>
      </c>
      <c r="T4552">
        <v>94.637500000000003</v>
      </c>
      <c r="V4552" s="1">
        <v>39238</v>
      </c>
      <c r="W4552">
        <v>5.0000999999999998</v>
      </c>
      <c r="Y4552" s="1">
        <v>39238</v>
      </c>
      <c r="Z4552">
        <v>4.9908000000000001</v>
      </c>
      <c r="AB4552" s="1">
        <v>39238</v>
      </c>
      <c r="AC4552">
        <v>5.0869999999999997</v>
      </c>
      <c r="AE4552" s="1">
        <v>39238</v>
      </c>
      <c r="AF4552">
        <v>4.8155999999999999</v>
      </c>
      <c r="AH4552" s="1">
        <v>39238</v>
      </c>
      <c r="AI4552">
        <v>4.968</v>
      </c>
      <c r="AK4552" s="1">
        <v>39238</v>
      </c>
      <c r="AL4552">
        <v>64.719899999999996</v>
      </c>
      <c r="AN4552" s="1">
        <v>39238</v>
      </c>
      <c r="AO4552">
        <v>78.12</v>
      </c>
      <c r="AQ4552" s="1">
        <v>39238</v>
      </c>
      <c r="AR4552">
        <v>1011.57</v>
      </c>
      <c r="AT4552" s="1">
        <v>39238</v>
      </c>
      <c r="AU4552">
        <v>81.89</v>
      </c>
    </row>
    <row r="4553" spans="1:47" x14ac:dyDescent="0.3">
      <c r="A4553" s="1">
        <v>39239</v>
      </c>
      <c r="B4553">
        <v>5.25</v>
      </c>
      <c r="D4553" s="1">
        <v>39239</v>
      </c>
      <c r="E4553" t="s">
        <v>4</v>
      </c>
      <c r="G4553" s="1">
        <v>39239</v>
      </c>
      <c r="H4553">
        <v>71.581999999999994</v>
      </c>
      <c r="J4553" s="1">
        <v>39239</v>
      </c>
      <c r="K4553">
        <v>1517.38</v>
      </c>
      <c r="M4553" s="1">
        <v>39239</v>
      </c>
      <c r="N4553">
        <v>14.87</v>
      </c>
      <c r="P4553" s="1">
        <v>39239</v>
      </c>
      <c r="Q4553">
        <v>4437.29</v>
      </c>
      <c r="S4553" s="1">
        <v>39239</v>
      </c>
      <c r="T4553">
        <v>94.64</v>
      </c>
      <c r="V4553" s="1">
        <v>39239</v>
      </c>
      <c r="W4553">
        <v>4.9497999999999998</v>
      </c>
      <c r="Y4553" s="1">
        <v>39239</v>
      </c>
      <c r="Z4553">
        <v>4.9641000000000002</v>
      </c>
      <c r="AB4553" s="1">
        <v>39239</v>
      </c>
      <c r="AC4553">
        <v>5.0806000000000004</v>
      </c>
      <c r="AE4553" s="1">
        <v>39239</v>
      </c>
      <c r="AF4553">
        <v>4.7836999999999996</v>
      </c>
      <c r="AH4553" s="1">
        <v>39239</v>
      </c>
      <c r="AI4553">
        <v>4.9286000000000003</v>
      </c>
      <c r="AK4553" s="1">
        <v>39239</v>
      </c>
      <c r="AL4553">
        <v>64.040000000000006</v>
      </c>
      <c r="AN4553" s="1">
        <v>39239</v>
      </c>
      <c r="AO4553">
        <v>77.59</v>
      </c>
      <c r="AQ4553" s="1">
        <v>39239</v>
      </c>
      <c r="AR4553">
        <v>1011.33</v>
      </c>
      <c r="AT4553" s="1">
        <v>39239</v>
      </c>
      <c r="AU4553">
        <v>81.897000000000006</v>
      </c>
    </row>
    <row r="4554" spans="1:47" x14ac:dyDescent="0.3">
      <c r="A4554" s="1">
        <v>39240</v>
      </c>
      <c r="B4554">
        <v>5.25</v>
      </c>
      <c r="D4554" s="1">
        <v>39240</v>
      </c>
      <c r="E4554" t="s">
        <v>4</v>
      </c>
      <c r="G4554" s="1">
        <v>39240</v>
      </c>
      <c r="H4554">
        <v>69.23</v>
      </c>
      <c r="J4554" s="1">
        <v>39240</v>
      </c>
      <c r="K4554">
        <v>1490.72</v>
      </c>
      <c r="M4554" s="1">
        <v>39240</v>
      </c>
      <c r="N4554">
        <v>17.059999999999999</v>
      </c>
      <c r="P4554" s="1">
        <v>39240</v>
      </c>
      <c r="Q4554">
        <v>4381.45</v>
      </c>
      <c r="S4554" s="1">
        <v>39240</v>
      </c>
      <c r="T4554">
        <v>94.637500000000003</v>
      </c>
      <c r="V4554" s="1">
        <v>39240</v>
      </c>
      <c r="W4554">
        <v>5.0255000000000001</v>
      </c>
      <c r="Y4554" s="1">
        <v>39240</v>
      </c>
      <c r="Z4554">
        <v>5.13</v>
      </c>
      <c r="AB4554" s="1">
        <v>39240</v>
      </c>
      <c r="AC4554">
        <v>5.23</v>
      </c>
      <c r="AE4554" s="1">
        <v>39240</v>
      </c>
      <c r="AF4554">
        <v>4.7934999999999999</v>
      </c>
      <c r="AH4554" s="1">
        <v>39240</v>
      </c>
      <c r="AI4554">
        <v>5.0765000000000002</v>
      </c>
      <c r="AK4554" s="1">
        <v>39240</v>
      </c>
      <c r="AL4554">
        <v>63.02</v>
      </c>
      <c r="AN4554" s="1">
        <v>39240</v>
      </c>
      <c r="AO4554">
        <v>75.150000000000006</v>
      </c>
      <c r="AQ4554" s="1">
        <v>39240</v>
      </c>
      <c r="AR4554">
        <v>1015.11</v>
      </c>
      <c r="AT4554" s="1">
        <v>39240</v>
      </c>
      <c r="AU4554">
        <v>82.293999999999997</v>
      </c>
    </row>
    <row r="4555" spans="1:47" x14ac:dyDescent="0.3">
      <c r="A4555" s="1">
        <v>39241</v>
      </c>
      <c r="B4555">
        <v>5.26</v>
      </c>
      <c r="D4555" s="1">
        <v>39241</v>
      </c>
      <c r="E4555" t="s">
        <v>4</v>
      </c>
      <c r="G4555" s="1">
        <v>39241</v>
      </c>
      <c r="H4555">
        <v>70.054000000000002</v>
      </c>
      <c r="J4555" s="1">
        <v>39241</v>
      </c>
      <c r="K4555">
        <v>1507.67</v>
      </c>
      <c r="M4555" s="1">
        <v>39241</v>
      </c>
      <c r="N4555">
        <v>14.84</v>
      </c>
      <c r="P4555" s="1">
        <v>39241</v>
      </c>
      <c r="Q4555">
        <v>4376.42</v>
      </c>
      <c r="S4555" s="1">
        <v>39241</v>
      </c>
      <c r="T4555">
        <v>94.637500000000003</v>
      </c>
      <c r="V4555" s="1">
        <v>39241</v>
      </c>
      <c r="W4555">
        <v>4.9836</v>
      </c>
      <c r="Y4555" s="1">
        <v>39241</v>
      </c>
      <c r="Z4555">
        <v>5.0991</v>
      </c>
      <c r="AB4555" s="1">
        <v>39241</v>
      </c>
      <c r="AC4555">
        <v>5.2069999999999999</v>
      </c>
      <c r="AE4555" s="1">
        <v>39241</v>
      </c>
      <c r="AF4555">
        <v>4.7603999999999997</v>
      </c>
      <c r="AH4555" s="1">
        <v>39241</v>
      </c>
      <c r="AI4555">
        <v>5.0370999999999997</v>
      </c>
      <c r="AK4555" s="1">
        <v>39241</v>
      </c>
      <c r="AL4555">
        <v>63.530099999999997</v>
      </c>
      <c r="AN4555" s="1">
        <v>39241</v>
      </c>
      <c r="AO4555">
        <v>76.05</v>
      </c>
      <c r="AQ4555" s="1">
        <v>39241</v>
      </c>
      <c r="AR4555">
        <v>1019</v>
      </c>
      <c r="AT4555" s="1">
        <v>39241</v>
      </c>
      <c r="AU4555">
        <v>82.691000000000003</v>
      </c>
    </row>
    <row r="4556" spans="1:47" x14ac:dyDescent="0.3">
      <c r="A4556" s="1">
        <v>39244</v>
      </c>
      <c r="B4556">
        <v>5.27</v>
      </c>
      <c r="D4556" s="1">
        <v>39244</v>
      </c>
      <c r="E4556" t="s">
        <v>4</v>
      </c>
      <c r="G4556" s="1">
        <v>39244</v>
      </c>
      <c r="H4556">
        <v>72.08</v>
      </c>
      <c r="J4556" s="1">
        <v>39244</v>
      </c>
      <c r="K4556">
        <v>1509.12</v>
      </c>
      <c r="M4556" s="1">
        <v>39244</v>
      </c>
      <c r="N4556">
        <v>14.71</v>
      </c>
      <c r="P4556" s="1">
        <v>39244</v>
      </c>
      <c r="Q4556">
        <v>4415.5</v>
      </c>
      <c r="S4556" s="1">
        <v>39244</v>
      </c>
      <c r="T4556">
        <v>94.637500000000003</v>
      </c>
      <c r="V4556" s="1">
        <v>39244</v>
      </c>
      <c r="W4556">
        <v>5.0090000000000003</v>
      </c>
      <c r="Y4556" s="1">
        <v>39244</v>
      </c>
      <c r="Z4556">
        <v>5.1513999999999998</v>
      </c>
      <c r="AB4556" s="1">
        <v>39244</v>
      </c>
      <c r="AC4556">
        <v>5.2554999999999996</v>
      </c>
      <c r="AE4556" s="1">
        <v>39244</v>
      </c>
      <c r="AF4556">
        <v>4.7181999999999995</v>
      </c>
      <c r="AH4556" s="1">
        <v>39244</v>
      </c>
      <c r="AI4556">
        <v>5.0697999999999999</v>
      </c>
      <c r="AK4556" s="1">
        <v>39244</v>
      </c>
      <c r="AL4556">
        <v>63.45</v>
      </c>
      <c r="AN4556" s="1">
        <v>39244</v>
      </c>
      <c r="AO4556">
        <v>74.91</v>
      </c>
      <c r="AQ4556" s="1">
        <v>39244</v>
      </c>
      <c r="AR4556">
        <v>1018.91</v>
      </c>
      <c r="AT4556" s="1">
        <v>39244</v>
      </c>
      <c r="AU4556">
        <v>82.712000000000003</v>
      </c>
    </row>
    <row r="4557" spans="1:47" x14ac:dyDescent="0.3">
      <c r="A4557" s="1">
        <v>39245</v>
      </c>
      <c r="B4557">
        <v>5.26</v>
      </c>
      <c r="D4557" s="1">
        <v>39245</v>
      </c>
      <c r="E4557" t="s">
        <v>4</v>
      </c>
      <c r="G4557" s="1">
        <v>39245</v>
      </c>
      <c r="H4557">
        <v>70.290000000000006</v>
      </c>
      <c r="J4557" s="1">
        <v>39245</v>
      </c>
      <c r="K4557">
        <v>1493</v>
      </c>
      <c r="M4557" s="1">
        <v>39245</v>
      </c>
      <c r="N4557">
        <v>16.670000000000002</v>
      </c>
      <c r="P4557" s="1">
        <v>39245</v>
      </c>
      <c r="Q4557">
        <v>4383.0200000000004</v>
      </c>
      <c r="S4557" s="1">
        <v>39245</v>
      </c>
      <c r="T4557">
        <v>94.637500000000003</v>
      </c>
      <c r="V4557" s="1">
        <v>39245</v>
      </c>
      <c r="W4557">
        <v>5.0937999999999999</v>
      </c>
      <c r="Y4557" s="1">
        <v>39245</v>
      </c>
      <c r="Z4557">
        <v>5.2927999999999997</v>
      </c>
      <c r="AB4557" s="1">
        <v>39245</v>
      </c>
      <c r="AC4557">
        <v>5.4019000000000004</v>
      </c>
      <c r="AE4557" s="1">
        <v>39245</v>
      </c>
      <c r="AF4557">
        <v>4.7218999999999998</v>
      </c>
      <c r="AH4557" s="1">
        <v>39245</v>
      </c>
      <c r="AI4557">
        <v>5.2046999999999999</v>
      </c>
      <c r="AK4557" s="1">
        <v>39245</v>
      </c>
      <c r="AL4557">
        <v>62.84</v>
      </c>
      <c r="AN4557" s="1">
        <v>39245</v>
      </c>
      <c r="AO4557">
        <v>73.61</v>
      </c>
      <c r="AQ4557" s="1">
        <v>39245</v>
      </c>
      <c r="AR4557">
        <v>1019.99</v>
      </c>
      <c r="AT4557" s="1">
        <v>39245</v>
      </c>
      <c r="AU4557">
        <v>82.891000000000005</v>
      </c>
    </row>
    <row r="4558" spans="1:47" x14ac:dyDescent="0.3">
      <c r="A4558" s="1">
        <v>39246</v>
      </c>
      <c r="B4558">
        <v>5.26</v>
      </c>
      <c r="D4558" s="1">
        <v>39246</v>
      </c>
      <c r="E4558" t="s">
        <v>4</v>
      </c>
      <c r="G4558" s="1">
        <v>39246</v>
      </c>
      <c r="H4558">
        <v>72.447999999999993</v>
      </c>
      <c r="J4558" s="1">
        <v>39246</v>
      </c>
      <c r="K4558">
        <v>1515.67</v>
      </c>
      <c r="M4558" s="1">
        <v>39246</v>
      </c>
      <c r="N4558">
        <v>14.73</v>
      </c>
      <c r="P4558" s="1">
        <v>39246</v>
      </c>
      <c r="Q4558">
        <v>4401.68</v>
      </c>
      <c r="S4558" s="1">
        <v>39246</v>
      </c>
      <c r="T4558">
        <v>94.637500000000003</v>
      </c>
      <c r="V4558" s="1">
        <v>39246</v>
      </c>
      <c r="W4558">
        <v>5.0770999999999997</v>
      </c>
      <c r="Y4558" s="1">
        <v>39246</v>
      </c>
      <c r="Z4558">
        <v>5.1978999999999997</v>
      </c>
      <c r="AB4558" s="1">
        <v>39246</v>
      </c>
      <c r="AC4558">
        <v>5.2789000000000001</v>
      </c>
      <c r="AE4558" s="1">
        <v>39246</v>
      </c>
      <c r="AF4558">
        <v>4.6379999999999999</v>
      </c>
      <c r="AH4558" s="1">
        <v>39246</v>
      </c>
      <c r="AI4558">
        <v>5.1355000000000004</v>
      </c>
      <c r="AK4558" s="1">
        <v>39246</v>
      </c>
      <c r="AL4558">
        <v>63.39</v>
      </c>
      <c r="AN4558" s="1">
        <v>39246</v>
      </c>
      <c r="AO4558">
        <v>75.239999999999995</v>
      </c>
      <c r="AQ4558" s="1">
        <v>39246</v>
      </c>
      <c r="AR4558">
        <v>1020</v>
      </c>
      <c r="AT4558" s="1">
        <v>39246</v>
      </c>
      <c r="AU4558">
        <v>83.034999999999997</v>
      </c>
    </row>
    <row r="4559" spans="1:47" x14ac:dyDescent="0.3">
      <c r="A4559" s="1">
        <v>39247</v>
      </c>
      <c r="B4559">
        <v>5.28</v>
      </c>
      <c r="D4559" s="1">
        <v>39247</v>
      </c>
      <c r="E4559" t="s">
        <v>4</v>
      </c>
      <c r="G4559" s="1">
        <v>39247</v>
      </c>
      <c r="H4559">
        <v>71.718000000000004</v>
      </c>
      <c r="J4559" s="1">
        <v>39247</v>
      </c>
      <c r="K4559">
        <v>1522.97</v>
      </c>
      <c r="M4559" s="1">
        <v>39247</v>
      </c>
      <c r="N4559">
        <v>13.64</v>
      </c>
      <c r="P4559" s="1">
        <v>39247</v>
      </c>
      <c r="Q4559">
        <v>4485.04</v>
      </c>
      <c r="S4559" s="1">
        <v>39247</v>
      </c>
      <c r="T4559">
        <v>94.637500000000003</v>
      </c>
      <c r="V4559" s="1">
        <v>39247</v>
      </c>
      <c r="W4559">
        <v>5.0857999999999999</v>
      </c>
      <c r="Y4559" s="1">
        <v>39247</v>
      </c>
      <c r="Z4559">
        <v>5.2211999999999996</v>
      </c>
      <c r="AB4559" s="1">
        <v>39247</v>
      </c>
      <c r="AC4559">
        <v>5.3011999999999997</v>
      </c>
      <c r="AE4559" s="1">
        <v>39247</v>
      </c>
      <c r="AF4559">
        <v>4.6271000000000004</v>
      </c>
      <c r="AH4559" s="1">
        <v>39247</v>
      </c>
      <c r="AI4559">
        <v>5.1612</v>
      </c>
      <c r="AK4559" s="1">
        <v>39247</v>
      </c>
      <c r="AL4559">
        <v>63.84</v>
      </c>
      <c r="AN4559" s="1">
        <v>39247</v>
      </c>
      <c r="AO4559">
        <v>74.430000000000007</v>
      </c>
      <c r="AQ4559" s="1">
        <v>39247</v>
      </c>
      <c r="AR4559">
        <v>1023.67</v>
      </c>
      <c r="AT4559" s="1">
        <v>39247</v>
      </c>
      <c r="AU4559">
        <v>83.128</v>
      </c>
    </row>
    <row r="4560" spans="1:47" x14ac:dyDescent="0.3">
      <c r="A4560" s="1">
        <v>39248</v>
      </c>
      <c r="B4560">
        <v>5.26</v>
      </c>
      <c r="D4560" s="1">
        <v>39248</v>
      </c>
      <c r="E4560" t="s">
        <v>4</v>
      </c>
      <c r="G4560" s="1">
        <v>39248</v>
      </c>
      <c r="H4560">
        <v>71.808000000000007</v>
      </c>
      <c r="J4560" s="1">
        <v>39248</v>
      </c>
      <c r="K4560">
        <v>1532.91</v>
      </c>
      <c r="M4560" s="1">
        <v>39248</v>
      </c>
      <c r="N4560">
        <v>13.94</v>
      </c>
      <c r="P4560" s="1">
        <v>39248</v>
      </c>
      <c r="Q4560">
        <v>4551</v>
      </c>
      <c r="S4560" s="1">
        <v>39248</v>
      </c>
      <c r="T4560">
        <v>94.637500000000003</v>
      </c>
      <c r="V4560" s="1">
        <v>39248</v>
      </c>
      <c r="W4560">
        <v>5.0182000000000002</v>
      </c>
      <c r="Y4560" s="1">
        <v>39248</v>
      </c>
      <c r="Z4560">
        <v>5.1627000000000001</v>
      </c>
      <c r="AB4560" s="1">
        <v>39248</v>
      </c>
      <c r="AC4560">
        <v>5.2590000000000003</v>
      </c>
      <c r="AE4560" s="1">
        <v>39248</v>
      </c>
      <c r="AF4560">
        <v>4.5422000000000002</v>
      </c>
      <c r="AH4560" s="1">
        <v>39248</v>
      </c>
      <c r="AI4560">
        <v>5.0887000000000002</v>
      </c>
      <c r="AK4560" s="1">
        <v>39248</v>
      </c>
      <c r="AL4560">
        <v>64.23</v>
      </c>
      <c r="AN4560" s="1">
        <v>39248</v>
      </c>
      <c r="AO4560">
        <v>75.25</v>
      </c>
      <c r="AQ4560" s="1">
        <v>39248</v>
      </c>
      <c r="AR4560">
        <v>1021.11</v>
      </c>
      <c r="AT4560" s="1">
        <v>39248</v>
      </c>
      <c r="AU4560">
        <v>82.850999999999999</v>
      </c>
    </row>
    <row r="4561" spans="1:47" x14ac:dyDescent="0.3">
      <c r="A4561" s="1">
        <v>39251</v>
      </c>
      <c r="B4561">
        <v>5.23</v>
      </c>
      <c r="D4561" s="1">
        <v>39251</v>
      </c>
      <c r="E4561" t="s">
        <v>4</v>
      </c>
      <c r="G4561" s="1">
        <v>39251</v>
      </c>
      <c r="H4561">
        <v>71.843999999999994</v>
      </c>
      <c r="J4561" s="1">
        <v>39251</v>
      </c>
      <c r="K4561">
        <v>1531.05</v>
      </c>
      <c r="M4561" s="1">
        <v>39251</v>
      </c>
      <c r="N4561">
        <v>13.42</v>
      </c>
      <c r="P4561" s="1">
        <v>39251</v>
      </c>
      <c r="Q4561">
        <v>4530.22</v>
      </c>
      <c r="S4561" s="1">
        <v>39251</v>
      </c>
      <c r="T4561">
        <v>94.64</v>
      </c>
      <c r="V4561" s="1">
        <v>39251</v>
      </c>
      <c r="W4561">
        <v>4.9927000000000001</v>
      </c>
      <c r="Y4561" s="1">
        <v>39251</v>
      </c>
      <c r="Z4561">
        <v>5.1334999999999997</v>
      </c>
      <c r="AB4561" s="1">
        <v>39251</v>
      </c>
      <c r="AC4561">
        <v>5.2523</v>
      </c>
      <c r="AE4561" s="1">
        <v>39251</v>
      </c>
      <c r="AF4561">
        <v>4.5209000000000001</v>
      </c>
      <c r="AH4561" s="1">
        <v>39251</v>
      </c>
      <c r="AI4561">
        <v>5.0560999999999998</v>
      </c>
      <c r="AK4561" s="1">
        <v>39251</v>
      </c>
      <c r="AL4561">
        <v>64.180000000000007</v>
      </c>
      <c r="AN4561" s="1">
        <v>39251</v>
      </c>
      <c r="AO4561">
        <v>74.09</v>
      </c>
      <c r="AQ4561" s="1">
        <v>39251</v>
      </c>
      <c r="AR4561">
        <v>1020.24</v>
      </c>
      <c r="AT4561" s="1">
        <v>39251</v>
      </c>
      <c r="AU4561">
        <v>82.715000000000003</v>
      </c>
    </row>
    <row r="4562" spans="1:47" x14ac:dyDescent="0.3">
      <c r="A4562" s="1">
        <v>39252</v>
      </c>
      <c r="B4562">
        <v>5.21</v>
      </c>
      <c r="D4562" s="1">
        <v>39252</v>
      </c>
      <c r="E4562" t="s">
        <v>4</v>
      </c>
      <c r="G4562" s="1">
        <v>39252</v>
      </c>
      <c r="H4562">
        <v>72.391000000000005</v>
      </c>
      <c r="J4562" s="1">
        <v>39252</v>
      </c>
      <c r="K4562">
        <v>1533.7</v>
      </c>
      <c r="M4562" s="1">
        <v>39252</v>
      </c>
      <c r="N4562">
        <v>12.85</v>
      </c>
      <c r="P4562" s="1">
        <v>39252</v>
      </c>
      <c r="Q4562">
        <v>4527.22</v>
      </c>
      <c r="S4562" s="1">
        <v>39252</v>
      </c>
      <c r="T4562">
        <v>94.65</v>
      </c>
      <c r="V4562" s="1">
        <v>39252</v>
      </c>
      <c r="W4562">
        <v>4.9330999999999996</v>
      </c>
      <c r="Y4562" s="1">
        <v>39252</v>
      </c>
      <c r="Z4562">
        <v>5.0814000000000004</v>
      </c>
      <c r="AB4562" s="1">
        <v>39252</v>
      </c>
      <c r="AC4562">
        <v>5.1951999999999998</v>
      </c>
      <c r="AE4562" s="1">
        <v>39252</v>
      </c>
      <c r="AF4562">
        <v>4.6698000000000004</v>
      </c>
      <c r="AH4562" s="1">
        <v>39252</v>
      </c>
      <c r="AI4562">
        <v>4.9945000000000004</v>
      </c>
      <c r="AK4562" s="1">
        <v>39252</v>
      </c>
      <c r="AL4562">
        <v>64.25</v>
      </c>
      <c r="AN4562" s="1">
        <v>39252</v>
      </c>
      <c r="AO4562">
        <v>74.23</v>
      </c>
      <c r="AQ4562" s="1">
        <v>39252</v>
      </c>
      <c r="AR4562">
        <v>1017.82</v>
      </c>
      <c r="AT4562" s="1">
        <v>39252</v>
      </c>
      <c r="AU4562">
        <v>82.543999999999997</v>
      </c>
    </row>
    <row r="4563" spans="1:47" x14ac:dyDescent="0.3">
      <c r="A4563" s="1">
        <v>39253</v>
      </c>
      <c r="B4563">
        <v>5.27</v>
      </c>
      <c r="D4563" s="1">
        <v>39253</v>
      </c>
      <c r="E4563" t="s">
        <v>4</v>
      </c>
      <c r="G4563" s="1">
        <v>39253</v>
      </c>
      <c r="H4563">
        <v>72.311000000000007</v>
      </c>
      <c r="J4563" s="1">
        <v>39253</v>
      </c>
      <c r="K4563">
        <v>1512.84</v>
      </c>
      <c r="M4563" s="1">
        <v>39253</v>
      </c>
      <c r="N4563">
        <v>14.67</v>
      </c>
      <c r="P4563" s="1">
        <v>39253</v>
      </c>
      <c r="Q4563">
        <v>4545.6099999999997</v>
      </c>
      <c r="S4563" s="1">
        <v>39253</v>
      </c>
      <c r="T4563">
        <v>94.65</v>
      </c>
      <c r="V4563" s="1">
        <v>39253</v>
      </c>
      <c r="W4563">
        <v>4.9672999999999998</v>
      </c>
      <c r="Y4563" s="1">
        <v>39253</v>
      </c>
      <c r="Z4563">
        <v>5.1315999999999997</v>
      </c>
      <c r="AB4563" s="1">
        <v>39253</v>
      </c>
      <c r="AC4563">
        <v>5.2412999999999998</v>
      </c>
      <c r="AE4563" s="1">
        <v>39253</v>
      </c>
      <c r="AF4563">
        <v>4.7213000000000003</v>
      </c>
      <c r="AH4563" s="1">
        <v>39253</v>
      </c>
      <c r="AI4563">
        <v>5.0418000000000003</v>
      </c>
      <c r="AK4563" s="1">
        <v>39253</v>
      </c>
      <c r="AL4563">
        <v>63.96</v>
      </c>
      <c r="AN4563" s="1">
        <v>39253</v>
      </c>
      <c r="AO4563">
        <v>72</v>
      </c>
      <c r="AQ4563" s="1">
        <v>39253</v>
      </c>
      <c r="AR4563">
        <v>1018.59</v>
      </c>
      <c r="AT4563" s="1">
        <v>39253</v>
      </c>
      <c r="AU4563">
        <v>82.518000000000001</v>
      </c>
    </row>
    <row r="4564" spans="1:47" x14ac:dyDescent="0.3">
      <c r="A4564" s="1">
        <v>39254</v>
      </c>
      <c r="B4564">
        <v>5.26</v>
      </c>
      <c r="D4564" s="1">
        <v>39254</v>
      </c>
      <c r="E4564" t="s">
        <v>4</v>
      </c>
      <c r="G4564" s="1">
        <v>39254</v>
      </c>
      <c r="H4564">
        <v>72.823999999999998</v>
      </c>
      <c r="J4564" s="1">
        <v>39254</v>
      </c>
      <c r="K4564">
        <v>1522.19</v>
      </c>
      <c r="M4564" s="1">
        <v>39254</v>
      </c>
      <c r="N4564">
        <v>14.21</v>
      </c>
      <c r="P4564" s="1">
        <v>39254</v>
      </c>
      <c r="Q4564">
        <v>4488.66</v>
      </c>
      <c r="S4564" s="1">
        <v>39254</v>
      </c>
      <c r="T4564">
        <v>94.655000000000001</v>
      </c>
      <c r="V4564" s="1">
        <v>39254</v>
      </c>
      <c r="W4564">
        <v>4.9672999999999998</v>
      </c>
      <c r="Y4564" s="1">
        <v>39254</v>
      </c>
      <c r="Z4564">
        <v>5.1863000000000001</v>
      </c>
      <c r="AB4564" s="1">
        <v>39254</v>
      </c>
      <c r="AC4564">
        <v>5.3037000000000001</v>
      </c>
      <c r="AE4564" s="1">
        <v>39254</v>
      </c>
      <c r="AF4564">
        <v>4.6894999999999998</v>
      </c>
      <c r="AH4564" s="1">
        <v>39254</v>
      </c>
      <c r="AI4564">
        <v>5.0747</v>
      </c>
      <c r="AK4564" s="1">
        <v>39254</v>
      </c>
      <c r="AL4564">
        <v>63.87</v>
      </c>
      <c r="AN4564" s="1">
        <v>39254</v>
      </c>
      <c r="AO4564">
        <v>72.399900000000002</v>
      </c>
      <c r="AQ4564" s="1">
        <v>39254</v>
      </c>
      <c r="AR4564">
        <v>1020.26</v>
      </c>
      <c r="AT4564" s="1">
        <v>39254</v>
      </c>
      <c r="AU4564">
        <v>82.730999999999995</v>
      </c>
    </row>
    <row r="4565" spans="1:47" x14ac:dyDescent="0.3">
      <c r="A4565" s="1">
        <v>39255</v>
      </c>
      <c r="B4565">
        <v>5.24</v>
      </c>
      <c r="D4565" s="1">
        <v>39255</v>
      </c>
      <c r="E4565" t="s">
        <v>4</v>
      </c>
      <c r="G4565" s="1">
        <v>39255</v>
      </c>
      <c r="H4565">
        <v>73.474000000000004</v>
      </c>
      <c r="J4565" s="1">
        <v>39255</v>
      </c>
      <c r="K4565">
        <v>1502.56</v>
      </c>
      <c r="M4565" s="1">
        <v>39255</v>
      </c>
      <c r="N4565">
        <v>15.75</v>
      </c>
      <c r="P4565" s="1">
        <v>39255</v>
      </c>
      <c r="Q4565">
        <v>4479.3599999999997</v>
      </c>
      <c r="S4565" s="1">
        <v>39255</v>
      </c>
      <c r="T4565">
        <v>94.67</v>
      </c>
      <c r="V4565" s="1">
        <v>39255</v>
      </c>
      <c r="W4565">
        <v>4.9074</v>
      </c>
      <c r="Y4565" s="1">
        <v>39255</v>
      </c>
      <c r="Z4565">
        <v>5.13</v>
      </c>
      <c r="AB4565" s="1">
        <v>39255</v>
      </c>
      <c r="AC4565">
        <v>5.2481</v>
      </c>
      <c r="AE4565" s="1">
        <v>39255</v>
      </c>
      <c r="AF4565">
        <v>4.7084000000000001</v>
      </c>
      <c r="AH4565" s="1">
        <v>39255</v>
      </c>
      <c r="AI4565">
        <v>5.0095000000000001</v>
      </c>
      <c r="AK4565" s="1">
        <v>39255</v>
      </c>
      <c r="AL4565">
        <v>63.5</v>
      </c>
      <c r="AN4565" s="1">
        <v>39255</v>
      </c>
      <c r="AO4565">
        <v>72.13</v>
      </c>
      <c r="AQ4565" s="1">
        <v>39255</v>
      </c>
      <c r="AR4565">
        <v>1017.51</v>
      </c>
      <c r="AT4565" s="1">
        <v>39255</v>
      </c>
      <c r="AU4565">
        <v>82.335999999999999</v>
      </c>
    </row>
    <row r="4566" spans="1:47" x14ac:dyDescent="0.3">
      <c r="A4566" s="1">
        <v>39258</v>
      </c>
      <c r="B4566">
        <v>5.29</v>
      </c>
      <c r="D4566" s="1">
        <v>39258</v>
      </c>
      <c r="E4566" t="s">
        <v>4</v>
      </c>
      <c r="G4566" s="1">
        <v>39258</v>
      </c>
      <c r="H4566">
        <v>74.265000000000001</v>
      </c>
      <c r="J4566" s="1">
        <v>39258</v>
      </c>
      <c r="K4566">
        <v>1497.74</v>
      </c>
      <c r="M4566" s="1">
        <v>39258</v>
      </c>
      <c r="N4566">
        <v>16.649999999999999</v>
      </c>
      <c r="P4566" s="1">
        <v>39258</v>
      </c>
      <c r="Q4566">
        <v>4471.13</v>
      </c>
      <c r="S4566" s="1">
        <v>39258</v>
      </c>
      <c r="T4566">
        <v>94.68</v>
      </c>
      <c r="V4566" s="1">
        <v>39258</v>
      </c>
      <c r="W4566">
        <v>4.8644999999999996</v>
      </c>
      <c r="Y4566" s="1">
        <v>39258</v>
      </c>
      <c r="Z4566">
        <v>5.08</v>
      </c>
      <c r="AB4566" s="1">
        <v>39258</v>
      </c>
      <c r="AC4566">
        <v>5.2030000000000003</v>
      </c>
      <c r="AE4566" s="1">
        <v>39258</v>
      </c>
      <c r="AF4566">
        <v>4.7702</v>
      </c>
      <c r="AH4566" s="1">
        <v>39258</v>
      </c>
      <c r="AI4566">
        <v>4.9622999999999999</v>
      </c>
      <c r="AK4566" s="1">
        <v>39258</v>
      </c>
      <c r="AL4566">
        <v>63.15</v>
      </c>
      <c r="AN4566" s="1">
        <v>39258</v>
      </c>
      <c r="AO4566">
        <v>70.069999999999993</v>
      </c>
      <c r="AQ4566" s="1">
        <v>39258</v>
      </c>
      <c r="AR4566">
        <v>1017.18</v>
      </c>
      <c r="AT4566" s="1">
        <v>39258</v>
      </c>
      <c r="AU4566">
        <v>82.325000000000003</v>
      </c>
    </row>
    <row r="4567" spans="1:47" x14ac:dyDescent="0.3">
      <c r="A4567" s="1">
        <v>39259</v>
      </c>
      <c r="B4567">
        <v>5.25</v>
      </c>
      <c r="D4567" s="1">
        <v>39259</v>
      </c>
      <c r="E4567" t="s">
        <v>4</v>
      </c>
      <c r="G4567" s="1">
        <v>39259</v>
      </c>
      <c r="H4567">
        <v>74.391000000000005</v>
      </c>
      <c r="J4567" s="1">
        <v>39259</v>
      </c>
      <c r="K4567">
        <v>1492.89</v>
      </c>
      <c r="M4567" s="1">
        <v>39259</v>
      </c>
      <c r="N4567">
        <v>18.89</v>
      </c>
      <c r="P4567" s="1">
        <v>39259</v>
      </c>
      <c r="Q4567">
        <v>4433.04</v>
      </c>
      <c r="S4567" s="1">
        <v>39259</v>
      </c>
      <c r="T4567">
        <v>94.67</v>
      </c>
      <c r="V4567" s="1">
        <v>39259</v>
      </c>
      <c r="W4567">
        <v>4.8643999999999998</v>
      </c>
      <c r="Y4567" s="1">
        <v>39259</v>
      </c>
      <c r="Z4567">
        <v>5.0780000000000003</v>
      </c>
      <c r="AB4567" s="1">
        <v>39259</v>
      </c>
      <c r="AC4567">
        <v>5.1985999999999999</v>
      </c>
      <c r="AE4567" s="1">
        <v>39259</v>
      </c>
      <c r="AF4567">
        <v>4.8052000000000001</v>
      </c>
      <c r="AH4567" s="1">
        <v>39259</v>
      </c>
      <c r="AI4567">
        <v>4.9550999999999998</v>
      </c>
      <c r="AK4567" s="1">
        <v>39259</v>
      </c>
      <c r="AL4567">
        <v>62.97</v>
      </c>
      <c r="AN4567" s="1">
        <v>39259</v>
      </c>
      <c r="AO4567">
        <v>69.8</v>
      </c>
      <c r="AQ4567" s="1">
        <v>39259</v>
      </c>
      <c r="AR4567">
        <v>1016.36</v>
      </c>
      <c r="AT4567" s="1">
        <v>39259</v>
      </c>
      <c r="AU4567">
        <v>82.295000000000002</v>
      </c>
    </row>
    <row r="4568" spans="1:47" x14ac:dyDescent="0.3">
      <c r="A4568" s="1">
        <v>39260</v>
      </c>
      <c r="B4568">
        <v>5.26</v>
      </c>
      <c r="D4568" s="1">
        <v>39260</v>
      </c>
      <c r="E4568" t="s">
        <v>4</v>
      </c>
      <c r="G4568" s="1">
        <v>39260</v>
      </c>
      <c r="H4568">
        <v>74.873999999999995</v>
      </c>
      <c r="J4568" s="1">
        <v>39260</v>
      </c>
      <c r="K4568">
        <v>1506.35</v>
      </c>
      <c r="M4568" s="1">
        <v>39260</v>
      </c>
      <c r="N4568">
        <v>15.53</v>
      </c>
      <c r="P4568" s="1">
        <v>39260</v>
      </c>
      <c r="Q4568">
        <v>4412.12</v>
      </c>
      <c r="S4568" s="1">
        <v>39260</v>
      </c>
      <c r="T4568">
        <v>94.674999999999997</v>
      </c>
      <c r="V4568" s="1">
        <v>39260</v>
      </c>
      <c r="W4568">
        <v>4.8914999999999997</v>
      </c>
      <c r="Y4568" s="1">
        <v>39260</v>
      </c>
      <c r="Z4568">
        <v>5.0801999999999996</v>
      </c>
      <c r="AB4568" s="1">
        <v>39260</v>
      </c>
      <c r="AC4568">
        <v>5.1943000000000001</v>
      </c>
      <c r="AE4568" s="1">
        <v>39260</v>
      </c>
      <c r="AF4568">
        <v>4.7732999999999999</v>
      </c>
      <c r="AH4568" s="1">
        <v>39260</v>
      </c>
      <c r="AI4568">
        <v>4.9661</v>
      </c>
      <c r="AK4568" s="1">
        <v>39260</v>
      </c>
      <c r="AL4568">
        <v>63.56</v>
      </c>
      <c r="AN4568" s="1">
        <v>39260</v>
      </c>
      <c r="AO4568">
        <v>71.59</v>
      </c>
      <c r="AQ4568" s="1">
        <v>39260</v>
      </c>
      <c r="AR4568">
        <v>1016.05</v>
      </c>
      <c r="AT4568" s="1">
        <v>39260</v>
      </c>
      <c r="AU4568">
        <v>82.316000000000003</v>
      </c>
    </row>
    <row r="4569" spans="1:47" x14ac:dyDescent="0.3">
      <c r="A4569" s="1">
        <v>39261</v>
      </c>
      <c r="B4569">
        <v>5.26</v>
      </c>
      <c r="D4569" s="1">
        <v>39261</v>
      </c>
      <c r="E4569" t="s">
        <v>4</v>
      </c>
      <c r="G4569" s="1">
        <v>39261</v>
      </c>
      <c r="H4569">
        <v>74.685000000000002</v>
      </c>
      <c r="J4569" s="1">
        <v>39261</v>
      </c>
      <c r="K4569">
        <v>1505.71</v>
      </c>
      <c r="M4569" s="1">
        <v>39261</v>
      </c>
      <c r="N4569">
        <v>15.54</v>
      </c>
      <c r="P4569" s="1">
        <v>39261</v>
      </c>
      <c r="Q4569">
        <v>4457.99</v>
      </c>
      <c r="S4569" s="1">
        <v>39261</v>
      </c>
      <c r="T4569">
        <v>94.66</v>
      </c>
      <c r="V4569" s="1">
        <v>39261</v>
      </c>
      <c r="W4569">
        <v>4.9413999999999998</v>
      </c>
      <c r="Y4569" s="1">
        <v>39261</v>
      </c>
      <c r="Z4569">
        <v>5.1032999999999999</v>
      </c>
      <c r="AB4569" s="1">
        <v>39261</v>
      </c>
      <c r="AC4569">
        <v>5.202</v>
      </c>
      <c r="AE4569" s="1">
        <v>39261</v>
      </c>
      <c r="AF4569">
        <v>4.7622999999999998</v>
      </c>
      <c r="AH4569" s="1">
        <v>39261</v>
      </c>
      <c r="AI4569">
        <v>5</v>
      </c>
      <c r="AK4569" s="1">
        <v>39261</v>
      </c>
      <c r="AL4569">
        <v>63.629899999999999</v>
      </c>
      <c r="AN4569" s="1">
        <v>39261</v>
      </c>
      <c r="AO4569">
        <v>71.22</v>
      </c>
      <c r="AQ4569" s="1">
        <v>39261</v>
      </c>
      <c r="AR4569">
        <v>1016.11</v>
      </c>
      <c r="AT4569" s="1">
        <v>39261</v>
      </c>
      <c r="AU4569">
        <v>82.332999999999998</v>
      </c>
    </row>
    <row r="4570" spans="1:47" x14ac:dyDescent="0.3">
      <c r="A4570" s="1">
        <v>39262</v>
      </c>
      <c r="B4570">
        <v>5.31</v>
      </c>
      <c r="D4570" s="1">
        <v>39262</v>
      </c>
      <c r="E4570" t="s">
        <v>4</v>
      </c>
      <c r="G4570" s="1">
        <v>39262</v>
      </c>
      <c r="H4570">
        <v>75.960999999999999</v>
      </c>
      <c r="J4570" s="1">
        <v>39262</v>
      </c>
      <c r="K4570">
        <v>1503.35</v>
      </c>
      <c r="M4570" s="1">
        <v>39262</v>
      </c>
      <c r="N4570">
        <v>16.23</v>
      </c>
      <c r="P4570" s="1">
        <v>39262</v>
      </c>
      <c r="Q4570">
        <v>4489.7700000000004</v>
      </c>
      <c r="S4570" s="1">
        <v>39262</v>
      </c>
      <c r="T4570">
        <v>94.67</v>
      </c>
      <c r="V4570" s="1">
        <v>39262</v>
      </c>
      <c r="W4570">
        <v>4.8582000000000001</v>
      </c>
      <c r="Y4570" s="1">
        <v>39262</v>
      </c>
      <c r="Z4570">
        <v>5.0244</v>
      </c>
      <c r="AB4570" s="1">
        <v>39262</v>
      </c>
      <c r="AC4570">
        <v>5.1238999999999999</v>
      </c>
      <c r="AE4570" s="1">
        <v>39262</v>
      </c>
      <c r="AF4570">
        <v>4.8019999999999996</v>
      </c>
      <c r="AH4570" s="1">
        <v>39262</v>
      </c>
      <c r="AI4570">
        <v>4.9213000000000005</v>
      </c>
      <c r="AK4570" s="1">
        <v>39262</v>
      </c>
      <c r="AL4570">
        <v>63.47</v>
      </c>
      <c r="AN4570" s="1">
        <v>39262</v>
      </c>
      <c r="AO4570">
        <v>70.95</v>
      </c>
      <c r="AQ4570" s="1">
        <v>39262</v>
      </c>
      <c r="AR4570">
        <v>1012.89</v>
      </c>
      <c r="AT4570" s="1">
        <v>39262</v>
      </c>
      <c r="AU4570">
        <v>81.92</v>
      </c>
    </row>
    <row r="4571" spans="1:47" x14ac:dyDescent="0.3">
      <c r="A4571" s="1">
        <v>39265</v>
      </c>
      <c r="B4571">
        <v>5.31</v>
      </c>
      <c r="D4571" s="1">
        <v>39265</v>
      </c>
      <c r="E4571" t="s">
        <v>4</v>
      </c>
      <c r="G4571" s="1">
        <v>39265</v>
      </c>
      <c r="H4571">
        <v>76.296999999999997</v>
      </c>
      <c r="J4571" s="1">
        <v>39265</v>
      </c>
      <c r="K4571">
        <v>1519.43</v>
      </c>
      <c r="M4571" s="1">
        <v>39265</v>
      </c>
      <c r="N4571">
        <v>15.4</v>
      </c>
      <c r="P4571" s="1">
        <v>39265</v>
      </c>
      <c r="Q4571">
        <v>4470.26</v>
      </c>
      <c r="S4571" s="1">
        <v>39265</v>
      </c>
      <c r="T4571">
        <v>94.665000000000006</v>
      </c>
      <c r="V4571" s="1">
        <v>39265</v>
      </c>
      <c r="W4571">
        <v>4.8414999999999999</v>
      </c>
      <c r="Y4571" s="1">
        <v>39265</v>
      </c>
      <c r="Z4571">
        <v>4.9892000000000003</v>
      </c>
      <c r="AB4571" s="1">
        <v>39265</v>
      </c>
      <c r="AC4571">
        <v>5.0895999999999999</v>
      </c>
      <c r="AE4571" s="1">
        <v>39265</v>
      </c>
      <c r="AF4571">
        <v>4.8638000000000003</v>
      </c>
      <c r="AH4571" s="1">
        <v>39265</v>
      </c>
      <c r="AI4571">
        <v>4.8891999999999998</v>
      </c>
      <c r="AK4571" s="1">
        <v>39265</v>
      </c>
      <c r="AL4571">
        <v>63.89</v>
      </c>
      <c r="AN4571" s="1">
        <v>39265</v>
      </c>
      <c r="AO4571">
        <v>72.59</v>
      </c>
      <c r="AQ4571" s="1">
        <v>39265</v>
      </c>
      <c r="AR4571">
        <v>1006.53</v>
      </c>
      <c r="AT4571" s="1">
        <v>39265</v>
      </c>
      <c r="AU4571">
        <v>81.394999999999996</v>
      </c>
    </row>
    <row r="4572" spans="1:47" x14ac:dyDescent="0.3">
      <c r="A4572" s="1">
        <v>39266</v>
      </c>
      <c r="B4572">
        <v>5.24</v>
      </c>
      <c r="D4572" s="1">
        <v>39266</v>
      </c>
      <c r="E4572" t="s">
        <v>4</v>
      </c>
      <c r="G4572" s="1">
        <v>39266</v>
      </c>
      <c r="H4572">
        <v>74.790999999999997</v>
      </c>
      <c r="J4572" s="1">
        <v>39266</v>
      </c>
      <c r="K4572">
        <v>1524.87</v>
      </c>
      <c r="M4572" s="1">
        <v>39266</v>
      </c>
      <c r="N4572">
        <v>14.92</v>
      </c>
      <c r="P4572" s="1">
        <v>39266</v>
      </c>
      <c r="Q4572">
        <v>4513.01</v>
      </c>
      <c r="S4572" s="1">
        <v>39266</v>
      </c>
      <c r="T4572">
        <v>94.665000000000006</v>
      </c>
      <c r="V4572" s="1">
        <v>39266</v>
      </c>
      <c r="W4572">
        <v>4.8746</v>
      </c>
      <c r="Y4572" s="1">
        <v>39266</v>
      </c>
      <c r="Z4572">
        <v>5.0372000000000003</v>
      </c>
      <c r="AB4572" s="1">
        <v>39266</v>
      </c>
      <c r="AC4572">
        <v>5.1390000000000002</v>
      </c>
      <c r="AE4572" s="1">
        <v>39266</v>
      </c>
      <c r="AF4572">
        <v>4.9504000000000001</v>
      </c>
      <c r="AH4572" s="1">
        <v>39266</v>
      </c>
      <c r="AI4572">
        <v>4.9356</v>
      </c>
      <c r="AK4572" s="1">
        <v>39266</v>
      </c>
      <c r="AL4572">
        <v>63.99</v>
      </c>
      <c r="AN4572" s="1">
        <v>39266</v>
      </c>
      <c r="AO4572">
        <v>72.39</v>
      </c>
      <c r="AQ4572" s="1">
        <v>39266</v>
      </c>
      <c r="AR4572">
        <v>1008.12</v>
      </c>
      <c r="AT4572" s="1">
        <v>39266</v>
      </c>
      <c r="AU4572">
        <v>81.486000000000004</v>
      </c>
    </row>
    <row r="4573" spans="1:47" x14ac:dyDescent="0.3">
      <c r="A4573" s="1">
        <v>39267</v>
      </c>
      <c r="B4573">
        <v>5.24</v>
      </c>
      <c r="D4573" s="1">
        <v>39267</v>
      </c>
      <c r="E4573" t="s">
        <v>4</v>
      </c>
      <c r="G4573" s="1">
        <v>39267</v>
      </c>
      <c r="H4573">
        <v>74.997</v>
      </c>
      <c r="J4573" s="1">
        <v>39267</v>
      </c>
      <c r="K4573">
        <v>1524.87</v>
      </c>
      <c r="M4573" s="1">
        <v>39267</v>
      </c>
      <c r="N4573">
        <v>14.92</v>
      </c>
      <c r="P4573" s="1">
        <v>39267</v>
      </c>
      <c r="Q4573">
        <v>4524.24</v>
      </c>
      <c r="S4573" s="1">
        <v>39267</v>
      </c>
      <c r="T4573">
        <v>94.665000000000006</v>
      </c>
      <c r="V4573" s="1">
        <v>39267</v>
      </c>
      <c r="W4573">
        <v>4.8745000000000003</v>
      </c>
      <c r="Y4573" s="1">
        <v>39267</v>
      </c>
      <c r="Z4573">
        <v>5.0373000000000001</v>
      </c>
      <c r="AB4573" s="1">
        <v>39267</v>
      </c>
      <c r="AC4573">
        <v>5.1390000000000002</v>
      </c>
      <c r="AE4573" s="1">
        <v>39267</v>
      </c>
      <c r="AF4573">
        <v>4.9497</v>
      </c>
      <c r="AH4573" s="1">
        <v>39267</v>
      </c>
      <c r="AI4573">
        <v>4.9356</v>
      </c>
      <c r="AK4573" s="1">
        <v>39267</v>
      </c>
      <c r="AL4573">
        <v>63.99</v>
      </c>
      <c r="AN4573" s="1">
        <v>39267</v>
      </c>
      <c r="AO4573">
        <v>72.39</v>
      </c>
      <c r="AQ4573" s="1">
        <v>39267</v>
      </c>
      <c r="AR4573">
        <v>1008.12</v>
      </c>
      <c r="AT4573" s="1">
        <v>39267</v>
      </c>
      <c r="AU4573">
        <v>81.433000000000007</v>
      </c>
    </row>
    <row r="4574" spans="1:47" x14ac:dyDescent="0.3">
      <c r="A4574" s="1">
        <v>39268</v>
      </c>
      <c r="B4574">
        <v>5.25</v>
      </c>
      <c r="D4574" s="1">
        <v>39268</v>
      </c>
      <c r="E4574" t="s">
        <v>4</v>
      </c>
      <c r="G4574" s="1">
        <v>39268</v>
      </c>
      <c r="H4574">
        <v>74.754000000000005</v>
      </c>
      <c r="J4574" s="1">
        <v>39268</v>
      </c>
      <c r="K4574">
        <v>1525.4</v>
      </c>
      <c r="M4574" s="1">
        <v>39268</v>
      </c>
      <c r="N4574">
        <v>15.48</v>
      </c>
      <c r="P4574" s="1">
        <v>39268</v>
      </c>
      <c r="Q4574">
        <v>4491.87</v>
      </c>
      <c r="S4574" s="1">
        <v>39268</v>
      </c>
      <c r="T4574">
        <v>94.655000000000001</v>
      </c>
      <c r="V4574" s="1">
        <v>39268</v>
      </c>
      <c r="W4574">
        <v>4.9667000000000003</v>
      </c>
      <c r="Y4574" s="1">
        <v>39268</v>
      </c>
      <c r="Z4574">
        <v>5.1402000000000001</v>
      </c>
      <c r="AB4574" s="1">
        <v>39268</v>
      </c>
      <c r="AC4574">
        <v>5.2308000000000003</v>
      </c>
      <c r="AE4574" s="1">
        <v>39268</v>
      </c>
      <c r="AF4574">
        <v>4.9373000000000005</v>
      </c>
      <c r="AH4574" s="1">
        <v>39268</v>
      </c>
      <c r="AI4574">
        <v>5.0469999999999997</v>
      </c>
      <c r="AK4574" s="1">
        <v>39268</v>
      </c>
      <c r="AL4574">
        <v>64.39</v>
      </c>
      <c r="AN4574" s="1">
        <v>39268</v>
      </c>
      <c r="AO4574">
        <v>73.48</v>
      </c>
      <c r="AQ4574" s="1">
        <v>39268</v>
      </c>
      <c r="AR4574">
        <v>1009.27</v>
      </c>
      <c r="AT4574" s="1">
        <v>39268</v>
      </c>
      <c r="AU4574">
        <v>81.537999999999997</v>
      </c>
    </row>
    <row r="4575" spans="1:47" x14ac:dyDescent="0.3">
      <c r="A4575" s="1">
        <v>39269</v>
      </c>
      <c r="B4575">
        <v>5.22</v>
      </c>
      <c r="D4575" s="1">
        <v>39269</v>
      </c>
      <c r="E4575" t="s">
        <v>4</v>
      </c>
      <c r="G4575" s="1">
        <v>39269</v>
      </c>
      <c r="H4575">
        <v>74.707999999999998</v>
      </c>
      <c r="J4575" s="1">
        <v>39269</v>
      </c>
      <c r="K4575">
        <v>1530.44</v>
      </c>
      <c r="M4575" s="1">
        <v>39269</v>
      </c>
      <c r="N4575">
        <v>14.72</v>
      </c>
      <c r="P4575" s="1">
        <v>39269</v>
      </c>
      <c r="Q4575">
        <v>4524.45</v>
      </c>
      <c r="S4575" s="1">
        <v>39269</v>
      </c>
      <c r="T4575">
        <v>94.65</v>
      </c>
      <c r="V4575" s="1">
        <v>39269</v>
      </c>
      <c r="W4575">
        <v>4.9835000000000003</v>
      </c>
      <c r="Y4575" s="1">
        <v>39269</v>
      </c>
      <c r="Z4575">
        <v>5.1824000000000003</v>
      </c>
      <c r="AB4575" s="1">
        <v>39269</v>
      </c>
      <c r="AC4575">
        <v>5.2683999999999997</v>
      </c>
      <c r="AE4575" s="1">
        <v>39269</v>
      </c>
      <c r="AF4575">
        <v>4.9373000000000005</v>
      </c>
      <c r="AH4575" s="1">
        <v>39269</v>
      </c>
      <c r="AI4575">
        <v>5.0867000000000004</v>
      </c>
      <c r="AK4575" s="1">
        <v>39269</v>
      </c>
      <c r="AL4575">
        <v>64.893500000000003</v>
      </c>
      <c r="AN4575" s="1">
        <v>39269</v>
      </c>
      <c r="AO4575">
        <v>73.39</v>
      </c>
      <c r="AQ4575" s="1">
        <v>39269</v>
      </c>
      <c r="AR4575">
        <v>1008.99</v>
      </c>
      <c r="AT4575" s="1">
        <v>39269</v>
      </c>
      <c r="AU4575">
        <v>81.465000000000003</v>
      </c>
    </row>
    <row r="4576" spans="1:47" x14ac:dyDescent="0.3">
      <c r="A4576" s="1">
        <v>39272</v>
      </c>
      <c r="B4576">
        <v>5.22</v>
      </c>
      <c r="D4576" s="1">
        <v>39272</v>
      </c>
      <c r="E4576" t="s">
        <v>4</v>
      </c>
      <c r="G4576" s="1">
        <v>39272</v>
      </c>
      <c r="H4576">
        <v>75.891999999999996</v>
      </c>
      <c r="J4576" s="1">
        <v>39272</v>
      </c>
      <c r="K4576">
        <v>1531.85</v>
      </c>
      <c r="M4576" s="1">
        <v>39272</v>
      </c>
      <c r="N4576">
        <v>15.16</v>
      </c>
      <c r="P4576" s="1">
        <v>39272</v>
      </c>
      <c r="Q4576">
        <v>4528.76</v>
      </c>
      <c r="S4576" s="1">
        <v>39272</v>
      </c>
      <c r="T4576">
        <v>94.65</v>
      </c>
      <c r="V4576" s="1">
        <v>39272</v>
      </c>
      <c r="W4576">
        <v>4.9498999999999995</v>
      </c>
      <c r="Y4576" s="1">
        <v>39272</v>
      </c>
      <c r="Z4576">
        <v>5.1382000000000003</v>
      </c>
      <c r="AB4576" s="1">
        <v>39272</v>
      </c>
      <c r="AC4576">
        <v>5.2363</v>
      </c>
      <c r="AE4576" s="1">
        <v>39272</v>
      </c>
      <c r="AF4576">
        <v>4.9157999999999999</v>
      </c>
      <c r="AH4576" s="1">
        <v>39272</v>
      </c>
      <c r="AI4576">
        <v>5.0434999999999999</v>
      </c>
      <c r="AK4576" s="1">
        <v>39272</v>
      </c>
      <c r="AL4576">
        <v>64.739999999999995</v>
      </c>
      <c r="AN4576" s="1">
        <v>39272</v>
      </c>
      <c r="AO4576">
        <v>73.34</v>
      </c>
      <c r="AQ4576" s="1">
        <v>39272</v>
      </c>
      <c r="AR4576">
        <v>1008.21</v>
      </c>
      <c r="AT4576" s="1">
        <v>39272</v>
      </c>
      <c r="AU4576">
        <v>81.433000000000007</v>
      </c>
    </row>
    <row r="4577" spans="1:47" x14ac:dyDescent="0.3">
      <c r="A4577" s="1">
        <v>39273</v>
      </c>
      <c r="B4577">
        <v>5.24</v>
      </c>
      <c r="D4577" s="1">
        <v>39273</v>
      </c>
      <c r="E4577" t="s">
        <v>4</v>
      </c>
      <c r="G4577" s="1">
        <v>39273</v>
      </c>
      <c r="H4577">
        <v>78.209999999999994</v>
      </c>
      <c r="J4577" s="1">
        <v>39273</v>
      </c>
      <c r="K4577">
        <v>1510.12</v>
      </c>
      <c r="M4577" s="1">
        <v>39273</v>
      </c>
      <c r="N4577">
        <v>17.57</v>
      </c>
      <c r="P4577" s="1">
        <v>39273</v>
      </c>
      <c r="Q4577">
        <v>4474.1499999999996</v>
      </c>
      <c r="S4577" s="1">
        <v>39273</v>
      </c>
      <c r="T4577">
        <v>94.66</v>
      </c>
      <c r="V4577" s="1">
        <v>39273</v>
      </c>
      <c r="W4577">
        <v>4.8320999999999996</v>
      </c>
      <c r="Y4577" s="1">
        <v>39273</v>
      </c>
      <c r="Z4577">
        <v>5.0212000000000003</v>
      </c>
      <c r="AB4577" s="1">
        <v>39273</v>
      </c>
      <c r="AC4577">
        <v>5.1176000000000004</v>
      </c>
      <c r="AE4577" s="1">
        <v>39273</v>
      </c>
      <c r="AF4577">
        <v>4.9405999999999999</v>
      </c>
      <c r="AH4577" s="1">
        <v>39273</v>
      </c>
      <c r="AI4577">
        <v>4.9139999999999997</v>
      </c>
      <c r="AK4577" s="1">
        <v>39273</v>
      </c>
      <c r="AL4577">
        <v>63.52</v>
      </c>
      <c r="AN4577" s="1">
        <v>39273</v>
      </c>
      <c r="AO4577">
        <v>71.48</v>
      </c>
      <c r="AQ4577" s="1">
        <v>39273</v>
      </c>
      <c r="AR4577">
        <v>1002.53</v>
      </c>
      <c r="AT4577" s="1">
        <v>39273</v>
      </c>
      <c r="AU4577">
        <v>80.86</v>
      </c>
    </row>
    <row r="4578" spans="1:47" x14ac:dyDescent="0.3">
      <c r="A4578" s="1">
        <v>39274</v>
      </c>
      <c r="B4578">
        <v>5.24</v>
      </c>
      <c r="D4578" s="1">
        <v>39274</v>
      </c>
      <c r="E4578" t="s">
        <v>4</v>
      </c>
      <c r="G4578" s="1">
        <v>39274</v>
      </c>
      <c r="H4578">
        <v>77.894000000000005</v>
      </c>
      <c r="J4578" s="1">
        <v>39274</v>
      </c>
      <c r="K4578">
        <v>1518.76</v>
      </c>
      <c r="M4578" s="1">
        <v>39274</v>
      </c>
      <c r="N4578">
        <v>16.64</v>
      </c>
      <c r="P4578" s="1">
        <v>39274</v>
      </c>
      <c r="Q4578">
        <v>4447.5200000000004</v>
      </c>
      <c r="S4578" s="1">
        <v>39274</v>
      </c>
      <c r="T4578">
        <v>94.66</v>
      </c>
      <c r="V4578" s="1">
        <v>39274</v>
      </c>
      <c r="W4578">
        <v>4.8909000000000002</v>
      </c>
      <c r="Y4578" s="1">
        <v>39274</v>
      </c>
      <c r="Z4578">
        <v>5.0860000000000003</v>
      </c>
      <c r="AB4578" s="1">
        <v>39274</v>
      </c>
      <c r="AC4578">
        <v>5.1901999999999999</v>
      </c>
      <c r="AE4578" s="1">
        <v>39274</v>
      </c>
      <c r="AF4578">
        <v>4.9398999999999997</v>
      </c>
      <c r="AH4578" s="1">
        <v>39274</v>
      </c>
      <c r="AI4578">
        <v>4.9714999999999998</v>
      </c>
      <c r="AK4578" s="1">
        <v>39274</v>
      </c>
      <c r="AL4578">
        <v>63.76</v>
      </c>
      <c r="AN4578" s="1">
        <v>39274</v>
      </c>
      <c r="AO4578">
        <v>71.34</v>
      </c>
      <c r="AQ4578" s="1">
        <v>39274</v>
      </c>
      <c r="AR4578">
        <v>1001.57</v>
      </c>
      <c r="AT4578" s="1">
        <v>39274</v>
      </c>
      <c r="AU4578">
        <v>80.73</v>
      </c>
    </row>
    <row r="4579" spans="1:47" x14ac:dyDescent="0.3">
      <c r="A4579" s="1">
        <v>39275</v>
      </c>
      <c r="B4579">
        <v>5.26</v>
      </c>
      <c r="D4579" s="1">
        <v>39275</v>
      </c>
      <c r="E4579" t="s">
        <v>4</v>
      </c>
      <c r="G4579" s="1">
        <v>39275</v>
      </c>
      <c r="H4579">
        <v>77.930000000000007</v>
      </c>
      <c r="J4579" s="1">
        <v>39275</v>
      </c>
      <c r="K4579">
        <v>1547.7</v>
      </c>
      <c r="M4579" s="1">
        <v>39275</v>
      </c>
      <c r="N4579">
        <v>15.54</v>
      </c>
      <c r="P4579" s="1">
        <v>39275</v>
      </c>
      <c r="Q4579">
        <v>4517.7</v>
      </c>
      <c r="S4579" s="1">
        <v>39275</v>
      </c>
      <c r="T4579">
        <v>94.66</v>
      </c>
      <c r="V4579" s="1">
        <v>39275</v>
      </c>
      <c r="W4579">
        <v>4.9329999999999998</v>
      </c>
      <c r="Y4579" s="1">
        <v>39275</v>
      </c>
      <c r="Z4579">
        <v>5.1238999999999999</v>
      </c>
      <c r="AB4579" s="1">
        <v>39275</v>
      </c>
      <c r="AC4579">
        <v>5.2221000000000002</v>
      </c>
      <c r="AE4579" s="1">
        <v>39275</v>
      </c>
      <c r="AF4579">
        <v>4.9497</v>
      </c>
      <c r="AH4579" s="1">
        <v>39275</v>
      </c>
      <c r="AI4579">
        <v>5.0218999999999996</v>
      </c>
      <c r="AK4579" s="1">
        <v>39275</v>
      </c>
      <c r="AL4579">
        <v>64.486000000000004</v>
      </c>
      <c r="AN4579" s="1">
        <v>39275</v>
      </c>
      <c r="AO4579">
        <v>72.260000000000005</v>
      </c>
      <c r="AQ4579" s="1">
        <v>39275</v>
      </c>
      <c r="AR4579">
        <v>1000.75</v>
      </c>
      <c r="AT4579" s="1">
        <v>39275</v>
      </c>
      <c r="AU4579">
        <v>80.635000000000005</v>
      </c>
    </row>
    <row r="4580" spans="1:47" x14ac:dyDescent="0.3">
      <c r="A4580" s="1">
        <v>39276</v>
      </c>
      <c r="B4580">
        <v>5.25</v>
      </c>
      <c r="D4580" s="1">
        <v>39276</v>
      </c>
      <c r="E4580" t="s">
        <v>4</v>
      </c>
      <c r="G4580" s="1">
        <v>39276</v>
      </c>
      <c r="H4580">
        <v>78.355000000000004</v>
      </c>
      <c r="J4580" s="1">
        <v>39276</v>
      </c>
      <c r="K4580">
        <v>1552.5</v>
      </c>
      <c r="M4580" s="1">
        <v>39276</v>
      </c>
      <c r="N4580">
        <v>15.15</v>
      </c>
      <c r="P4580" s="1">
        <v>39276</v>
      </c>
      <c r="Q4580">
        <v>4542.57</v>
      </c>
      <c r="S4580" s="1">
        <v>39276</v>
      </c>
      <c r="T4580">
        <v>94.66</v>
      </c>
      <c r="V4580" s="1">
        <v>39276</v>
      </c>
      <c r="W4580">
        <v>4.9161000000000001</v>
      </c>
      <c r="Y4580" s="1">
        <v>39276</v>
      </c>
      <c r="Z4580">
        <v>5.0928000000000004</v>
      </c>
      <c r="AB4580" s="1">
        <v>39276</v>
      </c>
      <c r="AC4580">
        <v>5.1848999999999998</v>
      </c>
      <c r="AE4580" s="1">
        <v>39276</v>
      </c>
      <c r="AF4580">
        <v>4.9581</v>
      </c>
      <c r="AH4580" s="1">
        <v>39276</v>
      </c>
      <c r="AI4580">
        <v>5.0004</v>
      </c>
      <c r="AK4580" s="1">
        <v>39276</v>
      </c>
      <c r="AL4580">
        <v>64.8</v>
      </c>
      <c r="AN4580" s="1">
        <v>39276</v>
      </c>
      <c r="AO4580">
        <v>72.95</v>
      </c>
      <c r="AQ4580" s="1">
        <v>39276</v>
      </c>
      <c r="AR4580">
        <v>999.49</v>
      </c>
      <c r="AT4580" s="1">
        <v>39276</v>
      </c>
      <c r="AU4580">
        <v>80.575999999999993</v>
      </c>
    </row>
    <row r="4581" spans="1:47" x14ac:dyDescent="0.3">
      <c r="A4581" s="1">
        <v>39279</v>
      </c>
      <c r="B4581">
        <v>5.32</v>
      </c>
      <c r="D4581" s="1">
        <v>39279</v>
      </c>
      <c r="E4581" t="s">
        <v>4</v>
      </c>
      <c r="G4581" s="1">
        <v>39279</v>
      </c>
      <c r="H4581">
        <v>78.846999999999994</v>
      </c>
      <c r="J4581" s="1">
        <v>39279</v>
      </c>
      <c r="K4581">
        <v>1549.52</v>
      </c>
      <c r="M4581" s="1">
        <v>39279</v>
      </c>
      <c r="N4581">
        <v>15.59</v>
      </c>
      <c r="P4581" s="1">
        <v>39279</v>
      </c>
      <c r="Q4581">
        <v>4557.57</v>
      </c>
      <c r="S4581" s="1">
        <v>39279</v>
      </c>
      <c r="T4581">
        <v>94.66</v>
      </c>
      <c r="V4581" s="1">
        <v>39279</v>
      </c>
      <c r="W4581">
        <v>4.8651999999999997</v>
      </c>
      <c r="Y4581" s="1">
        <v>39279</v>
      </c>
      <c r="Z4581">
        <v>5.0385</v>
      </c>
      <c r="AB4581" s="1">
        <v>39279</v>
      </c>
      <c r="AC4581">
        <v>5.1264000000000003</v>
      </c>
      <c r="AE4581" s="1">
        <v>39279</v>
      </c>
      <c r="AF4581">
        <v>4.9261999999999997</v>
      </c>
      <c r="AH4581" s="1">
        <v>39279</v>
      </c>
      <c r="AI4581">
        <v>4.9427000000000003</v>
      </c>
      <c r="AK4581" s="1">
        <v>39279</v>
      </c>
      <c r="AL4581">
        <v>64.63</v>
      </c>
      <c r="AN4581" s="1">
        <v>39279</v>
      </c>
      <c r="AO4581">
        <v>72.34</v>
      </c>
      <c r="AQ4581" s="1">
        <v>39279</v>
      </c>
      <c r="AR4581">
        <v>998.79</v>
      </c>
      <c r="AT4581" s="1">
        <v>39279</v>
      </c>
      <c r="AU4581">
        <v>80.522000000000006</v>
      </c>
    </row>
    <row r="4582" spans="1:47" x14ac:dyDescent="0.3">
      <c r="A4582" s="1">
        <v>39280</v>
      </c>
      <c r="B4582">
        <v>5.28</v>
      </c>
      <c r="D4582" s="1">
        <v>39280</v>
      </c>
      <c r="E4582" t="s">
        <v>4</v>
      </c>
      <c r="G4582" s="1">
        <v>39280</v>
      </c>
      <c r="H4582">
        <v>78.495999999999995</v>
      </c>
      <c r="J4582" s="1">
        <v>39280</v>
      </c>
      <c r="K4582">
        <v>1549.37</v>
      </c>
      <c r="M4582" s="1">
        <v>39280</v>
      </c>
      <c r="N4582">
        <v>15.63</v>
      </c>
      <c r="P4582" s="1">
        <v>39280</v>
      </c>
      <c r="Q4582">
        <v>4538.3100000000004</v>
      </c>
      <c r="S4582" s="1">
        <v>39280</v>
      </c>
      <c r="T4582">
        <v>94.655000000000001</v>
      </c>
      <c r="V4582" s="1">
        <v>39280</v>
      </c>
      <c r="W4582">
        <v>4.8735999999999997</v>
      </c>
      <c r="Y4582" s="1">
        <v>39280</v>
      </c>
      <c r="Z4582">
        <v>5.0491000000000001</v>
      </c>
      <c r="AB4582" s="1">
        <v>39280</v>
      </c>
      <c r="AC4582">
        <v>5.1383000000000001</v>
      </c>
      <c r="AE4582" s="1">
        <v>39280</v>
      </c>
      <c r="AF4582">
        <v>4.9614000000000003</v>
      </c>
      <c r="AH4582" s="1">
        <v>39280</v>
      </c>
      <c r="AI4582">
        <v>4.9535</v>
      </c>
      <c r="AK4582" s="1">
        <v>39280</v>
      </c>
      <c r="AL4582">
        <v>64.61</v>
      </c>
      <c r="AN4582" s="1">
        <v>39280</v>
      </c>
      <c r="AO4582">
        <v>72.08</v>
      </c>
      <c r="AQ4582" s="1">
        <v>39280</v>
      </c>
      <c r="AR4582">
        <v>998.99</v>
      </c>
      <c r="AT4582" s="1">
        <v>39280</v>
      </c>
      <c r="AU4582">
        <v>80.540000000000006</v>
      </c>
    </row>
    <row r="4583" spans="1:47" x14ac:dyDescent="0.3">
      <c r="A4583" s="1">
        <v>39281</v>
      </c>
      <c r="B4583">
        <v>5.26</v>
      </c>
      <c r="D4583" s="1">
        <v>39281</v>
      </c>
      <c r="E4583" t="s">
        <v>4</v>
      </c>
      <c r="G4583" s="1">
        <v>39281</v>
      </c>
      <c r="H4583">
        <v>80.847999999999999</v>
      </c>
      <c r="J4583" s="1">
        <v>39281</v>
      </c>
      <c r="K4583">
        <v>1546.17</v>
      </c>
      <c r="M4583" s="1">
        <v>39281</v>
      </c>
      <c r="N4583">
        <v>16</v>
      </c>
      <c r="P4583" s="1">
        <v>39281</v>
      </c>
      <c r="Q4583">
        <v>4472.22</v>
      </c>
      <c r="S4583" s="1">
        <v>39281</v>
      </c>
      <c r="T4583">
        <v>94.66</v>
      </c>
      <c r="V4583" s="1">
        <v>39281</v>
      </c>
      <c r="W4583">
        <v>4.8479999999999999</v>
      </c>
      <c r="Y4583" s="1">
        <v>39281</v>
      </c>
      <c r="Z4583">
        <v>5.0282999999999998</v>
      </c>
      <c r="AB4583" s="1">
        <v>39281</v>
      </c>
      <c r="AC4583">
        <v>5.1231999999999998</v>
      </c>
      <c r="AE4583" s="1">
        <v>39281</v>
      </c>
      <c r="AF4583">
        <v>4.9504000000000001</v>
      </c>
      <c r="AH4583" s="1">
        <v>39281</v>
      </c>
      <c r="AI4583">
        <v>4.9283000000000001</v>
      </c>
      <c r="AK4583" s="1">
        <v>39281</v>
      </c>
      <c r="AL4583">
        <v>64.33</v>
      </c>
      <c r="AN4583" s="1">
        <v>39281</v>
      </c>
      <c r="AO4583">
        <v>71.92</v>
      </c>
      <c r="AQ4583" s="1">
        <v>39281</v>
      </c>
      <c r="AR4583">
        <v>997.23</v>
      </c>
      <c r="AT4583" s="1">
        <v>39281</v>
      </c>
      <c r="AU4583">
        <v>80.424000000000007</v>
      </c>
    </row>
    <row r="4584" spans="1:47" x14ac:dyDescent="0.3">
      <c r="A4584" s="1">
        <v>39282</v>
      </c>
      <c r="B4584">
        <v>5.25</v>
      </c>
      <c r="D4584" s="1">
        <v>39282</v>
      </c>
      <c r="E4584" t="s">
        <v>4</v>
      </c>
      <c r="G4584" s="1">
        <v>39282</v>
      </c>
      <c r="H4584">
        <v>81.180000000000007</v>
      </c>
      <c r="J4584" s="1">
        <v>39282</v>
      </c>
      <c r="K4584">
        <v>1553.08</v>
      </c>
      <c r="M4584" s="1">
        <v>39282</v>
      </c>
      <c r="N4584">
        <v>15.23</v>
      </c>
      <c r="P4584" s="1">
        <v>39282</v>
      </c>
      <c r="Q4584">
        <v>4522.6400000000003</v>
      </c>
      <c r="S4584" s="1">
        <v>39282</v>
      </c>
      <c r="T4584">
        <v>94.66</v>
      </c>
      <c r="V4584" s="1">
        <v>39282</v>
      </c>
      <c r="W4584">
        <v>4.8394000000000004</v>
      </c>
      <c r="Y4584" s="1">
        <v>39282</v>
      </c>
      <c r="Z4584">
        <v>5.0159000000000002</v>
      </c>
      <c r="AB4584" s="1">
        <v>39282</v>
      </c>
      <c r="AC4584">
        <v>5.1092000000000004</v>
      </c>
      <c r="AE4584" s="1">
        <v>39282</v>
      </c>
      <c r="AF4584">
        <v>4.9705000000000004</v>
      </c>
      <c r="AH4584" s="1">
        <v>39282</v>
      </c>
      <c r="AI4584">
        <v>4.9138999999999999</v>
      </c>
      <c r="AK4584" s="1">
        <v>39282</v>
      </c>
      <c r="AL4584">
        <v>64.72</v>
      </c>
      <c r="AN4584" s="1">
        <v>39282</v>
      </c>
      <c r="AO4584">
        <v>72.19</v>
      </c>
      <c r="AQ4584" s="1">
        <v>39282</v>
      </c>
      <c r="AR4584">
        <v>997.22</v>
      </c>
      <c r="AT4584" s="1">
        <v>39282</v>
      </c>
      <c r="AU4584">
        <v>80.418999999999997</v>
      </c>
    </row>
    <row r="4585" spans="1:47" x14ac:dyDescent="0.3">
      <c r="A4585" s="1">
        <v>39283</v>
      </c>
      <c r="B4585">
        <v>5.25</v>
      </c>
      <c r="D4585" s="1">
        <v>39283</v>
      </c>
      <c r="E4585" t="s">
        <v>4</v>
      </c>
      <c r="G4585" s="1">
        <v>39283</v>
      </c>
      <c r="H4585">
        <v>82.861999999999995</v>
      </c>
      <c r="J4585" s="1">
        <v>39283</v>
      </c>
      <c r="K4585">
        <v>1534.1</v>
      </c>
      <c r="M4585" s="1">
        <v>39283</v>
      </c>
      <c r="N4585">
        <v>16.95</v>
      </c>
      <c r="P4585" s="1">
        <v>39283</v>
      </c>
      <c r="Q4585">
        <v>4445.2299999999996</v>
      </c>
      <c r="S4585" s="1">
        <v>39283</v>
      </c>
      <c r="T4585">
        <v>94.665000000000006</v>
      </c>
      <c r="V4585" s="1">
        <v>39283</v>
      </c>
      <c r="W4585">
        <v>4.7622999999999998</v>
      </c>
      <c r="Y4585" s="1">
        <v>39283</v>
      </c>
      <c r="Z4585">
        <v>4.9497</v>
      </c>
      <c r="AB4585" s="1">
        <v>39283</v>
      </c>
      <c r="AC4585">
        <v>5.0580999999999996</v>
      </c>
      <c r="AE4585" s="1">
        <v>39283</v>
      </c>
      <c r="AF4585">
        <v>4.9684999999999997</v>
      </c>
      <c r="AH4585" s="1">
        <v>39283</v>
      </c>
      <c r="AI4585">
        <v>4.8383000000000003</v>
      </c>
      <c r="AK4585" s="1">
        <v>39283</v>
      </c>
      <c r="AL4585">
        <v>63.88</v>
      </c>
      <c r="AN4585" s="1">
        <v>39283</v>
      </c>
      <c r="AO4585">
        <v>70.930000000000007</v>
      </c>
      <c r="AQ4585" s="1">
        <v>39283</v>
      </c>
      <c r="AR4585">
        <v>995.74</v>
      </c>
      <c r="AT4585" s="1">
        <v>39283</v>
      </c>
      <c r="AU4585">
        <v>80.287999999999997</v>
      </c>
    </row>
    <row r="4586" spans="1:47" x14ac:dyDescent="0.3">
      <c r="A4586" s="1">
        <v>39286</v>
      </c>
      <c r="B4586">
        <v>5.26</v>
      </c>
      <c r="D4586" s="1">
        <v>39286</v>
      </c>
      <c r="E4586" t="s">
        <v>4</v>
      </c>
      <c r="G4586" s="1">
        <v>39286</v>
      </c>
      <c r="H4586">
        <v>83.802999999999997</v>
      </c>
      <c r="J4586" s="1">
        <v>39286</v>
      </c>
      <c r="K4586">
        <v>1541.57</v>
      </c>
      <c r="M4586" s="1">
        <v>39286</v>
      </c>
      <c r="N4586">
        <v>16.809999999999999</v>
      </c>
      <c r="P4586" s="1">
        <v>39286</v>
      </c>
      <c r="Q4586">
        <v>4482.75</v>
      </c>
      <c r="S4586" s="1">
        <v>39286</v>
      </c>
      <c r="T4586">
        <v>94.665000000000006</v>
      </c>
      <c r="V4586" s="1">
        <v>39286</v>
      </c>
      <c r="W4586">
        <v>4.7792000000000003</v>
      </c>
      <c r="Y4586" s="1">
        <v>39286</v>
      </c>
      <c r="Z4586">
        <v>4.9477000000000002</v>
      </c>
      <c r="AB4586" s="1">
        <v>39286</v>
      </c>
      <c r="AC4586">
        <v>5.0570000000000004</v>
      </c>
      <c r="AE4586" s="1">
        <v>39286</v>
      </c>
      <c r="AF4586">
        <v>4.9885999999999999</v>
      </c>
      <c r="AH4586" s="1">
        <v>39286</v>
      </c>
      <c r="AI4586">
        <v>4.8418999999999999</v>
      </c>
      <c r="AK4586" s="1">
        <v>39286</v>
      </c>
      <c r="AL4586">
        <v>63.88</v>
      </c>
      <c r="AN4586" s="1">
        <v>39286</v>
      </c>
      <c r="AO4586">
        <v>69.7</v>
      </c>
      <c r="AQ4586" s="1">
        <v>39286</v>
      </c>
      <c r="AR4586">
        <v>995.77</v>
      </c>
      <c r="AT4586" s="1">
        <v>39286</v>
      </c>
      <c r="AU4586">
        <v>80.353999999999999</v>
      </c>
    </row>
    <row r="4587" spans="1:47" x14ac:dyDescent="0.3">
      <c r="A4587" s="1">
        <v>39287</v>
      </c>
      <c r="B4587">
        <v>5.25</v>
      </c>
      <c r="D4587" s="1">
        <v>39287</v>
      </c>
      <c r="E4587" t="s">
        <v>4</v>
      </c>
      <c r="G4587" s="1">
        <v>39287</v>
      </c>
      <c r="H4587">
        <v>85.173000000000002</v>
      </c>
      <c r="J4587" s="1">
        <v>39287</v>
      </c>
      <c r="K4587">
        <v>1511.04</v>
      </c>
      <c r="M4587" s="1">
        <v>39287</v>
      </c>
      <c r="N4587">
        <v>18.55</v>
      </c>
      <c r="P4587" s="1">
        <v>39287</v>
      </c>
      <c r="Q4587">
        <v>4412.0600000000004</v>
      </c>
      <c r="S4587" s="1">
        <v>39287</v>
      </c>
      <c r="T4587">
        <v>94.665000000000006</v>
      </c>
      <c r="V4587" s="1">
        <v>39287</v>
      </c>
      <c r="W4587">
        <v>4.7362000000000002</v>
      </c>
      <c r="Y4587" s="1">
        <v>39287</v>
      </c>
      <c r="Z4587">
        <v>4.9085000000000001</v>
      </c>
      <c r="AB4587" s="1">
        <v>39287</v>
      </c>
      <c r="AC4587">
        <v>5.0296000000000003</v>
      </c>
      <c r="AE4587" s="1">
        <v>39287</v>
      </c>
      <c r="AF4587">
        <v>5.0030999999999999</v>
      </c>
      <c r="AH4587" s="1">
        <v>39287</v>
      </c>
      <c r="AI4587">
        <v>4.7880000000000003</v>
      </c>
      <c r="AK4587" s="1">
        <v>39287</v>
      </c>
      <c r="AL4587">
        <v>62.6</v>
      </c>
      <c r="AN4587" s="1">
        <v>39287</v>
      </c>
      <c r="AO4587">
        <v>68.290000000000006</v>
      </c>
      <c r="AQ4587" s="1">
        <v>39287</v>
      </c>
      <c r="AR4587">
        <v>992.42</v>
      </c>
      <c r="AT4587" s="1">
        <v>39287</v>
      </c>
      <c r="AU4587">
        <v>80.076999999999998</v>
      </c>
    </row>
    <row r="4588" spans="1:47" x14ac:dyDescent="0.3">
      <c r="A4588" s="1">
        <v>39288</v>
      </c>
      <c r="B4588">
        <v>5.32</v>
      </c>
      <c r="D4588" s="1">
        <v>39288</v>
      </c>
      <c r="E4588" t="s">
        <v>4</v>
      </c>
      <c r="G4588" s="1">
        <v>39288</v>
      </c>
      <c r="H4588">
        <v>87.18</v>
      </c>
      <c r="J4588" s="1">
        <v>39288</v>
      </c>
      <c r="K4588">
        <v>1518.09</v>
      </c>
      <c r="M4588" s="1">
        <v>39288</v>
      </c>
      <c r="N4588">
        <v>18.100000000000001</v>
      </c>
      <c r="P4588" s="1">
        <v>39288</v>
      </c>
      <c r="Q4588">
        <v>4360.8999999999996</v>
      </c>
      <c r="S4588" s="1">
        <v>39288</v>
      </c>
      <c r="T4588">
        <v>94.67</v>
      </c>
      <c r="V4588" s="1">
        <v>39288</v>
      </c>
      <c r="W4588">
        <v>4.7274000000000003</v>
      </c>
      <c r="Y4588" s="1">
        <v>39288</v>
      </c>
      <c r="Z4588">
        <v>4.8982999999999999</v>
      </c>
      <c r="AB4588" s="1">
        <v>39288</v>
      </c>
      <c r="AC4588">
        <v>5.0243000000000002</v>
      </c>
      <c r="AE4588" s="1">
        <v>39288</v>
      </c>
      <c r="AF4588">
        <v>4.9711999999999996</v>
      </c>
      <c r="AH4588" s="1">
        <v>39288</v>
      </c>
      <c r="AI4588">
        <v>4.7735000000000003</v>
      </c>
      <c r="AK4588" s="1">
        <v>39288</v>
      </c>
      <c r="AL4588">
        <v>62.55</v>
      </c>
      <c r="AN4588" s="1">
        <v>39288</v>
      </c>
      <c r="AO4588">
        <v>67.55</v>
      </c>
      <c r="AQ4588" s="1">
        <v>39288</v>
      </c>
      <c r="AR4588">
        <v>997.52</v>
      </c>
      <c r="AT4588" s="1">
        <v>39288</v>
      </c>
      <c r="AU4588">
        <v>80.652000000000001</v>
      </c>
    </row>
    <row r="4589" spans="1:47" x14ac:dyDescent="0.3">
      <c r="A4589" s="1">
        <v>39289</v>
      </c>
      <c r="B4589">
        <v>5.28</v>
      </c>
      <c r="D4589" s="1">
        <v>39289</v>
      </c>
      <c r="E4589" t="s">
        <v>4</v>
      </c>
      <c r="G4589" s="1">
        <v>39289</v>
      </c>
      <c r="H4589">
        <v>93.900999999999996</v>
      </c>
      <c r="J4589" s="1">
        <v>39289</v>
      </c>
      <c r="K4589">
        <v>1482.66</v>
      </c>
      <c r="M4589" s="1">
        <v>39289</v>
      </c>
      <c r="N4589">
        <v>20.74</v>
      </c>
      <c r="P4589" s="1">
        <v>39289</v>
      </c>
      <c r="Q4589">
        <v>4252.92</v>
      </c>
      <c r="S4589" s="1">
        <v>39289</v>
      </c>
      <c r="T4589">
        <v>94.745000000000005</v>
      </c>
      <c r="V4589" s="1">
        <v>39289</v>
      </c>
      <c r="W4589">
        <v>4.5588999999999995</v>
      </c>
      <c r="Y4589" s="1">
        <v>39289</v>
      </c>
      <c r="Z4589">
        <v>4.7854000000000001</v>
      </c>
      <c r="AB4589" s="1">
        <v>39289</v>
      </c>
      <c r="AC4589">
        <v>4.9533000000000005</v>
      </c>
      <c r="AE4589" s="1">
        <v>39289</v>
      </c>
      <c r="AF4589">
        <v>4.9080000000000004</v>
      </c>
      <c r="AH4589" s="1">
        <v>39289</v>
      </c>
      <c r="AI4589">
        <v>4.6021000000000001</v>
      </c>
      <c r="AK4589" s="1">
        <v>39289</v>
      </c>
      <c r="AL4589">
        <v>60.69</v>
      </c>
      <c r="AN4589" s="1">
        <v>39289</v>
      </c>
      <c r="AO4589">
        <v>66.31</v>
      </c>
      <c r="AQ4589" s="1">
        <v>39289</v>
      </c>
      <c r="AR4589">
        <v>995.43</v>
      </c>
      <c r="AT4589" s="1">
        <v>39289</v>
      </c>
      <c r="AU4589">
        <v>80.453000000000003</v>
      </c>
    </row>
    <row r="4590" spans="1:47" x14ac:dyDescent="0.3">
      <c r="A4590" s="1">
        <v>39290</v>
      </c>
      <c r="B4590">
        <v>5.25</v>
      </c>
      <c r="D4590" s="1">
        <v>39290</v>
      </c>
      <c r="E4590" t="s">
        <v>4</v>
      </c>
      <c r="G4590" s="1">
        <v>39290</v>
      </c>
      <c r="H4590">
        <v>96.093999999999994</v>
      </c>
      <c r="J4590" s="1">
        <v>39290</v>
      </c>
      <c r="K4590">
        <v>1458.95</v>
      </c>
      <c r="M4590" s="1">
        <v>39290</v>
      </c>
      <c r="N4590">
        <v>24.17</v>
      </c>
      <c r="P4590" s="1">
        <v>39290</v>
      </c>
      <c r="Q4590">
        <v>4244.58</v>
      </c>
      <c r="S4590" s="1">
        <v>39290</v>
      </c>
      <c r="T4590">
        <v>94.745000000000005</v>
      </c>
      <c r="V4590" s="1">
        <v>39290</v>
      </c>
      <c r="W4590">
        <v>4.4928999999999997</v>
      </c>
      <c r="Y4590" s="1">
        <v>39290</v>
      </c>
      <c r="Z4590">
        <v>4.7569999999999997</v>
      </c>
      <c r="AB4590" s="1">
        <v>39290</v>
      </c>
      <c r="AC4590">
        <v>4.9317000000000002</v>
      </c>
      <c r="AE4590" s="1">
        <v>39290</v>
      </c>
      <c r="AF4590">
        <v>4.8436000000000003</v>
      </c>
      <c r="AH4590" s="1">
        <v>39290</v>
      </c>
      <c r="AI4590">
        <v>4.5614999999999997</v>
      </c>
      <c r="AK4590" s="1">
        <v>39290</v>
      </c>
      <c r="AL4590">
        <v>59.69</v>
      </c>
      <c r="AN4590" s="1">
        <v>39290</v>
      </c>
      <c r="AO4590">
        <v>64.11</v>
      </c>
      <c r="AQ4590" s="1">
        <v>39290</v>
      </c>
      <c r="AR4590">
        <v>1000.75</v>
      </c>
      <c r="AT4590" s="1">
        <v>39290</v>
      </c>
      <c r="AU4590">
        <v>80.945999999999998</v>
      </c>
    </row>
    <row r="4591" spans="1:47" x14ac:dyDescent="0.3">
      <c r="A4591" s="1">
        <v>39293</v>
      </c>
      <c r="B4591">
        <v>5.29</v>
      </c>
      <c r="D4591" s="1">
        <v>39293</v>
      </c>
      <c r="E4591" t="s">
        <v>4</v>
      </c>
      <c r="G4591" s="1">
        <v>39293</v>
      </c>
      <c r="H4591">
        <v>98.197000000000003</v>
      </c>
      <c r="J4591" s="1">
        <v>39293</v>
      </c>
      <c r="K4591">
        <v>1473.91</v>
      </c>
      <c r="M4591" s="1">
        <v>39293</v>
      </c>
      <c r="N4591">
        <v>20.87</v>
      </c>
      <c r="P4591" s="1">
        <v>39293</v>
      </c>
      <c r="Q4591">
        <v>4239.18</v>
      </c>
      <c r="S4591" s="1">
        <v>39293</v>
      </c>
      <c r="T4591">
        <v>94.724999999999994</v>
      </c>
      <c r="V4591" s="1">
        <v>39293</v>
      </c>
      <c r="W4591">
        <v>4.5837000000000003</v>
      </c>
      <c r="Y4591" s="1">
        <v>39293</v>
      </c>
      <c r="Z4591">
        <v>4.8019999999999996</v>
      </c>
      <c r="AB4591" s="1">
        <v>39293</v>
      </c>
      <c r="AC4591">
        <v>4.9543999999999997</v>
      </c>
      <c r="AE4591" s="1">
        <v>39293</v>
      </c>
      <c r="AF4591">
        <v>4.8533999999999997</v>
      </c>
      <c r="AH4591" s="1">
        <v>39293</v>
      </c>
      <c r="AI4591">
        <v>4.6356000000000002</v>
      </c>
      <c r="AK4591" s="1">
        <v>39293</v>
      </c>
      <c r="AL4591">
        <v>60.5</v>
      </c>
      <c r="AN4591" s="1">
        <v>39293</v>
      </c>
      <c r="AO4591">
        <v>65.349999999999994</v>
      </c>
      <c r="AQ4591" s="1">
        <v>39293</v>
      </c>
      <c r="AR4591">
        <v>1000.23</v>
      </c>
      <c r="AT4591" s="1">
        <v>39293</v>
      </c>
      <c r="AU4591">
        <v>80.849000000000004</v>
      </c>
    </row>
    <row r="4592" spans="1:47" x14ac:dyDescent="0.3">
      <c r="A4592" s="1">
        <v>39294</v>
      </c>
      <c r="B4592">
        <v>5.28</v>
      </c>
      <c r="D4592" s="1">
        <v>39294</v>
      </c>
      <c r="E4592" t="s">
        <v>4</v>
      </c>
      <c r="G4592" s="1">
        <v>39294</v>
      </c>
      <c r="H4592">
        <v>97.233000000000004</v>
      </c>
      <c r="J4592" s="1">
        <v>39294</v>
      </c>
      <c r="K4592">
        <v>1455.28</v>
      </c>
      <c r="M4592" s="1">
        <v>39294</v>
      </c>
      <c r="N4592">
        <v>23.52</v>
      </c>
      <c r="P4592" s="1">
        <v>39294</v>
      </c>
      <c r="Q4592">
        <v>4315.6899999999996</v>
      </c>
      <c r="S4592" s="1">
        <v>39294</v>
      </c>
      <c r="T4592">
        <v>94.724999999999994</v>
      </c>
      <c r="V4592" s="1">
        <v>39294</v>
      </c>
      <c r="W4592">
        <v>4.5174000000000003</v>
      </c>
      <c r="Y4592" s="1">
        <v>39294</v>
      </c>
      <c r="Z4592">
        <v>4.7388000000000003</v>
      </c>
      <c r="AB4592" s="1">
        <v>39294</v>
      </c>
      <c r="AC4592">
        <v>4.9019000000000004</v>
      </c>
      <c r="AE4592" s="1">
        <v>39294</v>
      </c>
      <c r="AF4592">
        <v>4.9405999999999999</v>
      </c>
      <c r="AH4592" s="1">
        <v>39294</v>
      </c>
      <c r="AI4592">
        <v>4.5613999999999999</v>
      </c>
      <c r="AK4592" s="1">
        <v>39294</v>
      </c>
      <c r="AL4592">
        <v>59.83</v>
      </c>
      <c r="AN4592" s="1">
        <v>39294</v>
      </c>
      <c r="AO4592">
        <v>65.09</v>
      </c>
      <c r="AQ4592" s="1">
        <v>39294</v>
      </c>
      <c r="AR4592">
        <v>999.26</v>
      </c>
      <c r="AT4592" s="1">
        <v>39294</v>
      </c>
      <c r="AU4592">
        <v>80.77</v>
      </c>
    </row>
    <row r="4593" spans="1:47" x14ac:dyDescent="0.3">
      <c r="A4593" s="1">
        <v>39295</v>
      </c>
      <c r="B4593">
        <v>5.3</v>
      </c>
      <c r="D4593" s="1">
        <v>39295</v>
      </c>
      <c r="E4593" t="s">
        <v>4</v>
      </c>
      <c r="G4593" s="1">
        <v>39295</v>
      </c>
      <c r="H4593">
        <v>97.778999999999996</v>
      </c>
      <c r="J4593" s="1">
        <v>39295</v>
      </c>
      <c r="K4593">
        <v>1465.81</v>
      </c>
      <c r="M4593" s="1">
        <v>39295</v>
      </c>
      <c r="N4593">
        <v>23.67</v>
      </c>
      <c r="P4593" s="1">
        <v>39295</v>
      </c>
      <c r="Q4593">
        <v>4237.05</v>
      </c>
      <c r="S4593" s="1">
        <v>39295</v>
      </c>
      <c r="T4593">
        <v>94.745000000000005</v>
      </c>
      <c r="V4593" s="1">
        <v>39295</v>
      </c>
      <c r="W4593">
        <v>4.5999999999999996</v>
      </c>
      <c r="Y4593" s="1">
        <v>39295</v>
      </c>
      <c r="Z4593">
        <v>4.7919</v>
      </c>
      <c r="AB4593" s="1">
        <v>39295</v>
      </c>
      <c r="AC4593">
        <v>4.9223999999999997</v>
      </c>
      <c r="AE4593" s="1">
        <v>39295</v>
      </c>
      <c r="AF4593">
        <v>4.8773999999999997</v>
      </c>
      <c r="AH4593" s="1">
        <v>39295</v>
      </c>
      <c r="AI4593">
        <v>4.6391</v>
      </c>
      <c r="AK4593" s="1">
        <v>39295</v>
      </c>
      <c r="AL4593">
        <v>59.82</v>
      </c>
      <c r="AN4593" s="1">
        <v>39295</v>
      </c>
      <c r="AO4593">
        <v>65.95</v>
      </c>
      <c r="AQ4593" s="1">
        <v>39295</v>
      </c>
      <c r="AR4593">
        <v>1000.29</v>
      </c>
      <c r="AT4593" s="1">
        <v>39295</v>
      </c>
      <c r="AU4593">
        <v>80.872</v>
      </c>
    </row>
    <row r="4594" spans="1:47" x14ac:dyDescent="0.3">
      <c r="A4594" s="1">
        <v>39296</v>
      </c>
      <c r="B4594">
        <v>5.24</v>
      </c>
      <c r="D4594" s="1">
        <v>39296</v>
      </c>
      <c r="E4594" t="s">
        <v>4</v>
      </c>
      <c r="G4594" s="1">
        <v>39296</v>
      </c>
      <c r="H4594">
        <v>96.8</v>
      </c>
      <c r="J4594" s="1">
        <v>39296</v>
      </c>
      <c r="K4594">
        <v>1472.2</v>
      </c>
      <c r="M4594" s="1">
        <v>39296</v>
      </c>
      <c r="N4594">
        <v>21.22</v>
      </c>
      <c r="P4594" s="1">
        <v>39296</v>
      </c>
      <c r="Q4594">
        <v>4288.66</v>
      </c>
      <c r="S4594" s="1">
        <v>39296</v>
      </c>
      <c r="T4594">
        <v>94.74</v>
      </c>
      <c r="V4594" s="1">
        <v>39296</v>
      </c>
      <c r="W4594">
        <v>4.5750000000000002</v>
      </c>
      <c r="Y4594" s="1">
        <v>39296</v>
      </c>
      <c r="Z4594">
        <v>4.7653999999999996</v>
      </c>
      <c r="AB4594" s="1">
        <v>39296</v>
      </c>
      <c r="AC4594">
        <v>4.9122000000000003</v>
      </c>
      <c r="AE4594" s="1">
        <v>39296</v>
      </c>
      <c r="AF4594">
        <v>4.8768000000000002</v>
      </c>
      <c r="AH4594" s="1">
        <v>39296</v>
      </c>
      <c r="AI4594">
        <v>4.6143000000000001</v>
      </c>
      <c r="AK4594" s="1">
        <v>39296</v>
      </c>
      <c r="AL4594">
        <v>60.18</v>
      </c>
      <c r="AN4594" s="1">
        <v>39296</v>
      </c>
      <c r="AO4594">
        <v>67.040000000000006</v>
      </c>
      <c r="AQ4594" s="1">
        <v>39296</v>
      </c>
      <c r="AR4594">
        <v>998.86</v>
      </c>
      <c r="AT4594" s="1">
        <v>39296</v>
      </c>
      <c r="AU4594">
        <v>80.712999999999994</v>
      </c>
    </row>
    <row r="4595" spans="1:47" x14ac:dyDescent="0.3">
      <c r="A4595" s="1">
        <v>39297</v>
      </c>
      <c r="B4595">
        <v>5.24</v>
      </c>
      <c r="D4595" s="1">
        <v>39297</v>
      </c>
      <c r="E4595" t="s">
        <v>4</v>
      </c>
      <c r="G4595" s="1">
        <v>39297</v>
      </c>
      <c r="H4595">
        <v>98.26</v>
      </c>
      <c r="J4595" s="1">
        <v>39297</v>
      </c>
      <c r="K4595">
        <v>1433.06</v>
      </c>
      <c r="M4595" s="1">
        <v>39297</v>
      </c>
      <c r="N4595">
        <v>25.16</v>
      </c>
      <c r="P4595" s="1">
        <v>39297</v>
      </c>
      <c r="Q4595">
        <v>4229.1899999999996</v>
      </c>
      <c r="S4595" s="1">
        <v>39297</v>
      </c>
      <c r="T4595">
        <v>94.78</v>
      </c>
      <c r="V4595" s="1">
        <v>39297</v>
      </c>
      <c r="W4595">
        <v>4.4166999999999996</v>
      </c>
      <c r="Y4595" s="1">
        <v>39297</v>
      </c>
      <c r="Z4595">
        <v>4.6841999999999997</v>
      </c>
      <c r="AB4595" s="1">
        <v>39297</v>
      </c>
      <c r="AC4595">
        <v>4.8651999999999997</v>
      </c>
      <c r="AE4595" s="1">
        <v>39297</v>
      </c>
      <c r="AF4595">
        <v>4.8228</v>
      </c>
      <c r="AH4595" s="1">
        <v>39297</v>
      </c>
      <c r="AI4595">
        <v>4.4835000000000003</v>
      </c>
      <c r="AK4595" s="1">
        <v>39297</v>
      </c>
      <c r="AL4595">
        <v>58.67</v>
      </c>
      <c r="AN4595" s="1">
        <v>39297</v>
      </c>
      <c r="AO4595">
        <v>64.45</v>
      </c>
      <c r="AQ4595" s="1">
        <v>39297</v>
      </c>
      <c r="AR4595">
        <v>994.18</v>
      </c>
      <c r="AT4595" s="1">
        <v>39297</v>
      </c>
      <c r="AU4595">
        <v>80.177000000000007</v>
      </c>
    </row>
    <row r="4596" spans="1:47" x14ac:dyDescent="0.3">
      <c r="A4596" s="1">
        <v>39300</v>
      </c>
      <c r="B4596">
        <v>5.26</v>
      </c>
      <c r="D4596" s="1">
        <v>39300</v>
      </c>
      <c r="E4596" t="s">
        <v>4</v>
      </c>
      <c r="G4596" s="1">
        <v>39300</v>
      </c>
      <c r="H4596">
        <v>98.55</v>
      </c>
      <c r="J4596" s="1">
        <v>39300</v>
      </c>
      <c r="K4596">
        <v>1467.67</v>
      </c>
      <c r="M4596" s="1">
        <v>39300</v>
      </c>
      <c r="N4596">
        <v>22.94</v>
      </c>
      <c r="P4596" s="1">
        <v>39300</v>
      </c>
      <c r="Q4596">
        <v>4202.78</v>
      </c>
      <c r="S4596" s="1">
        <v>39300</v>
      </c>
      <c r="T4596">
        <v>94.77</v>
      </c>
      <c r="V4596" s="1">
        <v>39300</v>
      </c>
      <c r="W4596">
        <v>4.5077999999999996</v>
      </c>
      <c r="Y4596" s="1">
        <v>39300</v>
      </c>
      <c r="Z4596">
        <v>4.7370999999999999</v>
      </c>
      <c r="AB4596" s="1">
        <v>39300</v>
      </c>
      <c r="AC4596">
        <v>4.9092000000000002</v>
      </c>
      <c r="AE4596" s="1">
        <v>39300</v>
      </c>
      <c r="AF4596">
        <v>4.8533999999999997</v>
      </c>
      <c r="AH4596" s="1">
        <v>39300</v>
      </c>
      <c r="AI4596">
        <v>4.5646000000000004</v>
      </c>
      <c r="AK4596" s="1">
        <v>39300</v>
      </c>
      <c r="AL4596">
        <v>59.6</v>
      </c>
      <c r="AN4596" s="1">
        <v>39300</v>
      </c>
      <c r="AO4596">
        <v>66.7</v>
      </c>
      <c r="AQ4596" s="1">
        <v>39300</v>
      </c>
      <c r="AR4596">
        <v>994.9</v>
      </c>
      <c r="AT4596" s="1">
        <v>39300</v>
      </c>
      <c r="AU4596">
        <v>80.254999999999995</v>
      </c>
    </row>
    <row r="4597" spans="1:47" x14ac:dyDescent="0.3">
      <c r="A4597" s="1">
        <v>39301</v>
      </c>
      <c r="B4597">
        <v>5.26</v>
      </c>
      <c r="D4597" s="1">
        <v>39301</v>
      </c>
      <c r="E4597" t="s">
        <v>4</v>
      </c>
      <c r="G4597" s="1">
        <v>39301</v>
      </c>
      <c r="H4597">
        <v>97.83</v>
      </c>
      <c r="J4597" s="1">
        <v>39301</v>
      </c>
      <c r="K4597">
        <v>1476.71</v>
      </c>
      <c r="M4597" s="1">
        <v>39301</v>
      </c>
      <c r="N4597">
        <v>21.56</v>
      </c>
      <c r="P4597" s="1">
        <v>39301</v>
      </c>
      <c r="Q4597">
        <v>4276.8</v>
      </c>
      <c r="S4597" s="1">
        <v>39301</v>
      </c>
      <c r="T4597">
        <v>94.704999999999998</v>
      </c>
      <c r="V4597" s="1">
        <v>39301</v>
      </c>
      <c r="W4597">
        <v>4.5575999999999999</v>
      </c>
      <c r="Y4597" s="1">
        <v>39301</v>
      </c>
      <c r="Z4597">
        <v>4.7676999999999996</v>
      </c>
      <c r="AB4597" s="1">
        <v>39301</v>
      </c>
      <c r="AC4597">
        <v>4.9267000000000003</v>
      </c>
      <c r="AE4597" s="1">
        <v>39301</v>
      </c>
      <c r="AF4597">
        <v>4.9302000000000001</v>
      </c>
      <c r="AH4597" s="1">
        <v>39301</v>
      </c>
      <c r="AI4597">
        <v>4.5928000000000004</v>
      </c>
      <c r="AK4597" s="1">
        <v>39301</v>
      </c>
      <c r="AL4597">
        <v>59.98</v>
      </c>
      <c r="AN4597" s="1">
        <v>39301</v>
      </c>
      <c r="AO4597">
        <v>67.069999999999993</v>
      </c>
      <c r="AQ4597" s="1">
        <v>39301</v>
      </c>
      <c r="AR4597">
        <v>997.16</v>
      </c>
      <c r="AT4597" s="1">
        <v>39301</v>
      </c>
      <c r="AU4597">
        <v>80.478999999999999</v>
      </c>
    </row>
    <row r="4598" spans="1:47" x14ac:dyDescent="0.3">
      <c r="A4598" s="1">
        <v>39302</v>
      </c>
      <c r="B4598">
        <v>5.27</v>
      </c>
      <c r="D4598" s="1">
        <v>39302</v>
      </c>
      <c r="E4598" t="s">
        <v>4</v>
      </c>
      <c r="G4598" s="1">
        <v>39302</v>
      </c>
      <c r="H4598">
        <v>95.046000000000006</v>
      </c>
      <c r="J4598" s="1">
        <v>39302</v>
      </c>
      <c r="K4598">
        <v>1497.48</v>
      </c>
      <c r="M4598" s="1">
        <v>39302</v>
      </c>
      <c r="N4598">
        <v>21.45</v>
      </c>
      <c r="P4598" s="1">
        <v>39302</v>
      </c>
      <c r="Q4598">
        <v>4364.22</v>
      </c>
      <c r="S4598" s="1">
        <v>39302</v>
      </c>
      <c r="T4598">
        <v>94.67</v>
      </c>
      <c r="V4598" s="1">
        <v>39302</v>
      </c>
      <c r="W4598">
        <v>4.6577999999999999</v>
      </c>
      <c r="Y4598" s="1">
        <v>39302</v>
      </c>
      <c r="Z4598">
        <v>4.8766999999999996</v>
      </c>
      <c r="AB4598" s="1">
        <v>39302</v>
      </c>
      <c r="AC4598">
        <v>5.0404</v>
      </c>
      <c r="AE4598" s="1">
        <v>39302</v>
      </c>
      <c r="AF4598">
        <v>4.9398999999999997</v>
      </c>
      <c r="AH4598" s="1">
        <v>39302</v>
      </c>
      <c r="AI4598">
        <v>4.7172999999999998</v>
      </c>
      <c r="AK4598" s="1">
        <v>39302</v>
      </c>
      <c r="AL4598">
        <v>60.31</v>
      </c>
      <c r="AN4598" s="1">
        <v>39302</v>
      </c>
      <c r="AO4598">
        <v>69.72</v>
      </c>
      <c r="AQ4598" s="1">
        <v>39302</v>
      </c>
      <c r="AR4598">
        <v>996.46</v>
      </c>
      <c r="AT4598" s="1">
        <v>39302</v>
      </c>
      <c r="AU4598">
        <v>80.343000000000004</v>
      </c>
    </row>
    <row r="4599" spans="1:47" x14ac:dyDescent="0.3">
      <c r="A4599" s="1">
        <v>39303</v>
      </c>
      <c r="B4599">
        <v>5.41</v>
      </c>
      <c r="D4599" s="1">
        <v>39303</v>
      </c>
      <c r="E4599" t="s">
        <v>4</v>
      </c>
      <c r="G4599" s="1">
        <v>39303</v>
      </c>
      <c r="H4599">
        <v>97.989000000000004</v>
      </c>
      <c r="J4599" s="1">
        <v>39303</v>
      </c>
      <c r="K4599">
        <v>1453.09</v>
      </c>
      <c r="M4599" s="1">
        <v>39303</v>
      </c>
      <c r="N4599">
        <v>26.48</v>
      </c>
      <c r="P4599" s="1">
        <v>39303</v>
      </c>
      <c r="Q4599">
        <v>4275.18</v>
      </c>
      <c r="S4599" s="1">
        <v>39303</v>
      </c>
      <c r="T4599">
        <v>94.76</v>
      </c>
      <c r="V4599" s="1">
        <v>39303</v>
      </c>
      <c r="W4599">
        <v>4.4404000000000003</v>
      </c>
      <c r="Y4599" s="1">
        <v>39303</v>
      </c>
      <c r="Z4599">
        <v>4.7678000000000003</v>
      </c>
      <c r="AB4599" s="1">
        <v>39303</v>
      </c>
      <c r="AC4599">
        <v>5.0204000000000004</v>
      </c>
      <c r="AE4599" s="1">
        <v>39303</v>
      </c>
      <c r="AF4599">
        <v>4.7727000000000004</v>
      </c>
      <c r="AH4599" s="1">
        <v>39303</v>
      </c>
      <c r="AI4599">
        <v>4.5644</v>
      </c>
      <c r="AK4599" s="1">
        <v>39303</v>
      </c>
      <c r="AL4599">
        <v>59.11</v>
      </c>
      <c r="AN4599" s="1">
        <v>39303</v>
      </c>
      <c r="AO4599">
        <v>68.95</v>
      </c>
      <c r="AQ4599" s="1">
        <v>39303</v>
      </c>
      <c r="AR4599">
        <v>998.83</v>
      </c>
      <c r="AT4599" s="1">
        <v>39303</v>
      </c>
      <c r="AU4599">
        <v>80.744</v>
      </c>
    </row>
    <row r="4600" spans="1:47" x14ac:dyDescent="0.3">
      <c r="A4600" s="1">
        <v>39304</v>
      </c>
      <c r="B4600">
        <v>4.68</v>
      </c>
      <c r="D4600" s="1">
        <v>39304</v>
      </c>
      <c r="E4600" t="s">
        <v>4</v>
      </c>
      <c r="G4600" s="1">
        <v>39304</v>
      </c>
      <c r="H4600">
        <v>99.200999999999993</v>
      </c>
      <c r="J4600" s="1">
        <v>39304</v>
      </c>
      <c r="K4600">
        <v>1453.64</v>
      </c>
      <c r="M4600" s="1">
        <v>39304</v>
      </c>
      <c r="N4600">
        <v>28.3</v>
      </c>
      <c r="P4600" s="1">
        <v>39304</v>
      </c>
      <c r="Q4600">
        <v>4161.29</v>
      </c>
      <c r="S4600" s="1">
        <v>39304</v>
      </c>
      <c r="T4600">
        <v>94.765000000000001</v>
      </c>
      <c r="V4600" s="1">
        <v>39304</v>
      </c>
      <c r="W4600">
        <v>4.4561999999999999</v>
      </c>
      <c r="Y4600" s="1">
        <v>39304</v>
      </c>
      <c r="Z4600">
        <v>4.8075999999999999</v>
      </c>
      <c r="AB4600" s="1">
        <v>39304</v>
      </c>
      <c r="AC4600">
        <v>5.0331000000000001</v>
      </c>
      <c r="AE4600" s="1">
        <v>39304</v>
      </c>
      <c r="AF4600">
        <v>4.5422000000000002</v>
      </c>
      <c r="AH4600" s="1">
        <v>39304</v>
      </c>
      <c r="AI4600">
        <v>4.5926</v>
      </c>
      <c r="AK4600" s="1">
        <v>39304</v>
      </c>
      <c r="AL4600">
        <v>59.22</v>
      </c>
      <c r="AN4600" s="1">
        <v>39304</v>
      </c>
      <c r="AO4600">
        <v>66.87</v>
      </c>
      <c r="AQ4600" s="1">
        <v>39304</v>
      </c>
      <c r="AR4600">
        <v>998.89</v>
      </c>
      <c r="AT4600" s="1">
        <v>39304</v>
      </c>
      <c r="AU4600">
        <v>80.679000000000002</v>
      </c>
    </row>
    <row r="4601" spans="1:47" x14ac:dyDescent="0.3">
      <c r="A4601" s="1">
        <v>39307</v>
      </c>
      <c r="B4601">
        <v>4.8100000000000005</v>
      </c>
      <c r="D4601" s="1">
        <v>39307</v>
      </c>
      <c r="E4601" t="s">
        <v>4</v>
      </c>
      <c r="G4601" s="1">
        <v>39307</v>
      </c>
      <c r="H4601">
        <v>98.918000000000006</v>
      </c>
      <c r="J4601" s="1">
        <v>39307</v>
      </c>
      <c r="K4601">
        <v>1452.92</v>
      </c>
      <c r="M4601" s="1">
        <v>39307</v>
      </c>
      <c r="N4601">
        <v>26.57</v>
      </c>
      <c r="P4601" s="1">
        <v>39307</v>
      </c>
      <c r="Q4601">
        <v>4255.79</v>
      </c>
      <c r="S4601" s="1">
        <v>39307</v>
      </c>
      <c r="T4601">
        <v>94.732500000000002</v>
      </c>
      <c r="V4601" s="1">
        <v>39307</v>
      </c>
      <c r="W4601">
        <v>4.4139999999999997</v>
      </c>
      <c r="Y4601" s="1">
        <v>39307</v>
      </c>
      <c r="Z4601">
        <v>4.7599</v>
      </c>
      <c r="AB4601" s="1">
        <v>39307</v>
      </c>
      <c r="AC4601">
        <v>4.9995000000000003</v>
      </c>
      <c r="AE4601" s="1">
        <v>39307</v>
      </c>
      <c r="AF4601">
        <v>4.6871</v>
      </c>
      <c r="AH4601" s="1">
        <v>39307</v>
      </c>
      <c r="AI4601">
        <v>4.5392999999999999</v>
      </c>
      <c r="AK4601" s="1">
        <v>39307</v>
      </c>
      <c r="AL4601">
        <v>59.14</v>
      </c>
      <c r="AN4601" s="1">
        <v>39307</v>
      </c>
      <c r="AO4601">
        <v>66.55</v>
      </c>
      <c r="AQ4601" s="1">
        <v>39307</v>
      </c>
      <c r="AR4601">
        <v>1001.94</v>
      </c>
      <c r="AT4601" s="1">
        <v>39307</v>
      </c>
      <c r="AU4601">
        <v>81.048000000000002</v>
      </c>
    </row>
    <row r="4602" spans="1:47" x14ac:dyDescent="0.3">
      <c r="A4602" s="1">
        <v>39308</v>
      </c>
      <c r="B4602">
        <v>4.54</v>
      </c>
      <c r="D4602" s="1">
        <v>39308</v>
      </c>
      <c r="E4602" t="s">
        <v>4</v>
      </c>
      <c r="G4602" s="1">
        <v>39308</v>
      </c>
      <c r="H4602">
        <v>101.117</v>
      </c>
      <c r="J4602" s="1">
        <v>39308</v>
      </c>
      <c r="K4602">
        <v>1426.54</v>
      </c>
      <c r="M4602" s="1">
        <v>39308</v>
      </c>
      <c r="N4602">
        <v>27.68</v>
      </c>
      <c r="P4602" s="1">
        <v>39308</v>
      </c>
      <c r="Q4602">
        <v>4195.6000000000004</v>
      </c>
      <c r="S4602" s="1">
        <v>39308</v>
      </c>
      <c r="T4602">
        <v>94.724999999999994</v>
      </c>
      <c r="V4602" s="1">
        <v>39308</v>
      </c>
      <c r="W4602">
        <v>4.3634000000000004</v>
      </c>
      <c r="Y4602" s="1">
        <v>39308</v>
      </c>
      <c r="Z4602">
        <v>4.7243000000000004</v>
      </c>
      <c r="AB4602" s="1">
        <v>39308</v>
      </c>
      <c r="AC4602">
        <v>4.9884000000000004</v>
      </c>
      <c r="AE4602" s="1">
        <v>39308</v>
      </c>
      <c r="AF4602">
        <v>4.6281999999999996</v>
      </c>
      <c r="AH4602" s="1">
        <v>39308</v>
      </c>
      <c r="AI4602">
        <v>4.4825999999999997</v>
      </c>
      <c r="AK4602" s="1">
        <v>39308</v>
      </c>
      <c r="AL4602">
        <v>58.03</v>
      </c>
      <c r="AN4602" s="1">
        <v>39308</v>
      </c>
      <c r="AO4602">
        <v>64.64</v>
      </c>
      <c r="AQ4602" s="1">
        <v>39308</v>
      </c>
      <c r="AR4602">
        <v>1006.24</v>
      </c>
      <c r="AT4602" s="1">
        <v>39308</v>
      </c>
      <c r="AU4602">
        <v>81.489000000000004</v>
      </c>
    </row>
    <row r="4603" spans="1:47" x14ac:dyDescent="0.3">
      <c r="A4603" s="1">
        <v>39309</v>
      </c>
      <c r="B4603">
        <v>4.71</v>
      </c>
      <c r="D4603" s="1">
        <v>39309</v>
      </c>
      <c r="E4603" t="s">
        <v>4</v>
      </c>
      <c r="G4603" s="1">
        <v>39309</v>
      </c>
      <c r="H4603">
        <v>103.736</v>
      </c>
      <c r="J4603" s="1">
        <v>39309</v>
      </c>
      <c r="K4603">
        <v>1406.7</v>
      </c>
      <c r="M4603" s="1">
        <v>39309</v>
      </c>
      <c r="N4603">
        <v>30.67</v>
      </c>
      <c r="P4603" s="1">
        <v>39309</v>
      </c>
      <c r="Q4603">
        <v>4183.0600000000004</v>
      </c>
      <c r="S4603" s="1">
        <v>39309</v>
      </c>
      <c r="T4603">
        <v>94.737499999999997</v>
      </c>
      <c r="V4603" s="1">
        <v>39309</v>
      </c>
      <c r="W4603">
        <v>4.2874999999999996</v>
      </c>
      <c r="Y4603" s="1">
        <v>39309</v>
      </c>
      <c r="Z4603">
        <v>4.7243000000000004</v>
      </c>
      <c r="AB4603" s="1">
        <v>39309</v>
      </c>
      <c r="AC4603">
        <v>5.0259999999999998</v>
      </c>
      <c r="AE4603" s="1">
        <v>39309</v>
      </c>
      <c r="AF4603">
        <v>4.0875000000000004</v>
      </c>
      <c r="AH4603" s="1">
        <v>39309</v>
      </c>
      <c r="AI4603">
        <v>4.4507000000000003</v>
      </c>
      <c r="AK4603" s="1">
        <v>39309</v>
      </c>
      <c r="AL4603">
        <v>56.64</v>
      </c>
      <c r="AN4603" s="1">
        <v>39309</v>
      </c>
      <c r="AO4603">
        <v>63.55</v>
      </c>
      <c r="AQ4603" s="1">
        <v>39309</v>
      </c>
      <c r="AR4603">
        <v>1008.8</v>
      </c>
      <c r="AT4603" s="1">
        <v>39309</v>
      </c>
      <c r="AU4603">
        <v>81.822000000000003</v>
      </c>
    </row>
    <row r="4604" spans="1:47" x14ac:dyDescent="0.3">
      <c r="A4604" s="1">
        <v>39310</v>
      </c>
      <c r="B4604">
        <v>4.97</v>
      </c>
      <c r="D4604" s="1">
        <v>39310</v>
      </c>
      <c r="E4604" t="s">
        <v>4</v>
      </c>
      <c r="G4604" s="1">
        <v>39310</v>
      </c>
      <c r="H4604">
        <v>108.935</v>
      </c>
      <c r="J4604" s="1">
        <v>39310</v>
      </c>
      <c r="K4604">
        <v>1411.27</v>
      </c>
      <c r="M4604" s="1">
        <v>39310</v>
      </c>
      <c r="N4604">
        <v>30.83</v>
      </c>
      <c r="P4604" s="1">
        <v>39310</v>
      </c>
      <c r="Q4604">
        <v>4062.33</v>
      </c>
      <c r="S4604" s="1">
        <v>39310</v>
      </c>
      <c r="T4604">
        <v>94.805000000000007</v>
      </c>
      <c r="V4604" s="1">
        <v>39310</v>
      </c>
      <c r="W4604">
        <v>4.2115999999999998</v>
      </c>
      <c r="Y4604" s="1">
        <v>39310</v>
      </c>
      <c r="Z4604">
        <v>4.6571999999999996</v>
      </c>
      <c r="AB4604" s="1">
        <v>39310</v>
      </c>
      <c r="AC4604">
        <v>4.9581</v>
      </c>
      <c r="AE4604" s="1">
        <v>39310</v>
      </c>
      <c r="AF4604">
        <v>3.8589000000000002</v>
      </c>
      <c r="AH4604" s="1">
        <v>39310</v>
      </c>
      <c r="AI4604">
        <v>4.3589000000000002</v>
      </c>
      <c r="AK4604" s="1">
        <v>39310</v>
      </c>
      <c r="AL4604">
        <v>57.04</v>
      </c>
      <c r="AN4604" s="1">
        <v>39310</v>
      </c>
      <c r="AO4604">
        <v>66.099999999999994</v>
      </c>
      <c r="AQ4604" s="1">
        <v>39310</v>
      </c>
      <c r="AR4604">
        <v>1006.32</v>
      </c>
      <c r="AT4604" s="1">
        <v>39310</v>
      </c>
      <c r="AU4604">
        <v>81.728999999999999</v>
      </c>
    </row>
    <row r="4605" spans="1:47" x14ac:dyDescent="0.3">
      <c r="A4605" s="1">
        <v>39311</v>
      </c>
      <c r="B4605">
        <v>4.91</v>
      </c>
      <c r="D4605" s="1">
        <v>39311</v>
      </c>
      <c r="E4605" t="s">
        <v>4</v>
      </c>
      <c r="G4605" s="1">
        <v>39311</v>
      </c>
      <c r="H4605">
        <v>107.4</v>
      </c>
      <c r="J4605" s="1">
        <v>39311</v>
      </c>
      <c r="K4605">
        <v>1445.94</v>
      </c>
      <c r="M4605" s="1">
        <v>39311</v>
      </c>
      <c r="N4605">
        <v>29.99</v>
      </c>
      <c r="P4605" s="1">
        <v>39311</v>
      </c>
      <c r="Q4605">
        <v>4157.2</v>
      </c>
      <c r="S4605" s="1">
        <v>39311</v>
      </c>
      <c r="T4605">
        <v>94.887500000000003</v>
      </c>
      <c r="V4605" s="1">
        <v>39311</v>
      </c>
      <c r="W4605">
        <v>4.1845999999999997</v>
      </c>
      <c r="Y4605" s="1">
        <v>39311</v>
      </c>
      <c r="Z4605">
        <v>4.6847000000000003</v>
      </c>
      <c r="AB4605" s="1">
        <v>39311</v>
      </c>
      <c r="AC4605">
        <v>4.9863</v>
      </c>
      <c r="AE4605" s="1">
        <v>39311</v>
      </c>
      <c r="AF4605">
        <v>3.7542</v>
      </c>
      <c r="AH4605" s="1">
        <v>39311</v>
      </c>
      <c r="AI4605">
        <v>4.3585000000000003</v>
      </c>
      <c r="AK4605" s="1">
        <v>39311</v>
      </c>
      <c r="AL4605">
        <v>57.89</v>
      </c>
      <c r="AN4605" s="1">
        <v>39311</v>
      </c>
      <c r="AO4605">
        <v>67.599999999999994</v>
      </c>
      <c r="AQ4605" s="1">
        <v>39311</v>
      </c>
      <c r="AR4605">
        <v>1003.38</v>
      </c>
      <c r="AT4605" s="1">
        <v>39311</v>
      </c>
      <c r="AU4605">
        <v>81.426000000000002</v>
      </c>
    </row>
    <row r="4606" spans="1:47" x14ac:dyDescent="0.3">
      <c r="A4606" s="1">
        <v>39314</v>
      </c>
      <c r="B4606">
        <v>5.03</v>
      </c>
      <c r="D4606" s="1">
        <v>39314</v>
      </c>
      <c r="E4606" t="s">
        <v>4</v>
      </c>
      <c r="G4606" s="1">
        <v>39314</v>
      </c>
      <c r="H4606">
        <v>107.584</v>
      </c>
      <c r="J4606" s="1">
        <v>39314</v>
      </c>
      <c r="K4606">
        <v>1445.55</v>
      </c>
      <c r="M4606" s="1">
        <v>39314</v>
      </c>
      <c r="N4606">
        <v>26.33</v>
      </c>
      <c r="P4606" s="1">
        <v>39314</v>
      </c>
      <c r="Q4606">
        <v>4173.29</v>
      </c>
      <c r="S4606" s="1">
        <v>39314</v>
      </c>
      <c r="T4606">
        <v>94.91</v>
      </c>
      <c r="V4606" s="1">
        <v>39314</v>
      </c>
      <c r="W4606">
        <v>4.0831</v>
      </c>
      <c r="Y4606" s="1">
        <v>39314</v>
      </c>
      <c r="Z4606">
        <v>4.6257000000000001</v>
      </c>
      <c r="AB4606" s="1">
        <v>39314</v>
      </c>
      <c r="AC4606">
        <v>4.9650999999999996</v>
      </c>
      <c r="AE4606" s="1">
        <v>39314</v>
      </c>
      <c r="AF4606">
        <v>3.0926</v>
      </c>
      <c r="AH4606" s="1">
        <v>39314</v>
      </c>
      <c r="AI4606">
        <v>4.2949999999999999</v>
      </c>
      <c r="AK4606" s="1">
        <v>39314</v>
      </c>
      <c r="AL4606">
        <v>58.08</v>
      </c>
      <c r="AN4606" s="1">
        <v>39314</v>
      </c>
      <c r="AO4606">
        <v>68.84</v>
      </c>
      <c r="AQ4606" s="1">
        <v>39314</v>
      </c>
      <c r="AR4606">
        <v>1003.43</v>
      </c>
      <c r="AT4606" s="1">
        <v>39314</v>
      </c>
      <c r="AU4606">
        <v>81.400000000000006</v>
      </c>
    </row>
    <row r="4607" spans="1:47" x14ac:dyDescent="0.3">
      <c r="A4607" s="1">
        <v>39315</v>
      </c>
      <c r="B4607">
        <v>4.8899999999999997</v>
      </c>
      <c r="D4607" s="1">
        <v>39315</v>
      </c>
      <c r="E4607" t="s">
        <v>4</v>
      </c>
      <c r="G4607" s="1">
        <v>39315</v>
      </c>
      <c r="H4607">
        <v>107.996</v>
      </c>
      <c r="J4607" s="1">
        <v>39315</v>
      </c>
      <c r="K4607">
        <v>1447.12</v>
      </c>
      <c r="M4607" s="1">
        <v>39315</v>
      </c>
      <c r="N4607">
        <v>25.25</v>
      </c>
      <c r="P4607" s="1">
        <v>39315</v>
      </c>
      <c r="Q4607">
        <v>4175.07</v>
      </c>
      <c r="S4607" s="1">
        <v>39315</v>
      </c>
      <c r="T4607">
        <v>94.88</v>
      </c>
      <c r="V4607" s="1">
        <v>39315</v>
      </c>
      <c r="W4607">
        <v>4.0236000000000001</v>
      </c>
      <c r="Y4607" s="1">
        <v>39315</v>
      </c>
      <c r="Z4607">
        <v>4.5903999999999998</v>
      </c>
      <c r="AB4607" s="1">
        <v>39315</v>
      </c>
      <c r="AC4607">
        <v>4.9480000000000004</v>
      </c>
      <c r="AE4607" s="1">
        <v>39315</v>
      </c>
      <c r="AF4607">
        <v>3.6012</v>
      </c>
      <c r="AH4607" s="1">
        <v>39315</v>
      </c>
      <c r="AI4607">
        <v>4.2526999999999999</v>
      </c>
      <c r="AK4607" s="1">
        <v>39315</v>
      </c>
      <c r="AL4607">
        <v>58.36</v>
      </c>
      <c r="AN4607" s="1">
        <v>39315</v>
      </c>
      <c r="AO4607">
        <v>69.16</v>
      </c>
      <c r="AQ4607" s="1">
        <v>39315</v>
      </c>
      <c r="AR4607">
        <v>1004.49</v>
      </c>
      <c r="AT4607" s="1">
        <v>39315</v>
      </c>
      <c r="AU4607">
        <v>81.492000000000004</v>
      </c>
    </row>
    <row r="4608" spans="1:47" x14ac:dyDescent="0.3">
      <c r="A4608" s="1">
        <v>39316</v>
      </c>
      <c r="B4608">
        <v>4.7699999999999996</v>
      </c>
      <c r="D4608" s="1">
        <v>39316</v>
      </c>
      <c r="E4608" t="s">
        <v>4</v>
      </c>
      <c r="G4608" s="1">
        <v>39316</v>
      </c>
      <c r="H4608">
        <v>106.502</v>
      </c>
      <c r="J4608" s="1">
        <v>39316</v>
      </c>
      <c r="K4608">
        <v>1464.07</v>
      </c>
      <c r="M4608" s="1">
        <v>39316</v>
      </c>
      <c r="N4608">
        <v>22.89</v>
      </c>
      <c r="P4608" s="1">
        <v>39316</v>
      </c>
      <c r="Q4608">
        <v>4226.5200000000004</v>
      </c>
      <c r="S4608" s="1">
        <v>39316</v>
      </c>
      <c r="T4608">
        <v>94.79</v>
      </c>
      <c r="V4608" s="1">
        <v>39316</v>
      </c>
      <c r="W4608">
        <v>4.1825999999999999</v>
      </c>
      <c r="Y4608" s="1">
        <v>39316</v>
      </c>
      <c r="Z4608">
        <v>4.6452</v>
      </c>
      <c r="AB4608" s="1">
        <v>39316</v>
      </c>
      <c r="AC4608">
        <v>4.9611000000000001</v>
      </c>
      <c r="AE4608" s="1">
        <v>39316</v>
      </c>
      <c r="AF4608">
        <v>3.6526000000000001</v>
      </c>
      <c r="AH4608" s="1">
        <v>39316</v>
      </c>
      <c r="AI4608">
        <v>4.3720999999999997</v>
      </c>
      <c r="AK4608" s="1">
        <v>39316</v>
      </c>
      <c r="AL4608">
        <v>59.26</v>
      </c>
      <c r="AN4608" s="1">
        <v>39316</v>
      </c>
      <c r="AO4608">
        <v>70</v>
      </c>
      <c r="AQ4608" s="1">
        <v>39316</v>
      </c>
      <c r="AR4608">
        <v>1002.53</v>
      </c>
      <c r="AT4608" s="1">
        <v>39316</v>
      </c>
      <c r="AU4608">
        <v>81.248999999999995</v>
      </c>
    </row>
    <row r="4609" spans="1:47" x14ac:dyDescent="0.3">
      <c r="A4609" s="1">
        <v>39317</v>
      </c>
      <c r="B4609">
        <v>4.88</v>
      </c>
      <c r="D4609" s="1">
        <v>39317</v>
      </c>
      <c r="E4609" t="s">
        <v>4</v>
      </c>
      <c r="G4609" s="1">
        <v>39317</v>
      </c>
      <c r="H4609">
        <v>106.143</v>
      </c>
      <c r="J4609" s="1">
        <v>39317</v>
      </c>
      <c r="K4609">
        <v>1462.5</v>
      </c>
      <c r="M4609" s="1">
        <v>39317</v>
      </c>
      <c r="N4609">
        <v>22.62</v>
      </c>
      <c r="P4609" s="1">
        <v>39317</v>
      </c>
      <c r="Q4609">
        <v>4225.8900000000003</v>
      </c>
      <c r="S4609" s="1">
        <v>39317</v>
      </c>
      <c r="T4609">
        <v>94.71</v>
      </c>
      <c r="V4609" s="1">
        <v>39317</v>
      </c>
      <c r="W4609">
        <v>4.2496</v>
      </c>
      <c r="Y4609" s="1">
        <v>39317</v>
      </c>
      <c r="Z4609">
        <v>4.6452</v>
      </c>
      <c r="AB4609" s="1">
        <v>39317</v>
      </c>
      <c r="AC4609">
        <v>4.9359999999999999</v>
      </c>
      <c r="AE4609" s="1">
        <v>39317</v>
      </c>
      <c r="AF4609">
        <v>3.8904000000000001</v>
      </c>
      <c r="AH4609" s="1">
        <v>39317</v>
      </c>
      <c r="AI4609">
        <v>4.4073000000000002</v>
      </c>
      <c r="AK4609" s="1">
        <v>39317</v>
      </c>
      <c r="AL4609">
        <v>58.98</v>
      </c>
      <c r="AN4609" s="1">
        <v>39317</v>
      </c>
      <c r="AO4609">
        <v>68.8</v>
      </c>
      <c r="AQ4609" s="1">
        <v>39317</v>
      </c>
      <c r="AR4609">
        <v>1001.92</v>
      </c>
      <c r="AT4609" s="1">
        <v>39317</v>
      </c>
      <c r="AU4609">
        <v>81.144999999999996</v>
      </c>
    </row>
    <row r="4610" spans="1:47" x14ac:dyDescent="0.3">
      <c r="A4610" s="1">
        <v>39318</v>
      </c>
      <c r="B4610">
        <v>5.1100000000000003</v>
      </c>
      <c r="D4610" s="1">
        <v>39318</v>
      </c>
      <c r="E4610" t="s">
        <v>4</v>
      </c>
      <c r="G4610" s="1">
        <v>39318</v>
      </c>
      <c r="H4610">
        <v>104.58499999999999</v>
      </c>
      <c r="J4610" s="1">
        <v>39318</v>
      </c>
      <c r="K4610">
        <v>1479.37</v>
      </c>
      <c r="M4610" s="1">
        <v>39318</v>
      </c>
      <c r="N4610">
        <v>20.72</v>
      </c>
      <c r="P4610" s="1">
        <v>39318</v>
      </c>
      <c r="Q4610">
        <v>4238.63</v>
      </c>
      <c r="S4610" s="1">
        <v>39318</v>
      </c>
      <c r="T4610">
        <v>94.667500000000004</v>
      </c>
      <c r="V4610" s="1">
        <v>39318</v>
      </c>
      <c r="W4610">
        <v>4.2904</v>
      </c>
      <c r="Y4610" s="1">
        <v>39318</v>
      </c>
      <c r="Z4610">
        <v>4.6155999999999997</v>
      </c>
      <c r="AB4610" s="1">
        <v>39318</v>
      </c>
      <c r="AC4610">
        <v>4.8842999999999996</v>
      </c>
      <c r="AE4610" s="1">
        <v>39318</v>
      </c>
      <c r="AF4610">
        <v>4.2209000000000003</v>
      </c>
      <c r="AH4610" s="1">
        <v>39318</v>
      </c>
      <c r="AI4610">
        <v>4.4104999999999999</v>
      </c>
      <c r="AK4610" s="1">
        <v>39318</v>
      </c>
      <c r="AL4610">
        <v>59.770099999999999</v>
      </c>
      <c r="AN4610" s="1">
        <v>39318</v>
      </c>
      <c r="AO4610">
        <v>69.17</v>
      </c>
      <c r="AQ4610" s="1">
        <v>39318</v>
      </c>
      <c r="AR4610">
        <v>997.91</v>
      </c>
      <c r="AT4610" s="1">
        <v>39318</v>
      </c>
      <c r="AU4610">
        <v>80.667000000000002</v>
      </c>
    </row>
    <row r="4611" spans="1:47" x14ac:dyDescent="0.3">
      <c r="A4611" s="1">
        <v>39321</v>
      </c>
      <c r="B4611">
        <v>5.27</v>
      </c>
      <c r="D4611" s="1">
        <v>39321</v>
      </c>
      <c r="E4611" t="s">
        <v>4</v>
      </c>
      <c r="G4611" s="1">
        <v>39321</v>
      </c>
      <c r="H4611">
        <v>105.10599999999999</v>
      </c>
      <c r="J4611" s="1">
        <v>39321</v>
      </c>
      <c r="K4611">
        <v>1466.79</v>
      </c>
      <c r="M4611" s="1">
        <v>39321</v>
      </c>
      <c r="N4611">
        <v>22.72</v>
      </c>
      <c r="P4611" s="1">
        <v>39321</v>
      </c>
      <c r="Q4611">
        <v>4240.95</v>
      </c>
      <c r="S4611" s="1">
        <v>39321</v>
      </c>
      <c r="T4611">
        <v>94.674999999999997</v>
      </c>
      <c r="V4611" s="1">
        <v>39321</v>
      </c>
      <c r="W4611">
        <v>4.2049000000000003</v>
      </c>
      <c r="Y4611" s="1">
        <v>39321</v>
      </c>
      <c r="Z4611">
        <v>4.5626999999999995</v>
      </c>
      <c r="AB4611" s="1">
        <v>39321</v>
      </c>
      <c r="AC4611">
        <v>4.8577000000000004</v>
      </c>
      <c r="AE4611" s="1">
        <v>39321</v>
      </c>
      <c r="AF4611">
        <v>4.5006000000000004</v>
      </c>
      <c r="AH4611" s="1">
        <v>39321</v>
      </c>
      <c r="AI4611">
        <v>4.3361000000000001</v>
      </c>
      <c r="AK4611" s="1">
        <v>39321</v>
      </c>
      <c r="AL4611">
        <v>59.609900000000003</v>
      </c>
      <c r="AN4611" s="1">
        <v>39321</v>
      </c>
      <c r="AO4611">
        <v>67.67</v>
      </c>
      <c r="AQ4611" s="1">
        <v>39321</v>
      </c>
      <c r="AR4611">
        <v>998.13</v>
      </c>
      <c r="AT4611" s="1">
        <v>39321</v>
      </c>
      <c r="AU4611">
        <v>80.739000000000004</v>
      </c>
    </row>
    <row r="4612" spans="1:47" x14ac:dyDescent="0.3">
      <c r="A4612" s="1">
        <v>39322</v>
      </c>
      <c r="B4612">
        <v>5.3</v>
      </c>
      <c r="D4612" s="1">
        <v>39322</v>
      </c>
      <c r="E4612" t="s">
        <v>4</v>
      </c>
      <c r="G4612" s="1">
        <v>39322</v>
      </c>
      <c r="H4612">
        <v>106.91200000000001</v>
      </c>
      <c r="J4612" s="1">
        <v>39322</v>
      </c>
      <c r="K4612">
        <v>1432.36</v>
      </c>
      <c r="M4612" s="1">
        <v>39322</v>
      </c>
      <c r="N4612">
        <v>26.3</v>
      </c>
      <c r="P4612" s="1">
        <v>39322</v>
      </c>
      <c r="Q4612">
        <v>4170.68</v>
      </c>
      <c r="S4612" s="1">
        <v>39322</v>
      </c>
      <c r="T4612">
        <v>94.68</v>
      </c>
      <c r="V4612" s="1">
        <v>39322</v>
      </c>
      <c r="W4612">
        <v>4.0683999999999996</v>
      </c>
      <c r="Y4612" s="1">
        <v>39322</v>
      </c>
      <c r="Z4612">
        <v>4.5061999999999998</v>
      </c>
      <c r="AB4612" s="1">
        <v>39322</v>
      </c>
      <c r="AC4612">
        <v>4.84</v>
      </c>
      <c r="AE4612" s="1">
        <v>39322</v>
      </c>
      <c r="AF4612">
        <v>4.3266999999999998</v>
      </c>
      <c r="AH4612" s="1">
        <v>39322</v>
      </c>
      <c r="AI4612">
        <v>4.2161</v>
      </c>
      <c r="AK4612" s="1">
        <v>39322</v>
      </c>
      <c r="AL4612">
        <v>57.9</v>
      </c>
      <c r="AN4612" s="1">
        <v>39322</v>
      </c>
      <c r="AO4612">
        <v>65.599999999999994</v>
      </c>
      <c r="AQ4612" s="1">
        <v>39322</v>
      </c>
      <c r="AR4612">
        <v>997.7</v>
      </c>
      <c r="AT4612" s="1">
        <v>39322</v>
      </c>
      <c r="AU4612">
        <v>80.756</v>
      </c>
    </row>
    <row r="4613" spans="1:47" x14ac:dyDescent="0.3">
      <c r="A4613" s="1">
        <v>39323</v>
      </c>
      <c r="B4613">
        <v>5</v>
      </c>
      <c r="D4613" s="1">
        <v>39323</v>
      </c>
      <c r="E4613" t="s">
        <v>4</v>
      </c>
      <c r="G4613" s="1">
        <v>39323</v>
      </c>
      <c r="H4613">
        <v>106.774</v>
      </c>
      <c r="J4613" s="1">
        <v>39323</v>
      </c>
      <c r="K4613">
        <v>1463.76</v>
      </c>
      <c r="M4613" s="1">
        <v>39323</v>
      </c>
      <c r="N4613">
        <v>23.81</v>
      </c>
      <c r="P4613" s="1">
        <v>39323</v>
      </c>
      <c r="Q4613">
        <v>4193.58</v>
      </c>
      <c r="S4613" s="1">
        <v>39323</v>
      </c>
      <c r="T4613">
        <v>94.602500000000006</v>
      </c>
      <c r="V4613" s="1">
        <v>39323</v>
      </c>
      <c r="W4613">
        <v>4.1611000000000002</v>
      </c>
      <c r="Y4613" s="1">
        <v>39323</v>
      </c>
      <c r="Z4613">
        <v>4.5587</v>
      </c>
      <c r="AB4613" s="1">
        <v>39323</v>
      </c>
      <c r="AC4613">
        <v>4.8792999999999997</v>
      </c>
      <c r="AE4613" s="1">
        <v>39323</v>
      </c>
      <c r="AF4613">
        <v>4.0045000000000002</v>
      </c>
      <c r="AH4613" s="1">
        <v>39323</v>
      </c>
      <c r="AI4613">
        <v>4.2968999999999999</v>
      </c>
      <c r="AK4613" s="1">
        <v>39323</v>
      </c>
      <c r="AL4613">
        <v>59.32</v>
      </c>
      <c r="AN4613" s="1">
        <v>39323</v>
      </c>
      <c r="AO4613">
        <v>68</v>
      </c>
      <c r="AQ4613" s="1">
        <v>39323</v>
      </c>
      <c r="AR4613">
        <v>998.02</v>
      </c>
      <c r="AT4613" s="1">
        <v>39323</v>
      </c>
      <c r="AU4613">
        <v>80.7</v>
      </c>
    </row>
    <row r="4614" spans="1:47" x14ac:dyDescent="0.3">
      <c r="A4614" s="1">
        <v>39324</v>
      </c>
      <c r="B4614">
        <v>5</v>
      </c>
      <c r="D4614" s="1">
        <v>39324</v>
      </c>
      <c r="E4614" t="s">
        <v>4</v>
      </c>
      <c r="G4614" s="1">
        <v>39324</v>
      </c>
      <c r="H4614">
        <v>108.348</v>
      </c>
      <c r="J4614" s="1">
        <v>39324</v>
      </c>
      <c r="K4614">
        <v>1457.64</v>
      </c>
      <c r="M4614" s="1">
        <v>39324</v>
      </c>
      <c r="N4614">
        <v>25.06</v>
      </c>
      <c r="P4614" s="1">
        <v>39324</v>
      </c>
      <c r="Q4614">
        <v>4246.12</v>
      </c>
      <c r="S4614" s="1">
        <v>39324</v>
      </c>
      <c r="T4614">
        <v>94.545000000000002</v>
      </c>
      <c r="V4614" s="1">
        <v>39324</v>
      </c>
      <c r="W4614">
        <v>4.0903999999999998</v>
      </c>
      <c r="Y4614" s="1">
        <v>39324</v>
      </c>
      <c r="Z4614">
        <v>4.5061</v>
      </c>
      <c r="AB4614" s="1">
        <v>39324</v>
      </c>
      <c r="AC4614">
        <v>4.8243999999999998</v>
      </c>
      <c r="AE4614" s="1">
        <v>39324</v>
      </c>
      <c r="AF4614">
        <v>3.7968000000000002</v>
      </c>
      <c r="AH4614" s="1">
        <v>39324</v>
      </c>
      <c r="AI4614">
        <v>4.2262000000000004</v>
      </c>
      <c r="AK4614" s="1">
        <v>39324</v>
      </c>
      <c r="AL4614">
        <v>59.19</v>
      </c>
      <c r="AN4614" s="1">
        <v>39324</v>
      </c>
      <c r="AO4614">
        <v>68.349999999999994</v>
      </c>
      <c r="AQ4614" s="1">
        <v>39324</v>
      </c>
      <c r="AR4614">
        <v>999.1</v>
      </c>
      <c r="AT4614" s="1">
        <v>39324</v>
      </c>
      <c r="AU4614">
        <v>80.793999999999997</v>
      </c>
    </row>
    <row r="4615" spans="1:47" x14ac:dyDescent="0.3">
      <c r="A4615" s="1">
        <v>39325</v>
      </c>
      <c r="B4615">
        <v>4.96</v>
      </c>
      <c r="D4615" s="1">
        <v>39325</v>
      </c>
      <c r="E4615" t="s">
        <v>4</v>
      </c>
      <c r="G4615" s="1">
        <v>39325</v>
      </c>
      <c r="H4615">
        <v>107.35599999999999</v>
      </c>
      <c r="J4615" s="1">
        <v>39325</v>
      </c>
      <c r="K4615">
        <v>1473.99</v>
      </c>
      <c r="M4615" s="1">
        <v>39325</v>
      </c>
      <c r="N4615">
        <v>23.38</v>
      </c>
      <c r="P4615" s="1">
        <v>39325</v>
      </c>
      <c r="Q4615">
        <v>4294.5600000000004</v>
      </c>
      <c r="S4615" s="1">
        <v>39325</v>
      </c>
      <c r="T4615">
        <v>94.492500000000007</v>
      </c>
      <c r="V4615" s="1">
        <v>39325</v>
      </c>
      <c r="W4615">
        <v>4.1319999999999997</v>
      </c>
      <c r="Y4615" s="1">
        <v>39325</v>
      </c>
      <c r="Z4615">
        <v>4.5292000000000003</v>
      </c>
      <c r="AB4615" s="1">
        <v>39325</v>
      </c>
      <c r="AC4615">
        <v>4.8224</v>
      </c>
      <c r="AE4615" s="1">
        <v>39325</v>
      </c>
      <c r="AF4615">
        <v>4.1059000000000001</v>
      </c>
      <c r="AH4615" s="1">
        <v>39325</v>
      </c>
      <c r="AI4615">
        <v>4.2442000000000002</v>
      </c>
      <c r="AK4615" s="1">
        <v>39325</v>
      </c>
      <c r="AL4615">
        <v>59.98</v>
      </c>
      <c r="AN4615" s="1">
        <v>39325</v>
      </c>
      <c r="AO4615">
        <v>69.48</v>
      </c>
      <c r="AQ4615" s="1">
        <v>39325</v>
      </c>
      <c r="AR4615">
        <v>998.76</v>
      </c>
      <c r="AT4615" s="1">
        <v>39325</v>
      </c>
      <c r="AU4615">
        <v>80.790999999999997</v>
      </c>
    </row>
    <row r="4616" spans="1:47" x14ac:dyDescent="0.3">
      <c r="A4616" s="1">
        <v>39328</v>
      </c>
      <c r="B4616">
        <v>4.96</v>
      </c>
      <c r="D4616" s="1">
        <v>39328</v>
      </c>
      <c r="E4616" t="s">
        <v>4</v>
      </c>
      <c r="G4616" s="1">
        <v>39328</v>
      </c>
      <c r="H4616">
        <v>107.21299999999999</v>
      </c>
      <c r="J4616" s="1">
        <v>39328</v>
      </c>
      <c r="K4616">
        <v>1473.99</v>
      </c>
      <c r="M4616" s="1">
        <v>39328</v>
      </c>
      <c r="N4616">
        <v>23.38</v>
      </c>
      <c r="P4616" s="1">
        <v>39328</v>
      </c>
      <c r="Q4616">
        <v>4295.99</v>
      </c>
      <c r="S4616" s="1">
        <v>39328</v>
      </c>
      <c r="T4616">
        <v>94.492500000000007</v>
      </c>
      <c r="V4616" s="1">
        <v>39328</v>
      </c>
      <c r="W4616">
        <v>4.1321000000000003</v>
      </c>
      <c r="Y4616" s="1">
        <v>39328</v>
      </c>
      <c r="Z4616">
        <v>4.5290999999999997</v>
      </c>
      <c r="AB4616" s="1">
        <v>39328</v>
      </c>
      <c r="AC4616">
        <v>4.8224</v>
      </c>
      <c r="AE4616" s="1">
        <v>39328</v>
      </c>
      <c r="AF4616">
        <v>4.1054000000000004</v>
      </c>
      <c r="AH4616" s="1">
        <v>39328</v>
      </c>
      <c r="AI4616">
        <v>4.2442000000000002</v>
      </c>
      <c r="AK4616" s="1">
        <v>39328</v>
      </c>
      <c r="AL4616">
        <v>59.98</v>
      </c>
      <c r="AN4616" s="1">
        <v>39328</v>
      </c>
      <c r="AO4616">
        <v>69.48</v>
      </c>
      <c r="AQ4616" s="1">
        <v>39328</v>
      </c>
      <c r="AR4616">
        <v>998.76</v>
      </c>
      <c r="AT4616" s="1">
        <v>39328</v>
      </c>
      <c r="AU4616">
        <v>80.813999999999993</v>
      </c>
    </row>
    <row r="4617" spans="1:47" x14ac:dyDescent="0.3">
      <c r="A4617" s="1">
        <v>39329</v>
      </c>
      <c r="B4617">
        <v>5.22</v>
      </c>
      <c r="D4617" s="1">
        <v>39329</v>
      </c>
      <c r="E4617" t="s">
        <v>4</v>
      </c>
      <c r="G4617" s="1">
        <v>39329</v>
      </c>
      <c r="H4617">
        <v>102.486</v>
      </c>
      <c r="J4617" s="1">
        <v>39329</v>
      </c>
      <c r="K4617">
        <v>1489.42</v>
      </c>
      <c r="M4617" s="1">
        <v>39329</v>
      </c>
      <c r="N4617">
        <v>22.78</v>
      </c>
      <c r="P4617" s="1">
        <v>39329</v>
      </c>
      <c r="Q4617">
        <v>4324.3500000000004</v>
      </c>
      <c r="S4617" s="1">
        <v>39329</v>
      </c>
      <c r="T4617">
        <v>94.397499999999994</v>
      </c>
      <c r="V4617" s="1">
        <v>39329</v>
      </c>
      <c r="W4617">
        <v>4.1238999999999999</v>
      </c>
      <c r="Y4617" s="1">
        <v>39329</v>
      </c>
      <c r="Z4617">
        <v>4.5465999999999998</v>
      </c>
      <c r="AB4617" s="1">
        <v>39329</v>
      </c>
      <c r="AC4617">
        <v>4.8301999999999996</v>
      </c>
      <c r="AE4617" s="1">
        <v>39329</v>
      </c>
      <c r="AF4617">
        <v>4.4055999999999997</v>
      </c>
      <c r="AH4617" s="1">
        <v>39329</v>
      </c>
      <c r="AI4617">
        <v>4.2548000000000004</v>
      </c>
      <c r="AK4617" s="1">
        <v>39329</v>
      </c>
      <c r="AL4617">
        <v>60.25</v>
      </c>
      <c r="AN4617" s="1">
        <v>39329</v>
      </c>
      <c r="AO4617">
        <v>70.400000000000006</v>
      </c>
      <c r="AQ4617" s="1">
        <v>39329</v>
      </c>
      <c r="AR4617">
        <v>999.26</v>
      </c>
      <c r="AT4617" s="1">
        <v>39329</v>
      </c>
      <c r="AU4617">
        <v>80.88</v>
      </c>
    </row>
    <row r="4618" spans="1:47" x14ac:dyDescent="0.3">
      <c r="A4618" s="1">
        <v>39330</v>
      </c>
      <c r="B4618">
        <v>5.18</v>
      </c>
      <c r="D4618" s="1">
        <v>39330</v>
      </c>
      <c r="E4618" t="s">
        <v>4</v>
      </c>
      <c r="G4618" s="1">
        <v>39330</v>
      </c>
      <c r="H4618">
        <v>105.47199999999999</v>
      </c>
      <c r="J4618" s="1">
        <v>39330</v>
      </c>
      <c r="K4618">
        <v>1472.29</v>
      </c>
      <c r="M4618" s="1">
        <v>39330</v>
      </c>
      <c r="N4618">
        <v>24.58</v>
      </c>
      <c r="P4618" s="1">
        <v>39330</v>
      </c>
      <c r="Q4618">
        <v>4235.41</v>
      </c>
      <c r="S4618" s="1">
        <v>39330</v>
      </c>
      <c r="T4618">
        <v>94.442499999999995</v>
      </c>
      <c r="V4618" s="1">
        <v>39330</v>
      </c>
      <c r="W4618">
        <v>4.0079000000000002</v>
      </c>
      <c r="Y4618" s="1">
        <v>39330</v>
      </c>
      <c r="Z4618">
        <v>4.4668999999999999</v>
      </c>
      <c r="AB4618" s="1">
        <v>39330</v>
      </c>
      <c r="AC4618">
        <v>4.7699999999999996</v>
      </c>
      <c r="AE4618" s="1">
        <v>39330</v>
      </c>
      <c r="AF4618">
        <v>4.3780999999999999</v>
      </c>
      <c r="AH4618" s="1">
        <v>39330</v>
      </c>
      <c r="AI4618">
        <v>4.1459000000000001</v>
      </c>
      <c r="AK4618" s="1">
        <v>39330</v>
      </c>
      <c r="AL4618">
        <v>59.43</v>
      </c>
      <c r="AN4618" s="1">
        <v>39330</v>
      </c>
      <c r="AO4618">
        <v>68.709999999999994</v>
      </c>
      <c r="AQ4618" s="1">
        <v>39330</v>
      </c>
      <c r="AR4618">
        <v>996.56</v>
      </c>
      <c r="AT4618" s="1">
        <v>39330</v>
      </c>
      <c r="AU4618">
        <v>80.622</v>
      </c>
    </row>
    <row r="4619" spans="1:47" x14ac:dyDescent="0.3">
      <c r="A4619" s="1">
        <v>39331</v>
      </c>
      <c r="B4619">
        <v>4.9800000000000004</v>
      </c>
      <c r="D4619" s="1">
        <v>39331</v>
      </c>
      <c r="E4619" t="s">
        <v>4</v>
      </c>
      <c r="G4619" s="1">
        <v>39331</v>
      </c>
      <c r="H4619">
        <v>106.88200000000001</v>
      </c>
      <c r="J4619" s="1">
        <v>39331</v>
      </c>
      <c r="K4619">
        <v>1478.55</v>
      </c>
      <c r="M4619" s="1">
        <v>39331</v>
      </c>
      <c r="N4619">
        <v>23.99</v>
      </c>
      <c r="P4619" s="1">
        <v>39331</v>
      </c>
      <c r="Q4619">
        <v>4256.12</v>
      </c>
      <c r="S4619" s="1">
        <v>39331</v>
      </c>
      <c r="T4619">
        <v>94.405000000000001</v>
      </c>
      <c r="V4619" s="1">
        <v>39331</v>
      </c>
      <c r="W4619">
        <v>4.0824999999999996</v>
      </c>
      <c r="Y4619" s="1">
        <v>39331</v>
      </c>
      <c r="Z4619">
        <v>4.5076000000000001</v>
      </c>
      <c r="AB4619" s="1">
        <v>39331</v>
      </c>
      <c r="AC4619">
        <v>4.7950999999999997</v>
      </c>
      <c r="AE4619" s="1">
        <v>39331</v>
      </c>
      <c r="AF4619">
        <v>4.3048999999999999</v>
      </c>
      <c r="AH4619" s="1">
        <v>39331</v>
      </c>
      <c r="AI4619">
        <v>4.2091000000000003</v>
      </c>
      <c r="AK4619" s="1">
        <v>39331</v>
      </c>
      <c r="AL4619">
        <v>59.56</v>
      </c>
      <c r="AN4619" s="1">
        <v>39331</v>
      </c>
      <c r="AO4619">
        <v>69.319999999999993</v>
      </c>
      <c r="AQ4619" s="1">
        <v>39331</v>
      </c>
      <c r="AR4619">
        <v>995.21</v>
      </c>
      <c r="AT4619" s="1">
        <v>39331</v>
      </c>
      <c r="AU4619">
        <v>80.471999999999994</v>
      </c>
    </row>
    <row r="4620" spans="1:47" x14ac:dyDescent="0.3">
      <c r="A4620" s="1">
        <v>39332</v>
      </c>
      <c r="B4620">
        <v>4.8600000000000003</v>
      </c>
      <c r="D4620" s="1">
        <v>39332</v>
      </c>
      <c r="E4620" t="s">
        <v>4</v>
      </c>
      <c r="G4620" s="1">
        <v>39332</v>
      </c>
      <c r="H4620">
        <v>110.913</v>
      </c>
      <c r="J4620" s="1">
        <v>39332</v>
      </c>
      <c r="K4620">
        <v>1453.55</v>
      </c>
      <c r="M4620" s="1">
        <v>39332</v>
      </c>
      <c r="N4620">
        <v>26.23</v>
      </c>
      <c r="P4620" s="1">
        <v>39332</v>
      </c>
      <c r="Q4620">
        <v>4162.42</v>
      </c>
      <c r="S4620" s="1">
        <v>39332</v>
      </c>
      <c r="T4620">
        <v>94.44</v>
      </c>
      <c r="V4620" s="1">
        <v>39332</v>
      </c>
      <c r="W4620">
        <v>3.8997999999999999</v>
      </c>
      <c r="Y4620" s="1">
        <v>39332</v>
      </c>
      <c r="Z4620">
        <v>4.3815999999999997</v>
      </c>
      <c r="AB4620" s="1">
        <v>39332</v>
      </c>
      <c r="AC4620">
        <v>4.6973000000000003</v>
      </c>
      <c r="AE4620" s="1">
        <v>39332</v>
      </c>
      <c r="AF4620">
        <v>4.0545</v>
      </c>
      <c r="AH4620" s="1">
        <v>39332</v>
      </c>
      <c r="AI4620">
        <v>4.0407999999999999</v>
      </c>
      <c r="AK4620" s="1">
        <v>39332</v>
      </c>
      <c r="AL4620">
        <v>58.35</v>
      </c>
      <c r="AN4620" s="1">
        <v>39332</v>
      </c>
      <c r="AO4620">
        <v>67.650000000000006</v>
      </c>
      <c r="AQ4620" s="1">
        <v>39332</v>
      </c>
      <c r="AR4620">
        <v>989.47</v>
      </c>
      <c r="AT4620" s="1">
        <v>39332</v>
      </c>
      <c r="AU4620">
        <v>79.959000000000003</v>
      </c>
    </row>
    <row r="4621" spans="1:47" x14ac:dyDescent="0.3">
      <c r="A4621" s="1">
        <v>39335</v>
      </c>
      <c r="B4621">
        <v>5.07</v>
      </c>
      <c r="D4621" s="1">
        <v>39335</v>
      </c>
      <c r="E4621" t="s">
        <v>4</v>
      </c>
      <c r="G4621" s="1">
        <v>39335</v>
      </c>
      <c r="H4621">
        <v>113.56100000000001</v>
      </c>
      <c r="J4621" s="1">
        <v>39335</v>
      </c>
      <c r="K4621">
        <v>1451.7</v>
      </c>
      <c r="M4621" s="1">
        <v>39335</v>
      </c>
      <c r="N4621">
        <v>27.38</v>
      </c>
      <c r="P4621" s="1">
        <v>39335</v>
      </c>
      <c r="Q4621">
        <v>4136.45</v>
      </c>
      <c r="S4621" s="1">
        <v>39335</v>
      </c>
      <c r="T4621">
        <v>94.377499999999998</v>
      </c>
      <c r="V4621" s="1">
        <v>39335</v>
      </c>
      <c r="W4621">
        <v>3.8498000000000001</v>
      </c>
      <c r="Y4621" s="1">
        <v>39335</v>
      </c>
      <c r="Z4621">
        <v>4.3220000000000001</v>
      </c>
      <c r="AB4621" s="1">
        <v>39335</v>
      </c>
      <c r="AC4621">
        <v>4.6371000000000002</v>
      </c>
      <c r="AE4621" s="1">
        <v>39335</v>
      </c>
      <c r="AF4621">
        <v>4.0023</v>
      </c>
      <c r="AH4621" s="1">
        <v>39335</v>
      </c>
      <c r="AI4621">
        <v>3.9849000000000001</v>
      </c>
      <c r="AK4621" s="1">
        <v>39335</v>
      </c>
      <c r="AL4621">
        <v>57.88</v>
      </c>
      <c r="AN4621" s="1">
        <v>39335</v>
      </c>
      <c r="AO4621">
        <v>66.95</v>
      </c>
      <c r="AQ4621" s="1">
        <v>39335</v>
      </c>
      <c r="AR4621">
        <v>988.71</v>
      </c>
      <c r="AT4621" s="1">
        <v>39335</v>
      </c>
      <c r="AU4621">
        <v>79.816000000000003</v>
      </c>
    </row>
    <row r="4622" spans="1:47" x14ac:dyDescent="0.3">
      <c r="A4622" s="1">
        <v>39336</v>
      </c>
      <c r="B4622">
        <v>5.0599999999999996</v>
      </c>
      <c r="D4622" s="1">
        <v>39336</v>
      </c>
      <c r="E4622" t="s">
        <v>4</v>
      </c>
      <c r="G4622" s="1">
        <v>39336</v>
      </c>
      <c r="H4622">
        <v>113.66500000000001</v>
      </c>
      <c r="J4622" s="1">
        <v>39336</v>
      </c>
      <c r="K4622">
        <v>1471.49</v>
      </c>
      <c r="M4622" s="1">
        <v>39336</v>
      </c>
      <c r="N4622">
        <v>25.27</v>
      </c>
      <c r="P4622" s="1">
        <v>39336</v>
      </c>
      <c r="Q4622">
        <v>4197.3500000000004</v>
      </c>
      <c r="S4622" s="1">
        <v>39336</v>
      </c>
      <c r="T4622">
        <v>94.332499999999996</v>
      </c>
      <c r="V4622" s="1">
        <v>39336</v>
      </c>
      <c r="W4622">
        <v>3.9409999999999998</v>
      </c>
      <c r="Y4622" s="1">
        <v>39336</v>
      </c>
      <c r="Z4622">
        <v>4.3678999999999997</v>
      </c>
      <c r="AB4622" s="1">
        <v>39336</v>
      </c>
      <c r="AC4622">
        <v>4.6530000000000005</v>
      </c>
      <c r="AE4622" s="1">
        <v>39336</v>
      </c>
      <c r="AF4622">
        <v>4.0879000000000003</v>
      </c>
      <c r="AH4622" s="1">
        <v>39336</v>
      </c>
      <c r="AI4622">
        <v>4.0651000000000002</v>
      </c>
      <c r="AK4622" s="1">
        <v>39336</v>
      </c>
      <c r="AL4622">
        <v>58.61</v>
      </c>
      <c r="AN4622" s="1">
        <v>39336</v>
      </c>
      <c r="AO4622">
        <v>68.34</v>
      </c>
      <c r="AQ4622" s="1">
        <v>39336</v>
      </c>
      <c r="AR4622">
        <v>987.78</v>
      </c>
      <c r="AT4622" s="1">
        <v>39336</v>
      </c>
      <c r="AU4622">
        <v>79.703999999999994</v>
      </c>
    </row>
    <row r="4623" spans="1:47" x14ac:dyDescent="0.3">
      <c r="A4623" s="1">
        <v>39337</v>
      </c>
      <c r="B4623">
        <v>5.18</v>
      </c>
      <c r="D4623" s="1">
        <v>39337</v>
      </c>
      <c r="E4623" t="s">
        <v>4</v>
      </c>
      <c r="G4623" s="1">
        <v>39337</v>
      </c>
      <c r="H4623">
        <v>113.816</v>
      </c>
      <c r="J4623" s="1">
        <v>39337</v>
      </c>
      <c r="K4623">
        <v>1471.56</v>
      </c>
      <c r="M4623" s="1">
        <v>39337</v>
      </c>
      <c r="N4623">
        <v>24.96</v>
      </c>
      <c r="P4623" s="1">
        <v>39337</v>
      </c>
      <c r="Q4623">
        <v>4210.6899999999996</v>
      </c>
      <c r="S4623" s="1">
        <v>39337</v>
      </c>
      <c r="T4623">
        <v>94.3125</v>
      </c>
      <c r="V4623" s="1">
        <v>39337</v>
      </c>
      <c r="W4623">
        <v>3.9576000000000002</v>
      </c>
      <c r="Y4623" s="1">
        <v>39337</v>
      </c>
      <c r="Z4623">
        <v>4.4101999999999997</v>
      </c>
      <c r="AB4623" s="1">
        <v>39337</v>
      </c>
      <c r="AC4623">
        <v>4.6859000000000002</v>
      </c>
      <c r="AE4623" s="1">
        <v>39337</v>
      </c>
      <c r="AF4623">
        <v>3.9941</v>
      </c>
      <c r="AH4623" s="1">
        <v>39337</v>
      </c>
      <c r="AI4623">
        <v>4.1071</v>
      </c>
      <c r="AK4623" s="1">
        <v>39337</v>
      </c>
      <c r="AL4623">
        <v>58.52</v>
      </c>
      <c r="AN4623" s="1">
        <v>39337</v>
      </c>
      <c r="AO4623">
        <v>67.94</v>
      </c>
      <c r="AQ4623" s="1">
        <v>39337</v>
      </c>
      <c r="AR4623">
        <v>984.89</v>
      </c>
      <c r="AT4623" s="1">
        <v>39337</v>
      </c>
      <c r="AU4623">
        <v>79.364999999999995</v>
      </c>
    </row>
    <row r="4624" spans="1:47" x14ac:dyDescent="0.3">
      <c r="A4624" s="1">
        <v>39338</v>
      </c>
      <c r="B4624">
        <v>5.09</v>
      </c>
      <c r="D4624" s="1">
        <v>39338</v>
      </c>
      <c r="E4624" t="s">
        <v>4</v>
      </c>
      <c r="G4624" s="1">
        <v>39338</v>
      </c>
      <c r="H4624">
        <v>113.53</v>
      </c>
      <c r="J4624" s="1">
        <v>39338</v>
      </c>
      <c r="K4624">
        <v>1483.95</v>
      </c>
      <c r="M4624" s="1">
        <v>39338</v>
      </c>
      <c r="N4624">
        <v>24.76</v>
      </c>
      <c r="P4624" s="1">
        <v>39338</v>
      </c>
      <c r="Q4624">
        <v>4249.01</v>
      </c>
      <c r="S4624" s="1">
        <v>39338</v>
      </c>
      <c r="T4624">
        <v>94.367500000000007</v>
      </c>
      <c r="V4624" s="1">
        <v>39338</v>
      </c>
      <c r="W4624">
        <v>4.0243000000000002</v>
      </c>
      <c r="Y4624" s="1">
        <v>39338</v>
      </c>
      <c r="Z4624">
        <v>4.4642999999999997</v>
      </c>
      <c r="AB4624" s="1">
        <v>39338</v>
      </c>
      <c r="AC4624">
        <v>4.7324999999999999</v>
      </c>
      <c r="AE4624" s="1">
        <v>39338</v>
      </c>
      <c r="AF4624">
        <v>4.0454999999999997</v>
      </c>
      <c r="AH4624" s="1">
        <v>39338</v>
      </c>
      <c r="AI4624">
        <v>4.1775000000000002</v>
      </c>
      <c r="AK4624" s="1">
        <v>39338</v>
      </c>
      <c r="AL4624">
        <v>59.22</v>
      </c>
      <c r="AN4624" s="1">
        <v>39338</v>
      </c>
      <c r="AO4624">
        <v>69.47</v>
      </c>
      <c r="AQ4624" s="1">
        <v>39338</v>
      </c>
      <c r="AR4624">
        <v>987.13</v>
      </c>
      <c r="AT4624" s="1">
        <v>39338</v>
      </c>
      <c r="AU4624">
        <v>79.513000000000005</v>
      </c>
    </row>
    <row r="4625" spans="1:47" x14ac:dyDescent="0.3">
      <c r="A4625" s="1">
        <v>39339</v>
      </c>
      <c r="B4625">
        <v>5.25</v>
      </c>
      <c r="D4625" s="1">
        <v>39339</v>
      </c>
      <c r="E4625" t="s">
        <v>4</v>
      </c>
      <c r="G4625" s="1">
        <v>39339</v>
      </c>
      <c r="H4625">
        <v>113.807</v>
      </c>
      <c r="J4625" s="1">
        <v>39339</v>
      </c>
      <c r="K4625">
        <v>1484.25</v>
      </c>
      <c r="M4625" s="1">
        <v>39339</v>
      </c>
      <c r="N4625">
        <v>24.92</v>
      </c>
      <c r="P4625" s="1">
        <v>39339</v>
      </c>
      <c r="Q4625">
        <v>4221.34</v>
      </c>
      <c r="S4625" s="1">
        <v>39339</v>
      </c>
      <c r="T4625">
        <v>94.405000000000001</v>
      </c>
      <c r="V4625" s="1">
        <v>39339</v>
      </c>
      <c r="W4625">
        <v>4.0327000000000002</v>
      </c>
      <c r="Y4625" s="1">
        <v>39339</v>
      </c>
      <c r="Z4625">
        <v>4.4543999999999997</v>
      </c>
      <c r="AB4625" s="1">
        <v>39339</v>
      </c>
      <c r="AC4625">
        <v>4.7191000000000001</v>
      </c>
      <c r="AE4625" s="1">
        <v>39339</v>
      </c>
      <c r="AF4625">
        <v>3.9820000000000002</v>
      </c>
      <c r="AH4625" s="1">
        <v>39339</v>
      </c>
      <c r="AI4625">
        <v>4.1703999999999999</v>
      </c>
      <c r="AK4625" s="1">
        <v>39339</v>
      </c>
      <c r="AL4625">
        <v>59.51</v>
      </c>
      <c r="AN4625" s="1">
        <v>39339</v>
      </c>
      <c r="AO4625">
        <v>69.92</v>
      </c>
      <c r="AQ4625" s="1">
        <v>39339</v>
      </c>
      <c r="AR4625">
        <v>988.34</v>
      </c>
      <c r="AT4625" s="1">
        <v>39339</v>
      </c>
      <c r="AU4625">
        <v>79.617000000000004</v>
      </c>
    </row>
    <row r="4626" spans="1:47" x14ac:dyDescent="0.3">
      <c r="A4626" s="1">
        <v>39342</v>
      </c>
      <c r="B4626">
        <v>5.33</v>
      </c>
      <c r="D4626" s="1">
        <v>39342</v>
      </c>
      <c r="E4626" t="s">
        <v>4</v>
      </c>
      <c r="G4626" s="1">
        <v>39342</v>
      </c>
      <c r="H4626">
        <v>113.48099999999999</v>
      </c>
      <c r="J4626" s="1">
        <v>39342</v>
      </c>
      <c r="K4626">
        <v>1476.65</v>
      </c>
      <c r="M4626" s="1">
        <v>39342</v>
      </c>
      <c r="N4626">
        <v>26.48</v>
      </c>
      <c r="P4626" s="1">
        <v>39342</v>
      </c>
      <c r="Q4626">
        <v>4184.6099999999997</v>
      </c>
      <c r="S4626" s="1">
        <v>39342</v>
      </c>
      <c r="T4626">
        <v>94.402500000000003</v>
      </c>
      <c r="V4626" s="1">
        <v>39342</v>
      </c>
      <c r="W4626">
        <v>4.0663</v>
      </c>
      <c r="Y4626" s="1">
        <v>39342</v>
      </c>
      <c r="Z4626">
        <v>4.4660000000000002</v>
      </c>
      <c r="AB4626" s="1">
        <v>39342</v>
      </c>
      <c r="AC4626">
        <v>4.6981999999999999</v>
      </c>
      <c r="AE4626" s="1">
        <v>39342</v>
      </c>
      <c r="AF4626">
        <v>4.0852000000000004</v>
      </c>
      <c r="AH4626" s="1">
        <v>39342</v>
      </c>
      <c r="AI4626">
        <v>4.2022000000000004</v>
      </c>
      <c r="AK4626" s="1">
        <v>39342</v>
      </c>
      <c r="AL4626">
        <v>59.12</v>
      </c>
      <c r="AN4626" s="1">
        <v>39342</v>
      </c>
      <c r="AO4626">
        <v>69.41</v>
      </c>
      <c r="AQ4626" s="1">
        <v>39342</v>
      </c>
      <c r="AR4626">
        <v>989.88</v>
      </c>
      <c r="AT4626" s="1">
        <v>39342</v>
      </c>
      <c r="AU4626">
        <v>79.72</v>
      </c>
    </row>
    <row r="4627" spans="1:47" x14ac:dyDescent="0.3">
      <c r="A4627" s="1">
        <v>39343</v>
      </c>
      <c r="B4627">
        <v>4.92</v>
      </c>
      <c r="D4627" s="1">
        <v>39343</v>
      </c>
      <c r="E4627" t="s">
        <v>4</v>
      </c>
      <c r="G4627" s="1">
        <v>39343</v>
      </c>
      <c r="H4627">
        <v>111.73099999999999</v>
      </c>
      <c r="J4627" s="1">
        <v>39343</v>
      </c>
      <c r="K4627">
        <v>1519.78</v>
      </c>
      <c r="M4627" s="1">
        <v>39343</v>
      </c>
      <c r="N4627">
        <v>20.350000000000001</v>
      </c>
      <c r="P4627" s="1">
        <v>39343</v>
      </c>
      <c r="Q4627">
        <v>4264.42</v>
      </c>
      <c r="S4627" s="1">
        <v>39343</v>
      </c>
      <c r="T4627">
        <v>95.284999999999997</v>
      </c>
      <c r="V4627" s="1">
        <v>39343</v>
      </c>
      <c r="W4627">
        <v>3.9737999999999998</v>
      </c>
      <c r="Y4627" s="1">
        <v>39343</v>
      </c>
      <c r="Z4627">
        <v>4.4717000000000002</v>
      </c>
      <c r="AB4627" s="1">
        <v>39343</v>
      </c>
      <c r="AC4627">
        <v>4.7545000000000002</v>
      </c>
      <c r="AE4627" s="1">
        <v>39343</v>
      </c>
      <c r="AF4627">
        <v>3.9944999999999999</v>
      </c>
      <c r="AH4627" s="1">
        <v>39343</v>
      </c>
      <c r="AI4627">
        <v>4.1492000000000004</v>
      </c>
      <c r="AK4627" s="1">
        <v>39343</v>
      </c>
      <c r="AL4627">
        <v>60.99</v>
      </c>
      <c r="AN4627" s="1">
        <v>39343</v>
      </c>
      <c r="AO4627">
        <v>71.88</v>
      </c>
      <c r="AQ4627" s="1">
        <v>39343</v>
      </c>
      <c r="AR4627">
        <v>984.91</v>
      </c>
      <c r="AT4627" s="1">
        <v>39343</v>
      </c>
      <c r="AU4627">
        <v>79.209000000000003</v>
      </c>
    </row>
    <row r="4628" spans="1:47" x14ac:dyDescent="0.3">
      <c r="A4628" s="1">
        <v>39344</v>
      </c>
      <c r="B4628">
        <v>4.74</v>
      </c>
      <c r="D4628" s="1">
        <v>39344</v>
      </c>
      <c r="E4628" t="s">
        <v>4</v>
      </c>
      <c r="G4628" s="1">
        <v>39344</v>
      </c>
      <c r="H4628">
        <v>109.25</v>
      </c>
      <c r="J4628" s="1">
        <v>39344</v>
      </c>
      <c r="K4628">
        <v>1529.03</v>
      </c>
      <c r="M4628" s="1">
        <v>39344</v>
      </c>
      <c r="N4628">
        <v>20.03</v>
      </c>
      <c r="P4628" s="1">
        <v>39344</v>
      </c>
      <c r="Q4628">
        <v>4389.33</v>
      </c>
      <c r="S4628" s="1">
        <v>39344</v>
      </c>
      <c r="T4628">
        <v>95.344999999999999</v>
      </c>
      <c r="V4628" s="1">
        <v>39344</v>
      </c>
      <c r="W4628">
        <v>3.9904999999999999</v>
      </c>
      <c r="Y4628" s="1">
        <v>39344</v>
      </c>
      <c r="Z4628">
        <v>4.5457999999999998</v>
      </c>
      <c r="AB4628" s="1">
        <v>39344</v>
      </c>
      <c r="AC4628">
        <v>4.835</v>
      </c>
      <c r="AE4628" s="1">
        <v>39344</v>
      </c>
      <c r="AF4628">
        <v>3.9008000000000003</v>
      </c>
      <c r="AH4628" s="1">
        <v>39344</v>
      </c>
      <c r="AI4628">
        <v>4.2058</v>
      </c>
      <c r="AK4628" s="1">
        <v>39344</v>
      </c>
      <c r="AL4628">
        <v>61.2</v>
      </c>
      <c r="AN4628" s="1">
        <v>39344</v>
      </c>
      <c r="AO4628">
        <v>73.23</v>
      </c>
      <c r="AQ4628" s="1">
        <v>39344</v>
      </c>
      <c r="AR4628">
        <v>985.69</v>
      </c>
      <c r="AT4628" s="1">
        <v>39344</v>
      </c>
      <c r="AU4628">
        <v>79.3</v>
      </c>
    </row>
    <row r="4629" spans="1:47" x14ac:dyDescent="0.3">
      <c r="A4629" s="1">
        <v>39345</v>
      </c>
      <c r="B4629">
        <v>4.7699999999999996</v>
      </c>
      <c r="D4629" s="1">
        <v>39345</v>
      </c>
      <c r="E4629" t="s">
        <v>4</v>
      </c>
      <c r="G4629" s="1">
        <v>39345</v>
      </c>
      <c r="H4629">
        <v>106.50700000000001</v>
      </c>
      <c r="J4629" s="1">
        <v>39345</v>
      </c>
      <c r="K4629">
        <v>1518.75</v>
      </c>
      <c r="M4629" s="1">
        <v>39345</v>
      </c>
      <c r="N4629">
        <v>20.45</v>
      </c>
      <c r="P4629" s="1">
        <v>39345</v>
      </c>
      <c r="Q4629">
        <v>4366.16</v>
      </c>
      <c r="S4629" s="1">
        <v>39345</v>
      </c>
      <c r="T4629">
        <v>95.265000000000001</v>
      </c>
      <c r="V4629" s="1">
        <v>39345</v>
      </c>
      <c r="W4629">
        <v>4.1087999999999996</v>
      </c>
      <c r="Y4629" s="1">
        <v>39345</v>
      </c>
      <c r="Z4629">
        <v>4.6957000000000004</v>
      </c>
      <c r="AB4629" s="1">
        <v>39345</v>
      </c>
      <c r="AC4629">
        <v>4.9641999999999999</v>
      </c>
      <c r="AE4629" s="1">
        <v>39345</v>
      </c>
      <c r="AF4629">
        <v>3.7864</v>
      </c>
      <c r="AH4629" s="1">
        <v>39345</v>
      </c>
      <c r="AI4629">
        <v>4.3623000000000003</v>
      </c>
      <c r="AK4629" s="1">
        <v>39345</v>
      </c>
      <c r="AL4629">
        <v>60.44</v>
      </c>
      <c r="AN4629" s="1">
        <v>39345</v>
      </c>
      <c r="AO4629">
        <v>71.33</v>
      </c>
      <c r="AQ4629" s="1">
        <v>39345</v>
      </c>
      <c r="AR4629">
        <v>977.3</v>
      </c>
      <c r="AT4629" s="1">
        <v>39345</v>
      </c>
      <c r="AU4629">
        <v>78.581999999999994</v>
      </c>
    </row>
    <row r="4630" spans="1:47" x14ac:dyDescent="0.3">
      <c r="A4630" s="1">
        <v>39346</v>
      </c>
      <c r="B4630">
        <v>4.76</v>
      </c>
      <c r="D4630" s="1">
        <v>39346</v>
      </c>
      <c r="E4630" t="s">
        <v>4</v>
      </c>
      <c r="G4630" s="1">
        <v>39346</v>
      </c>
      <c r="H4630">
        <v>105.176</v>
      </c>
      <c r="J4630" s="1">
        <v>39346</v>
      </c>
      <c r="K4630">
        <v>1525.75</v>
      </c>
      <c r="M4630" s="1">
        <v>39346</v>
      </c>
      <c r="N4630">
        <v>19</v>
      </c>
      <c r="P4630" s="1">
        <v>39346</v>
      </c>
      <c r="Q4630">
        <v>4370.3500000000004</v>
      </c>
      <c r="S4630" s="1">
        <v>39346</v>
      </c>
      <c r="T4630">
        <v>95.26</v>
      </c>
      <c r="V4630" s="1">
        <v>39346</v>
      </c>
      <c r="W4630">
        <v>4.0327000000000002</v>
      </c>
      <c r="Y4630" s="1">
        <v>39346</v>
      </c>
      <c r="Z4630">
        <v>4.6203000000000003</v>
      </c>
      <c r="AB4630" s="1">
        <v>39346</v>
      </c>
      <c r="AC4630">
        <v>4.8852000000000002</v>
      </c>
      <c r="AE4630" s="1">
        <v>39346</v>
      </c>
      <c r="AF4630">
        <v>3.7542</v>
      </c>
      <c r="AH4630" s="1">
        <v>39346</v>
      </c>
      <c r="AI4630">
        <v>4.2911999999999999</v>
      </c>
      <c r="AK4630" s="1">
        <v>39346</v>
      </c>
      <c r="AL4630">
        <v>60.41</v>
      </c>
      <c r="AN4630" s="1">
        <v>39346</v>
      </c>
      <c r="AO4630">
        <v>71.84</v>
      </c>
      <c r="AQ4630" s="1">
        <v>39346</v>
      </c>
      <c r="AR4630">
        <v>978.26</v>
      </c>
      <c r="AT4630" s="1">
        <v>39346</v>
      </c>
      <c r="AU4630">
        <v>78.596999999999994</v>
      </c>
    </row>
    <row r="4631" spans="1:47" x14ac:dyDescent="0.3">
      <c r="A4631" s="1">
        <v>39349</v>
      </c>
      <c r="B4631">
        <v>4.74</v>
      </c>
      <c r="D4631" s="1">
        <v>39349</v>
      </c>
      <c r="E4631" t="s">
        <v>4</v>
      </c>
      <c r="G4631" s="1">
        <v>39349</v>
      </c>
      <c r="H4631">
        <v>104.90900000000001</v>
      </c>
      <c r="J4631" s="1">
        <v>39349</v>
      </c>
      <c r="K4631">
        <v>1517.73</v>
      </c>
      <c r="M4631" s="1">
        <v>39349</v>
      </c>
      <c r="N4631">
        <v>19.37</v>
      </c>
      <c r="P4631" s="1">
        <v>39349</v>
      </c>
      <c r="Q4631">
        <v>4360.63</v>
      </c>
      <c r="S4631" s="1">
        <v>39349</v>
      </c>
      <c r="T4631">
        <v>95.15</v>
      </c>
      <c r="V4631" s="1">
        <v>39349</v>
      </c>
      <c r="W4631">
        <v>4.0411999999999999</v>
      </c>
      <c r="Y4631" s="1">
        <v>39349</v>
      </c>
      <c r="Z4631">
        <v>4.6281999999999996</v>
      </c>
      <c r="AB4631" s="1">
        <v>39349</v>
      </c>
      <c r="AC4631">
        <v>4.8822999999999999</v>
      </c>
      <c r="AE4631" s="1">
        <v>39349</v>
      </c>
      <c r="AF4631">
        <v>3.7951999999999999</v>
      </c>
      <c r="AH4631" s="1">
        <v>39349</v>
      </c>
      <c r="AI4631">
        <v>4.3018999999999998</v>
      </c>
      <c r="AK4631" s="1">
        <v>39349</v>
      </c>
      <c r="AL4631">
        <v>59.96</v>
      </c>
      <c r="AN4631" s="1">
        <v>39349</v>
      </c>
      <c r="AO4631">
        <v>72.45</v>
      </c>
      <c r="AQ4631" s="1">
        <v>39349</v>
      </c>
      <c r="AR4631">
        <v>976.98</v>
      </c>
      <c r="AT4631" s="1">
        <v>39349</v>
      </c>
      <c r="AU4631">
        <v>78.527000000000001</v>
      </c>
    </row>
    <row r="4632" spans="1:47" x14ac:dyDescent="0.3">
      <c r="A4632" s="1">
        <v>39350</v>
      </c>
      <c r="B4632">
        <v>4.82</v>
      </c>
      <c r="D4632" s="1">
        <v>39350</v>
      </c>
      <c r="E4632" t="s">
        <v>4</v>
      </c>
      <c r="G4632" s="1">
        <v>39350</v>
      </c>
      <c r="H4632">
        <v>104.27500000000001</v>
      </c>
      <c r="J4632" s="1">
        <v>39350</v>
      </c>
      <c r="K4632">
        <v>1517.21</v>
      </c>
      <c r="M4632" s="1">
        <v>39350</v>
      </c>
      <c r="N4632">
        <v>18.600000000000001</v>
      </c>
      <c r="P4632" s="1">
        <v>39350</v>
      </c>
      <c r="Q4632">
        <v>4328.8900000000003</v>
      </c>
      <c r="S4632" s="1">
        <v>39350</v>
      </c>
      <c r="T4632">
        <v>95.13</v>
      </c>
      <c r="V4632" s="1">
        <v>39350</v>
      </c>
      <c r="W4632">
        <v>3.9901999999999997</v>
      </c>
      <c r="Y4632" s="1">
        <v>39350</v>
      </c>
      <c r="Z4632">
        <v>4.6242000000000001</v>
      </c>
      <c r="AB4632" s="1">
        <v>39350</v>
      </c>
      <c r="AC4632">
        <v>4.9020999999999999</v>
      </c>
      <c r="AE4632" s="1">
        <v>39350</v>
      </c>
      <c r="AF4632">
        <v>3.7871999999999999</v>
      </c>
      <c r="AH4632" s="1">
        <v>39350</v>
      </c>
      <c r="AI4632">
        <v>4.2628000000000004</v>
      </c>
      <c r="AK4632" s="1">
        <v>39350</v>
      </c>
      <c r="AL4632">
        <v>59.46</v>
      </c>
      <c r="AN4632" s="1">
        <v>39350</v>
      </c>
      <c r="AO4632">
        <v>70.650000000000006</v>
      </c>
      <c r="AQ4632" s="1">
        <v>39350</v>
      </c>
      <c r="AR4632">
        <v>974.75</v>
      </c>
      <c r="AT4632" s="1">
        <v>39350</v>
      </c>
      <c r="AU4632">
        <v>78.313000000000002</v>
      </c>
    </row>
    <row r="4633" spans="1:47" x14ac:dyDescent="0.3">
      <c r="A4633" s="1">
        <v>39351</v>
      </c>
      <c r="B4633">
        <v>4.88</v>
      </c>
      <c r="D4633" s="1">
        <v>39351</v>
      </c>
      <c r="E4633" t="s">
        <v>4</v>
      </c>
      <c r="G4633" s="1">
        <v>39351</v>
      </c>
      <c r="H4633">
        <v>103.91500000000001</v>
      </c>
      <c r="J4633" s="1">
        <v>39351</v>
      </c>
      <c r="K4633">
        <v>1525.42</v>
      </c>
      <c r="M4633" s="1">
        <v>39351</v>
      </c>
      <c r="N4633">
        <v>17.63</v>
      </c>
      <c r="P4633" s="1">
        <v>39351</v>
      </c>
      <c r="Q4633">
        <v>4364.3999999999996</v>
      </c>
      <c r="S4633" s="1">
        <v>39351</v>
      </c>
      <c r="T4633">
        <v>95.17</v>
      </c>
      <c r="V4633" s="1">
        <v>39351</v>
      </c>
      <c r="W4633">
        <v>3.9816000000000003</v>
      </c>
      <c r="Y4633" s="1">
        <v>39351</v>
      </c>
      <c r="Z4633">
        <v>4.6201999999999996</v>
      </c>
      <c r="AB4633" s="1">
        <v>39351</v>
      </c>
      <c r="AC4633">
        <v>4.8921999999999999</v>
      </c>
      <c r="AE4633" s="1">
        <v>39351</v>
      </c>
      <c r="AF4633">
        <v>3.6936</v>
      </c>
      <c r="AH4633" s="1">
        <v>39351</v>
      </c>
      <c r="AI4633">
        <v>4.2592999999999996</v>
      </c>
      <c r="AK4633" s="1">
        <v>39351</v>
      </c>
      <c r="AL4633">
        <v>59.93</v>
      </c>
      <c r="AN4633" s="1">
        <v>39351</v>
      </c>
      <c r="AO4633">
        <v>71.680000000000007</v>
      </c>
      <c r="AQ4633" s="1">
        <v>39351</v>
      </c>
      <c r="AR4633">
        <v>977.23</v>
      </c>
      <c r="AT4633" s="1">
        <v>39351</v>
      </c>
      <c r="AU4633">
        <v>78.492999999999995</v>
      </c>
    </row>
    <row r="4634" spans="1:47" x14ac:dyDescent="0.3">
      <c r="A4634" s="1">
        <v>39352</v>
      </c>
      <c r="B4634">
        <v>4.93</v>
      </c>
      <c r="D4634" s="1">
        <v>39352</v>
      </c>
      <c r="E4634" t="s">
        <v>4</v>
      </c>
      <c r="G4634" s="1">
        <v>39352</v>
      </c>
      <c r="H4634">
        <v>104.28100000000001</v>
      </c>
      <c r="J4634" s="1">
        <v>39352</v>
      </c>
      <c r="K4634">
        <v>1531.38</v>
      </c>
      <c r="M4634" s="1">
        <v>39352</v>
      </c>
      <c r="N4634">
        <v>17</v>
      </c>
      <c r="P4634" s="1">
        <v>39352</v>
      </c>
      <c r="Q4634">
        <v>4388.9799999999996</v>
      </c>
      <c r="S4634" s="1">
        <v>39352</v>
      </c>
      <c r="T4634">
        <v>95.194999999999993</v>
      </c>
      <c r="V4634" s="1">
        <v>39352</v>
      </c>
      <c r="W4634">
        <v>3.9424999999999999</v>
      </c>
      <c r="Y4634" s="1">
        <v>39352</v>
      </c>
      <c r="Z4634">
        <v>4.5631000000000004</v>
      </c>
      <c r="AB4634" s="1">
        <v>39352</v>
      </c>
      <c r="AC4634">
        <v>4.8339999999999996</v>
      </c>
      <c r="AE4634" s="1">
        <v>39352</v>
      </c>
      <c r="AF4634">
        <v>3.6932</v>
      </c>
      <c r="AH4634" s="1">
        <v>39352</v>
      </c>
      <c r="AI4634">
        <v>4.2130999999999998</v>
      </c>
      <c r="AK4634" s="1">
        <v>39352</v>
      </c>
      <c r="AL4634">
        <v>60.02</v>
      </c>
      <c r="AN4634" s="1">
        <v>39352</v>
      </c>
      <c r="AO4634">
        <v>72.23</v>
      </c>
      <c r="AQ4634" s="1">
        <v>39352</v>
      </c>
      <c r="AR4634">
        <v>975.61</v>
      </c>
      <c r="AT4634" s="1">
        <v>39352</v>
      </c>
      <c r="AU4634">
        <v>78.337999999999994</v>
      </c>
    </row>
    <row r="4635" spans="1:47" x14ac:dyDescent="0.3">
      <c r="A4635" s="1">
        <v>39353</v>
      </c>
      <c r="B4635">
        <v>4.58</v>
      </c>
      <c r="D4635" s="1">
        <v>39353</v>
      </c>
      <c r="E4635" t="s">
        <v>4</v>
      </c>
      <c r="G4635" s="1">
        <v>39353</v>
      </c>
      <c r="H4635">
        <v>104.961</v>
      </c>
      <c r="J4635" s="1">
        <v>39353</v>
      </c>
      <c r="K4635">
        <v>1526.75</v>
      </c>
      <c r="M4635" s="1">
        <v>39353</v>
      </c>
      <c r="N4635">
        <v>18</v>
      </c>
      <c r="P4635" s="1">
        <v>39353</v>
      </c>
      <c r="Q4635">
        <v>4381.71</v>
      </c>
      <c r="S4635" s="1">
        <v>39353</v>
      </c>
      <c r="T4635">
        <v>95.155000000000001</v>
      </c>
      <c r="V4635" s="1">
        <v>39353</v>
      </c>
      <c r="W4635">
        <v>3.9835000000000003</v>
      </c>
      <c r="Y4635" s="1">
        <v>39353</v>
      </c>
      <c r="Z4635">
        <v>4.5865</v>
      </c>
      <c r="AB4635" s="1">
        <v>39353</v>
      </c>
      <c r="AC4635">
        <v>4.8360000000000003</v>
      </c>
      <c r="AE4635" s="1">
        <v>39353</v>
      </c>
      <c r="AF4635">
        <v>3.7955999999999999</v>
      </c>
      <c r="AH4635" s="1">
        <v>39353</v>
      </c>
      <c r="AI4635">
        <v>4.2430000000000003</v>
      </c>
      <c r="AK4635" s="1">
        <v>39353</v>
      </c>
      <c r="AL4635">
        <v>59.85</v>
      </c>
      <c r="AN4635" s="1">
        <v>39353</v>
      </c>
      <c r="AO4635">
        <v>71.459999999999994</v>
      </c>
      <c r="AQ4635" s="1">
        <v>39353</v>
      </c>
      <c r="AR4635">
        <v>969.1</v>
      </c>
      <c r="AT4635" s="1">
        <v>39353</v>
      </c>
      <c r="AU4635">
        <v>77.718999999999994</v>
      </c>
    </row>
    <row r="4636" spans="1:47" x14ac:dyDescent="0.3">
      <c r="A4636" s="1">
        <v>39356</v>
      </c>
      <c r="B4636">
        <v>4.92</v>
      </c>
      <c r="D4636" s="1">
        <v>39356</v>
      </c>
      <c r="E4636" t="s">
        <v>4</v>
      </c>
      <c r="G4636" s="1">
        <v>39356</v>
      </c>
      <c r="H4636">
        <v>103.84</v>
      </c>
      <c r="J4636" s="1">
        <v>39356</v>
      </c>
      <c r="K4636">
        <v>1547.04</v>
      </c>
      <c r="M4636" s="1">
        <v>39356</v>
      </c>
      <c r="N4636">
        <v>17.84</v>
      </c>
      <c r="P4636" s="1">
        <v>39356</v>
      </c>
      <c r="Q4636">
        <v>4409.6499999999996</v>
      </c>
      <c r="S4636" s="1">
        <v>39356</v>
      </c>
      <c r="T4636">
        <v>95.105000000000004</v>
      </c>
      <c r="V4636" s="1">
        <v>39356</v>
      </c>
      <c r="W4636">
        <v>3.9999000000000002</v>
      </c>
      <c r="Y4636" s="1">
        <v>39356</v>
      </c>
      <c r="Z4636">
        <v>4.5452000000000004</v>
      </c>
      <c r="AB4636" s="1">
        <v>39356</v>
      </c>
      <c r="AC4636">
        <v>4.7862999999999998</v>
      </c>
      <c r="AE4636" s="1">
        <v>39356</v>
      </c>
      <c r="AF4636">
        <v>3.8986999999999998</v>
      </c>
      <c r="AH4636" s="1">
        <v>39356</v>
      </c>
      <c r="AI4636">
        <v>4.2289000000000003</v>
      </c>
      <c r="AK4636" s="1">
        <v>39356</v>
      </c>
      <c r="AL4636">
        <v>60.79</v>
      </c>
      <c r="AN4636" s="1">
        <v>39356</v>
      </c>
      <c r="AO4636">
        <v>73.2</v>
      </c>
      <c r="AQ4636" s="1">
        <v>39356</v>
      </c>
      <c r="AR4636">
        <v>971.12</v>
      </c>
      <c r="AT4636" s="1">
        <v>39356</v>
      </c>
      <c r="AU4636">
        <v>77.903999999999996</v>
      </c>
    </row>
    <row r="4637" spans="1:47" x14ac:dyDescent="0.3">
      <c r="A4637" s="1">
        <v>39357</v>
      </c>
      <c r="B4637">
        <v>4.78</v>
      </c>
      <c r="D4637" s="1">
        <v>39357</v>
      </c>
      <c r="E4637" t="s">
        <v>4</v>
      </c>
      <c r="G4637" s="1">
        <v>39357</v>
      </c>
      <c r="H4637">
        <v>104.233</v>
      </c>
      <c r="J4637" s="1">
        <v>39357</v>
      </c>
      <c r="K4637">
        <v>1546.63</v>
      </c>
      <c r="M4637" s="1">
        <v>39357</v>
      </c>
      <c r="N4637">
        <v>18.489999999999998</v>
      </c>
      <c r="P4637" s="1">
        <v>39357</v>
      </c>
      <c r="Q4637">
        <v>4427.01</v>
      </c>
      <c r="S4637" s="1">
        <v>39357</v>
      </c>
      <c r="T4637">
        <v>95.075000000000003</v>
      </c>
      <c r="V4637" s="1">
        <v>39357</v>
      </c>
      <c r="W4637">
        <v>3.9668999999999999</v>
      </c>
      <c r="Y4637" s="1">
        <v>39357</v>
      </c>
      <c r="Z4637">
        <v>4.5216000000000003</v>
      </c>
      <c r="AB4637" s="1">
        <v>39357</v>
      </c>
      <c r="AC4637">
        <v>4.7670000000000003</v>
      </c>
      <c r="AE4637" s="1">
        <v>39357</v>
      </c>
      <c r="AF4637">
        <v>3.9426999999999999</v>
      </c>
      <c r="AH4637" s="1">
        <v>39357</v>
      </c>
      <c r="AI4637">
        <v>4.1974</v>
      </c>
      <c r="AK4637" s="1">
        <v>39357</v>
      </c>
      <c r="AL4637">
        <v>61.12</v>
      </c>
      <c r="AN4637" s="1">
        <v>39357</v>
      </c>
      <c r="AO4637">
        <v>74.53</v>
      </c>
      <c r="AQ4637" s="1">
        <v>39357</v>
      </c>
      <c r="AR4637">
        <v>974.75</v>
      </c>
      <c r="AT4637" s="1">
        <v>39357</v>
      </c>
      <c r="AU4637">
        <v>78.302999999999997</v>
      </c>
    </row>
    <row r="4638" spans="1:47" x14ac:dyDescent="0.3">
      <c r="A4638" s="1">
        <v>39358</v>
      </c>
      <c r="B4638">
        <v>4.68</v>
      </c>
      <c r="D4638" s="1">
        <v>39358</v>
      </c>
      <c r="E4638" t="s">
        <v>4</v>
      </c>
      <c r="G4638" s="1">
        <v>39358</v>
      </c>
      <c r="H4638">
        <v>103.503</v>
      </c>
      <c r="J4638" s="1">
        <v>39358</v>
      </c>
      <c r="K4638">
        <v>1539.6</v>
      </c>
      <c r="M4638" s="1">
        <v>39358</v>
      </c>
      <c r="N4638">
        <v>18.8</v>
      </c>
      <c r="P4638" s="1">
        <v>39358</v>
      </c>
      <c r="Q4638">
        <v>4421.58</v>
      </c>
      <c r="S4638" s="1">
        <v>39358</v>
      </c>
      <c r="T4638">
        <v>95.045000000000002</v>
      </c>
      <c r="V4638" s="1">
        <v>39358</v>
      </c>
      <c r="W4638">
        <v>4.0163000000000002</v>
      </c>
      <c r="Y4638" s="1">
        <v>39358</v>
      </c>
      <c r="Z4638">
        <v>4.5587999999999997</v>
      </c>
      <c r="AB4638" s="1">
        <v>39358</v>
      </c>
      <c r="AC4638">
        <v>4.7960000000000003</v>
      </c>
      <c r="AE4638" s="1">
        <v>39358</v>
      </c>
      <c r="AF4638">
        <v>3.9422999999999999</v>
      </c>
      <c r="AH4638" s="1">
        <v>39358</v>
      </c>
      <c r="AI4638">
        <v>4.2464000000000004</v>
      </c>
      <c r="AK4638" s="1">
        <v>39358</v>
      </c>
      <c r="AL4638">
        <v>61.13</v>
      </c>
      <c r="AN4638" s="1">
        <v>39358</v>
      </c>
      <c r="AO4638">
        <v>74.17</v>
      </c>
      <c r="AQ4638" s="1">
        <v>39358</v>
      </c>
      <c r="AR4638">
        <v>978.25</v>
      </c>
      <c r="AT4638" s="1">
        <v>39358</v>
      </c>
      <c r="AU4638">
        <v>78.572999999999993</v>
      </c>
    </row>
    <row r="4639" spans="1:47" x14ac:dyDescent="0.3">
      <c r="A4639" s="1">
        <v>39359</v>
      </c>
      <c r="B4639">
        <v>4.74</v>
      </c>
      <c r="D4639" s="1">
        <v>39359</v>
      </c>
      <c r="E4639" t="s">
        <v>4</v>
      </c>
      <c r="G4639" s="1">
        <v>39359</v>
      </c>
      <c r="H4639">
        <v>102.845</v>
      </c>
      <c r="J4639" s="1">
        <v>39359</v>
      </c>
      <c r="K4639">
        <v>1542.84</v>
      </c>
      <c r="M4639" s="1">
        <v>39359</v>
      </c>
      <c r="N4639">
        <v>18.440000000000001</v>
      </c>
      <c r="P4639" s="1">
        <v>39359</v>
      </c>
      <c r="Q4639">
        <v>4420.3900000000003</v>
      </c>
      <c r="S4639" s="1">
        <v>39359</v>
      </c>
      <c r="T4639">
        <v>95.045000000000002</v>
      </c>
      <c r="V4639" s="1">
        <v>39359</v>
      </c>
      <c r="W4639">
        <v>3.9748999999999999</v>
      </c>
      <c r="Y4639" s="1">
        <v>39359</v>
      </c>
      <c r="Z4639">
        <v>4.5097000000000005</v>
      </c>
      <c r="AB4639" s="1">
        <v>39359</v>
      </c>
      <c r="AC4639">
        <v>4.7564000000000002</v>
      </c>
      <c r="AE4639" s="1">
        <v>39359</v>
      </c>
      <c r="AF4639">
        <v>3.9314999999999998</v>
      </c>
      <c r="AH4639" s="1">
        <v>39359</v>
      </c>
      <c r="AI4639">
        <v>4.1973000000000003</v>
      </c>
      <c r="AK4639" s="1">
        <v>39359</v>
      </c>
      <c r="AL4639">
        <v>60.91</v>
      </c>
      <c r="AN4639" s="1">
        <v>39359</v>
      </c>
      <c r="AO4639">
        <v>74.930000000000007</v>
      </c>
      <c r="AQ4639" s="1">
        <v>39359</v>
      </c>
      <c r="AR4639">
        <v>976.78</v>
      </c>
      <c r="AT4639" s="1">
        <v>39359</v>
      </c>
      <c r="AU4639">
        <v>78.480999999999995</v>
      </c>
    </row>
    <row r="4640" spans="1:47" x14ac:dyDescent="0.3">
      <c r="A4640" s="1">
        <v>39360</v>
      </c>
      <c r="B4640">
        <v>4.7699999999999996</v>
      </c>
      <c r="D4640" s="1">
        <v>39360</v>
      </c>
      <c r="E4640" t="s">
        <v>4</v>
      </c>
      <c r="G4640" s="1">
        <v>39360</v>
      </c>
      <c r="H4640">
        <v>101.696</v>
      </c>
      <c r="J4640" s="1">
        <v>39360</v>
      </c>
      <c r="K4640">
        <v>1557.59</v>
      </c>
      <c r="M4640" s="1">
        <v>39360</v>
      </c>
      <c r="N4640">
        <v>16.91</v>
      </c>
      <c r="P4640" s="1">
        <v>39360</v>
      </c>
      <c r="Q4640">
        <v>4455.3100000000004</v>
      </c>
      <c r="S4640" s="1">
        <v>39360</v>
      </c>
      <c r="T4640">
        <v>94.98</v>
      </c>
      <c r="V4640" s="1">
        <v>39360</v>
      </c>
      <c r="W4640">
        <v>4.0743</v>
      </c>
      <c r="Y4640" s="1">
        <v>39360</v>
      </c>
      <c r="Z4640">
        <v>4.6356000000000002</v>
      </c>
      <c r="AB4640" s="1">
        <v>39360</v>
      </c>
      <c r="AC4640">
        <v>4.8654999999999999</v>
      </c>
      <c r="AE4640" s="1">
        <v>39360</v>
      </c>
      <c r="AF4640">
        <v>3.9712000000000001</v>
      </c>
      <c r="AH4640" s="1">
        <v>39360</v>
      </c>
      <c r="AI4640">
        <v>4.3308</v>
      </c>
      <c r="AK4640" s="1">
        <v>39360</v>
      </c>
      <c r="AL4640">
        <v>62</v>
      </c>
      <c r="AN4640" s="1">
        <v>39360</v>
      </c>
      <c r="AO4640">
        <v>76.69</v>
      </c>
      <c r="AQ4640" s="1">
        <v>39360</v>
      </c>
      <c r="AR4640">
        <v>974.44</v>
      </c>
      <c r="AT4640" s="1">
        <v>39360</v>
      </c>
      <c r="AU4640">
        <v>78.308000000000007</v>
      </c>
    </row>
    <row r="4641" spans="1:47" x14ac:dyDescent="0.3">
      <c r="A4641" s="1">
        <v>39363</v>
      </c>
      <c r="B4641">
        <v>4.7699999999999996</v>
      </c>
      <c r="D4641" s="1">
        <v>39363</v>
      </c>
      <c r="E4641" t="s">
        <v>4</v>
      </c>
      <c r="G4641" s="1">
        <v>39363</v>
      </c>
      <c r="H4641">
        <v>101.979</v>
      </c>
      <c r="J4641" s="1">
        <v>39363</v>
      </c>
      <c r="K4641">
        <v>1552.58</v>
      </c>
      <c r="M4641" s="1">
        <v>39363</v>
      </c>
      <c r="N4641">
        <v>17.46</v>
      </c>
      <c r="P4641" s="1">
        <v>39363</v>
      </c>
      <c r="Q4641">
        <v>4435.87</v>
      </c>
      <c r="S4641" s="1">
        <v>39363</v>
      </c>
      <c r="T4641">
        <v>94.98</v>
      </c>
      <c r="V4641" s="1">
        <v>39363</v>
      </c>
      <c r="W4641">
        <v>4.0743999999999998</v>
      </c>
      <c r="Y4641" s="1">
        <v>39363</v>
      </c>
      <c r="Z4641">
        <v>4.6356000000000002</v>
      </c>
      <c r="AB4641" s="1">
        <v>39363</v>
      </c>
      <c r="AC4641">
        <v>4.8654999999999999</v>
      </c>
      <c r="AE4641" s="1">
        <v>39363</v>
      </c>
      <c r="AF4641">
        <v>3.9708000000000001</v>
      </c>
      <c r="AH4641" s="1">
        <v>39363</v>
      </c>
      <c r="AI4641">
        <v>4.3308</v>
      </c>
      <c r="AK4641" s="1">
        <v>39363</v>
      </c>
      <c r="AL4641">
        <v>61.82</v>
      </c>
      <c r="AN4641" s="1">
        <v>39363</v>
      </c>
      <c r="AO4641">
        <v>75.239999999999995</v>
      </c>
      <c r="AQ4641" s="1">
        <v>39363</v>
      </c>
      <c r="AR4641">
        <v>978.84</v>
      </c>
      <c r="AT4641" s="1">
        <v>39363</v>
      </c>
      <c r="AU4641">
        <v>78.671999999999997</v>
      </c>
    </row>
    <row r="4642" spans="1:47" x14ac:dyDescent="0.3">
      <c r="A4642" s="1">
        <v>39364</v>
      </c>
      <c r="B4642">
        <v>4.91</v>
      </c>
      <c r="D4642" s="1">
        <v>39364</v>
      </c>
      <c r="E4642" t="s">
        <v>4</v>
      </c>
      <c r="G4642" s="1">
        <v>39364</v>
      </c>
      <c r="H4642">
        <v>100.35599999999999</v>
      </c>
      <c r="J4642" s="1">
        <v>39364</v>
      </c>
      <c r="K4642">
        <v>1565.15</v>
      </c>
      <c r="M4642" s="1">
        <v>39364</v>
      </c>
      <c r="N4642">
        <v>16.12</v>
      </c>
      <c r="P4642" s="1">
        <v>39364</v>
      </c>
      <c r="Q4642">
        <v>4447.58</v>
      </c>
      <c r="S4642" s="1">
        <v>39364</v>
      </c>
      <c r="T4642">
        <v>94.95</v>
      </c>
      <c r="V4642" s="1">
        <v>39364</v>
      </c>
      <c r="W4642">
        <v>4.1243999999999996</v>
      </c>
      <c r="Y4642" s="1">
        <v>39364</v>
      </c>
      <c r="Z4642">
        <v>4.6475</v>
      </c>
      <c r="AB4642" s="1">
        <v>39364</v>
      </c>
      <c r="AC4642">
        <v>4.8615000000000004</v>
      </c>
      <c r="AE4642" s="1">
        <v>39364</v>
      </c>
      <c r="AF4642">
        <v>4.0122</v>
      </c>
      <c r="AH4642" s="1">
        <v>39364</v>
      </c>
      <c r="AI4642">
        <v>4.3733000000000004</v>
      </c>
      <c r="AK4642" s="1">
        <v>39364</v>
      </c>
      <c r="AL4642">
        <v>61.91</v>
      </c>
      <c r="AN4642" s="1">
        <v>39364</v>
      </c>
      <c r="AO4642">
        <v>76.08</v>
      </c>
      <c r="AQ4642" s="1">
        <v>39364</v>
      </c>
      <c r="AR4642">
        <v>976.6</v>
      </c>
      <c r="AT4642" s="1">
        <v>39364</v>
      </c>
      <c r="AU4642">
        <v>78.525999999999996</v>
      </c>
    </row>
    <row r="4643" spans="1:47" x14ac:dyDescent="0.3">
      <c r="A4643" s="1">
        <v>39365</v>
      </c>
      <c r="B4643">
        <v>4.5199999999999996</v>
      </c>
      <c r="D4643" s="1">
        <v>39365</v>
      </c>
      <c r="E4643" t="s">
        <v>4</v>
      </c>
      <c r="G4643" s="1">
        <v>39365</v>
      </c>
      <c r="H4643">
        <v>97.686999999999998</v>
      </c>
      <c r="J4643" s="1">
        <v>39365</v>
      </c>
      <c r="K4643">
        <v>1562.47</v>
      </c>
      <c r="M4643" s="1">
        <v>39365</v>
      </c>
      <c r="N4643">
        <v>16.670000000000002</v>
      </c>
      <c r="P4643" s="1">
        <v>39365</v>
      </c>
      <c r="Q4643">
        <v>4442.6099999999997</v>
      </c>
      <c r="S4643" s="1">
        <v>39365</v>
      </c>
      <c r="T4643">
        <v>94.95</v>
      </c>
      <c r="V4643" s="1">
        <v>39365</v>
      </c>
      <c r="W4643">
        <v>4.1411999999999995</v>
      </c>
      <c r="Y4643" s="1">
        <v>39365</v>
      </c>
      <c r="Z4643">
        <v>4.6494999999999997</v>
      </c>
      <c r="AB4643" s="1">
        <v>39365</v>
      </c>
      <c r="AC4643">
        <v>4.8673999999999999</v>
      </c>
      <c r="AE4643" s="1">
        <v>39365</v>
      </c>
      <c r="AF4643">
        <v>4.0355999999999996</v>
      </c>
      <c r="AH4643" s="1">
        <v>39365</v>
      </c>
      <c r="AI4643">
        <v>4.3662000000000001</v>
      </c>
      <c r="AK4643" s="1">
        <v>39365</v>
      </c>
      <c r="AL4643">
        <v>61.98</v>
      </c>
      <c r="AN4643" s="1">
        <v>39365</v>
      </c>
      <c r="AO4643">
        <v>75.55</v>
      </c>
      <c r="AQ4643" s="1">
        <v>39365</v>
      </c>
      <c r="AR4643">
        <v>975.67</v>
      </c>
      <c r="AT4643" s="1">
        <v>39365</v>
      </c>
      <c r="AU4643">
        <v>78.375</v>
      </c>
    </row>
    <row r="4644" spans="1:47" x14ac:dyDescent="0.3">
      <c r="A4644" s="1">
        <v>39366</v>
      </c>
      <c r="B4644">
        <v>4.75</v>
      </c>
      <c r="D4644" s="1">
        <v>39366</v>
      </c>
      <c r="E4644" t="s">
        <v>4</v>
      </c>
      <c r="G4644" s="1">
        <v>39366</v>
      </c>
      <c r="H4644">
        <v>98.653999999999996</v>
      </c>
      <c r="J4644" s="1">
        <v>39366</v>
      </c>
      <c r="K4644">
        <v>1554.41</v>
      </c>
      <c r="M4644" s="1">
        <v>39366</v>
      </c>
      <c r="N4644">
        <v>18.88</v>
      </c>
      <c r="P4644" s="1">
        <v>39366</v>
      </c>
      <c r="Q4644">
        <v>4473.57</v>
      </c>
      <c r="S4644" s="1">
        <v>39366</v>
      </c>
      <c r="T4644">
        <v>95.034999999999997</v>
      </c>
      <c r="V4644" s="1">
        <v>39366</v>
      </c>
      <c r="W4644">
        <v>4.1162000000000001</v>
      </c>
      <c r="Y4644" s="1">
        <v>39366</v>
      </c>
      <c r="Z4644">
        <v>4.6355000000000004</v>
      </c>
      <c r="AB4644" s="1">
        <v>39366</v>
      </c>
      <c r="AC4644">
        <v>4.8635000000000002</v>
      </c>
      <c r="AE4644" s="1">
        <v>39366</v>
      </c>
      <c r="AF4644">
        <v>4.1077000000000004</v>
      </c>
      <c r="AH4644" s="1">
        <v>39366</v>
      </c>
      <c r="AI4644">
        <v>4.3379000000000003</v>
      </c>
      <c r="AK4644" s="1">
        <v>39366</v>
      </c>
      <c r="AL4644">
        <v>61.58</v>
      </c>
      <c r="AN4644" s="1">
        <v>39366</v>
      </c>
      <c r="AO4644">
        <v>75.25</v>
      </c>
      <c r="AQ4644" s="1">
        <v>39366</v>
      </c>
      <c r="AR4644">
        <v>973.32</v>
      </c>
      <c r="AT4644" s="1">
        <v>39366</v>
      </c>
      <c r="AU4644">
        <v>78.078000000000003</v>
      </c>
    </row>
    <row r="4645" spans="1:47" x14ac:dyDescent="0.3">
      <c r="A4645" s="1">
        <v>39367</v>
      </c>
      <c r="B4645">
        <v>4.75</v>
      </c>
      <c r="D4645" s="1">
        <v>39367</v>
      </c>
      <c r="E4645" t="s">
        <v>4</v>
      </c>
      <c r="G4645" s="1">
        <v>39367</v>
      </c>
      <c r="H4645">
        <v>97.164000000000001</v>
      </c>
      <c r="J4645" s="1">
        <v>39367</v>
      </c>
      <c r="K4645">
        <v>1561.8</v>
      </c>
      <c r="M4645" s="1">
        <v>39367</v>
      </c>
      <c r="N4645">
        <v>17.73</v>
      </c>
      <c r="P4645" s="1">
        <v>39367</v>
      </c>
      <c r="Q4645">
        <v>4476.0200000000004</v>
      </c>
      <c r="S4645" s="1">
        <v>39367</v>
      </c>
      <c r="T4645">
        <v>95.034999999999997</v>
      </c>
      <c r="V4645" s="1">
        <v>39367</v>
      </c>
      <c r="W4645">
        <v>4.2257999999999996</v>
      </c>
      <c r="Y4645" s="1">
        <v>39367</v>
      </c>
      <c r="Z4645">
        <v>4.6812000000000005</v>
      </c>
      <c r="AB4645" s="1">
        <v>39367</v>
      </c>
      <c r="AC4645">
        <v>4.9010999999999996</v>
      </c>
      <c r="AE4645" s="1">
        <v>39367</v>
      </c>
      <c r="AF4645">
        <v>4.1893000000000002</v>
      </c>
      <c r="AH4645" s="1">
        <v>39367</v>
      </c>
      <c r="AI4645">
        <v>4.4126000000000003</v>
      </c>
      <c r="AK4645" s="1">
        <v>39367</v>
      </c>
      <c r="AL4645">
        <v>61.69</v>
      </c>
      <c r="AN4645" s="1">
        <v>39367</v>
      </c>
      <c r="AO4645">
        <v>74.540000000000006</v>
      </c>
      <c r="AQ4645" s="1">
        <v>39367</v>
      </c>
      <c r="AR4645">
        <v>974.62</v>
      </c>
      <c r="AT4645" s="1">
        <v>39367</v>
      </c>
      <c r="AU4645">
        <v>78.224000000000004</v>
      </c>
    </row>
    <row r="4646" spans="1:47" x14ac:dyDescent="0.3">
      <c r="A4646" s="1">
        <v>39370</v>
      </c>
      <c r="B4646">
        <v>4.8100000000000005</v>
      </c>
      <c r="D4646" s="1">
        <v>39370</v>
      </c>
      <c r="E4646" t="s">
        <v>4</v>
      </c>
      <c r="G4646" s="1">
        <v>39370</v>
      </c>
      <c r="H4646">
        <v>97.328000000000003</v>
      </c>
      <c r="J4646" s="1">
        <v>39370</v>
      </c>
      <c r="K4646">
        <v>1548.71</v>
      </c>
      <c r="M4646" s="1">
        <v>39370</v>
      </c>
      <c r="N4646">
        <v>19.25</v>
      </c>
      <c r="P4646" s="1">
        <v>39370</v>
      </c>
      <c r="Q4646">
        <v>4434.9799999999996</v>
      </c>
      <c r="S4646" s="1">
        <v>39370</v>
      </c>
      <c r="T4646">
        <v>95.045000000000002</v>
      </c>
      <c r="V4646" s="1">
        <v>39370</v>
      </c>
      <c r="W4646">
        <v>4.2176</v>
      </c>
      <c r="Y4646" s="1">
        <v>39370</v>
      </c>
      <c r="Z4646">
        <v>4.6772</v>
      </c>
      <c r="AB4646" s="1">
        <v>39370</v>
      </c>
      <c r="AC4646">
        <v>4.9120999999999997</v>
      </c>
      <c r="AE4646" s="1">
        <v>39370</v>
      </c>
      <c r="AF4646">
        <v>4.2717999999999998</v>
      </c>
      <c r="AH4646" s="1">
        <v>39370</v>
      </c>
      <c r="AI4646">
        <v>4.3983999999999996</v>
      </c>
      <c r="AK4646" s="1">
        <v>39370</v>
      </c>
      <c r="AL4646">
        <v>60.92</v>
      </c>
      <c r="AN4646" s="1">
        <v>39370</v>
      </c>
      <c r="AO4646">
        <v>73.14</v>
      </c>
      <c r="AQ4646" s="1">
        <v>39370</v>
      </c>
      <c r="AR4646">
        <v>973.38</v>
      </c>
      <c r="AT4646" s="1">
        <v>39370</v>
      </c>
      <c r="AU4646">
        <v>78.087999999999994</v>
      </c>
    </row>
    <row r="4647" spans="1:47" x14ac:dyDescent="0.3">
      <c r="A4647" s="1">
        <v>39371</v>
      </c>
      <c r="B4647">
        <v>4.68</v>
      </c>
      <c r="D4647" s="1">
        <v>39371</v>
      </c>
      <c r="E4647" t="s">
        <v>4</v>
      </c>
      <c r="G4647" s="1">
        <v>39371</v>
      </c>
      <c r="H4647">
        <v>97.751999999999995</v>
      </c>
      <c r="J4647" s="1">
        <v>39371</v>
      </c>
      <c r="K4647">
        <v>1538.53</v>
      </c>
      <c r="M4647" s="1">
        <v>39371</v>
      </c>
      <c r="N4647">
        <v>20.02</v>
      </c>
      <c r="P4647" s="1">
        <v>39371</v>
      </c>
      <c r="Q4647">
        <v>4420.91</v>
      </c>
      <c r="S4647" s="1">
        <v>39371</v>
      </c>
      <c r="T4647">
        <v>95.075000000000003</v>
      </c>
      <c r="V4647" s="1">
        <v>39371</v>
      </c>
      <c r="W4647">
        <v>4.1252000000000004</v>
      </c>
      <c r="Y4647" s="1">
        <v>39371</v>
      </c>
      <c r="Z4647">
        <v>4.6472999999999995</v>
      </c>
      <c r="AB4647" s="1">
        <v>39371</v>
      </c>
      <c r="AC4647">
        <v>4.9031000000000002</v>
      </c>
      <c r="AE4647" s="1">
        <v>39371</v>
      </c>
      <c r="AF4647">
        <v>4.2435999999999998</v>
      </c>
      <c r="AH4647" s="1">
        <v>39371</v>
      </c>
      <c r="AI4647">
        <v>4.3380000000000001</v>
      </c>
      <c r="AK4647" s="1">
        <v>39371</v>
      </c>
      <c r="AL4647">
        <v>60.58</v>
      </c>
      <c r="AN4647" s="1">
        <v>39371</v>
      </c>
      <c r="AO4647">
        <v>72.25</v>
      </c>
      <c r="AQ4647" s="1">
        <v>39371</v>
      </c>
      <c r="AR4647">
        <v>974.78</v>
      </c>
      <c r="AT4647" s="1">
        <v>39371</v>
      </c>
      <c r="AU4647">
        <v>78.251000000000005</v>
      </c>
    </row>
    <row r="4648" spans="1:47" x14ac:dyDescent="0.3">
      <c r="A4648" s="1">
        <v>39372</v>
      </c>
      <c r="B4648">
        <v>4.7</v>
      </c>
      <c r="D4648" s="1">
        <v>39372</v>
      </c>
      <c r="E4648" t="s">
        <v>4</v>
      </c>
      <c r="G4648" s="1">
        <v>39372</v>
      </c>
      <c r="H4648">
        <v>99.518000000000001</v>
      </c>
      <c r="J4648" s="1">
        <v>39372</v>
      </c>
      <c r="K4648">
        <v>1541.24</v>
      </c>
      <c r="M4648" s="1">
        <v>39372</v>
      </c>
      <c r="N4648">
        <v>18.54</v>
      </c>
      <c r="P4648" s="1">
        <v>39372</v>
      </c>
      <c r="Q4648">
        <v>4441.8</v>
      </c>
      <c r="S4648" s="1">
        <v>39372</v>
      </c>
      <c r="T4648">
        <v>95.125</v>
      </c>
      <c r="V4648" s="1">
        <v>39372</v>
      </c>
      <c r="W4648">
        <v>3.9739</v>
      </c>
      <c r="Y4648" s="1">
        <v>39372</v>
      </c>
      <c r="Z4648">
        <v>4.5522</v>
      </c>
      <c r="AB4648" s="1">
        <v>39372</v>
      </c>
      <c r="AC4648">
        <v>4.8251999999999997</v>
      </c>
      <c r="AE4648" s="1">
        <v>39372</v>
      </c>
      <c r="AF4648">
        <v>3.9941</v>
      </c>
      <c r="AH4648" s="1">
        <v>39372</v>
      </c>
      <c r="AI4648">
        <v>4.2072000000000003</v>
      </c>
      <c r="AK4648" s="1">
        <v>39372</v>
      </c>
      <c r="AL4648">
        <v>60.45</v>
      </c>
      <c r="AN4648" s="1">
        <v>39372</v>
      </c>
      <c r="AO4648">
        <v>72.14</v>
      </c>
      <c r="AQ4648" s="1">
        <v>39372</v>
      </c>
      <c r="AR4648">
        <v>973.43</v>
      </c>
      <c r="AT4648" s="1">
        <v>39372</v>
      </c>
      <c r="AU4648">
        <v>78.12</v>
      </c>
    </row>
    <row r="4649" spans="1:47" x14ac:dyDescent="0.3">
      <c r="A4649" s="1">
        <v>39373</v>
      </c>
      <c r="B4649">
        <v>4.6899999999999995</v>
      </c>
      <c r="D4649" s="1">
        <v>39373</v>
      </c>
      <c r="E4649" t="s">
        <v>4</v>
      </c>
      <c r="G4649" s="1">
        <v>39373</v>
      </c>
      <c r="H4649">
        <v>101.173</v>
      </c>
      <c r="J4649" s="1">
        <v>39373</v>
      </c>
      <c r="K4649">
        <v>1540.08</v>
      </c>
      <c r="M4649" s="1">
        <v>39373</v>
      </c>
      <c r="N4649">
        <v>18.5</v>
      </c>
      <c r="P4649" s="1">
        <v>39373</v>
      </c>
      <c r="Q4649">
        <v>4420.38</v>
      </c>
      <c r="S4649" s="1">
        <v>39373</v>
      </c>
      <c r="T4649">
        <v>95.19</v>
      </c>
      <c r="V4649" s="1">
        <v>39373</v>
      </c>
      <c r="W4649">
        <v>3.9064999999999999</v>
      </c>
      <c r="Y4649" s="1">
        <v>39373</v>
      </c>
      <c r="Z4649">
        <v>4.4893000000000001</v>
      </c>
      <c r="AB4649" s="1">
        <v>39373</v>
      </c>
      <c r="AC4649">
        <v>4.7698</v>
      </c>
      <c r="AE4649" s="1">
        <v>39373</v>
      </c>
      <c r="AF4649">
        <v>3.8486000000000002</v>
      </c>
      <c r="AH4649" s="1">
        <v>39373</v>
      </c>
      <c r="AI4649">
        <v>4.1402999999999999</v>
      </c>
      <c r="AK4649" s="1">
        <v>39373</v>
      </c>
      <c r="AL4649">
        <v>60.21</v>
      </c>
      <c r="AN4649" s="1">
        <v>39373</v>
      </c>
      <c r="AO4649">
        <v>72.16</v>
      </c>
      <c r="AQ4649" s="1">
        <v>39373</v>
      </c>
      <c r="AR4649">
        <v>967.26</v>
      </c>
      <c r="AT4649" s="1">
        <v>39373</v>
      </c>
      <c r="AU4649">
        <v>77.59</v>
      </c>
    </row>
    <row r="4650" spans="1:47" x14ac:dyDescent="0.3">
      <c r="A4650" s="1">
        <v>39374</v>
      </c>
      <c r="B4650">
        <v>4.7699999999999996</v>
      </c>
      <c r="D4650" s="1">
        <v>39374</v>
      </c>
      <c r="E4650" t="s">
        <v>4</v>
      </c>
      <c r="G4650" s="1">
        <v>39374</v>
      </c>
      <c r="H4650">
        <v>102.81</v>
      </c>
      <c r="J4650" s="1">
        <v>39374</v>
      </c>
      <c r="K4650">
        <v>1500.63</v>
      </c>
      <c r="M4650" s="1">
        <v>39374</v>
      </c>
      <c r="N4650">
        <v>22.96</v>
      </c>
      <c r="P4650" s="1">
        <v>39374</v>
      </c>
      <c r="Q4650">
        <v>4411.26</v>
      </c>
      <c r="S4650" s="1">
        <v>39374</v>
      </c>
      <c r="T4650">
        <v>95.295000000000002</v>
      </c>
      <c r="V4650" s="1">
        <v>39374</v>
      </c>
      <c r="W4650">
        <v>3.7797999999999998</v>
      </c>
      <c r="Y4650" s="1">
        <v>39374</v>
      </c>
      <c r="Z4650">
        <v>4.3914999999999997</v>
      </c>
      <c r="AB4650" s="1">
        <v>39374</v>
      </c>
      <c r="AC4650">
        <v>4.6856</v>
      </c>
      <c r="AE4650" s="1">
        <v>39374</v>
      </c>
      <c r="AF4650">
        <v>3.8163</v>
      </c>
      <c r="AH4650" s="1">
        <v>39374</v>
      </c>
      <c r="AI4650">
        <v>4.0278</v>
      </c>
      <c r="AK4650" s="1">
        <v>39374</v>
      </c>
      <c r="AL4650">
        <v>58.77</v>
      </c>
      <c r="AN4650" s="1">
        <v>39374</v>
      </c>
      <c r="AO4650">
        <v>69.09</v>
      </c>
      <c r="AQ4650" s="1">
        <v>39374</v>
      </c>
      <c r="AR4650">
        <v>964.68</v>
      </c>
      <c r="AT4650" s="1">
        <v>39374</v>
      </c>
      <c r="AU4650">
        <v>77.406999999999996</v>
      </c>
    </row>
    <row r="4651" spans="1:47" x14ac:dyDescent="0.3">
      <c r="A4651" s="1">
        <v>39377</v>
      </c>
      <c r="B4651">
        <v>4.71</v>
      </c>
      <c r="D4651" s="1">
        <v>39377</v>
      </c>
      <c r="E4651" t="s">
        <v>4</v>
      </c>
      <c r="G4651" s="1">
        <v>39377</v>
      </c>
      <c r="H4651">
        <v>103.21899999999999</v>
      </c>
      <c r="J4651" s="1">
        <v>39377</v>
      </c>
      <c r="K4651">
        <v>1506.33</v>
      </c>
      <c r="M4651" s="1">
        <v>39377</v>
      </c>
      <c r="N4651">
        <v>21.64</v>
      </c>
      <c r="P4651" s="1">
        <v>39377</v>
      </c>
      <c r="Q4651">
        <v>4356.24</v>
      </c>
      <c r="S4651" s="1">
        <v>39377</v>
      </c>
      <c r="T4651">
        <v>95.284999999999997</v>
      </c>
      <c r="V4651" s="1">
        <v>39377</v>
      </c>
      <c r="W4651">
        <v>3.8552</v>
      </c>
      <c r="Y4651" s="1">
        <v>39377</v>
      </c>
      <c r="Z4651">
        <v>4.4108000000000001</v>
      </c>
      <c r="AB4651" s="1">
        <v>39377</v>
      </c>
      <c r="AC4651">
        <v>4.6885000000000003</v>
      </c>
      <c r="AE4651" s="1">
        <v>39377</v>
      </c>
      <c r="AF4651">
        <v>3.9609000000000001</v>
      </c>
      <c r="AH4651" s="1">
        <v>39377</v>
      </c>
      <c r="AI4651">
        <v>4.0837000000000003</v>
      </c>
      <c r="AK4651" s="1">
        <v>39377</v>
      </c>
      <c r="AL4651">
        <v>59.38</v>
      </c>
      <c r="AN4651" s="1">
        <v>39377</v>
      </c>
      <c r="AO4651">
        <v>70.900000000000006</v>
      </c>
      <c r="AQ4651" s="1">
        <v>39377</v>
      </c>
      <c r="AR4651">
        <v>964.71</v>
      </c>
      <c r="AT4651" s="1">
        <v>39377</v>
      </c>
      <c r="AU4651">
        <v>78.06</v>
      </c>
    </row>
    <row r="4652" spans="1:47" x14ac:dyDescent="0.3">
      <c r="A4652" s="1">
        <v>39378</v>
      </c>
      <c r="B4652">
        <v>4.67</v>
      </c>
      <c r="D4652" s="1">
        <v>39378</v>
      </c>
      <c r="E4652" t="s">
        <v>4</v>
      </c>
      <c r="G4652" s="1">
        <v>39378</v>
      </c>
      <c r="H4652">
        <v>102.461</v>
      </c>
      <c r="J4652" s="1">
        <v>39378</v>
      </c>
      <c r="K4652">
        <v>1519.59</v>
      </c>
      <c r="M4652" s="1">
        <v>39378</v>
      </c>
      <c r="N4652">
        <v>20.41</v>
      </c>
      <c r="P4652" s="1">
        <v>39378</v>
      </c>
      <c r="Q4652">
        <v>4378.42</v>
      </c>
      <c r="S4652" s="1">
        <v>39378</v>
      </c>
      <c r="T4652">
        <v>95.284999999999997</v>
      </c>
      <c r="V4652" s="1">
        <v>39378</v>
      </c>
      <c r="W4652">
        <v>3.8128000000000002</v>
      </c>
      <c r="Y4652" s="1">
        <v>39378</v>
      </c>
      <c r="Z4652">
        <v>4.4030000000000005</v>
      </c>
      <c r="AB4652" s="1">
        <v>39378</v>
      </c>
      <c r="AC4652">
        <v>4.6942000000000004</v>
      </c>
      <c r="AE4652" s="1">
        <v>39378</v>
      </c>
      <c r="AF4652">
        <v>3.9737999999999998</v>
      </c>
      <c r="AH4652" s="1">
        <v>39378</v>
      </c>
      <c r="AI4652">
        <v>4.0555000000000003</v>
      </c>
      <c r="AK4652" s="1">
        <v>39378</v>
      </c>
      <c r="AL4652">
        <v>59.63</v>
      </c>
      <c r="AN4652" s="1">
        <v>39378</v>
      </c>
      <c r="AO4652">
        <v>71.650000000000006</v>
      </c>
      <c r="AQ4652" s="1">
        <v>39378</v>
      </c>
      <c r="AR4652">
        <v>965.92</v>
      </c>
      <c r="AT4652" s="1">
        <v>39378</v>
      </c>
      <c r="AU4652">
        <v>77.588999999999999</v>
      </c>
    </row>
    <row r="4653" spans="1:47" x14ac:dyDescent="0.3">
      <c r="A4653" s="1">
        <v>39379</v>
      </c>
      <c r="B4653">
        <v>4.74</v>
      </c>
      <c r="D4653" s="1">
        <v>39379</v>
      </c>
      <c r="E4653" t="s">
        <v>4</v>
      </c>
      <c r="G4653" s="1">
        <v>39379</v>
      </c>
      <c r="H4653">
        <v>104.64400000000001</v>
      </c>
      <c r="J4653" s="1">
        <v>39379</v>
      </c>
      <c r="K4653">
        <v>1515.88</v>
      </c>
      <c r="M4653" s="1">
        <v>39379</v>
      </c>
      <c r="N4653">
        <v>20.8</v>
      </c>
      <c r="P4653" s="1">
        <v>39379</v>
      </c>
      <c r="Q4653">
        <v>4357.1400000000003</v>
      </c>
      <c r="S4653" s="1">
        <v>39379</v>
      </c>
      <c r="T4653">
        <v>95.364999999999995</v>
      </c>
      <c r="V4653" s="1">
        <v>39379</v>
      </c>
      <c r="W4653">
        <v>3.7366000000000001</v>
      </c>
      <c r="Y4653" s="1">
        <v>39379</v>
      </c>
      <c r="Z4653">
        <v>4.3388</v>
      </c>
      <c r="AB4653" s="1">
        <v>39379</v>
      </c>
      <c r="AC4653">
        <v>4.6421999999999999</v>
      </c>
      <c r="AE4653" s="1">
        <v>39379</v>
      </c>
      <c r="AF4653">
        <v>3.8490000000000002</v>
      </c>
      <c r="AH4653" s="1">
        <v>39379</v>
      </c>
      <c r="AI4653">
        <v>3.9854000000000003</v>
      </c>
      <c r="AK4653" s="1">
        <v>39379</v>
      </c>
      <c r="AL4653">
        <v>59.54</v>
      </c>
      <c r="AN4653" s="1">
        <v>39379</v>
      </c>
      <c r="AO4653">
        <v>70.45</v>
      </c>
      <c r="AQ4653" s="1">
        <v>39379</v>
      </c>
      <c r="AR4653">
        <v>964.98</v>
      </c>
      <c r="AT4653" s="1">
        <v>39379</v>
      </c>
      <c r="AU4653">
        <v>77.546000000000006</v>
      </c>
    </row>
    <row r="4654" spans="1:47" x14ac:dyDescent="0.3">
      <c r="A4654" s="1">
        <v>39380</v>
      </c>
      <c r="B4654">
        <v>4.8600000000000003</v>
      </c>
      <c r="D4654" s="1">
        <v>39380</v>
      </c>
      <c r="E4654" t="s">
        <v>4</v>
      </c>
      <c r="G4654" s="1">
        <v>39380</v>
      </c>
      <c r="H4654">
        <v>103.923</v>
      </c>
      <c r="J4654" s="1">
        <v>39380</v>
      </c>
      <c r="K4654">
        <v>1514.4</v>
      </c>
      <c r="M4654" s="1">
        <v>39380</v>
      </c>
      <c r="N4654">
        <v>21.17</v>
      </c>
      <c r="P4654" s="1">
        <v>39380</v>
      </c>
      <c r="Q4654">
        <v>4412.12</v>
      </c>
      <c r="S4654" s="1">
        <v>39380</v>
      </c>
      <c r="T4654">
        <v>95.355000000000004</v>
      </c>
      <c r="V4654" s="1">
        <v>39380</v>
      </c>
      <c r="W4654">
        <v>3.7641</v>
      </c>
      <c r="Y4654" s="1">
        <v>39380</v>
      </c>
      <c r="Z4654">
        <v>4.3775000000000004</v>
      </c>
      <c r="AB4654" s="1">
        <v>39380</v>
      </c>
      <c r="AC4654">
        <v>4.6828000000000003</v>
      </c>
      <c r="AE4654" s="1">
        <v>39380</v>
      </c>
      <c r="AF4654">
        <v>3.9211</v>
      </c>
      <c r="AH4654" s="1">
        <v>39380</v>
      </c>
      <c r="AI4654">
        <v>4.0236999999999998</v>
      </c>
      <c r="AK4654" s="1">
        <v>39380</v>
      </c>
      <c r="AL4654">
        <v>59.04</v>
      </c>
      <c r="AN4654" s="1">
        <v>39380</v>
      </c>
      <c r="AO4654">
        <v>70.599999999999994</v>
      </c>
      <c r="AQ4654" s="1">
        <v>39380</v>
      </c>
      <c r="AR4654">
        <v>962.26</v>
      </c>
      <c r="AT4654" s="1">
        <v>39380</v>
      </c>
      <c r="AU4654">
        <v>77.278000000000006</v>
      </c>
    </row>
    <row r="4655" spans="1:47" x14ac:dyDescent="0.3">
      <c r="A4655" s="1">
        <v>39381</v>
      </c>
      <c r="B4655">
        <v>4.8</v>
      </c>
      <c r="D4655" s="1">
        <v>39381</v>
      </c>
      <c r="E4655" t="s">
        <v>4</v>
      </c>
      <c r="G4655" s="1">
        <v>39381</v>
      </c>
      <c r="H4655">
        <v>103.34399999999999</v>
      </c>
      <c r="J4655" s="1">
        <v>39381</v>
      </c>
      <c r="K4655">
        <v>1535.28</v>
      </c>
      <c r="M4655" s="1">
        <v>39381</v>
      </c>
      <c r="N4655">
        <v>19.559999999999999</v>
      </c>
      <c r="P4655" s="1">
        <v>39381</v>
      </c>
      <c r="Q4655">
        <v>4440.2299999999996</v>
      </c>
      <c r="S4655" s="1">
        <v>39381</v>
      </c>
      <c r="T4655">
        <v>95.355000000000004</v>
      </c>
      <c r="V4655" s="1">
        <v>39381</v>
      </c>
      <c r="W4655">
        <v>3.7723</v>
      </c>
      <c r="Y4655" s="1">
        <v>39381</v>
      </c>
      <c r="Z4655">
        <v>4.4005999999999998</v>
      </c>
      <c r="AB4655" s="1">
        <v>39381</v>
      </c>
      <c r="AC4655">
        <v>4.6978999999999997</v>
      </c>
      <c r="AE4655" s="1">
        <v>39381</v>
      </c>
      <c r="AF4655">
        <v>3.9405999999999999</v>
      </c>
      <c r="AH4655" s="1">
        <v>39381</v>
      </c>
      <c r="AI4655">
        <v>4.0526999999999997</v>
      </c>
      <c r="AK4655" s="1">
        <v>39381</v>
      </c>
      <c r="AL4655">
        <v>59.69</v>
      </c>
      <c r="AN4655" s="1">
        <v>39381</v>
      </c>
      <c r="AO4655">
        <v>71.67</v>
      </c>
      <c r="AQ4655" s="1">
        <v>39381</v>
      </c>
      <c r="AR4655">
        <v>959.46</v>
      </c>
      <c r="AT4655" s="1">
        <v>39381</v>
      </c>
      <c r="AU4655">
        <v>77.027000000000001</v>
      </c>
    </row>
    <row r="4656" spans="1:47" x14ac:dyDescent="0.3">
      <c r="A4656" s="1">
        <v>39384</v>
      </c>
      <c r="B4656">
        <v>4.84</v>
      </c>
      <c r="D4656" s="1">
        <v>39384</v>
      </c>
      <c r="E4656" t="s">
        <v>4</v>
      </c>
      <c r="G4656" s="1">
        <v>39384</v>
      </c>
      <c r="H4656">
        <v>103.253</v>
      </c>
      <c r="J4656" s="1">
        <v>39384</v>
      </c>
      <c r="K4656">
        <v>1540.98</v>
      </c>
      <c r="M4656" s="1">
        <v>39384</v>
      </c>
      <c r="N4656">
        <v>19.87</v>
      </c>
      <c r="P4656" s="1">
        <v>39384</v>
      </c>
      <c r="Q4656">
        <v>4471.46</v>
      </c>
      <c r="S4656" s="1">
        <v>39384</v>
      </c>
      <c r="T4656">
        <v>95.314999999999998</v>
      </c>
      <c r="V4656" s="1">
        <v>39384</v>
      </c>
      <c r="W4656">
        <v>3.7968999999999999</v>
      </c>
      <c r="Y4656" s="1">
        <v>39384</v>
      </c>
      <c r="Z4656">
        <v>4.3811</v>
      </c>
      <c r="AB4656" s="1">
        <v>39384</v>
      </c>
      <c r="AC4656">
        <v>4.6638000000000002</v>
      </c>
      <c r="AE4656" s="1">
        <v>39384</v>
      </c>
      <c r="AF4656">
        <v>3.9609000000000001</v>
      </c>
      <c r="AH4656" s="1">
        <v>39384</v>
      </c>
      <c r="AI4656">
        <v>4.0491999999999999</v>
      </c>
      <c r="AK4656" s="1">
        <v>39384</v>
      </c>
      <c r="AL4656">
        <v>60.01</v>
      </c>
      <c r="AN4656" s="1">
        <v>39384</v>
      </c>
      <c r="AO4656">
        <v>70.5</v>
      </c>
      <c r="AQ4656" s="1">
        <v>39384</v>
      </c>
      <c r="AR4656">
        <v>957.76</v>
      </c>
      <c r="AT4656" s="1">
        <v>39384</v>
      </c>
      <c r="AU4656">
        <v>76.837000000000003</v>
      </c>
    </row>
    <row r="4657" spans="1:47" x14ac:dyDescent="0.3">
      <c r="A4657" s="1">
        <v>39385</v>
      </c>
      <c r="B4657">
        <v>4.78</v>
      </c>
      <c r="D4657" s="1">
        <v>39385</v>
      </c>
      <c r="E4657" t="s">
        <v>4</v>
      </c>
      <c r="G4657" s="1">
        <v>39385</v>
      </c>
      <c r="H4657">
        <v>103.669</v>
      </c>
      <c r="J4657" s="1">
        <v>39385</v>
      </c>
      <c r="K4657">
        <v>1531.02</v>
      </c>
      <c r="M4657" s="1">
        <v>39385</v>
      </c>
      <c r="N4657">
        <v>21.07</v>
      </c>
      <c r="P4657" s="1">
        <v>39385</v>
      </c>
      <c r="Q4657">
        <v>4462.95</v>
      </c>
      <c r="S4657" s="1">
        <v>39385</v>
      </c>
      <c r="T4657">
        <v>95.3</v>
      </c>
      <c r="V4657" s="1">
        <v>39385</v>
      </c>
      <c r="W4657">
        <v>3.8050999999999999</v>
      </c>
      <c r="Y4657" s="1">
        <v>39385</v>
      </c>
      <c r="Z4657">
        <v>4.3789999999999996</v>
      </c>
      <c r="AB4657" s="1">
        <v>39385</v>
      </c>
      <c r="AC4657">
        <v>4.6741999999999999</v>
      </c>
      <c r="AE4657" s="1">
        <v>39385</v>
      </c>
      <c r="AF4657">
        <v>3.9531000000000001</v>
      </c>
      <c r="AH4657" s="1">
        <v>39385</v>
      </c>
      <c r="AI4657">
        <v>4.0457000000000001</v>
      </c>
      <c r="AK4657" s="1">
        <v>39385</v>
      </c>
      <c r="AL4657">
        <v>59.75</v>
      </c>
      <c r="AN4657" s="1">
        <v>39385</v>
      </c>
      <c r="AO4657">
        <v>71.47</v>
      </c>
      <c r="AQ4657" s="1">
        <v>39385</v>
      </c>
      <c r="AR4657">
        <v>957.44</v>
      </c>
      <c r="AT4657" s="1">
        <v>39385</v>
      </c>
      <c r="AU4657">
        <v>76.772999999999996</v>
      </c>
    </row>
    <row r="4658" spans="1:47" x14ac:dyDescent="0.3">
      <c r="A4658" s="1">
        <v>39386</v>
      </c>
      <c r="B4658">
        <v>4.5999999999999996</v>
      </c>
      <c r="D4658" s="1">
        <v>39386</v>
      </c>
      <c r="E4658" t="s">
        <v>4</v>
      </c>
      <c r="G4658" s="1">
        <v>39386</v>
      </c>
      <c r="H4658">
        <v>102.247</v>
      </c>
      <c r="J4658" s="1">
        <v>39386</v>
      </c>
      <c r="K4658">
        <v>1549.38</v>
      </c>
      <c r="M4658" s="1">
        <v>39386</v>
      </c>
      <c r="N4658">
        <v>18.53</v>
      </c>
      <c r="P4658" s="1">
        <v>39386</v>
      </c>
      <c r="Q4658">
        <v>4489.79</v>
      </c>
      <c r="S4658" s="1">
        <v>39386</v>
      </c>
      <c r="T4658">
        <v>95.25</v>
      </c>
      <c r="V4658" s="1">
        <v>39386</v>
      </c>
      <c r="W4658">
        <v>3.9451999999999998</v>
      </c>
      <c r="Y4658" s="1">
        <v>39386</v>
      </c>
      <c r="Z4658">
        <v>4.4707999999999997</v>
      </c>
      <c r="AB4658" s="1">
        <v>39386</v>
      </c>
      <c r="AC4658">
        <v>4.7457000000000003</v>
      </c>
      <c r="AE4658" s="1">
        <v>39386</v>
      </c>
      <c r="AF4658">
        <v>3.9112</v>
      </c>
      <c r="AH4658" s="1">
        <v>39386</v>
      </c>
      <c r="AI4658">
        <v>4.1685999999999996</v>
      </c>
      <c r="AK4658" s="1">
        <v>39386</v>
      </c>
      <c r="AL4658">
        <v>60.05</v>
      </c>
      <c r="AN4658" s="1">
        <v>39386</v>
      </c>
      <c r="AO4658">
        <v>72.959999999999994</v>
      </c>
      <c r="AQ4658" s="1">
        <v>39386</v>
      </c>
      <c r="AR4658">
        <v>954.41</v>
      </c>
      <c r="AT4658" s="1">
        <v>39386</v>
      </c>
      <c r="AU4658">
        <v>76.478999999999999</v>
      </c>
    </row>
    <row r="4659" spans="1:47" x14ac:dyDescent="0.3">
      <c r="A4659" s="1">
        <v>39387</v>
      </c>
      <c r="B4659">
        <v>4.59</v>
      </c>
      <c r="D4659" s="1">
        <v>39387</v>
      </c>
      <c r="E4659" t="s">
        <v>4</v>
      </c>
      <c r="G4659" s="1">
        <v>39387</v>
      </c>
      <c r="H4659">
        <v>105.30800000000001</v>
      </c>
      <c r="J4659" s="1">
        <v>39387</v>
      </c>
      <c r="K4659">
        <v>1508.44</v>
      </c>
      <c r="M4659" s="1">
        <v>39387</v>
      </c>
      <c r="N4659">
        <v>23.21</v>
      </c>
      <c r="P4659" s="1">
        <v>39387</v>
      </c>
      <c r="Q4659">
        <v>4415.2700000000004</v>
      </c>
      <c r="S4659" s="1">
        <v>39387</v>
      </c>
      <c r="T4659">
        <v>95.254999999999995</v>
      </c>
      <c r="V4659" s="1">
        <v>39387</v>
      </c>
      <c r="W4659">
        <v>3.7561999999999998</v>
      </c>
      <c r="Y4659" s="1">
        <v>39387</v>
      </c>
      <c r="Z4659">
        <v>4.3457999999999997</v>
      </c>
      <c r="AB4659" s="1">
        <v>39387</v>
      </c>
      <c r="AC4659">
        <v>4.6364999999999998</v>
      </c>
      <c r="AE4659" s="1">
        <v>39387</v>
      </c>
      <c r="AF4659">
        <v>3.7968000000000002</v>
      </c>
      <c r="AH4659" s="1">
        <v>39387</v>
      </c>
      <c r="AI4659">
        <v>4.0107999999999997</v>
      </c>
      <c r="AK4659" s="1">
        <v>39387</v>
      </c>
      <c r="AL4659">
        <v>58.47</v>
      </c>
      <c r="AN4659" s="1">
        <v>39387</v>
      </c>
      <c r="AO4659">
        <v>69.55</v>
      </c>
      <c r="AQ4659" s="1">
        <v>39387</v>
      </c>
      <c r="AR4659">
        <v>955.38</v>
      </c>
      <c r="AT4659" s="1">
        <v>39387</v>
      </c>
      <c r="AU4659">
        <v>76.593999999999994</v>
      </c>
    </row>
    <row r="4660" spans="1:47" x14ac:dyDescent="0.3">
      <c r="A4660" s="1">
        <v>39388</v>
      </c>
      <c r="B4660">
        <v>4.28</v>
      </c>
      <c r="D4660" s="1">
        <v>39388</v>
      </c>
      <c r="E4660" t="s">
        <v>4</v>
      </c>
      <c r="G4660" s="1">
        <v>39388</v>
      </c>
      <c r="H4660">
        <v>107.54600000000001</v>
      </c>
      <c r="J4660" s="1">
        <v>39388</v>
      </c>
      <c r="K4660">
        <v>1509.65</v>
      </c>
      <c r="M4660" s="1">
        <v>39388</v>
      </c>
      <c r="N4660">
        <v>23.01</v>
      </c>
      <c r="P4660" s="1">
        <v>39388</v>
      </c>
      <c r="Q4660">
        <v>4410.08</v>
      </c>
      <c r="S4660" s="1">
        <v>39388</v>
      </c>
      <c r="T4660">
        <v>95.23</v>
      </c>
      <c r="V4660" s="1">
        <v>39388</v>
      </c>
      <c r="W4660">
        <v>3.6741000000000001</v>
      </c>
      <c r="Y4660" s="1">
        <v>39388</v>
      </c>
      <c r="Z4660">
        <v>4.3164999999999996</v>
      </c>
      <c r="AB4660" s="1">
        <v>39388</v>
      </c>
      <c r="AC4660">
        <v>4.6158999999999999</v>
      </c>
      <c r="AE4660" s="1">
        <v>39388</v>
      </c>
      <c r="AF4660">
        <v>3.5990000000000002</v>
      </c>
      <c r="AH4660" s="1">
        <v>39388</v>
      </c>
      <c r="AI4660">
        <v>3.9515000000000002</v>
      </c>
      <c r="AK4660" s="1">
        <v>39388</v>
      </c>
      <c r="AL4660">
        <v>58.14</v>
      </c>
      <c r="AN4660" s="1">
        <v>39388</v>
      </c>
      <c r="AO4660">
        <v>68.56</v>
      </c>
      <c r="AQ4660" s="1">
        <v>39388</v>
      </c>
      <c r="AR4660">
        <v>952.64</v>
      </c>
      <c r="AT4660" s="1">
        <v>39388</v>
      </c>
      <c r="AU4660">
        <v>76.337000000000003</v>
      </c>
    </row>
    <row r="4661" spans="1:47" x14ac:dyDescent="0.3">
      <c r="A4661" s="1">
        <v>39391</v>
      </c>
      <c r="B4661">
        <v>4.29</v>
      </c>
      <c r="D4661" s="1">
        <v>39391</v>
      </c>
      <c r="E4661" t="s">
        <v>4</v>
      </c>
      <c r="G4661" s="1">
        <v>39391</v>
      </c>
      <c r="H4661">
        <v>109.15900000000001</v>
      </c>
      <c r="J4661" s="1">
        <v>39391</v>
      </c>
      <c r="K4661">
        <v>1502.17</v>
      </c>
      <c r="M4661" s="1">
        <v>39391</v>
      </c>
      <c r="N4661">
        <v>24.31</v>
      </c>
      <c r="P4661" s="1">
        <v>39391</v>
      </c>
      <c r="Q4661">
        <v>4392.8</v>
      </c>
      <c r="S4661" s="1">
        <v>39391</v>
      </c>
      <c r="T4661">
        <v>95.15</v>
      </c>
      <c r="V4661" s="1">
        <v>39391</v>
      </c>
      <c r="W4661">
        <v>3.6741999999999999</v>
      </c>
      <c r="Y4661" s="1">
        <v>39391</v>
      </c>
      <c r="Z4661">
        <v>4.3338000000000001</v>
      </c>
      <c r="AB4661" s="1">
        <v>39391</v>
      </c>
      <c r="AC4661">
        <v>4.6272000000000002</v>
      </c>
      <c r="AE4661" s="1">
        <v>39391</v>
      </c>
      <c r="AF4661">
        <v>3.7227999999999999</v>
      </c>
      <c r="AH4661" s="1">
        <v>39391</v>
      </c>
      <c r="AI4661">
        <v>3.9619999999999997</v>
      </c>
      <c r="AK4661" s="1">
        <v>39391</v>
      </c>
      <c r="AL4661">
        <v>57.56</v>
      </c>
      <c r="AN4661" s="1">
        <v>39391</v>
      </c>
      <c r="AO4661">
        <v>67.569999999999993</v>
      </c>
      <c r="AQ4661" s="1">
        <v>39391</v>
      </c>
      <c r="AR4661">
        <v>953.23</v>
      </c>
      <c r="AT4661" s="1">
        <v>39391</v>
      </c>
      <c r="AU4661">
        <v>76.424999999999997</v>
      </c>
    </row>
    <row r="4662" spans="1:47" x14ac:dyDescent="0.3">
      <c r="A4662" s="1">
        <v>39392</v>
      </c>
      <c r="B4662">
        <v>4.22</v>
      </c>
      <c r="D4662" s="1">
        <v>39392</v>
      </c>
      <c r="E4662" t="s">
        <v>4</v>
      </c>
      <c r="G4662" s="1">
        <v>39392</v>
      </c>
      <c r="H4662">
        <v>108.91200000000001</v>
      </c>
      <c r="J4662" s="1">
        <v>39392</v>
      </c>
      <c r="K4662">
        <v>1520.27</v>
      </c>
      <c r="M4662" s="1">
        <v>39392</v>
      </c>
      <c r="N4662">
        <v>21.39</v>
      </c>
      <c r="P4662" s="1">
        <v>39392</v>
      </c>
      <c r="Q4662">
        <v>4407.34</v>
      </c>
      <c r="S4662" s="1">
        <v>39392</v>
      </c>
      <c r="T4662">
        <v>95.14</v>
      </c>
      <c r="V4662" s="1">
        <v>39392</v>
      </c>
      <c r="W4662">
        <v>3.7072000000000003</v>
      </c>
      <c r="Y4662" s="1">
        <v>39392</v>
      </c>
      <c r="Z4662">
        <v>4.3726000000000003</v>
      </c>
      <c r="AB4662" s="1">
        <v>39392</v>
      </c>
      <c r="AC4662">
        <v>4.6665999999999999</v>
      </c>
      <c r="AE4662" s="1">
        <v>39392</v>
      </c>
      <c r="AF4662">
        <v>3.7354000000000003</v>
      </c>
      <c r="AH4662" s="1">
        <v>39392</v>
      </c>
      <c r="AI4662">
        <v>3.9935</v>
      </c>
      <c r="AK4662" s="1">
        <v>39392</v>
      </c>
      <c r="AL4662">
        <v>58.02</v>
      </c>
      <c r="AN4662" s="1">
        <v>39392</v>
      </c>
      <c r="AO4662">
        <v>68.42</v>
      </c>
      <c r="AQ4662" s="1">
        <v>39392</v>
      </c>
      <c r="AR4662">
        <v>949.76</v>
      </c>
      <c r="AT4662" s="1">
        <v>39392</v>
      </c>
      <c r="AU4662">
        <v>76.040000000000006</v>
      </c>
    </row>
    <row r="4663" spans="1:47" x14ac:dyDescent="0.3">
      <c r="A4663" s="1">
        <v>39393</v>
      </c>
      <c r="B4663">
        <v>4.3899999999999997</v>
      </c>
      <c r="D4663" s="1">
        <v>39393</v>
      </c>
      <c r="E4663" t="s">
        <v>4</v>
      </c>
      <c r="G4663" s="1">
        <v>39393</v>
      </c>
      <c r="H4663">
        <v>112.806</v>
      </c>
      <c r="J4663" s="1">
        <v>39393</v>
      </c>
      <c r="K4663">
        <v>1475.62</v>
      </c>
      <c r="M4663" s="1">
        <v>39393</v>
      </c>
      <c r="N4663">
        <v>26.49</v>
      </c>
      <c r="P4663" s="1">
        <v>39393</v>
      </c>
      <c r="Q4663">
        <v>4400.34</v>
      </c>
      <c r="S4663" s="1">
        <v>39393</v>
      </c>
      <c r="T4663">
        <v>95.18</v>
      </c>
      <c r="V4663" s="1">
        <v>39393</v>
      </c>
      <c r="W4663">
        <v>3.5422000000000002</v>
      </c>
      <c r="Y4663" s="1">
        <v>39393</v>
      </c>
      <c r="Z4663">
        <v>4.3083999999999998</v>
      </c>
      <c r="AB4663" s="1">
        <v>39393</v>
      </c>
      <c r="AC4663">
        <v>4.6533999999999995</v>
      </c>
      <c r="AE4663" s="1">
        <v>39393</v>
      </c>
      <c r="AF4663">
        <v>3.4453</v>
      </c>
      <c r="AH4663" s="1">
        <v>39393</v>
      </c>
      <c r="AI4663">
        <v>3.8748</v>
      </c>
      <c r="AK4663" s="1">
        <v>39393</v>
      </c>
      <c r="AL4663">
        <v>56.84</v>
      </c>
      <c r="AN4663" s="1">
        <v>39393</v>
      </c>
      <c r="AO4663">
        <v>66.290000000000006</v>
      </c>
      <c r="AQ4663" s="1">
        <v>39393</v>
      </c>
      <c r="AR4663">
        <v>942.8</v>
      </c>
      <c r="AT4663" s="1">
        <v>39393</v>
      </c>
      <c r="AU4663">
        <v>75.412000000000006</v>
      </c>
    </row>
    <row r="4664" spans="1:47" x14ac:dyDescent="0.3">
      <c r="A4664" s="1">
        <v>39394</v>
      </c>
      <c r="B4664">
        <v>4.58</v>
      </c>
      <c r="D4664" s="1">
        <v>39394</v>
      </c>
      <c r="E4664" t="s">
        <v>4</v>
      </c>
      <c r="G4664" s="1">
        <v>39394</v>
      </c>
      <c r="H4664">
        <v>114.559</v>
      </c>
      <c r="J4664" s="1">
        <v>39394</v>
      </c>
      <c r="K4664">
        <v>1474.77</v>
      </c>
      <c r="M4664" s="1">
        <v>39394</v>
      </c>
      <c r="N4664">
        <v>26.16</v>
      </c>
      <c r="P4664" s="1">
        <v>39394</v>
      </c>
      <c r="Q4664">
        <v>4363.6000000000004</v>
      </c>
      <c r="S4664" s="1">
        <v>39394</v>
      </c>
      <c r="T4664">
        <v>95.25</v>
      </c>
      <c r="V4664" s="1">
        <v>39394</v>
      </c>
      <c r="W4664">
        <v>3.4678</v>
      </c>
      <c r="Y4664" s="1">
        <v>39394</v>
      </c>
      <c r="Z4664">
        <v>4.2828999999999997</v>
      </c>
      <c r="AB4664" s="1">
        <v>39394</v>
      </c>
      <c r="AC4664">
        <v>4.6676000000000002</v>
      </c>
      <c r="AE4664" s="1">
        <v>39394</v>
      </c>
      <c r="AF4664">
        <v>3.4036</v>
      </c>
      <c r="AH4664" s="1">
        <v>39394</v>
      </c>
      <c r="AI4664">
        <v>3.8121999999999998</v>
      </c>
      <c r="AK4664" s="1">
        <v>39394</v>
      </c>
      <c r="AL4664">
        <v>56.62</v>
      </c>
      <c r="AN4664" s="1">
        <v>39394</v>
      </c>
      <c r="AO4664">
        <v>66.489999999999995</v>
      </c>
      <c r="AQ4664" s="1">
        <v>39394</v>
      </c>
      <c r="AR4664">
        <v>943.53</v>
      </c>
      <c r="AT4664" s="1">
        <v>39394</v>
      </c>
      <c r="AU4664">
        <v>75.456000000000003</v>
      </c>
    </row>
    <row r="4665" spans="1:47" x14ac:dyDescent="0.3">
      <c r="A4665" s="1">
        <v>39395</v>
      </c>
      <c r="B4665">
        <v>4.49</v>
      </c>
      <c r="D4665" s="1">
        <v>39395</v>
      </c>
      <c r="E4665" t="s">
        <v>4</v>
      </c>
      <c r="G4665" s="1">
        <v>39395</v>
      </c>
      <c r="H4665">
        <v>116.134</v>
      </c>
      <c r="J4665" s="1">
        <v>39395</v>
      </c>
      <c r="K4665">
        <v>1453.7</v>
      </c>
      <c r="M4665" s="1">
        <v>39395</v>
      </c>
      <c r="N4665">
        <v>28.5</v>
      </c>
      <c r="P4665" s="1">
        <v>39395</v>
      </c>
      <c r="Q4665">
        <v>4297.83</v>
      </c>
      <c r="S4665" s="1">
        <v>39395</v>
      </c>
      <c r="T4665">
        <v>95.265000000000001</v>
      </c>
      <c r="V4665" s="1">
        <v>39395</v>
      </c>
      <c r="W4665">
        <v>3.4253999999999998</v>
      </c>
      <c r="Y4665" s="1">
        <v>39395</v>
      </c>
      <c r="Z4665">
        <v>4.2133000000000003</v>
      </c>
      <c r="AB4665" s="1">
        <v>39395</v>
      </c>
      <c r="AC4665">
        <v>4.6028000000000002</v>
      </c>
      <c r="AE4665" s="1">
        <v>39395</v>
      </c>
      <c r="AF4665">
        <v>3.2473999999999998</v>
      </c>
      <c r="AH4665" s="1">
        <v>39395</v>
      </c>
      <c r="AI4665">
        <v>3.7530000000000001</v>
      </c>
      <c r="AK4665" s="1">
        <v>39395</v>
      </c>
      <c r="AL4665">
        <v>55.66</v>
      </c>
      <c r="AN4665" s="1">
        <v>39395</v>
      </c>
      <c r="AO4665">
        <v>65.95</v>
      </c>
      <c r="AQ4665" s="1">
        <v>39395</v>
      </c>
      <c r="AR4665">
        <v>942.72</v>
      </c>
      <c r="AT4665" s="1">
        <v>39395</v>
      </c>
      <c r="AU4665">
        <v>75.400000000000006</v>
      </c>
    </row>
    <row r="4666" spans="1:47" x14ac:dyDescent="0.3">
      <c r="A4666" s="1">
        <v>39398</v>
      </c>
      <c r="B4666">
        <v>4.49</v>
      </c>
      <c r="D4666" s="1">
        <v>39398</v>
      </c>
      <c r="E4666" t="s">
        <v>4</v>
      </c>
      <c r="G4666" s="1">
        <v>39398</v>
      </c>
      <c r="H4666">
        <v>116.31</v>
      </c>
      <c r="J4666" s="1">
        <v>39398</v>
      </c>
      <c r="K4666">
        <v>1439.18</v>
      </c>
      <c r="M4666" s="1">
        <v>39398</v>
      </c>
      <c r="N4666">
        <v>31.09</v>
      </c>
      <c r="P4666" s="1">
        <v>39398</v>
      </c>
      <c r="Q4666">
        <v>4302.88</v>
      </c>
      <c r="S4666" s="1">
        <v>39398</v>
      </c>
      <c r="T4666">
        <v>95.265000000000001</v>
      </c>
      <c r="V4666" s="1">
        <v>39398</v>
      </c>
      <c r="W4666">
        <v>3.4251</v>
      </c>
      <c r="Y4666" s="1">
        <v>39398</v>
      </c>
      <c r="Z4666">
        <v>4.2133000000000003</v>
      </c>
      <c r="AB4666" s="1">
        <v>39398</v>
      </c>
      <c r="AC4666">
        <v>4.6028000000000002</v>
      </c>
      <c r="AE4666" s="1">
        <v>39398</v>
      </c>
      <c r="AF4666">
        <v>3.2471000000000001</v>
      </c>
      <c r="AH4666" s="1">
        <v>39398</v>
      </c>
      <c r="AI4666">
        <v>3.7528999999999999</v>
      </c>
      <c r="AK4666" s="1">
        <v>39398</v>
      </c>
      <c r="AL4666">
        <v>55.27</v>
      </c>
      <c r="AN4666" s="1">
        <v>39398</v>
      </c>
      <c r="AO4666">
        <v>66.709999999999994</v>
      </c>
      <c r="AQ4666" s="1">
        <v>39398</v>
      </c>
      <c r="AR4666">
        <v>948.79</v>
      </c>
      <c r="AT4666" s="1">
        <v>39398</v>
      </c>
      <c r="AU4666">
        <v>75.902000000000001</v>
      </c>
    </row>
    <row r="4667" spans="1:47" x14ac:dyDescent="0.3">
      <c r="A4667" s="1">
        <v>39399</v>
      </c>
      <c r="B4667">
        <v>4.6100000000000003</v>
      </c>
      <c r="D4667" s="1">
        <v>39399</v>
      </c>
      <c r="E4667" t="s">
        <v>4</v>
      </c>
      <c r="G4667" s="1">
        <v>39399</v>
      </c>
      <c r="H4667">
        <v>118.91200000000001</v>
      </c>
      <c r="J4667" s="1">
        <v>39399</v>
      </c>
      <c r="K4667">
        <v>1481.05</v>
      </c>
      <c r="M4667" s="1">
        <v>39399</v>
      </c>
      <c r="N4667">
        <v>24.1</v>
      </c>
      <c r="P4667" s="1">
        <v>39399</v>
      </c>
      <c r="Q4667">
        <v>4311.9799999999996</v>
      </c>
      <c r="S4667" s="1">
        <v>39399</v>
      </c>
      <c r="T4667">
        <v>95.224999999999994</v>
      </c>
      <c r="V4667" s="1">
        <v>39399</v>
      </c>
      <c r="W4667">
        <v>3.5411999999999999</v>
      </c>
      <c r="Y4667" s="1">
        <v>39399</v>
      </c>
      <c r="Z4667">
        <v>4.2634999999999996</v>
      </c>
      <c r="AB4667" s="1">
        <v>39399</v>
      </c>
      <c r="AC4667">
        <v>4.6150000000000002</v>
      </c>
      <c r="AE4667" s="1">
        <v>39399</v>
      </c>
      <c r="AF4667">
        <v>3.4535999999999998</v>
      </c>
      <c r="AH4667" s="1">
        <v>39399</v>
      </c>
      <c r="AI4667">
        <v>3.8433000000000002</v>
      </c>
      <c r="AK4667" s="1">
        <v>39399</v>
      </c>
      <c r="AL4667">
        <v>56.97</v>
      </c>
      <c r="AN4667" s="1">
        <v>39399</v>
      </c>
      <c r="AO4667">
        <v>68.92</v>
      </c>
      <c r="AQ4667" s="1">
        <v>39399</v>
      </c>
      <c r="AR4667">
        <v>947.84</v>
      </c>
      <c r="AT4667" s="1">
        <v>39399</v>
      </c>
      <c r="AU4667">
        <v>75.881</v>
      </c>
    </row>
    <row r="4668" spans="1:47" x14ac:dyDescent="0.3">
      <c r="A4668" s="1">
        <v>39400</v>
      </c>
      <c r="B4668">
        <v>4.5999999999999996</v>
      </c>
      <c r="D4668" s="1">
        <v>39400</v>
      </c>
      <c r="E4668" t="s">
        <v>4</v>
      </c>
      <c r="G4668" s="1">
        <v>39400</v>
      </c>
      <c r="H4668">
        <v>117.96599999999999</v>
      </c>
      <c r="J4668" s="1">
        <v>39400</v>
      </c>
      <c r="K4668">
        <v>1470.58</v>
      </c>
      <c r="M4668" s="1">
        <v>39400</v>
      </c>
      <c r="N4668">
        <v>25.94</v>
      </c>
      <c r="P4668" s="1">
        <v>39400</v>
      </c>
      <c r="Q4668">
        <v>4338.28</v>
      </c>
      <c r="S4668" s="1">
        <v>39400</v>
      </c>
      <c r="T4668">
        <v>95.19</v>
      </c>
      <c r="V4668" s="1">
        <v>39400</v>
      </c>
      <c r="W4668">
        <v>3.4994999999999998</v>
      </c>
      <c r="Y4668" s="1">
        <v>39400</v>
      </c>
      <c r="Z4668">
        <v>4.25</v>
      </c>
      <c r="AB4668" s="1">
        <v>39400</v>
      </c>
      <c r="AC4668">
        <v>4.5972</v>
      </c>
      <c r="AE4668" s="1">
        <v>39400</v>
      </c>
      <c r="AF4668">
        <v>3.3936000000000002</v>
      </c>
      <c r="AH4668" s="1">
        <v>39400</v>
      </c>
      <c r="AI4668">
        <v>3.8189000000000002</v>
      </c>
      <c r="AK4668" s="1">
        <v>39400</v>
      </c>
      <c r="AL4668">
        <v>55.96</v>
      </c>
      <c r="AN4668" s="1">
        <v>39400</v>
      </c>
      <c r="AO4668">
        <v>67.52</v>
      </c>
      <c r="AQ4668" s="1">
        <v>39400</v>
      </c>
      <c r="AR4668">
        <v>948.87</v>
      </c>
      <c r="AT4668" s="1">
        <v>39400</v>
      </c>
      <c r="AU4668">
        <v>75.813999999999993</v>
      </c>
    </row>
    <row r="4669" spans="1:47" x14ac:dyDescent="0.3">
      <c r="A4669" s="1">
        <v>39401</v>
      </c>
      <c r="B4669">
        <v>4.54</v>
      </c>
      <c r="D4669" s="1">
        <v>39401</v>
      </c>
      <c r="E4669" t="s">
        <v>4</v>
      </c>
      <c r="G4669" s="1">
        <v>39401</v>
      </c>
      <c r="H4669">
        <v>121.452</v>
      </c>
      <c r="J4669" s="1">
        <v>39401</v>
      </c>
      <c r="K4669">
        <v>1451.15</v>
      </c>
      <c r="M4669" s="1">
        <v>39401</v>
      </c>
      <c r="N4669">
        <v>28.06</v>
      </c>
      <c r="P4669" s="1">
        <v>39401</v>
      </c>
      <c r="Q4669">
        <v>4301.4399999999996</v>
      </c>
      <c r="S4669" s="1">
        <v>39401</v>
      </c>
      <c r="T4669">
        <v>95.114999999999995</v>
      </c>
      <c r="V4669" s="1">
        <v>39401</v>
      </c>
      <c r="W4669">
        <v>3.3167</v>
      </c>
      <c r="Y4669" s="1">
        <v>39401</v>
      </c>
      <c r="Z4669">
        <v>4.1402999999999999</v>
      </c>
      <c r="AB4669" s="1">
        <v>39401</v>
      </c>
      <c r="AC4669">
        <v>4.5189000000000004</v>
      </c>
      <c r="AE4669" s="1">
        <v>39401</v>
      </c>
      <c r="AF4669">
        <v>3.3002000000000002</v>
      </c>
      <c r="AH4669" s="1">
        <v>39401</v>
      </c>
      <c r="AI4669">
        <v>3.6661000000000001</v>
      </c>
      <c r="AK4669" s="1">
        <v>39401</v>
      </c>
      <c r="AL4669">
        <v>55.55</v>
      </c>
      <c r="AN4669" s="1">
        <v>39401</v>
      </c>
      <c r="AO4669">
        <v>67.400000000000006</v>
      </c>
      <c r="AQ4669" s="1">
        <v>39401</v>
      </c>
      <c r="AR4669">
        <v>951.18</v>
      </c>
      <c r="AT4669" s="1">
        <v>39401</v>
      </c>
      <c r="AU4669">
        <v>76.069000000000003</v>
      </c>
    </row>
    <row r="4670" spans="1:47" x14ac:dyDescent="0.3">
      <c r="A4670" s="1">
        <v>39402</v>
      </c>
      <c r="B4670">
        <v>4.51</v>
      </c>
      <c r="D4670" s="1">
        <v>39402</v>
      </c>
      <c r="E4670" t="s">
        <v>4</v>
      </c>
      <c r="G4670" s="1">
        <v>39402</v>
      </c>
      <c r="H4670">
        <v>122.94499999999999</v>
      </c>
      <c r="J4670" s="1">
        <v>39402</v>
      </c>
      <c r="K4670">
        <v>1458.74</v>
      </c>
      <c r="M4670" s="1">
        <v>39402</v>
      </c>
      <c r="N4670">
        <v>25.49</v>
      </c>
      <c r="P4670" s="1">
        <v>39402</v>
      </c>
      <c r="Q4670">
        <v>4282.3999999999996</v>
      </c>
      <c r="S4670" s="1">
        <v>39402</v>
      </c>
      <c r="T4670">
        <v>95.12</v>
      </c>
      <c r="V4670" s="1">
        <v>39402</v>
      </c>
      <c r="W4670">
        <v>3.3403</v>
      </c>
      <c r="Y4670" s="1">
        <v>39402</v>
      </c>
      <c r="Z4670">
        <v>4.1669999999999998</v>
      </c>
      <c r="AB4670" s="1">
        <v>39402</v>
      </c>
      <c r="AC4670">
        <v>4.5343999999999998</v>
      </c>
      <c r="AE4670" s="1">
        <v>39402</v>
      </c>
      <c r="AF4670">
        <v>3.4129999999999998</v>
      </c>
      <c r="AH4670" s="1">
        <v>39402</v>
      </c>
      <c r="AI4670">
        <v>3.6934</v>
      </c>
      <c r="AK4670" s="1">
        <v>39402</v>
      </c>
      <c r="AL4670">
        <v>55.67</v>
      </c>
      <c r="AN4670" s="1">
        <v>39402</v>
      </c>
      <c r="AO4670">
        <v>66.14</v>
      </c>
      <c r="AQ4670" s="1">
        <v>39402</v>
      </c>
      <c r="AR4670">
        <v>949.13</v>
      </c>
      <c r="AT4670" s="1">
        <v>39402</v>
      </c>
      <c r="AU4670">
        <v>75.826999999999998</v>
      </c>
    </row>
    <row r="4671" spans="1:47" x14ac:dyDescent="0.3">
      <c r="A4671" s="1">
        <v>39405</v>
      </c>
      <c r="B4671">
        <v>4.51</v>
      </c>
      <c r="D4671" s="1">
        <v>39405</v>
      </c>
      <c r="E4671" t="s">
        <v>4</v>
      </c>
      <c r="G4671" s="1">
        <v>39405</v>
      </c>
      <c r="H4671">
        <v>126.224</v>
      </c>
      <c r="J4671" s="1">
        <v>39405</v>
      </c>
      <c r="K4671">
        <v>1433.27</v>
      </c>
      <c r="M4671" s="1">
        <v>39405</v>
      </c>
      <c r="N4671">
        <v>26.01</v>
      </c>
      <c r="P4671" s="1">
        <v>39405</v>
      </c>
      <c r="Q4671">
        <v>4226.7</v>
      </c>
      <c r="S4671" s="1">
        <v>39405</v>
      </c>
      <c r="T4671">
        <v>95.107500000000002</v>
      </c>
      <c r="V4671" s="1">
        <v>39405</v>
      </c>
      <c r="W4671">
        <v>3.1486000000000001</v>
      </c>
      <c r="Y4671" s="1">
        <v>39405</v>
      </c>
      <c r="Z4671">
        <v>4.0713999999999997</v>
      </c>
      <c r="AB4671" s="1">
        <v>39405</v>
      </c>
      <c r="AC4671">
        <v>4.4760999999999997</v>
      </c>
      <c r="AE4671" s="1">
        <v>39405</v>
      </c>
      <c r="AF4671">
        <v>3.3609999999999998</v>
      </c>
      <c r="AH4671" s="1">
        <v>39405</v>
      </c>
      <c r="AI4671">
        <v>3.5413000000000001</v>
      </c>
      <c r="AK4671" s="1">
        <v>39405</v>
      </c>
      <c r="AL4671">
        <v>54.32</v>
      </c>
      <c r="AN4671" s="1">
        <v>39405</v>
      </c>
      <c r="AO4671">
        <v>64.7</v>
      </c>
      <c r="AQ4671" s="1">
        <v>39405</v>
      </c>
      <c r="AR4671">
        <v>948.48</v>
      </c>
      <c r="AT4671" s="1">
        <v>39405</v>
      </c>
      <c r="AU4671">
        <v>75.78</v>
      </c>
    </row>
    <row r="4672" spans="1:47" x14ac:dyDescent="0.3">
      <c r="A4672" s="1">
        <v>39406</v>
      </c>
      <c r="B4672">
        <v>4.51</v>
      </c>
      <c r="D4672" s="1">
        <v>39406</v>
      </c>
      <c r="E4672" t="s">
        <v>4</v>
      </c>
      <c r="G4672" s="1">
        <v>39406</v>
      </c>
      <c r="H4672">
        <v>126.709</v>
      </c>
      <c r="J4672" s="1">
        <v>39406</v>
      </c>
      <c r="K4672">
        <v>1439.7</v>
      </c>
      <c r="M4672" s="1">
        <v>39406</v>
      </c>
      <c r="N4672">
        <v>24.88</v>
      </c>
      <c r="P4672" s="1">
        <v>39406</v>
      </c>
      <c r="Q4672">
        <v>4277.24</v>
      </c>
      <c r="S4672" s="1">
        <v>39406</v>
      </c>
      <c r="T4672">
        <v>95.14</v>
      </c>
      <c r="V4672" s="1">
        <v>39406</v>
      </c>
      <c r="W4672">
        <v>3.1978</v>
      </c>
      <c r="Y4672" s="1">
        <v>39406</v>
      </c>
      <c r="Z4672">
        <v>4.0960999999999999</v>
      </c>
      <c r="AB4672" s="1">
        <v>39406</v>
      </c>
      <c r="AC4672">
        <v>4.4977999999999998</v>
      </c>
      <c r="AE4672" s="1">
        <v>39406</v>
      </c>
      <c r="AF4672">
        <v>3.2801999999999998</v>
      </c>
      <c r="AH4672" s="1">
        <v>39406</v>
      </c>
      <c r="AI4672">
        <v>3.5446</v>
      </c>
      <c r="AK4672" s="1">
        <v>39406</v>
      </c>
      <c r="AL4672">
        <v>54.11</v>
      </c>
      <c r="AN4672" s="1">
        <v>39406</v>
      </c>
      <c r="AO4672">
        <v>63.45</v>
      </c>
      <c r="AQ4672" s="1">
        <v>39406</v>
      </c>
      <c r="AR4672">
        <v>943.68</v>
      </c>
      <c r="AT4672" s="1">
        <v>39406</v>
      </c>
      <c r="AU4672">
        <v>75.204999999999998</v>
      </c>
    </row>
    <row r="4673" spans="1:47" x14ac:dyDescent="0.3">
      <c r="A4673" s="1">
        <v>39407</v>
      </c>
      <c r="B4673">
        <v>4.5</v>
      </c>
      <c r="D4673" s="1">
        <v>39407</v>
      </c>
      <c r="E4673" t="s">
        <v>4</v>
      </c>
      <c r="G4673" s="1">
        <v>39407</v>
      </c>
      <c r="H4673">
        <v>130.572</v>
      </c>
      <c r="J4673" s="1">
        <v>39407</v>
      </c>
      <c r="K4673">
        <v>1416.77</v>
      </c>
      <c r="M4673" s="1">
        <v>39407</v>
      </c>
      <c r="N4673">
        <v>26.84</v>
      </c>
      <c r="P4673" s="1">
        <v>39407</v>
      </c>
      <c r="Q4673">
        <v>4195.58</v>
      </c>
      <c r="S4673" s="1">
        <v>39407</v>
      </c>
      <c r="T4673">
        <v>95.204999999999998</v>
      </c>
      <c r="V4673" s="1">
        <v>39407</v>
      </c>
      <c r="W4673">
        <v>2.9969000000000001</v>
      </c>
      <c r="Y4673" s="1">
        <v>39407</v>
      </c>
      <c r="Z4673">
        <v>4.0067000000000004</v>
      </c>
      <c r="AB4673" s="1">
        <v>39407</v>
      </c>
      <c r="AC4673">
        <v>4.4588000000000001</v>
      </c>
      <c r="AE4673" s="1">
        <v>39407</v>
      </c>
      <c r="AF4673">
        <v>3.0834000000000001</v>
      </c>
      <c r="AH4673" s="1">
        <v>39407</v>
      </c>
      <c r="AI4673">
        <v>3.3452000000000002</v>
      </c>
      <c r="AK4673" s="1">
        <v>39407</v>
      </c>
      <c r="AL4673">
        <v>53.728000000000002</v>
      </c>
      <c r="AN4673" s="1">
        <v>39407</v>
      </c>
      <c r="AO4673">
        <v>63.01</v>
      </c>
      <c r="AQ4673" s="1">
        <v>39407</v>
      </c>
      <c r="AR4673">
        <v>942.06</v>
      </c>
      <c r="AT4673" s="1">
        <v>39407</v>
      </c>
      <c r="AU4673">
        <v>75.072999999999993</v>
      </c>
    </row>
    <row r="4674" spans="1:47" x14ac:dyDescent="0.3">
      <c r="A4674" s="1">
        <v>39408</v>
      </c>
      <c r="B4674">
        <v>4.5</v>
      </c>
      <c r="D4674" s="1">
        <v>39408</v>
      </c>
      <c r="E4674" t="s">
        <v>4</v>
      </c>
      <c r="G4674" s="1">
        <v>39408</v>
      </c>
      <c r="H4674">
        <v>130.9</v>
      </c>
      <c r="J4674" s="1">
        <v>39408</v>
      </c>
      <c r="K4674">
        <v>1416.77</v>
      </c>
      <c r="M4674" s="1">
        <v>39408</v>
      </c>
      <c r="N4674">
        <v>26.84</v>
      </c>
      <c r="P4674" s="1">
        <v>39408</v>
      </c>
      <c r="Q4674">
        <v>4208.92</v>
      </c>
      <c r="S4674" s="1">
        <v>39408</v>
      </c>
      <c r="T4674">
        <v>95.204999999999998</v>
      </c>
      <c r="V4674" s="1">
        <v>39408</v>
      </c>
      <c r="W4674">
        <v>2.9942000000000002</v>
      </c>
      <c r="Y4674" s="1">
        <v>39408</v>
      </c>
      <c r="Z4674">
        <v>4.0065</v>
      </c>
      <c r="AB4674" s="1">
        <v>39408</v>
      </c>
      <c r="AC4674">
        <v>4.4587000000000003</v>
      </c>
      <c r="AE4674" s="1">
        <v>39408</v>
      </c>
      <c r="AF4674">
        <v>3.0826000000000002</v>
      </c>
      <c r="AH4674" s="1">
        <v>39408</v>
      </c>
      <c r="AI4674">
        <v>3.3443999999999998</v>
      </c>
      <c r="AK4674" s="1">
        <v>39408</v>
      </c>
      <c r="AL4674">
        <v>53.728000000000002</v>
      </c>
      <c r="AN4674" s="1">
        <v>39408</v>
      </c>
      <c r="AO4674">
        <v>63.01</v>
      </c>
      <c r="AQ4674" s="1">
        <v>39408</v>
      </c>
      <c r="AR4674">
        <v>942.06</v>
      </c>
      <c r="AT4674" s="1">
        <v>39408</v>
      </c>
      <c r="AU4674">
        <v>75.051000000000002</v>
      </c>
    </row>
    <row r="4675" spans="1:47" x14ac:dyDescent="0.3">
      <c r="A4675" s="1">
        <v>39409</v>
      </c>
      <c r="B4675">
        <v>4.5600000000000005</v>
      </c>
      <c r="D4675" s="1">
        <v>39409</v>
      </c>
      <c r="E4675" t="s">
        <v>4</v>
      </c>
      <c r="G4675" s="1">
        <v>39409</v>
      </c>
      <c r="H4675">
        <v>129.422</v>
      </c>
      <c r="J4675" s="1">
        <v>39409</v>
      </c>
      <c r="K4675">
        <v>1440.7</v>
      </c>
      <c r="M4675" s="1">
        <v>39409</v>
      </c>
      <c r="N4675">
        <v>25.61</v>
      </c>
      <c r="P4675" s="1">
        <v>39409</v>
      </c>
      <c r="Q4675">
        <v>4268.53</v>
      </c>
      <c r="S4675" s="1">
        <v>39409</v>
      </c>
      <c r="T4675">
        <v>95.1875</v>
      </c>
      <c r="V4675" s="1">
        <v>39409</v>
      </c>
      <c r="W4675">
        <v>3.0775999999999999</v>
      </c>
      <c r="Y4675" s="1">
        <v>39409</v>
      </c>
      <c r="Z4675">
        <v>3.9988999999999999</v>
      </c>
      <c r="AB4675" s="1">
        <v>39409</v>
      </c>
      <c r="AC4675">
        <v>4.4245999999999999</v>
      </c>
      <c r="AE4675" s="1">
        <v>39409</v>
      </c>
      <c r="AF4675">
        <v>3.2166999999999999</v>
      </c>
      <c r="AH4675" s="1">
        <v>39409</v>
      </c>
      <c r="AI4675">
        <v>3.4026000000000001</v>
      </c>
      <c r="AK4675" s="1">
        <v>39409</v>
      </c>
      <c r="AL4675">
        <v>54.6</v>
      </c>
      <c r="AN4675" s="1">
        <v>39409</v>
      </c>
      <c r="AO4675">
        <v>64.25</v>
      </c>
      <c r="AQ4675" s="1">
        <v>39409</v>
      </c>
      <c r="AR4675">
        <v>941.46</v>
      </c>
      <c r="AT4675" s="1">
        <v>39409</v>
      </c>
      <c r="AU4675">
        <v>75.052999999999997</v>
      </c>
    </row>
    <row r="4676" spans="1:47" x14ac:dyDescent="0.3">
      <c r="A4676" s="1">
        <v>39412</v>
      </c>
      <c r="B4676">
        <v>4.62</v>
      </c>
      <c r="D4676" s="1">
        <v>39412</v>
      </c>
      <c r="E4676" t="s">
        <v>4</v>
      </c>
      <c r="G4676" s="1">
        <v>39412</v>
      </c>
      <c r="H4676">
        <v>134.08799999999999</v>
      </c>
      <c r="J4676" s="1">
        <v>39412</v>
      </c>
      <c r="K4676">
        <v>1407.21</v>
      </c>
      <c r="M4676" s="1">
        <v>39412</v>
      </c>
      <c r="N4676">
        <v>28.91</v>
      </c>
      <c r="P4676" s="1">
        <v>39412</v>
      </c>
      <c r="Q4676">
        <v>4238</v>
      </c>
      <c r="S4676" s="1">
        <v>39412</v>
      </c>
      <c r="T4676">
        <v>95.174999999999997</v>
      </c>
      <c r="V4676" s="1">
        <v>39412</v>
      </c>
      <c r="W4676">
        <v>2.8849999999999998</v>
      </c>
      <c r="Y4676" s="1">
        <v>39412</v>
      </c>
      <c r="Z4676">
        <v>3.8391000000000002</v>
      </c>
      <c r="AB4676" s="1">
        <v>39412</v>
      </c>
      <c r="AC4676">
        <v>4.2899000000000003</v>
      </c>
      <c r="AE4676" s="1">
        <v>39412</v>
      </c>
      <c r="AF4676">
        <v>3.1030000000000002</v>
      </c>
      <c r="AH4676" s="1">
        <v>39412</v>
      </c>
      <c r="AI4676">
        <v>3.2044000000000001</v>
      </c>
      <c r="AK4676" s="1">
        <v>39412</v>
      </c>
      <c r="AL4676">
        <v>53.3</v>
      </c>
      <c r="AN4676" s="1">
        <v>39412</v>
      </c>
      <c r="AO4676">
        <v>61.17</v>
      </c>
      <c r="AQ4676" s="1">
        <v>39412</v>
      </c>
      <c r="AR4676">
        <v>939.72</v>
      </c>
      <c r="AT4676" s="1">
        <v>39412</v>
      </c>
      <c r="AU4676">
        <v>74.858999999999995</v>
      </c>
    </row>
    <row r="4677" spans="1:47" x14ac:dyDescent="0.3">
      <c r="A4677" s="1">
        <v>39413</v>
      </c>
      <c r="B4677">
        <v>4.3899999999999997</v>
      </c>
      <c r="D4677" s="1">
        <v>39413</v>
      </c>
      <c r="E4677" t="s">
        <v>4</v>
      </c>
      <c r="G4677" s="1">
        <v>39413</v>
      </c>
      <c r="H4677">
        <v>133.422</v>
      </c>
      <c r="J4677" s="1">
        <v>39413</v>
      </c>
      <c r="K4677">
        <v>1428.23</v>
      </c>
      <c r="M4677" s="1">
        <v>39413</v>
      </c>
      <c r="N4677">
        <v>26.28</v>
      </c>
      <c r="P4677" s="1">
        <v>39413</v>
      </c>
      <c r="Q4677">
        <v>4224.4399999999996</v>
      </c>
      <c r="S4677" s="1">
        <v>39413</v>
      </c>
      <c r="T4677">
        <v>95.135000000000005</v>
      </c>
      <c r="V4677" s="1">
        <v>39413</v>
      </c>
      <c r="W4677">
        <v>3.0676999999999999</v>
      </c>
      <c r="Y4677" s="1">
        <v>39413</v>
      </c>
      <c r="Z4677">
        <v>3.9477000000000002</v>
      </c>
      <c r="AB4677" s="1">
        <v>39413</v>
      </c>
      <c r="AC4677">
        <v>4.3632999999999997</v>
      </c>
      <c r="AE4677" s="1">
        <v>39413</v>
      </c>
      <c r="AF4677">
        <v>3.1457999999999999</v>
      </c>
      <c r="AH4677" s="1">
        <v>39413</v>
      </c>
      <c r="AI4677">
        <v>3.3746</v>
      </c>
      <c r="AK4677" s="1">
        <v>39413</v>
      </c>
      <c r="AL4677">
        <v>54.17</v>
      </c>
      <c r="AN4677" s="1">
        <v>39413</v>
      </c>
      <c r="AO4677">
        <v>62.6</v>
      </c>
      <c r="AQ4677" s="1">
        <v>39413</v>
      </c>
      <c r="AR4677">
        <v>942.26</v>
      </c>
      <c r="AT4677" s="1">
        <v>39413</v>
      </c>
      <c r="AU4677">
        <v>75.096000000000004</v>
      </c>
    </row>
    <row r="4678" spans="1:47" x14ac:dyDescent="0.3">
      <c r="A4678" s="1">
        <v>39414</v>
      </c>
      <c r="B4678">
        <v>4.53</v>
      </c>
      <c r="D4678" s="1">
        <v>39414</v>
      </c>
      <c r="E4678" t="s">
        <v>4</v>
      </c>
      <c r="G4678" s="1">
        <v>39414</v>
      </c>
      <c r="H4678">
        <v>131.78100000000001</v>
      </c>
      <c r="J4678" s="1">
        <v>39414</v>
      </c>
      <c r="K4678">
        <v>1469.02</v>
      </c>
      <c r="M4678" s="1">
        <v>39414</v>
      </c>
      <c r="N4678">
        <v>24.11</v>
      </c>
      <c r="P4678" s="1">
        <v>39414</v>
      </c>
      <c r="Q4678">
        <v>4321.74</v>
      </c>
      <c r="S4678" s="1">
        <v>39414</v>
      </c>
      <c r="T4678">
        <v>95.135000000000005</v>
      </c>
      <c r="V4678" s="1">
        <v>39414</v>
      </c>
      <c r="W4678">
        <v>3.1760000000000002</v>
      </c>
      <c r="Y4678" s="1">
        <v>39414</v>
      </c>
      <c r="Z4678">
        <v>4.0347</v>
      </c>
      <c r="AB4678" s="1">
        <v>39414</v>
      </c>
      <c r="AC4678">
        <v>4.4183000000000003</v>
      </c>
      <c r="AE4678" s="1">
        <v>39414</v>
      </c>
      <c r="AF4678">
        <v>3.032</v>
      </c>
      <c r="AH4678" s="1">
        <v>39414</v>
      </c>
      <c r="AI4678">
        <v>3.4946999999999999</v>
      </c>
      <c r="AK4678" s="1">
        <v>39414</v>
      </c>
      <c r="AL4678">
        <v>55.91</v>
      </c>
      <c r="AN4678" s="1">
        <v>39414</v>
      </c>
      <c r="AO4678">
        <v>65.349999999999994</v>
      </c>
      <c r="AQ4678" s="1">
        <v>39414</v>
      </c>
      <c r="AR4678">
        <v>942.47</v>
      </c>
      <c r="AT4678" s="1">
        <v>39414</v>
      </c>
      <c r="AU4678">
        <v>75.075999999999993</v>
      </c>
    </row>
    <row r="4679" spans="1:47" x14ac:dyDescent="0.3">
      <c r="A4679" s="1">
        <v>39415</v>
      </c>
      <c r="B4679">
        <v>4.55</v>
      </c>
      <c r="D4679" s="1">
        <v>39415</v>
      </c>
      <c r="E4679" t="s">
        <v>4</v>
      </c>
      <c r="G4679" s="1">
        <v>39415</v>
      </c>
      <c r="H4679">
        <v>134.68</v>
      </c>
      <c r="J4679" s="1">
        <v>39415</v>
      </c>
      <c r="K4679">
        <v>1469.72</v>
      </c>
      <c r="M4679" s="1">
        <v>39415</v>
      </c>
      <c r="N4679">
        <v>23.97</v>
      </c>
      <c r="P4679" s="1">
        <v>39415</v>
      </c>
      <c r="Q4679">
        <v>4347</v>
      </c>
      <c r="S4679" s="1">
        <v>39415</v>
      </c>
      <c r="T4679">
        <v>95.15</v>
      </c>
      <c r="V4679" s="1">
        <v>39415</v>
      </c>
      <c r="W4679">
        <v>3.0438999999999998</v>
      </c>
      <c r="Y4679" s="1">
        <v>39415</v>
      </c>
      <c r="Z4679">
        <v>3.9344000000000001</v>
      </c>
      <c r="AB4679" s="1">
        <v>39415</v>
      </c>
      <c r="AC4679">
        <v>4.3456000000000001</v>
      </c>
      <c r="AE4679" s="1">
        <v>39415</v>
      </c>
      <c r="AF4679">
        <v>2.9595000000000002</v>
      </c>
      <c r="AH4679" s="1">
        <v>39415</v>
      </c>
      <c r="AI4679">
        <v>3.4016000000000002</v>
      </c>
      <c r="AK4679" s="1">
        <v>39415</v>
      </c>
      <c r="AL4679">
        <v>55.72</v>
      </c>
      <c r="AN4679" s="1">
        <v>39415</v>
      </c>
      <c r="AO4679">
        <v>64.3</v>
      </c>
      <c r="AQ4679" s="1">
        <v>39415</v>
      </c>
      <c r="AR4679">
        <v>946.86</v>
      </c>
      <c r="AT4679" s="1">
        <v>39415</v>
      </c>
      <c r="AU4679">
        <v>75.587999999999994</v>
      </c>
    </row>
    <row r="4680" spans="1:47" x14ac:dyDescent="0.3">
      <c r="A4680" s="1">
        <v>39416</v>
      </c>
      <c r="B4680">
        <v>4.66</v>
      </c>
      <c r="D4680" s="1">
        <v>39416</v>
      </c>
      <c r="E4680" t="s">
        <v>4</v>
      </c>
      <c r="G4680" s="1">
        <v>39416</v>
      </c>
      <c r="H4680">
        <v>130.167</v>
      </c>
      <c r="J4680" s="1">
        <v>39416</v>
      </c>
      <c r="K4680">
        <v>1481.14</v>
      </c>
      <c r="M4680" s="1">
        <v>39416</v>
      </c>
      <c r="N4680">
        <v>22.87</v>
      </c>
      <c r="P4680" s="1">
        <v>39416</v>
      </c>
      <c r="Q4680">
        <v>4394.95</v>
      </c>
      <c r="S4680" s="1">
        <v>39416</v>
      </c>
      <c r="T4680">
        <v>95.155000000000001</v>
      </c>
      <c r="V4680" s="1">
        <v>39416</v>
      </c>
      <c r="W4680">
        <v>2.9946999999999999</v>
      </c>
      <c r="Y4680" s="1">
        <v>39416</v>
      </c>
      <c r="Z4680">
        <v>3.9379</v>
      </c>
      <c r="AB4680" s="1">
        <v>39416</v>
      </c>
      <c r="AC4680">
        <v>4.3789999999999996</v>
      </c>
      <c r="AE4680" s="1">
        <v>39416</v>
      </c>
      <c r="AF4680">
        <v>3.1444999999999999</v>
      </c>
      <c r="AH4680" s="1">
        <v>39416</v>
      </c>
      <c r="AI4680">
        <v>3.3818000000000001</v>
      </c>
      <c r="AK4680" s="1">
        <v>39416</v>
      </c>
      <c r="AL4680">
        <v>56.44</v>
      </c>
      <c r="AN4680" s="1">
        <v>39416</v>
      </c>
      <c r="AO4680">
        <v>66.05</v>
      </c>
      <c r="AQ4680" s="1">
        <v>39416</v>
      </c>
      <c r="AR4680">
        <v>952.99</v>
      </c>
      <c r="AT4680" s="1">
        <v>39416</v>
      </c>
      <c r="AU4680">
        <v>76.147000000000006</v>
      </c>
    </row>
    <row r="4681" spans="1:47" x14ac:dyDescent="0.3">
      <c r="A4681" s="1">
        <v>39419</v>
      </c>
      <c r="B4681">
        <v>4.5199999999999996</v>
      </c>
      <c r="D4681" s="1">
        <v>39419</v>
      </c>
      <c r="E4681" t="s">
        <v>4</v>
      </c>
      <c r="G4681" s="1">
        <v>39419</v>
      </c>
      <c r="H4681">
        <v>135.501</v>
      </c>
      <c r="J4681" s="1">
        <v>39419</v>
      </c>
      <c r="K4681">
        <v>1472.42</v>
      </c>
      <c r="M4681" s="1">
        <v>39419</v>
      </c>
      <c r="N4681">
        <v>23.61</v>
      </c>
      <c r="P4681" s="1">
        <v>39419</v>
      </c>
      <c r="Q4681">
        <v>4371.67</v>
      </c>
      <c r="S4681" s="1">
        <v>39419</v>
      </c>
      <c r="T4681">
        <v>95.082499999999996</v>
      </c>
      <c r="V4681" s="1">
        <v>39419</v>
      </c>
      <c r="W4681">
        <v>2.8483000000000001</v>
      </c>
      <c r="Y4681" s="1">
        <v>39419</v>
      </c>
      <c r="Z4681">
        <v>3.8458999999999999</v>
      </c>
      <c r="AB4681" s="1">
        <v>39419</v>
      </c>
      <c r="AC4681">
        <v>4.3253000000000004</v>
      </c>
      <c r="AE4681" s="1">
        <v>39419</v>
      </c>
      <c r="AF4681">
        <v>2.9895</v>
      </c>
      <c r="AH4681" s="1">
        <v>39419</v>
      </c>
      <c r="AI4681">
        <v>3.2416999999999998</v>
      </c>
      <c r="AK4681" s="1">
        <v>39419</v>
      </c>
      <c r="AL4681">
        <v>56.08</v>
      </c>
      <c r="AN4681" s="1">
        <v>39419</v>
      </c>
      <c r="AO4681">
        <v>65.34</v>
      </c>
      <c r="AQ4681" s="1">
        <v>39419</v>
      </c>
      <c r="AR4681">
        <v>950.04</v>
      </c>
      <c r="AT4681" s="1">
        <v>39419</v>
      </c>
      <c r="AU4681">
        <v>75.935000000000002</v>
      </c>
    </row>
    <row r="4682" spans="1:47" x14ac:dyDescent="0.3">
      <c r="A4682" s="1">
        <v>39420</v>
      </c>
      <c r="B4682">
        <v>4.5</v>
      </c>
      <c r="D4682" s="1">
        <v>39420</v>
      </c>
      <c r="E4682" t="s">
        <v>4</v>
      </c>
      <c r="G4682" s="1">
        <v>39420</v>
      </c>
      <c r="H4682">
        <v>137.43700000000001</v>
      </c>
      <c r="J4682" s="1">
        <v>39420</v>
      </c>
      <c r="K4682">
        <v>1462.79</v>
      </c>
      <c r="M4682" s="1">
        <v>39420</v>
      </c>
      <c r="N4682">
        <v>23.79</v>
      </c>
      <c r="P4682" s="1">
        <v>39420</v>
      </c>
      <c r="Q4682">
        <v>4339.1000000000004</v>
      </c>
      <c r="S4682" s="1">
        <v>39420</v>
      </c>
      <c r="T4682">
        <v>95.097499999999997</v>
      </c>
      <c r="V4682" s="1">
        <v>39420</v>
      </c>
      <c r="W4682">
        <v>2.8721999999999999</v>
      </c>
      <c r="Y4682" s="1">
        <v>39420</v>
      </c>
      <c r="Z4682">
        <v>3.8925999999999998</v>
      </c>
      <c r="AB4682" s="1">
        <v>39420</v>
      </c>
      <c r="AC4682">
        <v>4.3559999999999999</v>
      </c>
      <c r="AE4682" s="1">
        <v>39420</v>
      </c>
      <c r="AF4682">
        <v>3.0426000000000002</v>
      </c>
      <c r="AH4682" s="1">
        <v>39420</v>
      </c>
      <c r="AI4682">
        <v>3.2757000000000001</v>
      </c>
      <c r="AK4682" s="1">
        <v>39420</v>
      </c>
      <c r="AL4682">
        <v>55.92</v>
      </c>
      <c r="AN4682" s="1">
        <v>39420</v>
      </c>
      <c r="AO4682">
        <v>63.58</v>
      </c>
      <c r="AQ4682" s="1">
        <v>39420</v>
      </c>
      <c r="AR4682">
        <v>948.61</v>
      </c>
      <c r="AT4682" s="1">
        <v>39420</v>
      </c>
      <c r="AU4682">
        <v>75.694000000000003</v>
      </c>
    </row>
    <row r="4683" spans="1:47" x14ac:dyDescent="0.3">
      <c r="A4683" s="1">
        <v>39421</v>
      </c>
      <c r="B4683">
        <v>4.3099999999999996</v>
      </c>
      <c r="D4683" s="1">
        <v>39421</v>
      </c>
      <c r="E4683" t="s">
        <v>4</v>
      </c>
      <c r="G4683" s="1">
        <v>39421</v>
      </c>
      <c r="H4683">
        <v>138.191</v>
      </c>
      <c r="J4683" s="1">
        <v>39421</v>
      </c>
      <c r="K4683">
        <v>1485.01</v>
      </c>
      <c r="M4683" s="1">
        <v>39421</v>
      </c>
      <c r="N4683">
        <v>22.53</v>
      </c>
      <c r="P4683" s="1">
        <v>39421</v>
      </c>
      <c r="Q4683">
        <v>4410</v>
      </c>
      <c r="S4683" s="1">
        <v>39421</v>
      </c>
      <c r="T4683">
        <v>95.1</v>
      </c>
      <c r="V4683" s="1">
        <v>39421</v>
      </c>
      <c r="W4683">
        <v>2.9287999999999998</v>
      </c>
      <c r="Y4683" s="1">
        <v>39421</v>
      </c>
      <c r="Z4683">
        <v>3.9546999999999999</v>
      </c>
      <c r="AB4683" s="1">
        <v>39421</v>
      </c>
      <c r="AC4683">
        <v>4.4413</v>
      </c>
      <c r="AE4683" s="1">
        <v>39421</v>
      </c>
      <c r="AF4683">
        <v>3.0527000000000002</v>
      </c>
      <c r="AH4683" s="1">
        <v>39421</v>
      </c>
      <c r="AI4683">
        <v>3.3235000000000001</v>
      </c>
      <c r="AK4683" s="1">
        <v>39421</v>
      </c>
      <c r="AL4683">
        <v>55.89</v>
      </c>
      <c r="AN4683" s="1">
        <v>39421</v>
      </c>
      <c r="AO4683">
        <v>65.72</v>
      </c>
      <c r="AQ4683" s="1">
        <v>39421</v>
      </c>
      <c r="AR4683">
        <v>955.35</v>
      </c>
      <c r="AT4683" s="1">
        <v>39421</v>
      </c>
      <c r="AU4683">
        <v>76.412999999999997</v>
      </c>
    </row>
    <row r="4684" spans="1:47" x14ac:dyDescent="0.3">
      <c r="A4684" s="1">
        <v>39422</v>
      </c>
      <c r="B4684">
        <v>4.49</v>
      </c>
      <c r="D4684" s="1">
        <v>39422</v>
      </c>
      <c r="E4684" t="s">
        <v>4</v>
      </c>
      <c r="G4684" s="1">
        <v>39422</v>
      </c>
      <c r="H4684">
        <v>135.702</v>
      </c>
      <c r="J4684" s="1">
        <v>39422</v>
      </c>
      <c r="K4684">
        <v>1507.35</v>
      </c>
      <c r="M4684" s="1">
        <v>39422</v>
      </c>
      <c r="N4684">
        <v>20.96</v>
      </c>
      <c r="P4684" s="1">
        <v>39422</v>
      </c>
      <c r="Q4684">
        <v>4414.66</v>
      </c>
      <c r="S4684" s="1">
        <v>39422</v>
      </c>
      <c r="T4684">
        <v>95.06</v>
      </c>
      <c r="V4684" s="1">
        <v>39422</v>
      </c>
      <c r="W4684">
        <v>3.0265</v>
      </c>
      <c r="Y4684" s="1">
        <v>39422</v>
      </c>
      <c r="Z4684">
        <v>4.0076000000000001</v>
      </c>
      <c r="AB4684" s="1">
        <v>39422</v>
      </c>
      <c r="AC4684">
        <v>4.4756</v>
      </c>
      <c r="AE4684" s="1">
        <v>39422</v>
      </c>
      <c r="AF4684">
        <v>3.073</v>
      </c>
      <c r="AH4684" s="1">
        <v>39422</v>
      </c>
      <c r="AI4684">
        <v>3.3818000000000001</v>
      </c>
      <c r="AK4684" s="1">
        <v>39422</v>
      </c>
      <c r="AL4684">
        <v>56.68</v>
      </c>
      <c r="AN4684" s="1">
        <v>39422</v>
      </c>
      <c r="AO4684">
        <v>67.81</v>
      </c>
      <c r="AQ4684" s="1">
        <v>39422</v>
      </c>
      <c r="AR4684">
        <v>955.53</v>
      </c>
      <c r="AT4684" s="1">
        <v>39422</v>
      </c>
      <c r="AU4684">
        <v>76.382999999999996</v>
      </c>
    </row>
    <row r="4685" spans="1:47" x14ac:dyDescent="0.3">
      <c r="A4685" s="1">
        <v>39423</v>
      </c>
      <c r="B4685">
        <v>4.41</v>
      </c>
      <c r="D4685" s="1">
        <v>39423</v>
      </c>
      <c r="E4685" t="s">
        <v>4</v>
      </c>
      <c r="G4685" s="1">
        <v>39423</v>
      </c>
      <c r="H4685">
        <v>135.637</v>
      </c>
      <c r="J4685" s="1">
        <v>39423</v>
      </c>
      <c r="K4685">
        <v>1504.66</v>
      </c>
      <c r="M4685" s="1">
        <v>39423</v>
      </c>
      <c r="N4685">
        <v>20.85</v>
      </c>
      <c r="P4685" s="1">
        <v>39423</v>
      </c>
      <c r="Q4685">
        <v>4446.34</v>
      </c>
      <c r="S4685" s="1">
        <v>39423</v>
      </c>
      <c r="T4685">
        <v>95.015000000000001</v>
      </c>
      <c r="V4685" s="1">
        <v>39423</v>
      </c>
      <c r="W4685">
        <v>3.1</v>
      </c>
      <c r="Y4685" s="1">
        <v>39423</v>
      </c>
      <c r="Z4685">
        <v>4.1048</v>
      </c>
      <c r="AB4685" s="1">
        <v>39423</v>
      </c>
      <c r="AC4685">
        <v>4.5697000000000001</v>
      </c>
      <c r="AE4685" s="1">
        <v>39423</v>
      </c>
      <c r="AF4685">
        <v>3.0619999999999998</v>
      </c>
      <c r="AH4685" s="1">
        <v>39423</v>
      </c>
      <c r="AI4685">
        <v>3.4956</v>
      </c>
      <c r="AK4685" s="1">
        <v>39423</v>
      </c>
      <c r="AL4685">
        <v>56.83</v>
      </c>
      <c r="AN4685" s="1">
        <v>39423</v>
      </c>
      <c r="AO4685">
        <v>67.569999999999993</v>
      </c>
      <c r="AQ4685" s="1">
        <v>39423</v>
      </c>
      <c r="AR4685">
        <v>954.82</v>
      </c>
      <c r="AT4685" s="1">
        <v>39423</v>
      </c>
      <c r="AU4685">
        <v>76.287999999999997</v>
      </c>
    </row>
    <row r="4686" spans="1:47" x14ac:dyDescent="0.3">
      <c r="A4686" s="1">
        <v>39426</v>
      </c>
      <c r="B4686">
        <v>4.46</v>
      </c>
      <c r="D4686" s="1">
        <v>39426</v>
      </c>
      <c r="E4686" t="s">
        <v>4</v>
      </c>
      <c r="G4686" s="1">
        <v>39426</v>
      </c>
      <c r="H4686">
        <v>135.518</v>
      </c>
      <c r="J4686" s="1">
        <v>39426</v>
      </c>
      <c r="K4686">
        <v>1515.96</v>
      </c>
      <c r="M4686" s="1">
        <v>39426</v>
      </c>
      <c r="N4686">
        <v>20.74</v>
      </c>
      <c r="P4686" s="1">
        <v>39426</v>
      </c>
      <c r="Q4686">
        <v>4465.5200000000004</v>
      </c>
      <c r="S4686" s="1">
        <v>39426</v>
      </c>
      <c r="T4686">
        <v>95.032499999999999</v>
      </c>
      <c r="V4686" s="1">
        <v>39426</v>
      </c>
      <c r="W4686">
        <v>3.1659000000000002</v>
      </c>
      <c r="Y4686" s="1">
        <v>39426</v>
      </c>
      <c r="Z4686">
        <v>4.1566999999999998</v>
      </c>
      <c r="AB4686" s="1">
        <v>39426</v>
      </c>
      <c r="AC4686">
        <v>4.6189999999999998</v>
      </c>
      <c r="AE4686" s="1">
        <v>39426</v>
      </c>
      <c r="AF4686">
        <v>3.0308000000000002</v>
      </c>
      <c r="AH4686" s="1">
        <v>39426</v>
      </c>
      <c r="AI4686">
        <v>3.5545999999999998</v>
      </c>
      <c r="AK4686" s="1">
        <v>39426</v>
      </c>
      <c r="AL4686">
        <v>57.06</v>
      </c>
      <c r="AN4686" s="1">
        <v>39426</v>
      </c>
      <c r="AO4686">
        <v>69.02</v>
      </c>
      <c r="AQ4686" s="1">
        <v>39426</v>
      </c>
      <c r="AR4686">
        <v>952.63</v>
      </c>
      <c r="AT4686" s="1">
        <v>39426</v>
      </c>
      <c r="AU4686">
        <v>76.061999999999998</v>
      </c>
    </row>
    <row r="4687" spans="1:47" x14ac:dyDescent="0.3">
      <c r="A4687" s="1">
        <v>39427</v>
      </c>
      <c r="B4687">
        <v>4.29</v>
      </c>
      <c r="D4687" s="1">
        <v>39427</v>
      </c>
      <c r="E4687" t="s">
        <v>4</v>
      </c>
      <c r="G4687" s="1">
        <v>39427</v>
      </c>
      <c r="H4687">
        <v>136.90799999999999</v>
      </c>
      <c r="J4687" s="1">
        <v>39427</v>
      </c>
      <c r="K4687">
        <v>1477.65</v>
      </c>
      <c r="M4687" s="1">
        <v>39427</v>
      </c>
      <c r="N4687">
        <v>23.59</v>
      </c>
      <c r="P4687" s="1">
        <v>39427</v>
      </c>
      <c r="Q4687">
        <v>4449.95</v>
      </c>
      <c r="S4687" s="1">
        <v>39427</v>
      </c>
      <c r="T4687">
        <v>94.922499999999999</v>
      </c>
      <c r="V4687" s="1">
        <v>39427</v>
      </c>
      <c r="W4687">
        <v>2.9188999999999998</v>
      </c>
      <c r="Y4687" s="1">
        <v>39427</v>
      </c>
      <c r="Z4687">
        <v>3.9694000000000003</v>
      </c>
      <c r="AB4687" s="1">
        <v>39427</v>
      </c>
      <c r="AC4687">
        <v>4.4664000000000001</v>
      </c>
      <c r="AE4687" s="1">
        <v>39427</v>
      </c>
      <c r="AF4687">
        <v>2.8980999999999999</v>
      </c>
      <c r="AH4687" s="1">
        <v>39427</v>
      </c>
      <c r="AI4687">
        <v>3.3094999999999999</v>
      </c>
      <c r="AK4687" s="1">
        <v>39427</v>
      </c>
      <c r="AL4687">
        <v>55.15</v>
      </c>
      <c r="AN4687" s="1">
        <v>39427</v>
      </c>
      <c r="AO4687">
        <v>65.38</v>
      </c>
      <c r="AQ4687" s="1">
        <v>39427</v>
      </c>
      <c r="AR4687">
        <v>953.7</v>
      </c>
      <c r="AT4687" s="1">
        <v>39427</v>
      </c>
      <c r="AU4687">
        <v>76.221999999999994</v>
      </c>
    </row>
    <row r="4688" spans="1:47" x14ac:dyDescent="0.3">
      <c r="A4688" s="1">
        <v>39428</v>
      </c>
      <c r="B4688">
        <v>4.28</v>
      </c>
      <c r="D4688" s="1">
        <v>39428</v>
      </c>
      <c r="E4688" t="s">
        <v>4</v>
      </c>
      <c r="G4688" s="1">
        <v>39428</v>
      </c>
      <c r="H4688">
        <v>135.03399999999999</v>
      </c>
      <c r="J4688" s="1">
        <v>39428</v>
      </c>
      <c r="K4688">
        <v>1486.59</v>
      </c>
      <c r="M4688" s="1">
        <v>39428</v>
      </c>
      <c r="N4688">
        <v>22.47</v>
      </c>
      <c r="P4688" s="1">
        <v>39428</v>
      </c>
      <c r="Q4688">
        <v>4469.47</v>
      </c>
      <c r="S4688" s="1">
        <v>39428</v>
      </c>
      <c r="T4688">
        <v>95.064999999999998</v>
      </c>
      <c r="V4688" s="1">
        <v>39428</v>
      </c>
      <c r="W4688">
        <v>3.1328</v>
      </c>
      <c r="Y4688" s="1">
        <v>39428</v>
      </c>
      <c r="Z4688">
        <v>4.0892999999999997</v>
      </c>
      <c r="AB4688" s="1">
        <v>39428</v>
      </c>
      <c r="AC4688">
        <v>4.5411000000000001</v>
      </c>
      <c r="AE4688" s="1">
        <v>39428</v>
      </c>
      <c r="AF4688">
        <v>2.8566000000000003</v>
      </c>
      <c r="AH4688" s="1">
        <v>39428</v>
      </c>
      <c r="AI4688">
        <v>3.4645999999999999</v>
      </c>
      <c r="AK4688" s="1">
        <v>39428</v>
      </c>
      <c r="AL4688">
        <v>55.31</v>
      </c>
      <c r="AN4688" s="1">
        <v>39428</v>
      </c>
      <c r="AO4688">
        <v>65.16</v>
      </c>
      <c r="AQ4688" s="1">
        <v>39428</v>
      </c>
      <c r="AR4688">
        <v>954.2</v>
      </c>
      <c r="AT4688" s="1">
        <v>39428</v>
      </c>
      <c r="AU4688">
        <v>76.144000000000005</v>
      </c>
    </row>
    <row r="4689" spans="1:47" x14ac:dyDescent="0.3">
      <c r="A4689" s="1">
        <v>39429</v>
      </c>
      <c r="B4689">
        <v>4.3</v>
      </c>
      <c r="D4689" s="1">
        <v>39429</v>
      </c>
      <c r="E4689" t="s">
        <v>4</v>
      </c>
      <c r="G4689" s="1">
        <v>39429</v>
      </c>
      <c r="H4689">
        <v>135.49299999999999</v>
      </c>
      <c r="J4689" s="1">
        <v>39429</v>
      </c>
      <c r="K4689">
        <v>1488.41</v>
      </c>
      <c r="M4689" s="1">
        <v>39429</v>
      </c>
      <c r="N4689">
        <v>22.56</v>
      </c>
      <c r="P4689" s="1">
        <v>39429</v>
      </c>
      <c r="Q4689">
        <v>4370.76</v>
      </c>
      <c r="S4689" s="1">
        <v>39429</v>
      </c>
      <c r="T4689">
        <v>95.05</v>
      </c>
      <c r="V4689" s="1">
        <v>39429</v>
      </c>
      <c r="W4689">
        <v>3.2322000000000002</v>
      </c>
      <c r="Y4689" s="1">
        <v>39429</v>
      </c>
      <c r="Z4689">
        <v>4.2011000000000003</v>
      </c>
      <c r="AB4689" s="1">
        <v>39429</v>
      </c>
      <c r="AC4689">
        <v>4.6105</v>
      </c>
      <c r="AE4689" s="1">
        <v>39429</v>
      </c>
      <c r="AF4689">
        <v>2.8874</v>
      </c>
      <c r="AH4689" s="1">
        <v>39429</v>
      </c>
      <c r="AI4689">
        <v>3.5653000000000001</v>
      </c>
      <c r="AK4689" s="1">
        <v>39429</v>
      </c>
      <c r="AL4689">
        <v>55.23</v>
      </c>
      <c r="AN4689" s="1">
        <v>39429</v>
      </c>
      <c r="AO4689">
        <v>64.42</v>
      </c>
      <c r="AQ4689" s="1">
        <v>39429</v>
      </c>
      <c r="AR4689">
        <v>958.15</v>
      </c>
      <c r="AT4689" s="1">
        <v>39429</v>
      </c>
      <c r="AU4689">
        <v>76.561999999999998</v>
      </c>
    </row>
    <row r="4690" spans="1:47" x14ac:dyDescent="0.3">
      <c r="A4690" s="1">
        <v>39430</v>
      </c>
      <c r="B4690">
        <v>4.24</v>
      </c>
      <c r="D4690" s="1">
        <v>39430</v>
      </c>
      <c r="E4690" t="s">
        <v>4</v>
      </c>
      <c r="G4690" s="1">
        <v>39430</v>
      </c>
      <c r="H4690">
        <v>135.21700000000001</v>
      </c>
      <c r="J4690" s="1">
        <v>39430</v>
      </c>
      <c r="K4690">
        <v>1467.95</v>
      </c>
      <c r="M4690" s="1">
        <v>39430</v>
      </c>
      <c r="N4690">
        <v>23.27</v>
      </c>
      <c r="P4690" s="1">
        <v>39430</v>
      </c>
      <c r="Q4690">
        <v>4384.6499999999996</v>
      </c>
      <c r="S4690" s="1">
        <v>39430</v>
      </c>
      <c r="T4690">
        <v>95.064999999999998</v>
      </c>
      <c r="V4690" s="1">
        <v>39430</v>
      </c>
      <c r="W4690">
        <v>3.3075999999999999</v>
      </c>
      <c r="Y4690" s="1">
        <v>39430</v>
      </c>
      <c r="Z4690">
        <v>4.234</v>
      </c>
      <c r="AB4690" s="1">
        <v>39430</v>
      </c>
      <c r="AC4690">
        <v>4.6582999999999997</v>
      </c>
      <c r="AE4690" s="1">
        <v>39430</v>
      </c>
      <c r="AF4690">
        <v>2.8660999999999999</v>
      </c>
      <c r="AH4690" s="1">
        <v>39430</v>
      </c>
      <c r="AI4690">
        <v>3.6318999999999999</v>
      </c>
      <c r="AK4690" s="1">
        <v>39430</v>
      </c>
      <c r="AL4690">
        <v>53.89</v>
      </c>
      <c r="AN4690" s="1">
        <v>39430</v>
      </c>
      <c r="AO4690">
        <v>62.8</v>
      </c>
      <c r="AQ4690" s="1">
        <v>39430</v>
      </c>
      <c r="AR4690">
        <v>967.02</v>
      </c>
      <c r="AT4690" s="1">
        <v>39430</v>
      </c>
      <c r="AU4690">
        <v>77.436000000000007</v>
      </c>
    </row>
    <row r="4691" spans="1:47" x14ac:dyDescent="0.3">
      <c r="A4691" s="1">
        <v>39433</v>
      </c>
      <c r="B4691">
        <v>4.3099999999999996</v>
      </c>
      <c r="D4691" s="1">
        <v>39433</v>
      </c>
      <c r="E4691" t="s">
        <v>4</v>
      </c>
      <c r="G4691" s="1">
        <v>39433</v>
      </c>
      <c r="H4691">
        <v>135.464</v>
      </c>
      <c r="J4691" s="1">
        <v>39433</v>
      </c>
      <c r="K4691">
        <v>1445.9</v>
      </c>
      <c r="M4691" s="1">
        <v>39433</v>
      </c>
      <c r="N4691">
        <v>24.52</v>
      </c>
      <c r="P4691" s="1">
        <v>39433</v>
      </c>
      <c r="Q4691">
        <v>4312.47</v>
      </c>
      <c r="S4691" s="1">
        <v>39433</v>
      </c>
      <c r="T4691">
        <v>95.058700000000002</v>
      </c>
      <c r="V4691" s="1">
        <v>39433</v>
      </c>
      <c r="W4691">
        <v>3.1743999999999999</v>
      </c>
      <c r="Y4691" s="1">
        <v>39433</v>
      </c>
      <c r="Z4691">
        <v>4.1448999999999998</v>
      </c>
      <c r="AB4691" s="1">
        <v>39433</v>
      </c>
      <c r="AC4691">
        <v>4.5788000000000002</v>
      </c>
      <c r="AE4691" s="1">
        <v>39433</v>
      </c>
      <c r="AF4691">
        <v>2.9792000000000001</v>
      </c>
      <c r="AH4691" s="1">
        <v>39433</v>
      </c>
      <c r="AI4691">
        <v>3.5238</v>
      </c>
      <c r="AK4691" s="1">
        <v>39433</v>
      </c>
      <c r="AL4691">
        <v>53.24</v>
      </c>
      <c r="AN4691" s="1">
        <v>39433</v>
      </c>
      <c r="AO4691">
        <v>60.86</v>
      </c>
      <c r="AQ4691" s="1">
        <v>39433</v>
      </c>
      <c r="AR4691">
        <v>966.11</v>
      </c>
      <c r="AT4691" s="1">
        <v>39433</v>
      </c>
      <c r="AU4691">
        <v>77.400999999999996</v>
      </c>
    </row>
    <row r="4692" spans="1:47" x14ac:dyDescent="0.3">
      <c r="A4692" s="1">
        <v>39434</v>
      </c>
      <c r="B4692">
        <v>4.16</v>
      </c>
      <c r="D4692" s="1">
        <v>39434</v>
      </c>
      <c r="E4692" t="s">
        <v>4</v>
      </c>
      <c r="G4692" s="1">
        <v>39434</v>
      </c>
      <c r="H4692">
        <v>134.947</v>
      </c>
      <c r="J4692" s="1">
        <v>39434</v>
      </c>
      <c r="K4692">
        <v>1454.98</v>
      </c>
      <c r="M4692" s="1">
        <v>39434</v>
      </c>
      <c r="N4692">
        <v>22.64</v>
      </c>
      <c r="P4692" s="1">
        <v>39434</v>
      </c>
      <c r="Q4692">
        <v>4309.1400000000003</v>
      </c>
      <c r="S4692" s="1">
        <v>39434</v>
      </c>
      <c r="T4692">
        <v>95.655000000000001</v>
      </c>
      <c r="V4692" s="1">
        <v>39434</v>
      </c>
      <c r="W4692">
        <v>3.1911</v>
      </c>
      <c r="Y4692" s="1">
        <v>39434</v>
      </c>
      <c r="Z4692">
        <v>4.1178999999999997</v>
      </c>
      <c r="AB4692" s="1">
        <v>39434</v>
      </c>
      <c r="AC4692">
        <v>4.5354000000000001</v>
      </c>
      <c r="AE4692" s="1">
        <v>39434</v>
      </c>
      <c r="AF4692">
        <v>3.0323000000000002</v>
      </c>
      <c r="AH4692" s="1">
        <v>39434</v>
      </c>
      <c r="AI4692">
        <v>3.5099</v>
      </c>
      <c r="AK4692" s="1">
        <v>39434</v>
      </c>
      <c r="AL4692">
        <v>53.6</v>
      </c>
      <c r="AN4692" s="1">
        <v>39434</v>
      </c>
      <c r="AO4692">
        <v>61.8</v>
      </c>
      <c r="AQ4692" s="1">
        <v>39434</v>
      </c>
      <c r="AR4692">
        <v>966.74</v>
      </c>
      <c r="AT4692" s="1">
        <v>39434</v>
      </c>
      <c r="AU4692">
        <v>77.412000000000006</v>
      </c>
    </row>
    <row r="4693" spans="1:47" x14ac:dyDescent="0.3">
      <c r="A4693" s="1">
        <v>39435</v>
      </c>
      <c r="B4693">
        <v>3.98</v>
      </c>
      <c r="D4693" s="1">
        <v>39435</v>
      </c>
      <c r="E4693" t="s">
        <v>4</v>
      </c>
      <c r="G4693" s="1">
        <v>39435</v>
      </c>
      <c r="H4693">
        <v>135.51300000000001</v>
      </c>
      <c r="J4693" s="1">
        <v>39435</v>
      </c>
      <c r="K4693">
        <v>1453</v>
      </c>
      <c r="M4693" s="1">
        <v>39435</v>
      </c>
      <c r="N4693">
        <v>21.68</v>
      </c>
      <c r="P4693" s="1">
        <v>39435</v>
      </c>
      <c r="Q4693">
        <v>4301.34</v>
      </c>
      <c r="S4693" s="1">
        <v>39435</v>
      </c>
      <c r="T4693">
        <v>95.685000000000002</v>
      </c>
      <c r="V4693" s="1">
        <v>39435</v>
      </c>
      <c r="W4693">
        <v>3.0994000000000002</v>
      </c>
      <c r="Y4693" s="1">
        <v>39435</v>
      </c>
      <c r="Z4693">
        <v>4.0278</v>
      </c>
      <c r="AB4693" s="1">
        <v>39435</v>
      </c>
      <c r="AC4693">
        <v>4.4471999999999996</v>
      </c>
      <c r="AE4693" s="1">
        <v>39435</v>
      </c>
      <c r="AF4693">
        <v>2.8875999999999999</v>
      </c>
      <c r="AH4693" s="1">
        <v>39435</v>
      </c>
      <c r="AI4693">
        <v>3.4336000000000002</v>
      </c>
      <c r="AK4693" s="1">
        <v>39435</v>
      </c>
      <c r="AL4693">
        <v>53.2</v>
      </c>
      <c r="AN4693" s="1">
        <v>39435</v>
      </c>
      <c r="AO4693">
        <v>62.43</v>
      </c>
      <c r="AQ4693" s="1">
        <v>39435</v>
      </c>
      <c r="AR4693">
        <v>968.34</v>
      </c>
      <c r="AT4693" s="1">
        <v>39435</v>
      </c>
      <c r="AU4693">
        <v>77.587000000000003</v>
      </c>
    </row>
    <row r="4694" spans="1:47" x14ac:dyDescent="0.3">
      <c r="A4694" s="1">
        <v>39436</v>
      </c>
      <c r="B4694">
        <v>4.37</v>
      </c>
      <c r="D4694" s="1">
        <v>39436</v>
      </c>
      <c r="E4694" t="s">
        <v>4</v>
      </c>
      <c r="G4694" s="1">
        <v>39436</v>
      </c>
      <c r="H4694">
        <v>137.30000000000001</v>
      </c>
      <c r="J4694" s="1">
        <v>39436</v>
      </c>
      <c r="K4694">
        <v>1460.12</v>
      </c>
      <c r="M4694" s="1">
        <v>39436</v>
      </c>
      <c r="N4694">
        <v>20.58</v>
      </c>
      <c r="P4694" s="1">
        <v>39436</v>
      </c>
      <c r="Q4694">
        <v>4314.7</v>
      </c>
      <c r="S4694" s="1">
        <v>39436</v>
      </c>
      <c r="T4694">
        <v>95.704999999999998</v>
      </c>
      <c r="V4694" s="1">
        <v>39436</v>
      </c>
      <c r="W4694">
        <v>3.0910000000000002</v>
      </c>
      <c r="Y4694" s="1">
        <v>39436</v>
      </c>
      <c r="Z4694">
        <v>4.0507</v>
      </c>
      <c r="AB4694" s="1">
        <v>39436</v>
      </c>
      <c r="AC4694">
        <v>4.4787999999999997</v>
      </c>
      <c r="AE4694" s="1">
        <v>39436</v>
      </c>
      <c r="AF4694">
        <v>2.9285999999999999</v>
      </c>
      <c r="AH4694" s="1">
        <v>39436</v>
      </c>
      <c r="AI4694">
        <v>3.4579</v>
      </c>
      <c r="AK4694" s="1">
        <v>39436</v>
      </c>
      <c r="AL4694">
        <v>53.56</v>
      </c>
      <c r="AN4694" s="1">
        <v>39436</v>
      </c>
      <c r="AO4694">
        <v>61.16</v>
      </c>
      <c r="AQ4694" s="1">
        <v>39436</v>
      </c>
      <c r="AR4694">
        <v>969.79</v>
      </c>
      <c r="AT4694" s="1">
        <v>39436</v>
      </c>
      <c r="AU4694">
        <v>77.793999999999997</v>
      </c>
    </row>
    <row r="4695" spans="1:47" x14ac:dyDescent="0.3">
      <c r="A4695" s="1">
        <v>39437</v>
      </c>
      <c r="B4695">
        <v>4.28</v>
      </c>
      <c r="D4695" s="1">
        <v>39437</v>
      </c>
      <c r="E4695" t="s">
        <v>4</v>
      </c>
      <c r="G4695" s="1">
        <v>39437</v>
      </c>
      <c r="H4695">
        <v>135.447</v>
      </c>
      <c r="J4695" s="1">
        <v>39437</v>
      </c>
      <c r="K4695">
        <v>1484.46</v>
      </c>
      <c r="M4695" s="1">
        <v>39437</v>
      </c>
      <c r="N4695">
        <v>18.47</v>
      </c>
      <c r="P4695" s="1">
        <v>39437</v>
      </c>
      <c r="Q4695">
        <v>4384.55</v>
      </c>
      <c r="S4695" s="1">
        <v>39437</v>
      </c>
      <c r="T4695">
        <v>95.67</v>
      </c>
      <c r="V4695" s="1">
        <v>39437</v>
      </c>
      <c r="W4695">
        <v>3.1913999999999998</v>
      </c>
      <c r="Y4695" s="1">
        <v>39437</v>
      </c>
      <c r="Z4695">
        <v>4.1679000000000004</v>
      </c>
      <c r="AB4695" s="1">
        <v>39437</v>
      </c>
      <c r="AC4695">
        <v>4.5823</v>
      </c>
      <c r="AE4695" s="1">
        <v>39437</v>
      </c>
      <c r="AF4695">
        <v>2.9691000000000001</v>
      </c>
      <c r="AH4695" s="1">
        <v>39437</v>
      </c>
      <c r="AI4695">
        <v>3.5766</v>
      </c>
      <c r="AK4695" s="1">
        <v>39437</v>
      </c>
      <c r="AL4695">
        <v>54.03</v>
      </c>
      <c r="AN4695" s="1">
        <v>39437</v>
      </c>
      <c r="AO4695">
        <v>62.36</v>
      </c>
      <c r="AQ4695" s="1">
        <v>39437</v>
      </c>
      <c r="AR4695">
        <v>969.78</v>
      </c>
      <c r="AT4695" s="1">
        <v>39437</v>
      </c>
      <c r="AU4695">
        <v>77.721000000000004</v>
      </c>
    </row>
    <row r="4696" spans="1:47" x14ac:dyDescent="0.3">
      <c r="A4696" s="1">
        <v>39440</v>
      </c>
      <c r="B4696">
        <v>4</v>
      </c>
      <c r="D4696" s="1">
        <v>39440</v>
      </c>
      <c r="E4696" t="s">
        <v>4</v>
      </c>
      <c r="G4696" s="1">
        <v>39440</v>
      </c>
      <c r="H4696">
        <v>134.96799999999999</v>
      </c>
      <c r="J4696" s="1">
        <v>39440</v>
      </c>
      <c r="K4696">
        <v>1496.45</v>
      </c>
      <c r="M4696" s="1">
        <v>39440</v>
      </c>
      <c r="N4696">
        <v>18.600000000000001</v>
      </c>
      <c r="P4696" s="1">
        <v>39440</v>
      </c>
      <c r="Q4696">
        <v>4388.38</v>
      </c>
      <c r="S4696" s="1">
        <v>39440</v>
      </c>
      <c r="T4696">
        <v>95.655000000000001</v>
      </c>
      <c r="V4696" s="1">
        <v>39440</v>
      </c>
      <c r="W4696">
        <v>3.2421000000000002</v>
      </c>
      <c r="Y4696" s="1">
        <v>39440</v>
      </c>
      <c r="Z4696">
        <v>4.2125000000000004</v>
      </c>
      <c r="AB4696" s="1">
        <v>39440</v>
      </c>
      <c r="AC4696">
        <v>4.6149000000000004</v>
      </c>
      <c r="AE4696" s="1">
        <v>39440</v>
      </c>
      <c r="AF4696">
        <v>3.2781000000000002</v>
      </c>
      <c r="AH4696" s="1">
        <v>39440</v>
      </c>
      <c r="AI4696">
        <v>3.6364000000000001</v>
      </c>
      <c r="AK4696" s="1">
        <v>39440</v>
      </c>
      <c r="AL4696">
        <v>54.54</v>
      </c>
      <c r="AN4696" s="1">
        <v>39440</v>
      </c>
      <c r="AO4696">
        <v>64.38</v>
      </c>
      <c r="AQ4696" s="1">
        <v>39440</v>
      </c>
      <c r="AR4696">
        <v>968.89</v>
      </c>
      <c r="AT4696" s="1">
        <v>39440</v>
      </c>
      <c r="AU4696">
        <v>77.572000000000003</v>
      </c>
    </row>
    <row r="4697" spans="1:47" x14ac:dyDescent="0.3">
      <c r="A4697" s="1">
        <v>39441</v>
      </c>
      <c r="B4697">
        <v>4</v>
      </c>
      <c r="D4697" s="1">
        <v>39441</v>
      </c>
      <c r="E4697" t="s">
        <v>4</v>
      </c>
      <c r="G4697" s="1">
        <v>39441</v>
      </c>
      <c r="H4697">
        <v>134.96799999999999</v>
      </c>
      <c r="J4697" s="1">
        <v>39441</v>
      </c>
      <c r="K4697">
        <v>1496.45</v>
      </c>
      <c r="M4697" s="1">
        <v>39441</v>
      </c>
      <c r="N4697">
        <v>18.600000000000001</v>
      </c>
      <c r="P4697" s="1">
        <v>39441</v>
      </c>
      <c r="Q4697">
        <v>4388.38</v>
      </c>
      <c r="S4697" s="1">
        <v>39441</v>
      </c>
      <c r="T4697">
        <v>95.655000000000001</v>
      </c>
      <c r="V4697" s="1">
        <v>39441</v>
      </c>
      <c r="W4697">
        <v>3.2422</v>
      </c>
      <c r="Y4697" s="1">
        <v>39441</v>
      </c>
      <c r="Z4697">
        <v>4.2125000000000004</v>
      </c>
      <c r="AB4697" s="1">
        <v>39441</v>
      </c>
      <c r="AC4697">
        <v>4.6149000000000004</v>
      </c>
      <c r="AE4697" s="1">
        <v>39441</v>
      </c>
      <c r="AF4697">
        <v>3.3005</v>
      </c>
      <c r="AH4697" s="1">
        <v>39441</v>
      </c>
      <c r="AI4697">
        <v>3.6366000000000001</v>
      </c>
      <c r="AK4697" s="1">
        <v>39441</v>
      </c>
      <c r="AL4697">
        <v>54.54</v>
      </c>
      <c r="AN4697" s="1">
        <v>39441</v>
      </c>
      <c r="AO4697">
        <v>64.38</v>
      </c>
      <c r="AQ4697" s="1">
        <v>39441</v>
      </c>
      <c r="AR4697">
        <v>968.89</v>
      </c>
      <c r="AT4697" s="1">
        <v>39441</v>
      </c>
      <c r="AU4697">
        <v>77.596999999999994</v>
      </c>
    </row>
    <row r="4698" spans="1:47" x14ac:dyDescent="0.3">
      <c r="A4698" s="1">
        <v>39442</v>
      </c>
      <c r="B4698">
        <v>4.26</v>
      </c>
      <c r="D4698" s="1">
        <v>39442</v>
      </c>
      <c r="E4698" t="s">
        <v>4</v>
      </c>
      <c r="G4698" s="1">
        <v>39442</v>
      </c>
      <c r="H4698">
        <v>134.68600000000001</v>
      </c>
      <c r="J4698" s="1">
        <v>39442</v>
      </c>
      <c r="K4698">
        <v>1497.66</v>
      </c>
      <c r="M4698" s="1">
        <v>39442</v>
      </c>
      <c r="N4698">
        <v>18.66</v>
      </c>
      <c r="P4698" s="1">
        <v>39442</v>
      </c>
      <c r="Q4698">
        <v>4388.38</v>
      </c>
      <c r="S4698" s="1">
        <v>39442</v>
      </c>
      <c r="T4698">
        <v>95.625</v>
      </c>
      <c r="V4698" s="1">
        <v>39442</v>
      </c>
      <c r="W4698">
        <v>3.3014000000000001</v>
      </c>
      <c r="Y4698" s="1">
        <v>39442</v>
      </c>
      <c r="Z4698">
        <v>4.2748999999999997</v>
      </c>
      <c r="AB4698" s="1">
        <v>39442</v>
      </c>
      <c r="AC4698">
        <v>4.6703999999999999</v>
      </c>
      <c r="AE4698" s="1">
        <v>39442</v>
      </c>
      <c r="AF4698">
        <v>3.3109000000000002</v>
      </c>
      <c r="AH4698" s="1">
        <v>39442</v>
      </c>
      <c r="AI4698">
        <v>3.7035</v>
      </c>
      <c r="AK4698" s="1">
        <v>39442</v>
      </c>
      <c r="AL4698">
        <v>54.35</v>
      </c>
      <c r="AN4698" s="1">
        <v>39442</v>
      </c>
      <c r="AO4698">
        <v>63.31</v>
      </c>
      <c r="AQ4698" s="1">
        <v>39442</v>
      </c>
      <c r="AR4698">
        <v>965.24</v>
      </c>
      <c r="AT4698" s="1">
        <v>39442</v>
      </c>
      <c r="AU4698">
        <v>77.150000000000006</v>
      </c>
    </row>
    <row r="4699" spans="1:47" x14ac:dyDescent="0.3">
      <c r="A4699" s="1">
        <v>39443</v>
      </c>
      <c r="B4699">
        <v>4.1500000000000004</v>
      </c>
      <c r="D4699" s="1">
        <v>39443</v>
      </c>
      <c r="E4699" t="s">
        <v>4</v>
      </c>
      <c r="G4699" s="1">
        <v>39443</v>
      </c>
      <c r="H4699">
        <v>135.70400000000001</v>
      </c>
      <c r="J4699" s="1">
        <v>39443</v>
      </c>
      <c r="K4699">
        <v>1476.37</v>
      </c>
      <c r="M4699" s="1">
        <v>39443</v>
      </c>
      <c r="N4699">
        <v>20.260000000000002</v>
      </c>
      <c r="P4699" s="1">
        <v>39443</v>
      </c>
      <c r="Q4699">
        <v>4404.6099999999997</v>
      </c>
      <c r="S4699" s="1">
        <v>39443</v>
      </c>
      <c r="T4699">
        <v>95.655000000000001</v>
      </c>
      <c r="V4699" s="1">
        <v>39443</v>
      </c>
      <c r="W4699">
        <v>3.2094</v>
      </c>
      <c r="Y4699" s="1">
        <v>39443</v>
      </c>
      <c r="Z4699">
        <v>4.1969000000000003</v>
      </c>
      <c r="AB4699" s="1">
        <v>39443</v>
      </c>
      <c r="AC4699">
        <v>4.6111000000000004</v>
      </c>
      <c r="AE4699" s="1">
        <v>39443</v>
      </c>
      <c r="AF4699">
        <v>3.1143000000000001</v>
      </c>
      <c r="AH4699" s="1">
        <v>39443</v>
      </c>
      <c r="AI4699">
        <v>3.6156000000000001</v>
      </c>
      <c r="AK4699" s="1">
        <v>39443</v>
      </c>
      <c r="AL4699">
        <v>53.59</v>
      </c>
      <c r="AN4699" s="1">
        <v>39443</v>
      </c>
      <c r="AO4699">
        <v>62.05</v>
      </c>
      <c r="AQ4699" s="1">
        <v>39443</v>
      </c>
      <c r="AR4699">
        <v>960.37</v>
      </c>
      <c r="AT4699" s="1">
        <v>39443</v>
      </c>
      <c r="AU4699">
        <v>76.606999999999999</v>
      </c>
    </row>
    <row r="4700" spans="1:47" x14ac:dyDescent="0.3">
      <c r="A4700" s="1">
        <v>39444</v>
      </c>
      <c r="B4700">
        <v>4.01</v>
      </c>
      <c r="D4700" s="1">
        <v>39444</v>
      </c>
      <c r="E4700" t="s">
        <v>4</v>
      </c>
      <c r="G4700" s="1">
        <v>39444</v>
      </c>
      <c r="H4700">
        <v>135.44399999999999</v>
      </c>
      <c r="J4700" s="1">
        <v>39444</v>
      </c>
      <c r="K4700">
        <v>1478.49</v>
      </c>
      <c r="M4700" s="1">
        <v>39444</v>
      </c>
      <c r="N4700">
        <v>20.74</v>
      </c>
      <c r="P4700" s="1">
        <v>39444</v>
      </c>
      <c r="Q4700">
        <v>4404.6400000000003</v>
      </c>
      <c r="S4700" s="1">
        <v>39444</v>
      </c>
      <c r="T4700">
        <v>95.73</v>
      </c>
      <c r="V4700" s="1">
        <v>39444</v>
      </c>
      <c r="W4700">
        <v>3.1038999999999999</v>
      </c>
      <c r="Y4700" s="1">
        <v>39444</v>
      </c>
      <c r="Z4700">
        <v>4.0731999999999999</v>
      </c>
      <c r="AB4700" s="1">
        <v>39444</v>
      </c>
      <c r="AC4700">
        <v>4.4949000000000003</v>
      </c>
      <c r="AE4700" s="1">
        <v>39444</v>
      </c>
      <c r="AF4700">
        <v>3.1444999999999999</v>
      </c>
      <c r="AH4700" s="1">
        <v>39444</v>
      </c>
      <c r="AI4700">
        <v>3.4910999999999999</v>
      </c>
      <c r="AK4700" s="1">
        <v>39444</v>
      </c>
      <c r="AL4700">
        <v>53.42</v>
      </c>
      <c r="AN4700" s="1">
        <v>39444</v>
      </c>
      <c r="AO4700">
        <v>60.96</v>
      </c>
      <c r="AQ4700" s="1">
        <v>39444</v>
      </c>
      <c r="AR4700">
        <v>956.81</v>
      </c>
      <c r="AT4700" s="1">
        <v>39444</v>
      </c>
      <c r="AU4700">
        <v>76.218000000000004</v>
      </c>
    </row>
    <row r="4701" spans="1:47" x14ac:dyDescent="0.3">
      <c r="A4701" s="1">
        <v>39447</v>
      </c>
      <c r="B4701">
        <v>3.06</v>
      </c>
      <c r="D4701" s="1">
        <v>39447</v>
      </c>
      <c r="E4701" t="s">
        <v>4</v>
      </c>
      <c r="G4701" s="1">
        <v>39447</v>
      </c>
      <c r="H4701">
        <v>140.584</v>
      </c>
      <c r="J4701" s="1">
        <v>39447</v>
      </c>
      <c r="K4701">
        <v>1468.36</v>
      </c>
      <c r="M4701" s="1">
        <v>39447</v>
      </c>
      <c r="N4701">
        <v>22.5</v>
      </c>
      <c r="P4701" s="1">
        <v>39447</v>
      </c>
      <c r="Q4701">
        <v>4399.72</v>
      </c>
      <c r="S4701" s="1">
        <v>39447</v>
      </c>
      <c r="T4701">
        <v>95.765000000000001</v>
      </c>
      <c r="V4701" s="1">
        <v>39447</v>
      </c>
      <c r="W4701">
        <v>3.0466000000000002</v>
      </c>
      <c r="Y4701" s="1">
        <v>39447</v>
      </c>
      <c r="Z4701">
        <v>4.0232000000000001</v>
      </c>
      <c r="AB4701" s="1">
        <v>39447</v>
      </c>
      <c r="AC4701">
        <v>4.4522000000000004</v>
      </c>
      <c r="AE4701" s="1">
        <v>39447</v>
      </c>
      <c r="AF4701">
        <v>3.2368000000000001</v>
      </c>
      <c r="AH4701" s="1">
        <v>39447</v>
      </c>
      <c r="AI4701">
        <v>3.4397000000000002</v>
      </c>
      <c r="AK4701" s="1">
        <v>39447</v>
      </c>
      <c r="AL4701">
        <v>53.18</v>
      </c>
      <c r="AN4701" s="1">
        <v>39447</v>
      </c>
      <c r="AO4701">
        <v>61.46</v>
      </c>
      <c r="AQ4701" s="1">
        <v>39447</v>
      </c>
      <c r="AR4701">
        <v>958.15</v>
      </c>
      <c r="AT4701" s="1">
        <v>39447</v>
      </c>
      <c r="AU4701">
        <v>76.694999999999993</v>
      </c>
    </row>
    <row r="4702" spans="1:47" x14ac:dyDescent="0.3">
      <c r="A4702" s="1">
        <v>39448</v>
      </c>
      <c r="B4702">
        <v>3.06</v>
      </c>
      <c r="D4702" s="1">
        <v>39448</v>
      </c>
      <c r="E4702" t="s">
        <v>4</v>
      </c>
      <c r="G4702" s="1">
        <v>39448</v>
      </c>
      <c r="H4702">
        <v>140.584</v>
      </c>
      <c r="J4702" s="1">
        <v>39448</v>
      </c>
      <c r="K4702">
        <v>1468.36</v>
      </c>
      <c r="M4702" s="1">
        <v>39448</v>
      </c>
      <c r="N4702">
        <v>22.5</v>
      </c>
      <c r="P4702" s="1">
        <v>39448</v>
      </c>
      <c r="Q4702">
        <v>4399.72</v>
      </c>
      <c r="S4702" s="1">
        <v>39448</v>
      </c>
      <c r="T4702">
        <v>95.765000000000001</v>
      </c>
      <c r="V4702" s="1">
        <v>39448</v>
      </c>
      <c r="W4702">
        <v>3.0463</v>
      </c>
      <c r="Y4702" s="1">
        <v>39448</v>
      </c>
      <c r="Z4702">
        <v>4.0231000000000003</v>
      </c>
      <c r="AB4702" s="1">
        <v>39448</v>
      </c>
      <c r="AC4702">
        <v>4.4522000000000004</v>
      </c>
      <c r="AE4702" s="1">
        <v>39448</v>
      </c>
      <c r="AF4702">
        <v>3.3212000000000002</v>
      </c>
      <c r="AH4702" s="1">
        <v>39448</v>
      </c>
      <c r="AI4702">
        <v>3.4394999999999998</v>
      </c>
      <c r="AK4702" s="1">
        <v>39448</v>
      </c>
      <c r="AL4702">
        <v>53.18</v>
      </c>
      <c r="AN4702" s="1">
        <v>39448</v>
      </c>
      <c r="AO4702">
        <v>61.46</v>
      </c>
      <c r="AQ4702" s="1">
        <v>39448</v>
      </c>
      <c r="AR4702">
        <v>958.15</v>
      </c>
      <c r="AT4702" s="1">
        <v>39448</v>
      </c>
      <c r="AU4702">
        <v>76.647999999999996</v>
      </c>
    </row>
    <row r="4703" spans="1:47" x14ac:dyDescent="0.3">
      <c r="A4703" s="1">
        <v>39449</v>
      </c>
      <c r="B4703">
        <v>4.1100000000000003</v>
      </c>
      <c r="D4703" s="1">
        <v>39449</v>
      </c>
      <c r="E4703" t="s">
        <v>4</v>
      </c>
      <c r="G4703" s="1">
        <v>39449</v>
      </c>
      <c r="H4703">
        <v>141.262</v>
      </c>
      <c r="J4703" s="1">
        <v>39449</v>
      </c>
      <c r="K4703">
        <v>1447.16</v>
      </c>
      <c r="M4703" s="1">
        <v>39449</v>
      </c>
      <c r="N4703">
        <v>23.17</v>
      </c>
      <c r="P4703" s="1">
        <v>39449</v>
      </c>
      <c r="Q4703">
        <v>4339.2299999999996</v>
      </c>
      <c r="S4703" s="1">
        <v>39449</v>
      </c>
      <c r="T4703">
        <v>95.894999999999996</v>
      </c>
      <c r="V4703" s="1">
        <v>39449</v>
      </c>
      <c r="W4703">
        <v>2.8759999999999999</v>
      </c>
      <c r="Y4703" s="1">
        <v>39449</v>
      </c>
      <c r="Z4703">
        <v>3.9032999999999998</v>
      </c>
      <c r="AB4703" s="1">
        <v>39449</v>
      </c>
      <c r="AC4703">
        <v>4.3524000000000003</v>
      </c>
      <c r="AE4703" s="1">
        <v>39449</v>
      </c>
      <c r="AF4703">
        <v>3.2488999999999999</v>
      </c>
      <c r="AH4703" s="1">
        <v>39449</v>
      </c>
      <c r="AI4703">
        <v>3.2763</v>
      </c>
      <c r="AK4703" s="1">
        <v>39449</v>
      </c>
      <c r="AL4703">
        <v>52.12</v>
      </c>
      <c r="AN4703" s="1">
        <v>39449</v>
      </c>
      <c r="AO4703">
        <v>61.27</v>
      </c>
      <c r="AQ4703" s="1">
        <v>39449</v>
      </c>
      <c r="AR4703">
        <v>951.73</v>
      </c>
      <c r="AT4703" s="1">
        <v>39449</v>
      </c>
      <c r="AU4703">
        <v>75.971999999999994</v>
      </c>
    </row>
    <row r="4704" spans="1:47" x14ac:dyDescent="0.3">
      <c r="A4704" s="1">
        <v>39450</v>
      </c>
      <c r="B4704">
        <v>4.25</v>
      </c>
      <c r="D4704" s="1">
        <v>39450</v>
      </c>
      <c r="E4704" t="s">
        <v>4</v>
      </c>
      <c r="G4704" s="1">
        <v>39450</v>
      </c>
      <c r="H4704">
        <v>141.71600000000001</v>
      </c>
      <c r="J4704" s="1">
        <v>39450</v>
      </c>
      <c r="K4704">
        <v>1447.16</v>
      </c>
      <c r="M4704" s="1">
        <v>39450</v>
      </c>
      <c r="N4704">
        <v>22.49</v>
      </c>
      <c r="P4704" s="1">
        <v>39450</v>
      </c>
      <c r="Q4704">
        <v>4333.42</v>
      </c>
      <c r="S4704" s="1">
        <v>39450</v>
      </c>
      <c r="T4704">
        <v>95.91</v>
      </c>
      <c r="V4704" s="1">
        <v>39450</v>
      </c>
      <c r="W4704">
        <v>2.8106999999999998</v>
      </c>
      <c r="Y4704" s="1">
        <v>39450</v>
      </c>
      <c r="Z4704">
        <v>3.8917999999999999</v>
      </c>
      <c r="AB4704" s="1">
        <v>39450</v>
      </c>
      <c r="AC4704">
        <v>4.3638000000000003</v>
      </c>
      <c r="AE4704" s="1">
        <v>39450</v>
      </c>
      <c r="AF4704">
        <v>3.2176</v>
      </c>
      <c r="AH4704" s="1">
        <v>39450</v>
      </c>
      <c r="AI4704">
        <v>3.2524000000000002</v>
      </c>
      <c r="AK4704" s="1">
        <v>39450</v>
      </c>
      <c r="AL4704">
        <v>51.33</v>
      </c>
      <c r="AN4704" s="1">
        <v>39450</v>
      </c>
      <c r="AO4704">
        <v>59.36</v>
      </c>
      <c r="AQ4704" s="1">
        <v>39450</v>
      </c>
      <c r="AR4704">
        <v>950.45</v>
      </c>
      <c r="AT4704" s="1">
        <v>39450</v>
      </c>
      <c r="AU4704">
        <v>75.888999999999996</v>
      </c>
    </row>
    <row r="4705" spans="1:47" x14ac:dyDescent="0.3">
      <c r="A4705" s="1">
        <v>39451</v>
      </c>
      <c r="B4705">
        <v>4.18</v>
      </c>
      <c r="D4705" s="1">
        <v>39451</v>
      </c>
      <c r="E4705" t="s">
        <v>4</v>
      </c>
      <c r="G4705" s="1">
        <v>39451</v>
      </c>
      <c r="H4705">
        <v>139.74299999999999</v>
      </c>
      <c r="J4705" s="1">
        <v>39451</v>
      </c>
      <c r="K4705">
        <v>1411.63</v>
      </c>
      <c r="M4705" s="1">
        <v>39451</v>
      </c>
      <c r="N4705">
        <v>23.94</v>
      </c>
      <c r="P4705" s="1">
        <v>39451</v>
      </c>
      <c r="Q4705">
        <v>4270.53</v>
      </c>
      <c r="S4705" s="1">
        <v>39451</v>
      </c>
      <c r="T4705">
        <v>96.025000000000006</v>
      </c>
      <c r="V4705" s="1">
        <v>39451</v>
      </c>
      <c r="W4705">
        <v>2.7439999999999998</v>
      </c>
      <c r="Y4705" s="1">
        <v>39451</v>
      </c>
      <c r="Z4705">
        <v>3.8651</v>
      </c>
      <c r="AB4705" s="1">
        <v>39451</v>
      </c>
      <c r="AC4705">
        <v>4.3761000000000001</v>
      </c>
      <c r="AE4705" s="1">
        <v>39451</v>
      </c>
      <c r="AF4705">
        <v>3.1858</v>
      </c>
      <c r="AH4705" s="1">
        <v>39451</v>
      </c>
      <c r="AI4705">
        <v>3.1840999999999999</v>
      </c>
      <c r="AK4705" s="1">
        <v>39451</v>
      </c>
      <c r="AL4705">
        <v>49.73</v>
      </c>
      <c r="AN4705" s="1">
        <v>39451</v>
      </c>
      <c r="AO4705">
        <v>56.95</v>
      </c>
      <c r="AQ4705" s="1">
        <v>39451</v>
      </c>
      <c r="AR4705">
        <v>951.49</v>
      </c>
      <c r="AT4705" s="1">
        <v>39451</v>
      </c>
      <c r="AU4705">
        <v>75.793000000000006</v>
      </c>
    </row>
    <row r="4706" spans="1:47" x14ac:dyDescent="0.3">
      <c r="A4706" s="1">
        <v>39454</v>
      </c>
      <c r="B4706">
        <v>4.2699999999999996</v>
      </c>
      <c r="D4706" s="1">
        <v>39454</v>
      </c>
      <c r="E4706" t="s">
        <v>4</v>
      </c>
      <c r="G4706" s="1">
        <v>39454</v>
      </c>
      <c r="H4706">
        <v>143.43600000000001</v>
      </c>
      <c r="J4706" s="1">
        <v>39454</v>
      </c>
      <c r="K4706">
        <v>1416.18</v>
      </c>
      <c r="M4706" s="1">
        <v>39454</v>
      </c>
      <c r="N4706">
        <v>23.79</v>
      </c>
      <c r="P4706" s="1">
        <v>39454</v>
      </c>
      <c r="Q4706">
        <v>4283.37</v>
      </c>
      <c r="S4706" s="1">
        <v>39454</v>
      </c>
      <c r="T4706">
        <v>96.055000000000007</v>
      </c>
      <c r="V4706" s="1">
        <v>39454</v>
      </c>
      <c r="W4706">
        <v>2.7431999999999999</v>
      </c>
      <c r="Y4706" s="1">
        <v>39454</v>
      </c>
      <c r="Z4706">
        <v>3.8311000000000002</v>
      </c>
      <c r="AB4706" s="1">
        <v>39454</v>
      </c>
      <c r="AC4706">
        <v>4.3381999999999996</v>
      </c>
      <c r="AE4706" s="1">
        <v>39454</v>
      </c>
      <c r="AF4706">
        <v>3.2370999999999999</v>
      </c>
      <c r="AH4706" s="1">
        <v>39454</v>
      </c>
      <c r="AI4706">
        <v>3.1534</v>
      </c>
      <c r="AK4706" s="1">
        <v>39454</v>
      </c>
      <c r="AL4706">
        <v>49.87</v>
      </c>
      <c r="AN4706" s="1">
        <v>39454</v>
      </c>
      <c r="AO4706">
        <v>57.48</v>
      </c>
      <c r="AQ4706" s="1">
        <v>39454</v>
      </c>
      <c r="AR4706">
        <v>954.38</v>
      </c>
      <c r="AT4706" s="1">
        <v>39454</v>
      </c>
      <c r="AU4706">
        <v>76.174000000000007</v>
      </c>
    </row>
    <row r="4707" spans="1:47" x14ac:dyDescent="0.3">
      <c r="A4707" s="1">
        <v>39455</v>
      </c>
      <c r="B4707">
        <v>4.2699999999999996</v>
      </c>
      <c r="D4707" s="1">
        <v>39455</v>
      </c>
      <c r="E4707" t="s">
        <v>4</v>
      </c>
      <c r="G4707" s="1">
        <v>39455</v>
      </c>
      <c r="H4707">
        <v>145.31899999999999</v>
      </c>
      <c r="J4707" s="1">
        <v>39455</v>
      </c>
      <c r="K4707">
        <v>1390.19</v>
      </c>
      <c r="M4707" s="1">
        <v>39455</v>
      </c>
      <c r="N4707">
        <v>25.43</v>
      </c>
      <c r="P4707" s="1">
        <v>39455</v>
      </c>
      <c r="Q4707">
        <v>4295.2299999999996</v>
      </c>
      <c r="S4707" s="1">
        <v>39455</v>
      </c>
      <c r="T4707">
        <v>96.08</v>
      </c>
      <c r="V4707" s="1">
        <v>39455</v>
      </c>
      <c r="W4707">
        <v>2.6775000000000002</v>
      </c>
      <c r="Y4707" s="1">
        <v>39455</v>
      </c>
      <c r="Z4707">
        <v>3.7822</v>
      </c>
      <c r="AB4707" s="1">
        <v>39455</v>
      </c>
      <c r="AC4707">
        <v>4.3101000000000003</v>
      </c>
      <c r="AE4707" s="1">
        <v>39455</v>
      </c>
      <c r="AF4707">
        <v>3.2078000000000002</v>
      </c>
      <c r="AH4707" s="1">
        <v>39455</v>
      </c>
      <c r="AI4707">
        <v>3.0756999999999999</v>
      </c>
      <c r="AK4707" s="1">
        <v>39455</v>
      </c>
      <c r="AL4707">
        <v>48.82</v>
      </c>
      <c r="AN4707" s="1">
        <v>39455</v>
      </c>
      <c r="AO4707">
        <v>55.49</v>
      </c>
      <c r="AQ4707" s="1">
        <v>39455</v>
      </c>
      <c r="AR4707">
        <v>953.3</v>
      </c>
      <c r="AT4707" s="1">
        <v>39455</v>
      </c>
      <c r="AU4707">
        <v>76.111000000000004</v>
      </c>
    </row>
    <row r="4708" spans="1:47" x14ac:dyDescent="0.3">
      <c r="A4708" s="1">
        <v>39456</v>
      </c>
      <c r="B4708">
        <v>4.26</v>
      </c>
      <c r="D4708" s="1">
        <v>39456</v>
      </c>
      <c r="E4708" t="s">
        <v>4</v>
      </c>
      <c r="G4708" s="1">
        <v>39456</v>
      </c>
      <c r="H4708">
        <v>148.136</v>
      </c>
      <c r="J4708" s="1">
        <v>39456</v>
      </c>
      <c r="K4708">
        <v>1409.13</v>
      </c>
      <c r="M4708" s="1">
        <v>39456</v>
      </c>
      <c r="N4708">
        <v>24.12</v>
      </c>
      <c r="P4708" s="1">
        <v>39456</v>
      </c>
      <c r="Q4708">
        <v>4258.32</v>
      </c>
      <c r="S4708" s="1">
        <v>39456</v>
      </c>
      <c r="T4708">
        <v>96.165000000000006</v>
      </c>
      <c r="V4708" s="1">
        <v>39456</v>
      </c>
      <c r="W4708">
        <v>2.7174</v>
      </c>
      <c r="Y4708" s="1">
        <v>39456</v>
      </c>
      <c r="Z4708">
        <v>3.8214999999999999</v>
      </c>
      <c r="AB4708" s="1">
        <v>39456</v>
      </c>
      <c r="AC4708">
        <v>4.3407</v>
      </c>
      <c r="AE4708" s="1">
        <v>39456</v>
      </c>
      <c r="AF4708">
        <v>3.2282000000000002</v>
      </c>
      <c r="AH4708" s="1">
        <v>39456</v>
      </c>
      <c r="AI4708">
        <v>3.1326999999999998</v>
      </c>
      <c r="AK4708" s="1">
        <v>39456</v>
      </c>
      <c r="AL4708">
        <v>49.1</v>
      </c>
      <c r="AN4708" s="1">
        <v>39456</v>
      </c>
      <c r="AO4708">
        <v>56.47</v>
      </c>
      <c r="AQ4708" s="1">
        <v>39456</v>
      </c>
      <c r="AR4708">
        <v>956.85</v>
      </c>
      <c r="AT4708" s="1">
        <v>39456</v>
      </c>
      <c r="AU4708">
        <v>76.418999999999997</v>
      </c>
    </row>
    <row r="4709" spans="1:47" x14ac:dyDescent="0.3">
      <c r="A4709" s="1">
        <v>39457</v>
      </c>
      <c r="B4709">
        <v>4.26</v>
      </c>
      <c r="D4709" s="1">
        <v>39457</v>
      </c>
      <c r="E4709" t="s">
        <v>4</v>
      </c>
      <c r="G4709" s="1">
        <v>39457</v>
      </c>
      <c r="H4709">
        <v>148.214</v>
      </c>
      <c r="J4709" s="1">
        <v>39457</v>
      </c>
      <c r="K4709">
        <v>1420.33</v>
      </c>
      <c r="M4709" s="1">
        <v>39457</v>
      </c>
      <c r="N4709">
        <v>23.45</v>
      </c>
      <c r="P4709" s="1">
        <v>39457</v>
      </c>
      <c r="Q4709">
        <v>4237.62</v>
      </c>
      <c r="S4709" s="1">
        <v>39457</v>
      </c>
      <c r="T4709">
        <v>96.234999999999999</v>
      </c>
      <c r="V4709" s="1">
        <v>39457</v>
      </c>
      <c r="W4709">
        <v>2.6922000000000001</v>
      </c>
      <c r="Y4709" s="1">
        <v>39457</v>
      </c>
      <c r="Z4709">
        <v>3.8837000000000002</v>
      </c>
      <c r="AB4709" s="1">
        <v>39457</v>
      </c>
      <c r="AC4709">
        <v>4.4501999999999997</v>
      </c>
      <c r="AE4709" s="1">
        <v>39457</v>
      </c>
      <c r="AF4709">
        <v>3.2073</v>
      </c>
      <c r="AH4709" s="1">
        <v>39457</v>
      </c>
      <c r="AI4709">
        <v>3.1526999999999998</v>
      </c>
      <c r="AK4709" s="1">
        <v>39457</v>
      </c>
      <c r="AL4709">
        <v>49.69</v>
      </c>
      <c r="AN4709" s="1">
        <v>39457</v>
      </c>
      <c r="AO4709">
        <v>57.34</v>
      </c>
      <c r="AQ4709" s="1">
        <v>39457</v>
      </c>
      <c r="AR4709">
        <v>951.43</v>
      </c>
      <c r="AT4709" s="1">
        <v>39457</v>
      </c>
      <c r="AU4709">
        <v>75.933999999999997</v>
      </c>
    </row>
    <row r="4710" spans="1:47" x14ac:dyDescent="0.3">
      <c r="A4710" s="1">
        <v>39458</v>
      </c>
      <c r="B4710">
        <v>4.2300000000000004</v>
      </c>
      <c r="D4710" s="1">
        <v>39458</v>
      </c>
      <c r="E4710" t="s">
        <v>4</v>
      </c>
      <c r="G4710" s="1">
        <v>39458</v>
      </c>
      <c r="H4710">
        <v>149.24799999999999</v>
      </c>
      <c r="J4710" s="1">
        <v>39458</v>
      </c>
      <c r="K4710">
        <v>1401.02</v>
      </c>
      <c r="M4710" s="1">
        <v>39458</v>
      </c>
      <c r="N4710">
        <v>23.68</v>
      </c>
      <c r="P4710" s="1">
        <v>39458</v>
      </c>
      <c r="Q4710">
        <v>4225.3100000000004</v>
      </c>
      <c r="S4710" s="1">
        <v>39458</v>
      </c>
      <c r="T4710">
        <v>96.424999999999997</v>
      </c>
      <c r="V4710" s="1">
        <v>39458</v>
      </c>
      <c r="W4710">
        <v>2.5510999999999999</v>
      </c>
      <c r="Y4710" s="1">
        <v>39458</v>
      </c>
      <c r="Z4710">
        <v>3.7835000000000001</v>
      </c>
      <c r="AB4710" s="1">
        <v>39458</v>
      </c>
      <c r="AC4710">
        <v>4.375</v>
      </c>
      <c r="AE4710" s="1">
        <v>39458</v>
      </c>
      <c r="AF4710">
        <v>3.0929000000000002</v>
      </c>
      <c r="AH4710" s="1">
        <v>39458</v>
      </c>
      <c r="AI4710">
        <v>3.0371999999999999</v>
      </c>
      <c r="AK4710" s="1">
        <v>39458</v>
      </c>
      <c r="AL4710">
        <v>48.36</v>
      </c>
      <c r="AN4710" s="1">
        <v>39458</v>
      </c>
      <c r="AO4710">
        <v>57.35</v>
      </c>
      <c r="AQ4710" s="1">
        <v>39458</v>
      </c>
      <c r="AR4710">
        <v>953.34</v>
      </c>
      <c r="AT4710" s="1">
        <v>39458</v>
      </c>
      <c r="AU4710">
        <v>75.977999999999994</v>
      </c>
    </row>
    <row r="4711" spans="1:47" x14ac:dyDescent="0.3">
      <c r="A4711" s="1">
        <v>39461</v>
      </c>
      <c r="B4711">
        <v>4.24</v>
      </c>
      <c r="D4711" s="1">
        <v>39461</v>
      </c>
      <c r="E4711" t="s">
        <v>4</v>
      </c>
      <c r="G4711" s="1">
        <v>39461</v>
      </c>
      <c r="H4711">
        <v>149.20699999999999</v>
      </c>
      <c r="J4711" s="1">
        <v>39461</v>
      </c>
      <c r="K4711">
        <v>1416.25</v>
      </c>
      <c r="M4711" s="1">
        <v>39461</v>
      </c>
      <c r="N4711">
        <v>22.9</v>
      </c>
      <c r="P4711" s="1">
        <v>39461</v>
      </c>
      <c r="Q4711">
        <v>4236.68</v>
      </c>
      <c r="S4711" s="1">
        <v>39461</v>
      </c>
      <c r="T4711">
        <v>96.47</v>
      </c>
      <c r="V4711" s="1">
        <v>39461</v>
      </c>
      <c r="W4711">
        <v>2.5502000000000002</v>
      </c>
      <c r="Y4711" s="1">
        <v>39461</v>
      </c>
      <c r="Z4711">
        <v>3.7646999999999999</v>
      </c>
      <c r="AB4711" s="1">
        <v>39461</v>
      </c>
      <c r="AC4711">
        <v>4.3582000000000001</v>
      </c>
      <c r="AE4711" s="1">
        <v>39461</v>
      </c>
      <c r="AF4711">
        <v>3.1545000000000001</v>
      </c>
      <c r="AH4711" s="1">
        <v>39461</v>
      </c>
      <c r="AI4711">
        <v>3.0436000000000001</v>
      </c>
      <c r="AK4711" s="1">
        <v>39461</v>
      </c>
      <c r="AL4711">
        <v>48.77</v>
      </c>
      <c r="AN4711" s="1">
        <v>39461</v>
      </c>
      <c r="AO4711">
        <v>57.110100000000003</v>
      </c>
      <c r="AQ4711" s="1">
        <v>39461</v>
      </c>
      <c r="AR4711">
        <v>948.72</v>
      </c>
      <c r="AT4711" s="1">
        <v>39461</v>
      </c>
      <c r="AU4711">
        <v>75.613</v>
      </c>
    </row>
    <row r="4712" spans="1:47" x14ac:dyDescent="0.3">
      <c r="A4712" s="1">
        <v>39462</v>
      </c>
      <c r="B4712">
        <v>4.24</v>
      </c>
      <c r="D4712" s="1">
        <v>39462</v>
      </c>
      <c r="E4712" t="s">
        <v>4</v>
      </c>
      <c r="G4712" s="1">
        <v>39462</v>
      </c>
      <c r="H4712">
        <v>150.73699999999999</v>
      </c>
      <c r="J4712" s="1">
        <v>39462</v>
      </c>
      <c r="K4712">
        <v>1380.95</v>
      </c>
      <c r="M4712" s="1">
        <v>39462</v>
      </c>
      <c r="N4712">
        <v>23.34</v>
      </c>
      <c r="P4712" s="1">
        <v>39462</v>
      </c>
      <c r="Q4712">
        <v>4140.9399999999996</v>
      </c>
      <c r="S4712" s="1">
        <v>39462</v>
      </c>
      <c r="T4712">
        <v>96.43</v>
      </c>
      <c r="V4712" s="1">
        <v>39462</v>
      </c>
      <c r="W4712">
        <v>2.4756999999999998</v>
      </c>
      <c r="Y4712" s="1">
        <v>39462</v>
      </c>
      <c r="Z4712">
        <v>3.6751</v>
      </c>
      <c r="AB4712" s="1">
        <v>39462</v>
      </c>
      <c r="AC4712">
        <v>4.2725</v>
      </c>
      <c r="AE4712" s="1">
        <v>39462</v>
      </c>
      <c r="AF4712">
        <v>3.1457999999999999</v>
      </c>
      <c r="AH4712" s="1">
        <v>39462</v>
      </c>
      <c r="AI4712">
        <v>2.9626000000000001</v>
      </c>
      <c r="AK4712" s="1">
        <v>39462</v>
      </c>
      <c r="AL4712">
        <v>47.6</v>
      </c>
      <c r="AN4712" s="1">
        <v>39462</v>
      </c>
      <c r="AO4712">
        <v>55.95</v>
      </c>
      <c r="AQ4712" s="1">
        <v>39462</v>
      </c>
      <c r="AR4712">
        <v>948.09</v>
      </c>
      <c r="AT4712" s="1">
        <v>39462</v>
      </c>
      <c r="AU4712">
        <v>75.573999999999998</v>
      </c>
    </row>
    <row r="4713" spans="1:47" x14ac:dyDescent="0.3">
      <c r="A4713" s="1">
        <v>39463</v>
      </c>
      <c r="B4713">
        <v>4.22</v>
      </c>
      <c r="D4713" s="1">
        <v>39463</v>
      </c>
      <c r="E4713" t="s">
        <v>4</v>
      </c>
      <c r="G4713" s="1">
        <v>39463</v>
      </c>
      <c r="H4713">
        <v>152.155</v>
      </c>
      <c r="J4713" s="1">
        <v>39463</v>
      </c>
      <c r="K4713">
        <v>1373.2</v>
      </c>
      <c r="M4713" s="1">
        <v>39463</v>
      </c>
      <c r="N4713">
        <v>24.38</v>
      </c>
      <c r="P4713" s="1">
        <v>39463</v>
      </c>
      <c r="Q4713">
        <v>4108.34</v>
      </c>
      <c r="S4713" s="1">
        <v>39463</v>
      </c>
      <c r="T4713">
        <v>96.42</v>
      </c>
      <c r="V4713" s="1">
        <v>39463</v>
      </c>
      <c r="W4713">
        <v>2.4992000000000001</v>
      </c>
      <c r="Y4713" s="1">
        <v>39463</v>
      </c>
      <c r="Z4713">
        <v>3.7345000000000002</v>
      </c>
      <c r="AB4713" s="1">
        <v>39463</v>
      </c>
      <c r="AC4713">
        <v>4.3422999999999998</v>
      </c>
      <c r="AE4713" s="1">
        <v>39463</v>
      </c>
      <c r="AF4713">
        <v>3.1248999999999998</v>
      </c>
      <c r="AH4713" s="1">
        <v>39463</v>
      </c>
      <c r="AI4713">
        <v>3.0059999999999998</v>
      </c>
      <c r="AK4713" s="1">
        <v>39463</v>
      </c>
      <c r="AL4713">
        <v>48.18</v>
      </c>
      <c r="AN4713" s="1">
        <v>39463</v>
      </c>
      <c r="AO4713">
        <v>56.59</v>
      </c>
      <c r="AQ4713" s="1">
        <v>39463</v>
      </c>
      <c r="AR4713">
        <v>955</v>
      </c>
      <c r="AT4713" s="1">
        <v>39463</v>
      </c>
      <c r="AU4713">
        <v>76.257999999999996</v>
      </c>
    </row>
    <row r="4714" spans="1:47" x14ac:dyDescent="0.3">
      <c r="A4714" s="1">
        <v>39464</v>
      </c>
      <c r="B4714">
        <v>4.2300000000000004</v>
      </c>
      <c r="D4714" s="1">
        <v>39464</v>
      </c>
      <c r="E4714" t="s">
        <v>4</v>
      </c>
      <c r="G4714" s="1">
        <v>39464</v>
      </c>
      <c r="H4714">
        <v>155.18100000000001</v>
      </c>
      <c r="J4714" s="1">
        <v>39464</v>
      </c>
      <c r="K4714">
        <v>1333.25</v>
      </c>
      <c r="M4714" s="1">
        <v>39464</v>
      </c>
      <c r="N4714">
        <v>28.46</v>
      </c>
      <c r="P4714" s="1">
        <v>39464</v>
      </c>
      <c r="Q4714">
        <v>4065.76</v>
      </c>
      <c r="S4714" s="1">
        <v>39464</v>
      </c>
      <c r="T4714">
        <v>96.45</v>
      </c>
      <c r="V4714" s="1">
        <v>39464</v>
      </c>
      <c r="W4714">
        <v>2.4001000000000001</v>
      </c>
      <c r="Y4714" s="1">
        <v>39464</v>
      </c>
      <c r="Z4714">
        <v>3.6211000000000002</v>
      </c>
      <c r="AB4714" s="1">
        <v>39464</v>
      </c>
      <c r="AC4714">
        <v>4.2550999999999997</v>
      </c>
      <c r="AE4714" s="1">
        <v>39464</v>
      </c>
      <c r="AF4714">
        <v>2.9904999999999999</v>
      </c>
      <c r="AH4714" s="1">
        <v>39464</v>
      </c>
      <c r="AI4714">
        <v>2.8715000000000002</v>
      </c>
      <c r="AK4714" s="1">
        <v>39464</v>
      </c>
      <c r="AL4714">
        <v>47.3</v>
      </c>
      <c r="AN4714" s="1">
        <v>39464</v>
      </c>
      <c r="AO4714">
        <v>55.82</v>
      </c>
      <c r="AQ4714" s="1">
        <v>39464</v>
      </c>
      <c r="AR4714">
        <v>954.43</v>
      </c>
      <c r="AT4714" s="1">
        <v>39464</v>
      </c>
      <c r="AU4714">
        <v>76.174000000000007</v>
      </c>
    </row>
    <row r="4715" spans="1:47" x14ac:dyDescent="0.3">
      <c r="A4715" s="1">
        <v>39465</v>
      </c>
      <c r="B4715">
        <v>4.17</v>
      </c>
      <c r="D4715" s="1">
        <v>39465</v>
      </c>
      <c r="E4715" t="s">
        <v>4</v>
      </c>
      <c r="G4715" s="1">
        <v>39465</v>
      </c>
      <c r="H4715">
        <v>155.66800000000001</v>
      </c>
      <c r="J4715" s="1">
        <v>39465</v>
      </c>
      <c r="K4715">
        <v>1325.19</v>
      </c>
      <c r="M4715" s="1">
        <v>39465</v>
      </c>
      <c r="N4715">
        <v>27.18</v>
      </c>
      <c r="P4715" s="1">
        <v>39465</v>
      </c>
      <c r="Q4715">
        <v>3995.17</v>
      </c>
      <c r="S4715" s="1">
        <v>39465</v>
      </c>
      <c r="T4715">
        <v>96.51</v>
      </c>
      <c r="V4715" s="1">
        <v>39465</v>
      </c>
      <c r="W4715">
        <v>2.3460999999999999</v>
      </c>
      <c r="Y4715" s="1">
        <v>39465</v>
      </c>
      <c r="Z4715">
        <v>3.6297000000000001</v>
      </c>
      <c r="AB4715" s="1">
        <v>39465</v>
      </c>
      <c r="AC4715">
        <v>4.2809999999999997</v>
      </c>
      <c r="AE4715" s="1">
        <v>39465</v>
      </c>
      <c r="AF4715">
        <v>2.8452000000000002</v>
      </c>
      <c r="AH4715" s="1">
        <v>39465</v>
      </c>
      <c r="AI4715">
        <v>2.8599000000000001</v>
      </c>
      <c r="AK4715" s="1">
        <v>39465</v>
      </c>
      <c r="AL4715">
        <v>47.34</v>
      </c>
      <c r="AN4715" s="1">
        <v>39465</v>
      </c>
      <c r="AO4715">
        <v>55.08</v>
      </c>
      <c r="AQ4715" s="1">
        <v>39465</v>
      </c>
      <c r="AR4715">
        <v>955.29</v>
      </c>
      <c r="AT4715" s="1">
        <v>39465</v>
      </c>
      <c r="AU4715">
        <v>76.382999999999996</v>
      </c>
    </row>
    <row r="4716" spans="1:47" x14ac:dyDescent="0.3">
      <c r="A4716" s="1">
        <v>39468</v>
      </c>
      <c r="B4716">
        <v>4.17</v>
      </c>
      <c r="D4716" s="1">
        <v>39468</v>
      </c>
      <c r="E4716" t="s">
        <v>4</v>
      </c>
      <c r="G4716" s="1">
        <v>39468</v>
      </c>
      <c r="H4716">
        <v>157.34800000000001</v>
      </c>
      <c r="J4716" s="1">
        <v>39468</v>
      </c>
      <c r="K4716">
        <v>1325.19</v>
      </c>
      <c r="M4716" s="1">
        <v>39468</v>
      </c>
      <c r="N4716">
        <v>27.18</v>
      </c>
      <c r="P4716" s="1">
        <v>39468</v>
      </c>
      <c r="Q4716">
        <v>3703.05</v>
      </c>
      <c r="S4716" s="1">
        <v>39468</v>
      </c>
      <c r="T4716">
        <v>96.51</v>
      </c>
      <c r="V4716" s="1">
        <v>39468</v>
      </c>
      <c r="W4716">
        <v>2.3448000000000002</v>
      </c>
      <c r="Y4716" s="1">
        <v>39468</v>
      </c>
      <c r="Z4716">
        <v>3.6295999999999999</v>
      </c>
      <c r="AB4716" s="1">
        <v>39468</v>
      </c>
      <c r="AC4716">
        <v>4.2808999999999999</v>
      </c>
      <c r="AE4716" s="1">
        <v>39468</v>
      </c>
      <c r="AF4716">
        <v>2.8449999999999998</v>
      </c>
      <c r="AH4716" s="1">
        <v>39468</v>
      </c>
      <c r="AI4716">
        <v>2.8595000000000002</v>
      </c>
      <c r="AK4716" s="1">
        <v>39468</v>
      </c>
      <c r="AL4716">
        <v>47.34</v>
      </c>
      <c r="AN4716" s="1">
        <v>39468</v>
      </c>
      <c r="AO4716">
        <v>55.08</v>
      </c>
      <c r="AQ4716" s="1">
        <v>39468</v>
      </c>
      <c r="AR4716">
        <v>955.29</v>
      </c>
      <c r="AT4716" s="1">
        <v>39468</v>
      </c>
      <c r="AU4716">
        <v>76.866</v>
      </c>
    </row>
    <row r="4717" spans="1:47" x14ac:dyDescent="0.3">
      <c r="A4717" s="1">
        <v>39469</v>
      </c>
      <c r="B4717">
        <v>3.68</v>
      </c>
      <c r="D4717" s="1">
        <v>39469</v>
      </c>
      <c r="E4717" t="s">
        <v>4</v>
      </c>
      <c r="G4717" s="1">
        <v>39469</v>
      </c>
      <c r="H4717">
        <v>160.774</v>
      </c>
      <c r="J4717" s="1">
        <v>39469</v>
      </c>
      <c r="K4717">
        <v>1310.5</v>
      </c>
      <c r="M4717" s="1">
        <v>39469</v>
      </c>
      <c r="N4717">
        <v>31.01</v>
      </c>
      <c r="P4717" s="1">
        <v>39469</v>
      </c>
      <c r="Q4717">
        <v>3753.68</v>
      </c>
      <c r="S4717" s="1">
        <v>39469</v>
      </c>
      <c r="T4717">
        <v>96.965000000000003</v>
      </c>
      <c r="V4717" s="1">
        <v>39469</v>
      </c>
      <c r="W4717">
        <v>1.9933999999999998</v>
      </c>
      <c r="Y4717" s="1">
        <v>39469</v>
      </c>
      <c r="Z4717">
        <v>3.4331999999999998</v>
      </c>
      <c r="AB4717" s="1">
        <v>39469</v>
      </c>
      <c r="AC4717">
        <v>4.1942000000000004</v>
      </c>
      <c r="AE4717" s="1">
        <v>39469</v>
      </c>
      <c r="AF4717">
        <v>2.2688999999999999</v>
      </c>
      <c r="AH4717" s="1">
        <v>39469</v>
      </c>
      <c r="AI4717">
        <v>2.5571000000000002</v>
      </c>
      <c r="AK4717" s="1">
        <v>39469</v>
      </c>
      <c r="AL4717">
        <v>47.96</v>
      </c>
      <c r="AN4717" s="1">
        <v>39469</v>
      </c>
      <c r="AO4717">
        <v>56.4</v>
      </c>
      <c r="AQ4717" s="1">
        <v>39469</v>
      </c>
      <c r="AR4717">
        <v>955.55</v>
      </c>
      <c r="AT4717" s="1">
        <v>39469</v>
      </c>
      <c r="AU4717">
        <v>76.346000000000004</v>
      </c>
    </row>
    <row r="4718" spans="1:47" x14ac:dyDescent="0.3">
      <c r="A4718" s="1">
        <v>39470</v>
      </c>
      <c r="B4718">
        <v>3.43</v>
      </c>
      <c r="D4718" s="1">
        <v>39470</v>
      </c>
      <c r="E4718" t="s">
        <v>4</v>
      </c>
      <c r="G4718" s="1">
        <v>39470</v>
      </c>
      <c r="H4718">
        <v>162.172</v>
      </c>
      <c r="J4718" s="1">
        <v>39470</v>
      </c>
      <c r="K4718">
        <v>1338.6</v>
      </c>
      <c r="M4718" s="1">
        <v>39470</v>
      </c>
      <c r="N4718">
        <v>29.02</v>
      </c>
      <c r="P4718" s="1">
        <v>39470</v>
      </c>
      <c r="Q4718">
        <v>3577.99</v>
      </c>
      <c r="S4718" s="1">
        <v>39470</v>
      </c>
      <c r="T4718">
        <v>97.075000000000003</v>
      </c>
      <c r="V4718" s="1">
        <v>39470</v>
      </c>
      <c r="W4718">
        <v>2.1467999999999998</v>
      </c>
      <c r="Y4718" s="1">
        <v>39470</v>
      </c>
      <c r="Z4718">
        <v>3.5979999999999999</v>
      </c>
      <c r="AB4718" s="1">
        <v>39470</v>
      </c>
      <c r="AC4718">
        <v>4.3140000000000001</v>
      </c>
      <c r="AE4718" s="1">
        <v>39470</v>
      </c>
      <c r="AF4718">
        <v>2.1978</v>
      </c>
      <c r="AH4718" s="1">
        <v>39470</v>
      </c>
      <c r="AI4718">
        <v>2.7355</v>
      </c>
      <c r="AK4718" s="1">
        <v>39470</v>
      </c>
      <c r="AL4718">
        <v>49.88</v>
      </c>
      <c r="AN4718" s="1">
        <v>39470</v>
      </c>
      <c r="AO4718">
        <v>61.75</v>
      </c>
      <c r="AQ4718" s="1">
        <v>39470</v>
      </c>
      <c r="AR4718">
        <v>954.43</v>
      </c>
      <c r="AT4718" s="1">
        <v>39470</v>
      </c>
      <c r="AU4718">
        <v>76.400999999999996</v>
      </c>
    </row>
    <row r="4719" spans="1:47" x14ac:dyDescent="0.3">
      <c r="A4719" s="1">
        <v>39471</v>
      </c>
      <c r="B4719">
        <v>3.4699999999999998</v>
      </c>
      <c r="D4719" s="1">
        <v>39471</v>
      </c>
      <c r="E4719" t="s">
        <v>4</v>
      </c>
      <c r="G4719" s="1">
        <v>39471</v>
      </c>
      <c r="H4719">
        <v>156.589</v>
      </c>
      <c r="J4719" s="1">
        <v>39471</v>
      </c>
      <c r="K4719">
        <v>1352.07</v>
      </c>
      <c r="M4719" s="1">
        <v>39471</v>
      </c>
      <c r="N4719">
        <v>27.78</v>
      </c>
      <c r="P4719" s="1">
        <v>39471</v>
      </c>
      <c r="Q4719">
        <v>3809.07</v>
      </c>
      <c r="S4719" s="1">
        <v>39471</v>
      </c>
      <c r="T4719">
        <v>96.88</v>
      </c>
      <c r="V4719" s="1">
        <v>39471</v>
      </c>
      <c r="W4719">
        <v>2.3094000000000001</v>
      </c>
      <c r="Y4719" s="1">
        <v>39471</v>
      </c>
      <c r="Z4719">
        <v>3.7018</v>
      </c>
      <c r="AB4719" s="1">
        <v>39471</v>
      </c>
      <c r="AC4719">
        <v>4.3925000000000001</v>
      </c>
      <c r="AE4719" s="1">
        <v>39471</v>
      </c>
      <c r="AF4719">
        <v>2.3620999999999999</v>
      </c>
      <c r="AH4719" s="1">
        <v>39471</v>
      </c>
      <c r="AI4719">
        <v>2.8989000000000003</v>
      </c>
      <c r="AK4719" s="1">
        <v>39471</v>
      </c>
      <c r="AL4719">
        <v>50.28</v>
      </c>
      <c r="AN4719" s="1">
        <v>39471</v>
      </c>
      <c r="AO4719">
        <v>60.3</v>
      </c>
      <c r="AQ4719" s="1">
        <v>39471</v>
      </c>
      <c r="AR4719">
        <v>947.56</v>
      </c>
      <c r="AT4719" s="1">
        <v>39471</v>
      </c>
      <c r="AU4719">
        <v>75.691999999999993</v>
      </c>
    </row>
    <row r="4720" spans="1:47" x14ac:dyDescent="0.3">
      <c r="A4720" s="1">
        <v>39472</v>
      </c>
      <c r="B4720">
        <v>3.6</v>
      </c>
      <c r="D4720" s="1">
        <v>39472</v>
      </c>
      <c r="E4720" t="s">
        <v>4</v>
      </c>
      <c r="G4720" s="1">
        <v>39472</v>
      </c>
      <c r="H4720">
        <v>158.58500000000001</v>
      </c>
      <c r="J4720" s="1">
        <v>39472</v>
      </c>
      <c r="K4720">
        <v>1330.61</v>
      </c>
      <c r="M4720" s="1">
        <v>39472</v>
      </c>
      <c r="N4720">
        <v>29.08</v>
      </c>
      <c r="P4720" s="1">
        <v>39472</v>
      </c>
      <c r="Q4720">
        <v>3777.06</v>
      </c>
      <c r="S4720" s="1">
        <v>39472</v>
      </c>
      <c r="T4720">
        <v>96.92</v>
      </c>
      <c r="V4720" s="1">
        <v>39472</v>
      </c>
      <c r="W4720">
        <v>2.1818</v>
      </c>
      <c r="Y4720" s="1">
        <v>39472</v>
      </c>
      <c r="Z4720">
        <v>3.5493999999999999</v>
      </c>
      <c r="AB4720" s="1">
        <v>39472</v>
      </c>
      <c r="AC4720">
        <v>4.2633999999999999</v>
      </c>
      <c r="AE4720" s="1">
        <v>39472</v>
      </c>
      <c r="AF4720">
        <v>2.2486000000000002</v>
      </c>
      <c r="AH4720" s="1">
        <v>39472</v>
      </c>
      <c r="AI4720">
        <v>2.7503000000000002</v>
      </c>
      <c r="AK4720" s="1">
        <v>39472</v>
      </c>
      <c r="AL4720">
        <v>49.26</v>
      </c>
      <c r="AN4720" s="1">
        <v>39472</v>
      </c>
      <c r="AO4720">
        <v>59.9499</v>
      </c>
      <c r="AQ4720" s="1">
        <v>39472</v>
      </c>
      <c r="AR4720">
        <v>950.26</v>
      </c>
      <c r="AT4720" s="1">
        <v>39472</v>
      </c>
      <c r="AU4720">
        <v>75.972999999999999</v>
      </c>
    </row>
    <row r="4721" spans="1:47" x14ac:dyDescent="0.3">
      <c r="A4721" s="1">
        <v>39475</v>
      </c>
      <c r="B4721">
        <v>3.5</v>
      </c>
      <c r="D4721" s="1">
        <v>39475</v>
      </c>
      <c r="E4721" t="s">
        <v>4</v>
      </c>
      <c r="G4721" s="1">
        <v>39475</v>
      </c>
      <c r="H4721">
        <v>158.809</v>
      </c>
      <c r="J4721" s="1">
        <v>39475</v>
      </c>
      <c r="K4721">
        <v>1353.97</v>
      </c>
      <c r="M4721" s="1">
        <v>39475</v>
      </c>
      <c r="N4721">
        <v>27.78</v>
      </c>
      <c r="P4721" s="1">
        <v>39475</v>
      </c>
      <c r="Q4721">
        <v>3765.41</v>
      </c>
      <c r="S4721" s="1">
        <v>39475</v>
      </c>
      <c r="T4721">
        <v>96.995000000000005</v>
      </c>
      <c r="V4721" s="1">
        <v>39475</v>
      </c>
      <c r="W4721">
        <v>2.1884999999999999</v>
      </c>
      <c r="Y4721" s="1">
        <v>39475</v>
      </c>
      <c r="Z4721">
        <v>3.5806</v>
      </c>
      <c r="AB4721" s="1">
        <v>39475</v>
      </c>
      <c r="AC4721">
        <v>4.2781000000000002</v>
      </c>
      <c r="AE4721" s="1">
        <v>39475</v>
      </c>
      <c r="AF4721">
        <v>2.2484999999999999</v>
      </c>
      <c r="AH4721" s="1">
        <v>39475</v>
      </c>
      <c r="AI4721">
        <v>2.79</v>
      </c>
      <c r="AK4721" s="1">
        <v>39475</v>
      </c>
      <c r="AL4721">
        <v>50.3399</v>
      </c>
      <c r="AN4721" s="1">
        <v>39475</v>
      </c>
      <c r="AO4721">
        <v>61.98</v>
      </c>
      <c r="AQ4721" s="1">
        <v>39475</v>
      </c>
      <c r="AR4721">
        <v>946.15</v>
      </c>
      <c r="AT4721" s="1">
        <v>39475</v>
      </c>
      <c r="AU4721">
        <v>75.578999999999994</v>
      </c>
    </row>
    <row r="4722" spans="1:47" x14ac:dyDescent="0.3">
      <c r="A4722" s="1">
        <v>39476</v>
      </c>
      <c r="B4722">
        <v>3.4699999999999998</v>
      </c>
      <c r="D4722" s="1">
        <v>39476</v>
      </c>
      <c r="E4722" t="s">
        <v>4</v>
      </c>
      <c r="G4722" s="1">
        <v>39476</v>
      </c>
      <c r="H4722">
        <v>157.58600000000001</v>
      </c>
      <c r="J4722" s="1">
        <v>39476</v>
      </c>
      <c r="K4722">
        <v>1362.3</v>
      </c>
      <c r="M4722" s="1">
        <v>39476</v>
      </c>
      <c r="N4722">
        <v>27.32</v>
      </c>
      <c r="P4722" s="1">
        <v>39476</v>
      </c>
      <c r="Q4722">
        <v>3810.01</v>
      </c>
      <c r="S4722" s="1">
        <v>39476</v>
      </c>
      <c r="T4722">
        <v>96.97</v>
      </c>
      <c r="V4722" s="1">
        <v>39476</v>
      </c>
      <c r="W4722">
        <v>2.2856999999999998</v>
      </c>
      <c r="Y4722" s="1">
        <v>39476</v>
      </c>
      <c r="Z4722">
        <v>3.6768999999999998</v>
      </c>
      <c r="AB4722" s="1">
        <v>39476</v>
      </c>
      <c r="AC4722">
        <v>4.3551000000000002</v>
      </c>
      <c r="AE4722" s="1">
        <v>39476</v>
      </c>
      <c r="AF4722">
        <v>2.2801999999999998</v>
      </c>
      <c r="AH4722" s="1">
        <v>39476</v>
      </c>
      <c r="AI4722">
        <v>2.8835999999999999</v>
      </c>
      <c r="AK4722" s="1">
        <v>39476</v>
      </c>
      <c r="AL4722">
        <v>50.72</v>
      </c>
      <c r="AN4722" s="1">
        <v>39476</v>
      </c>
      <c r="AO4722">
        <v>61.42</v>
      </c>
      <c r="AQ4722" s="1">
        <v>39476</v>
      </c>
      <c r="AR4722">
        <v>945.62</v>
      </c>
      <c r="AT4722" s="1">
        <v>39476</v>
      </c>
      <c r="AU4722">
        <v>75.545000000000002</v>
      </c>
    </row>
    <row r="4723" spans="1:47" x14ac:dyDescent="0.3">
      <c r="A4723" s="1">
        <v>39477</v>
      </c>
      <c r="B4723">
        <v>3.26</v>
      </c>
      <c r="D4723" s="1">
        <v>39477</v>
      </c>
      <c r="E4723" t="s">
        <v>4</v>
      </c>
      <c r="G4723" s="1">
        <v>39477</v>
      </c>
      <c r="H4723">
        <v>157.761</v>
      </c>
      <c r="J4723" s="1">
        <v>39477</v>
      </c>
      <c r="K4723">
        <v>1355.81</v>
      </c>
      <c r="M4723" s="1">
        <v>39477</v>
      </c>
      <c r="N4723">
        <v>27.62</v>
      </c>
      <c r="P4723" s="1">
        <v>39477</v>
      </c>
      <c r="Q4723">
        <v>3789.31</v>
      </c>
      <c r="S4723" s="1">
        <v>39477</v>
      </c>
      <c r="T4723">
        <v>97.045000000000002</v>
      </c>
      <c r="V4723" s="1">
        <v>39477</v>
      </c>
      <c r="W4723">
        <v>2.1650999999999998</v>
      </c>
      <c r="Y4723" s="1">
        <v>39477</v>
      </c>
      <c r="Z4723">
        <v>3.6656</v>
      </c>
      <c r="AB4723" s="1">
        <v>39477</v>
      </c>
      <c r="AC4723">
        <v>4.3842999999999996</v>
      </c>
      <c r="AE4723" s="1">
        <v>39477</v>
      </c>
      <c r="AF4723">
        <v>2.1463999999999999</v>
      </c>
      <c r="AH4723" s="1">
        <v>39477</v>
      </c>
      <c r="AI4723">
        <v>2.8378999999999999</v>
      </c>
      <c r="AK4723" s="1">
        <v>39477</v>
      </c>
      <c r="AL4723">
        <v>50.26</v>
      </c>
      <c r="AN4723" s="1">
        <v>39477</v>
      </c>
      <c r="AO4723">
        <v>59.78</v>
      </c>
      <c r="AQ4723" s="1">
        <v>39477</v>
      </c>
      <c r="AR4723">
        <v>940.51</v>
      </c>
      <c r="AT4723" s="1">
        <v>39477</v>
      </c>
      <c r="AU4723">
        <v>75.031999999999996</v>
      </c>
    </row>
    <row r="4724" spans="1:47" x14ac:dyDescent="0.3">
      <c r="A4724" s="1">
        <v>39478</v>
      </c>
      <c r="B4724">
        <v>3.22</v>
      </c>
      <c r="D4724" s="1">
        <v>39478</v>
      </c>
      <c r="E4724" t="s">
        <v>4</v>
      </c>
      <c r="G4724" s="1">
        <v>39478</v>
      </c>
      <c r="H4724">
        <v>158.755</v>
      </c>
      <c r="J4724" s="1">
        <v>39478</v>
      </c>
      <c r="K4724">
        <v>1378.55</v>
      </c>
      <c r="M4724" s="1">
        <v>39478</v>
      </c>
      <c r="N4724">
        <v>26.2</v>
      </c>
      <c r="P4724" s="1">
        <v>39478</v>
      </c>
      <c r="Q4724">
        <v>3792.8</v>
      </c>
      <c r="S4724" s="1">
        <v>39478</v>
      </c>
      <c r="T4724">
        <v>97.094999999999999</v>
      </c>
      <c r="V4724" s="1">
        <v>39478</v>
      </c>
      <c r="W4724">
        <v>2.0929000000000002</v>
      </c>
      <c r="Y4724" s="1">
        <v>39478</v>
      </c>
      <c r="Z4724">
        <v>3.5930999999999997</v>
      </c>
      <c r="AB4724" s="1">
        <v>39478</v>
      </c>
      <c r="AC4724">
        <v>4.3224999999999998</v>
      </c>
      <c r="AE4724" s="1">
        <v>39478</v>
      </c>
      <c r="AF4724">
        <v>1.9409000000000001</v>
      </c>
      <c r="AH4724" s="1">
        <v>39478</v>
      </c>
      <c r="AI4724">
        <v>2.7603999999999997</v>
      </c>
      <c r="AK4724" s="1">
        <v>39478</v>
      </c>
      <c r="AL4724">
        <v>51.99</v>
      </c>
      <c r="AN4724" s="1">
        <v>39478</v>
      </c>
      <c r="AO4724">
        <v>60.98</v>
      </c>
      <c r="AQ4724" s="1">
        <v>39478</v>
      </c>
      <c r="AR4724">
        <v>942.06</v>
      </c>
      <c r="AT4724" s="1">
        <v>39478</v>
      </c>
      <c r="AU4724">
        <v>75.177999999999997</v>
      </c>
    </row>
    <row r="4725" spans="1:47" x14ac:dyDescent="0.3">
      <c r="A4725" s="1">
        <v>39479</v>
      </c>
      <c r="B4725">
        <v>3.12</v>
      </c>
      <c r="D4725" s="1">
        <v>39479</v>
      </c>
      <c r="E4725" t="s">
        <v>4</v>
      </c>
      <c r="G4725" s="1">
        <v>39479</v>
      </c>
      <c r="H4725">
        <v>158.94</v>
      </c>
      <c r="J4725" s="1">
        <v>39479</v>
      </c>
      <c r="K4725">
        <v>1395.41</v>
      </c>
      <c r="M4725" s="1">
        <v>39479</v>
      </c>
      <c r="N4725">
        <v>24.02</v>
      </c>
      <c r="P4725" s="1">
        <v>39479</v>
      </c>
      <c r="Q4725">
        <v>3867.47</v>
      </c>
      <c r="S4725" s="1">
        <v>39479</v>
      </c>
      <c r="T4725">
        <v>97.02</v>
      </c>
      <c r="V4725" s="1">
        <v>39479</v>
      </c>
      <c r="W4725">
        <v>2.0685000000000002</v>
      </c>
      <c r="Y4725" s="1">
        <v>39479</v>
      </c>
      <c r="Z4725">
        <v>3.5926</v>
      </c>
      <c r="AB4725" s="1">
        <v>39479</v>
      </c>
      <c r="AC4725">
        <v>4.3083999999999998</v>
      </c>
      <c r="AE4725" s="1">
        <v>39479</v>
      </c>
      <c r="AF4725">
        <v>2.0842999999999998</v>
      </c>
      <c r="AH4725" s="1">
        <v>39479</v>
      </c>
      <c r="AI4725">
        <v>2.7401</v>
      </c>
      <c r="AK4725" s="1">
        <v>39479</v>
      </c>
      <c r="AL4725">
        <v>52.88</v>
      </c>
      <c r="AN4725" s="1">
        <v>39479</v>
      </c>
      <c r="AO4725">
        <v>63.53</v>
      </c>
      <c r="AQ4725" s="1">
        <v>39479</v>
      </c>
      <c r="AR4725">
        <v>943.68</v>
      </c>
      <c r="AT4725" s="1">
        <v>39479</v>
      </c>
      <c r="AU4725">
        <v>75.444999999999993</v>
      </c>
    </row>
    <row r="4726" spans="1:47" x14ac:dyDescent="0.3">
      <c r="A4726" s="1">
        <v>39482</v>
      </c>
      <c r="B4726">
        <v>2.82</v>
      </c>
      <c r="D4726" s="1">
        <v>39482</v>
      </c>
      <c r="E4726" t="s">
        <v>4</v>
      </c>
      <c r="G4726" s="1">
        <v>39482</v>
      </c>
      <c r="H4726">
        <v>154.30699999999999</v>
      </c>
      <c r="J4726" s="1">
        <v>39482</v>
      </c>
      <c r="K4726">
        <v>1380.82</v>
      </c>
      <c r="M4726" s="1">
        <v>39482</v>
      </c>
      <c r="N4726">
        <v>25.99</v>
      </c>
      <c r="P4726" s="1">
        <v>39482</v>
      </c>
      <c r="Q4726">
        <v>3867.16</v>
      </c>
      <c r="S4726" s="1">
        <v>39482</v>
      </c>
      <c r="T4726">
        <v>97.004999999999995</v>
      </c>
      <c r="V4726" s="1">
        <v>39482</v>
      </c>
      <c r="W4726">
        <v>2.0604</v>
      </c>
      <c r="Y4726" s="1">
        <v>39482</v>
      </c>
      <c r="Z4726">
        <v>3.6444000000000001</v>
      </c>
      <c r="AB4726" s="1">
        <v>39482</v>
      </c>
      <c r="AC4726">
        <v>4.3779000000000003</v>
      </c>
      <c r="AE4726" s="1">
        <v>39482</v>
      </c>
      <c r="AF4726">
        <v>2.2176999999999998</v>
      </c>
      <c r="AH4726" s="1">
        <v>39482</v>
      </c>
      <c r="AI4726">
        <v>2.7736000000000001</v>
      </c>
      <c r="AK4726" s="1">
        <v>39482</v>
      </c>
      <c r="AL4726">
        <v>51.72</v>
      </c>
      <c r="AN4726" s="1">
        <v>39482</v>
      </c>
      <c r="AO4726">
        <v>62.87</v>
      </c>
      <c r="AQ4726" s="1">
        <v>39482</v>
      </c>
      <c r="AR4726">
        <v>942.35</v>
      </c>
      <c r="AT4726" s="1">
        <v>39482</v>
      </c>
      <c r="AU4726">
        <v>75.37</v>
      </c>
    </row>
    <row r="4727" spans="1:47" x14ac:dyDescent="0.3">
      <c r="A4727" s="1">
        <v>39483</v>
      </c>
      <c r="B4727">
        <v>2.71</v>
      </c>
      <c r="D4727" s="1">
        <v>39483</v>
      </c>
      <c r="E4727" t="s">
        <v>4</v>
      </c>
      <c r="G4727" s="1">
        <v>39483</v>
      </c>
      <c r="H4727">
        <v>160.81100000000001</v>
      </c>
      <c r="J4727" s="1">
        <v>39483</v>
      </c>
      <c r="K4727">
        <v>1336.64</v>
      </c>
      <c r="M4727" s="1">
        <v>39483</v>
      </c>
      <c r="N4727">
        <v>28.24</v>
      </c>
      <c r="P4727" s="1">
        <v>39483</v>
      </c>
      <c r="Q4727">
        <v>3717.08</v>
      </c>
      <c r="S4727" s="1">
        <v>39483</v>
      </c>
      <c r="T4727">
        <v>97.08</v>
      </c>
      <c r="V4727" s="1">
        <v>39483</v>
      </c>
      <c r="W4727">
        <v>1.9152</v>
      </c>
      <c r="Y4727" s="1">
        <v>39483</v>
      </c>
      <c r="Z4727">
        <v>3.5701000000000001</v>
      </c>
      <c r="AB4727" s="1">
        <v>39483</v>
      </c>
      <c r="AC4727">
        <v>4.3258000000000001</v>
      </c>
      <c r="AE4727" s="1">
        <v>39483</v>
      </c>
      <c r="AF4727">
        <v>2.1568000000000001</v>
      </c>
      <c r="AH4727" s="1">
        <v>39483</v>
      </c>
      <c r="AI4727">
        <v>2.6358999999999999</v>
      </c>
      <c r="AK4727" s="1">
        <v>39483</v>
      </c>
      <c r="AL4727">
        <v>50.4</v>
      </c>
      <c r="AN4727" s="1">
        <v>39483</v>
      </c>
      <c r="AO4727">
        <v>60.65</v>
      </c>
      <c r="AQ4727" s="1">
        <v>39483</v>
      </c>
      <c r="AR4727">
        <v>950.96</v>
      </c>
      <c r="AT4727" s="1">
        <v>39483</v>
      </c>
      <c r="AU4727">
        <v>76.116</v>
      </c>
    </row>
    <row r="4728" spans="1:47" x14ac:dyDescent="0.3">
      <c r="A4728" s="1">
        <v>39484</v>
      </c>
      <c r="B4728">
        <v>2.94</v>
      </c>
      <c r="D4728" s="1">
        <v>39484</v>
      </c>
      <c r="E4728" t="s">
        <v>4</v>
      </c>
      <c r="G4728" s="1">
        <v>39484</v>
      </c>
      <c r="H4728">
        <v>160.99700000000001</v>
      </c>
      <c r="J4728" s="1">
        <v>39484</v>
      </c>
      <c r="K4728">
        <v>1326.45</v>
      </c>
      <c r="M4728" s="1">
        <v>39484</v>
      </c>
      <c r="N4728">
        <v>28.97</v>
      </c>
      <c r="P4728" s="1">
        <v>39484</v>
      </c>
      <c r="Q4728">
        <v>3760.12</v>
      </c>
      <c r="S4728" s="1">
        <v>39484</v>
      </c>
      <c r="T4728">
        <v>97.12</v>
      </c>
      <c r="V4728" s="1">
        <v>39484</v>
      </c>
      <c r="W4728">
        <v>1.923</v>
      </c>
      <c r="Y4728" s="1">
        <v>39484</v>
      </c>
      <c r="Z4728">
        <v>3.5884999999999998</v>
      </c>
      <c r="AB4728" s="1">
        <v>39484</v>
      </c>
      <c r="AC4728">
        <v>4.3548999999999998</v>
      </c>
      <c r="AE4728" s="1">
        <v>39484</v>
      </c>
      <c r="AF4728">
        <v>2.0848</v>
      </c>
      <c r="AH4728" s="1">
        <v>39484</v>
      </c>
      <c r="AI4728">
        <v>2.6492</v>
      </c>
      <c r="AK4728" s="1">
        <v>39484</v>
      </c>
      <c r="AL4728">
        <v>49.81</v>
      </c>
      <c r="AN4728" s="1">
        <v>39484</v>
      </c>
      <c r="AO4728">
        <v>59.66</v>
      </c>
      <c r="AQ4728" s="1">
        <v>39484</v>
      </c>
      <c r="AR4728">
        <v>950.34</v>
      </c>
      <c r="AT4728" s="1">
        <v>39484</v>
      </c>
      <c r="AU4728">
        <v>76.141000000000005</v>
      </c>
    </row>
    <row r="4729" spans="1:47" x14ac:dyDescent="0.3">
      <c r="A4729" s="1">
        <v>39485</v>
      </c>
      <c r="B4729">
        <v>3.03</v>
      </c>
      <c r="D4729" s="1">
        <v>39485</v>
      </c>
      <c r="E4729" t="s">
        <v>4</v>
      </c>
      <c r="G4729" s="1">
        <v>39485</v>
      </c>
      <c r="H4729">
        <v>160.51400000000001</v>
      </c>
      <c r="J4729" s="1">
        <v>39485</v>
      </c>
      <c r="K4729">
        <v>1336.91</v>
      </c>
      <c r="M4729" s="1">
        <v>39485</v>
      </c>
      <c r="N4729">
        <v>27.66</v>
      </c>
      <c r="P4729" s="1">
        <v>39485</v>
      </c>
      <c r="Q4729">
        <v>3699.29</v>
      </c>
      <c r="S4729" s="1">
        <v>39485</v>
      </c>
      <c r="T4729">
        <v>97.12</v>
      </c>
      <c r="V4729" s="1">
        <v>39485</v>
      </c>
      <c r="W4729">
        <v>2.0438999999999998</v>
      </c>
      <c r="Y4729" s="1">
        <v>39485</v>
      </c>
      <c r="Z4729">
        <v>3.7568999999999999</v>
      </c>
      <c r="AB4729" s="1">
        <v>39485</v>
      </c>
      <c r="AC4729">
        <v>4.5176999999999996</v>
      </c>
      <c r="AE4729" s="1">
        <v>39485</v>
      </c>
      <c r="AF4729">
        <v>2.1874000000000002</v>
      </c>
      <c r="AH4729" s="1">
        <v>39485</v>
      </c>
      <c r="AI4729">
        <v>2.8241000000000001</v>
      </c>
      <c r="AK4729" s="1">
        <v>39485</v>
      </c>
      <c r="AL4729">
        <v>50.72</v>
      </c>
      <c r="AN4729" s="1">
        <v>39485</v>
      </c>
      <c r="AO4729">
        <v>61.07</v>
      </c>
      <c r="AQ4729" s="1">
        <v>39485</v>
      </c>
      <c r="AR4729">
        <v>957.01</v>
      </c>
      <c r="AT4729" s="1">
        <v>39485</v>
      </c>
      <c r="AU4729">
        <v>76.938000000000002</v>
      </c>
    </row>
    <row r="4730" spans="1:47" x14ac:dyDescent="0.3">
      <c r="A4730" s="1">
        <v>39486</v>
      </c>
      <c r="B4730">
        <v>3.05</v>
      </c>
      <c r="D4730" s="1">
        <v>39486</v>
      </c>
      <c r="E4730" t="s">
        <v>4</v>
      </c>
      <c r="G4730" s="1">
        <v>39486</v>
      </c>
      <c r="H4730">
        <v>162.46</v>
      </c>
      <c r="J4730" s="1">
        <v>39486</v>
      </c>
      <c r="K4730">
        <v>1331.29</v>
      </c>
      <c r="M4730" s="1">
        <v>39486</v>
      </c>
      <c r="N4730">
        <v>28.01</v>
      </c>
      <c r="P4730" s="1">
        <v>39486</v>
      </c>
      <c r="Q4730">
        <v>3701.17</v>
      </c>
      <c r="S4730" s="1">
        <v>39486</v>
      </c>
      <c r="T4730">
        <v>97.15</v>
      </c>
      <c r="V4730" s="1">
        <v>39486</v>
      </c>
      <c r="W4730">
        <v>1.9218</v>
      </c>
      <c r="Y4730" s="1">
        <v>39486</v>
      </c>
      <c r="Z4730">
        <v>3.6428000000000003</v>
      </c>
      <c r="AB4730" s="1">
        <v>39486</v>
      </c>
      <c r="AC4730">
        <v>4.4165999999999999</v>
      </c>
      <c r="AE4730" s="1">
        <v>39486</v>
      </c>
      <c r="AF4730">
        <v>2.2178</v>
      </c>
      <c r="AH4730" s="1">
        <v>39486</v>
      </c>
      <c r="AI4730">
        <v>2.6890000000000001</v>
      </c>
      <c r="AK4730" s="1">
        <v>39486</v>
      </c>
      <c r="AL4730">
        <v>50.36</v>
      </c>
      <c r="AN4730" s="1">
        <v>39486</v>
      </c>
      <c r="AO4730">
        <v>59.119900000000001</v>
      </c>
      <c r="AQ4730" s="1">
        <v>39486</v>
      </c>
      <c r="AR4730">
        <v>954.1</v>
      </c>
      <c r="AT4730" s="1">
        <v>39486</v>
      </c>
      <c r="AU4730">
        <v>76.67</v>
      </c>
    </row>
    <row r="4731" spans="1:47" x14ac:dyDescent="0.3">
      <c r="A4731" s="1">
        <v>39489</v>
      </c>
      <c r="B4731">
        <v>2.88</v>
      </c>
      <c r="D4731" s="1">
        <v>39489</v>
      </c>
      <c r="E4731" t="s">
        <v>4</v>
      </c>
      <c r="G4731" s="1">
        <v>39489</v>
      </c>
      <c r="H4731">
        <v>164.41900000000001</v>
      </c>
      <c r="J4731" s="1">
        <v>39489</v>
      </c>
      <c r="K4731">
        <v>1339.13</v>
      </c>
      <c r="M4731" s="1">
        <v>39489</v>
      </c>
      <c r="N4731">
        <v>27.6</v>
      </c>
      <c r="P4731" s="1">
        <v>39489</v>
      </c>
      <c r="Q4731">
        <v>3678.16</v>
      </c>
      <c r="S4731" s="1">
        <v>39489</v>
      </c>
      <c r="T4731">
        <v>97.16</v>
      </c>
      <c r="V4731" s="1">
        <v>39489</v>
      </c>
      <c r="W4731">
        <v>1.9053</v>
      </c>
      <c r="Y4731" s="1">
        <v>39489</v>
      </c>
      <c r="Z4731">
        <v>3.6143999999999998</v>
      </c>
      <c r="AB4731" s="1">
        <v>39489</v>
      </c>
      <c r="AC4731">
        <v>4.3986000000000001</v>
      </c>
      <c r="AE4731" s="1">
        <v>39489</v>
      </c>
      <c r="AF4731">
        <v>2.2484999999999999</v>
      </c>
      <c r="AH4731" s="1">
        <v>39489</v>
      </c>
      <c r="AI4731">
        <v>2.6486000000000001</v>
      </c>
      <c r="AK4731" s="1">
        <v>39489</v>
      </c>
      <c r="AL4731">
        <v>50.95</v>
      </c>
      <c r="AN4731" s="1">
        <v>39489</v>
      </c>
      <c r="AO4731">
        <v>57.92</v>
      </c>
      <c r="AQ4731" s="1">
        <v>39489</v>
      </c>
      <c r="AR4731">
        <v>952.74</v>
      </c>
      <c r="AT4731" s="1">
        <v>39489</v>
      </c>
      <c r="AU4731">
        <v>76.584000000000003</v>
      </c>
    </row>
    <row r="4732" spans="1:47" x14ac:dyDescent="0.3">
      <c r="A4732" s="1">
        <v>39490</v>
      </c>
      <c r="B4732">
        <v>2.91</v>
      </c>
      <c r="D4732" s="1">
        <v>39490</v>
      </c>
      <c r="E4732" t="s">
        <v>4</v>
      </c>
      <c r="G4732" s="1">
        <v>39490</v>
      </c>
      <c r="H4732">
        <v>164.26400000000001</v>
      </c>
      <c r="J4732" s="1">
        <v>39490</v>
      </c>
      <c r="K4732">
        <v>1348.86</v>
      </c>
      <c r="M4732" s="1">
        <v>39490</v>
      </c>
      <c r="N4732">
        <v>26.33</v>
      </c>
      <c r="P4732" s="1">
        <v>39490</v>
      </c>
      <c r="Q4732">
        <v>3803.76</v>
      </c>
      <c r="S4732" s="1">
        <v>39490</v>
      </c>
      <c r="T4732">
        <v>97.135000000000005</v>
      </c>
      <c r="V4732" s="1">
        <v>39490</v>
      </c>
      <c r="W4732">
        <v>1.9131</v>
      </c>
      <c r="Y4732" s="1">
        <v>39490</v>
      </c>
      <c r="Z4732">
        <v>3.6579000000000002</v>
      </c>
      <c r="AB4732" s="1">
        <v>39490</v>
      </c>
      <c r="AC4732">
        <v>4.4576000000000002</v>
      </c>
      <c r="AE4732" s="1">
        <v>39490</v>
      </c>
      <c r="AF4732">
        <v>2.2801999999999998</v>
      </c>
      <c r="AH4732" s="1">
        <v>39490</v>
      </c>
      <c r="AI4732">
        <v>2.6920999999999999</v>
      </c>
      <c r="AK4732" s="1">
        <v>39490</v>
      </c>
      <c r="AL4732">
        <v>51.22</v>
      </c>
      <c r="AN4732" s="1">
        <v>39490</v>
      </c>
      <c r="AO4732">
        <v>59.57</v>
      </c>
      <c r="AQ4732" s="1">
        <v>39490</v>
      </c>
      <c r="AR4732">
        <v>951.1</v>
      </c>
      <c r="AT4732" s="1">
        <v>39490</v>
      </c>
      <c r="AU4732">
        <v>76.314999999999998</v>
      </c>
    </row>
    <row r="4733" spans="1:47" x14ac:dyDescent="0.3">
      <c r="A4733" s="1">
        <v>39491</v>
      </c>
      <c r="B4733">
        <v>3.02</v>
      </c>
      <c r="D4733" s="1">
        <v>39491</v>
      </c>
      <c r="E4733" t="s">
        <v>4</v>
      </c>
      <c r="G4733" s="1">
        <v>39491</v>
      </c>
      <c r="H4733">
        <v>165.61600000000001</v>
      </c>
      <c r="J4733" s="1">
        <v>39491</v>
      </c>
      <c r="K4733">
        <v>1367.21</v>
      </c>
      <c r="M4733" s="1">
        <v>39491</v>
      </c>
      <c r="N4733">
        <v>24.88</v>
      </c>
      <c r="P4733" s="1">
        <v>39491</v>
      </c>
      <c r="Q4733">
        <v>3803.21</v>
      </c>
      <c r="S4733" s="1">
        <v>39491</v>
      </c>
      <c r="T4733">
        <v>97.12</v>
      </c>
      <c r="V4733" s="1">
        <v>39491</v>
      </c>
      <c r="W4733">
        <v>1.9127999999999998</v>
      </c>
      <c r="Y4733" s="1">
        <v>39491</v>
      </c>
      <c r="Z4733">
        <v>3.7282000000000002</v>
      </c>
      <c r="AB4733" s="1">
        <v>39491</v>
      </c>
      <c r="AC4733">
        <v>4.5369999999999999</v>
      </c>
      <c r="AE4733" s="1">
        <v>39491</v>
      </c>
      <c r="AF4733">
        <v>2.2595000000000001</v>
      </c>
      <c r="AH4733" s="1">
        <v>39491</v>
      </c>
      <c r="AI4733">
        <v>2.7324999999999999</v>
      </c>
      <c r="AK4733" s="1">
        <v>39491</v>
      </c>
      <c r="AL4733">
        <v>51.85</v>
      </c>
      <c r="AN4733" s="1">
        <v>39491</v>
      </c>
      <c r="AO4733">
        <v>60.04</v>
      </c>
      <c r="AQ4733" s="1">
        <v>39491</v>
      </c>
      <c r="AR4733">
        <v>952.63</v>
      </c>
      <c r="AT4733" s="1">
        <v>39491</v>
      </c>
      <c r="AU4733">
        <v>76.399000000000001</v>
      </c>
    </row>
    <row r="4734" spans="1:47" x14ac:dyDescent="0.3">
      <c r="A4734" s="1">
        <v>39492</v>
      </c>
      <c r="B4734">
        <v>3.03</v>
      </c>
      <c r="D4734" s="1">
        <v>39492</v>
      </c>
      <c r="E4734" t="s">
        <v>4</v>
      </c>
      <c r="G4734" s="1">
        <v>39492</v>
      </c>
      <c r="H4734">
        <v>165.63200000000001</v>
      </c>
      <c r="J4734" s="1">
        <v>39492</v>
      </c>
      <c r="K4734">
        <v>1348.86</v>
      </c>
      <c r="M4734" s="1">
        <v>39492</v>
      </c>
      <c r="N4734">
        <v>25.54</v>
      </c>
      <c r="P4734" s="1">
        <v>39492</v>
      </c>
      <c r="Q4734">
        <v>3797.89</v>
      </c>
      <c r="S4734" s="1">
        <v>39492</v>
      </c>
      <c r="T4734">
        <v>97.1</v>
      </c>
      <c r="V4734" s="1">
        <v>39492</v>
      </c>
      <c r="W4734">
        <v>1.8881000000000001</v>
      </c>
      <c r="Y4734" s="1">
        <v>39492</v>
      </c>
      <c r="Z4734">
        <v>3.8163</v>
      </c>
      <c r="AB4734" s="1">
        <v>39492</v>
      </c>
      <c r="AC4734">
        <v>4.6368</v>
      </c>
      <c r="AE4734" s="1">
        <v>39492</v>
      </c>
      <c r="AF4734">
        <v>2.2799</v>
      </c>
      <c r="AH4734" s="1">
        <v>39492</v>
      </c>
      <c r="AI4734">
        <v>2.7662</v>
      </c>
      <c r="AK4734" s="1">
        <v>39492</v>
      </c>
      <c r="AL4734">
        <v>51.03</v>
      </c>
      <c r="AN4734" s="1">
        <v>39492</v>
      </c>
      <c r="AO4734">
        <v>58.92</v>
      </c>
      <c r="AQ4734" s="1">
        <v>39492</v>
      </c>
      <c r="AR4734">
        <v>950.18</v>
      </c>
      <c r="AT4734" s="1">
        <v>39492</v>
      </c>
      <c r="AU4734">
        <v>76.155000000000001</v>
      </c>
    </row>
    <row r="4735" spans="1:47" x14ac:dyDescent="0.3">
      <c r="A4735" s="1">
        <v>39493</v>
      </c>
      <c r="B4735">
        <v>2.9699999999999998</v>
      </c>
      <c r="D4735" s="1">
        <v>39493</v>
      </c>
      <c r="E4735" t="s">
        <v>4</v>
      </c>
      <c r="G4735" s="1">
        <v>39493</v>
      </c>
      <c r="H4735">
        <v>166.33</v>
      </c>
      <c r="J4735" s="1">
        <v>39493</v>
      </c>
      <c r="K4735">
        <v>1350</v>
      </c>
      <c r="M4735" s="1">
        <v>39493</v>
      </c>
      <c r="N4735">
        <v>25.02</v>
      </c>
      <c r="P4735" s="1">
        <v>39493</v>
      </c>
      <c r="Q4735">
        <v>3719.28</v>
      </c>
      <c r="S4735" s="1">
        <v>39493</v>
      </c>
      <c r="T4735">
        <v>97.11</v>
      </c>
      <c r="V4735" s="1">
        <v>39493</v>
      </c>
      <c r="W4735">
        <v>1.9113</v>
      </c>
      <c r="Y4735" s="1">
        <v>39493</v>
      </c>
      <c r="Z4735">
        <v>3.7686000000000002</v>
      </c>
      <c r="AB4735" s="1">
        <v>39493</v>
      </c>
      <c r="AC4735">
        <v>4.5762</v>
      </c>
      <c r="AE4735" s="1">
        <v>39493</v>
      </c>
      <c r="AF4735">
        <v>2.1867999999999999</v>
      </c>
      <c r="AH4735" s="1">
        <v>39493</v>
      </c>
      <c r="AI4735">
        <v>2.7557999999999998</v>
      </c>
      <c r="AK4735" s="1">
        <v>39493</v>
      </c>
      <c r="AL4735">
        <v>51.12</v>
      </c>
      <c r="AN4735" s="1">
        <v>39493</v>
      </c>
      <c r="AO4735">
        <v>59.4</v>
      </c>
      <c r="AQ4735" s="1">
        <v>39493</v>
      </c>
      <c r="AR4735">
        <v>949.53</v>
      </c>
      <c r="AT4735" s="1">
        <v>39493</v>
      </c>
      <c r="AU4735">
        <v>76.100999999999999</v>
      </c>
    </row>
    <row r="4736" spans="1:47" x14ac:dyDescent="0.3">
      <c r="A4736" s="1">
        <v>39496</v>
      </c>
      <c r="B4736">
        <v>2.9699999999999998</v>
      </c>
      <c r="D4736" s="1">
        <v>39496</v>
      </c>
      <c r="E4736" t="s">
        <v>4</v>
      </c>
      <c r="G4736" s="1">
        <v>39496</v>
      </c>
      <c r="H4736">
        <v>166.21600000000001</v>
      </c>
      <c r="J4736" s="1">
        <v>39496</v>
      </c>
      <c r="K4736">
        <v>1350</v>
      </c>
      <c r="M4736" s="1">
        <v>39496</v>
      </c>
      <c r="N4736">
        <v>25.02</v>
      </c>
      <c r="P4736" s="1">
        <v>39496</v>
      </c>
      <c r="Q4736">
        <v>3795.12</v>
      </c>
      <c r="S4736" s="1">
        <v>39496</v>
      </c>
      <c r="T4736">
        <v>97.11</v>
      </c>
      <c r="V4736" s="1">
        <v>39496</v>
      </c>
      <c r="W4736">
        <v>1.911</v>
      </c>
      <c r="Y4736" s="1">
        <v>39496</v>
      </c>
      <c r="Z4736">
        <v>3.7686000000000002</v>
      </c>
      <c r="AB4736" s="1">
        <v>39496</v>
      </c>
      <c r="AC4736">
        <v>4.5762</v>
      </c>
      <c r="AE4736" s="1">
        <v>39496</v>
      </c>
      <c r="AF4736">
        <v>2.1867000000000001</v>
      </c>
      <c r="AH4736" s="1">
        <v>39496</v>
      </c>
      <c r="AI4736">
        <v>2.7557</v>
      </c>
      <c r="AK4736" s="1">
        <v>39496</v>
      </c>
      <c r="AL4736">
        <v>51.12</v>
      </c>
      <c r="AN4736" s="1">
        <v>39496</v>
      </c>
      <c r="AO4736">
        <v>59.4</v>
      </c>
      <c r="AQ4736" s="1">
        <v>39496</v>
      </c>
      <c r="AR4736">
        <v>949.53</v>
      </c>
      <c r="AT4736" s="1">
        <v>39496</v>
      </c>
      <c r="AU4736">
        <v>76.257000000000005</v>
      </c>
    </row>
    <row r="4737" spans="1:47" x14ac:dyDescent="0.3">
      <c r="A4737" s="1">
        <v>39497</v>
      </c>
      <c r="B4737">
        <v>2.94</v>
      </c>
      <c r="D4737" s="1">
        <v>39497</v>
      </c>
      <c r="E4737" t="s">
        <v>4</v>
      </c>
      <c r="G4737" s="1">
        <v>39497</v>
      </c>
      <c r="H4737">
        <v>166.596</v>
      </c>
      <c r="J4737" s="1">
        <v>39497</v>
      </c>
      <c r="K4737">
        <v>1348.78</v>
      </c>
      <c r="M4737" s="1">
        <v>39497</v>
      </c>
      <c r="N4737">
        <v>25.59</v>
      </c>
      <c r="P4737" s="1">
        <v>39497</v>
      </c>
      <c r="Q4737">
        <v>3805.27</v>
      </c>
      <c r="S4737" s="1">
        <v>39497</v>
      </c>
      <c r="T4737">
        <v>97.07</v>
      </c>
      <c r="V4737" s="1">
        <v>39497</v>
      </c>
      <c r="W4737">
        <v>2.0670999999999999</v>
      </c>
      <c r="Y4737" s="1">
        <v>39497</v>
      </c>
      <c r="Z4737">
        <v>3.8959000000000001</v>
      </c>
      <c r="AB4737" s="1">
        <v>39497</v>
      </c>
      <c r="AC4737">
        <v>4.6649000000000003</v>
      </c>
      <c r="AE4737" s="1">
        <v>39497</v>
      </c>
      <c r="AF4737">
        <v>2.2174999999999998</v>
      </c>
      <c r="AH4737" s="1">
        <v>39497</v>
      </c>
      <c r="AI4737">
        <v>2.9363000000000001</v>
      </c>
      <c r="AK4737" s="1">
        <v>39497</v>
      </c>
      <c r="AL4737">
        <v>50.8</v>
      </c>
      <c r="AN4737" s="1">
        <v>39497</v>
      </c>
      <c r="AO4737">
        <v>59.25</v>
      </c>
      <c r="AQ4737" s="1">
        <v>39497</v>
      </c>
      <c r="AR4737">
        <v>949.67</v>
      </c>
      <c r="AT4737" s="1">
        <v>39497</v>
      </c>
      <c r="AU4737">
        <v>75.998000000000005</v>
      </c>
    </row>
    <row r="4738" spans="1:47" x14ac:dyDescent="0.3">
      <c r="A4738" s="1">
        <v>39498</v>
      </c>
      <c r="B4738">
        <v>3</v>
      </c>
      <c r="D4738" s="1">
        <v>39498</v>
      </c>
      <c r="E4738" t="s">
        <v>4</v>
      </c>
      <c r="G4738" s="1">
        <v>39498</v>
      </c>
      <c r="H4738">
        <v>167.11199999999999</v>
      </c>
      <c r="J4738" s="1">
        <v>39498</v>
      </c>
      <c r="K4738">
        <v>1360.03</v>
      </c>
      <c r="M4738" s="1">
        <v>39498</v>
      </c>
      <c r="N4738">
        <v>24.4</v>
      </c>
      <c r="P4738" s="1">
        <v>39498</v>
      </c>
      <c r="Q4738">
        <v>3758.47</v>
      </c>
      <c r="S4738" s="1">
        <v>39498</v>
      </c>
      <c r="T4738">
        <v>97.047499999999999</v>
      </c>
      <c r="V4738" s="1">
        <v>39498</v>
      </c>
      <c r="W4738">
        <v>2.1246999999999998</v>
      </c>
      <c r="Y4738" s="1">
        <v>39498</v>
      </c>
      <c r="Z4738">
        <v>3.8902000000000001</v>
      </c>
      <c r="AB4738" s="1">
        <v>39498</v>
      </c>
      <c r="AC4738">
        <v>4.6078999999999999</v>
      </c>
      <c r="AE4738" s="1">
        <v>39498</v>
      </c>
      <c r="AF4738">
        <v>2.2183000000000002</v>
      </c>
      <c r="AH4738" s="1">
        <v>39498</v>
      </c>
      <c r="AI4738">
        <v>2.9775</v>
      </c>
      <c r="AK4738" s="1">
        <v>39498</v>
      </c>
      <c r="AL4738">
        <v>51.22</v>
      </c>
      <c r="AN4738" s="1">
        <v>39498</v>
      </c>
      <c r="AO4738">
        <v>59.62</v>
      </c>
      <c r="AQ4738" s="1">
        <v>39498</v>
      </c>
      <c r="AR4738">
        <v>950.95</v>
      </c>
      <c r="AT4738" s="1">
        <v>39498</v>
      </c>
      <c r="AU4738">
        <v>76.116</v>
      </c>
    </row>
    <row r="4739" spans="1:47" x14ac:dyDescent="0.3">
      <c r="A4739" s="1">
        <v>39499</v>
      </c>
      <c r="B4739">
        <v>3.01</v>
      </c>
      <c r="D4739" s="1">
        <v>39499</v>
      </c>
      <c r="E4739" t="s">
        <v>4</v>
      </c>
      <c r="G4739" s="1">
        <v>39499</v>
      </c>
      <c r="H4739">
        <v>168.42599999999999</v>
      </c>
      <c r="J4739" s="1">
        <v>39499</v>
      </c>
      <c r="K4739">
        <v>1342.53</v>
      </c>
      <c r="M4739" s="1">
        <v>39499</v>
      </c>
      <c r="N4739">
        <v>25.12</v>
      </c>
      <c r="P4739" s="1">
        <v>39499</v>
      </c>
      <c r="Q4739">
        <v>3778.21</v>
      </c>
      <c r="S4739" s="1">
        <v>39499</v>
      </c>
      <c r="T4739">
        <v>97.0625</v>
      </c>
      <c r="V4739" s="1">
        <v>39499</v>
      </c>
      <c r="W4739">
        <v>1.968</v>
      </c>
      <c r="Y4739" s="1">
        <v>39499</v>
      </c>
      <c r="Z4739">
        <v>3.7706</v>
      </c>
      <c r="AB4739" s="1">
        <v>39499</v>
      </c>
      <c r="AC4739">
        <v>4.5438000000000001</v>
      </c>
      <c r="AE4739" s="1">
        <v>39499</v>
      </c>
      <c r="AF4739">
        <v>2.1874000000000002</v>
      </c>
      <c r="AH4739" s="1">
        <v>39499</v>
      </c>
      <c r="AI4739">
        <v>2.7964000000000002</v>
      </c>
      <c r="AK4739" s="1">
        <v>39499</v>
      </c>
      <c r="AL4739">
        <v>50.28</v>
      </c>
      <c r="AN4739" s="1">
        <v>39499</v>
      </c>
      <c r="AO4739">
        <v>58</v>
      </c>
      <c r="AQ4739" s="1">
        <v>39499</v>
      </c>
      <c r="AR4739">
        <v>945.59</v>
      </c>
      <c r="AT4739" s="1">
        <v>39499</v>
      </c>
      <c r="AU4739">
        <v>75.600999999999999</v>
      </c>
    </row>
    <row r="4740" spans="1:47" x14ac:dyDescent="0.3">
      <c r="A4740" s="1">
        <v>39500</v>
      </c>
      <c r="B4740">
        <v>2.9699999999999998</v>
      </c>
      <c r="D4740" s="1">
        <v>39500</v>
      </c>
      <c r="E4740" t="s">
        <v>4</v>
      </c>
      <c r="G4740" s="1">
        <v>39500</v>
      </c>
      <c r="H4740">
        <v>168.82300000000001</v>
      </c>
      <c r="J4740" s="1">
        <v>39500</v>
      </c>
      <c r="K4740">
        <v>1353.11</v>
      </c>
      <c r="M4740" s="1">
        <v>39500</v>
      </c>
      <c r="N4740">
        <v>24.06</v>
      </c>
      <c r="P4740" s="1">
        <v>39500</v>
      </c>
      <c r="Q4740">
        <v>3737.11</v>
      </c>
      <c r="S4740" s="1">
        <v>39500</v>
      </c>
      <c r="T4740">
        <v>97.025000000000006</v>
      </c>
      <c r="V4740" s="1">
        <v>39500</v>
      </c>
      <c r="W4740">
        <v>2.0169000000000001</v>
      </c>
      <c r="Y4740" s="1">
        <v>39500</v>
      </c>
      <c r="Z4740">
        <v>3.8016000000000001</v>
      </c>
      <c r="AB4740" s="1">
        <v>39500</v>
      </c>
      <c r="AC4740">
        <v>4.5732999999999997</v>
      </c>
      <c r="AE4740" s="1">
        <v>39500</v>
      </c>
      <c r="AF4740">
        <v>2.1869999999999998</v>
      </c>
      <c r="AH4740" s="1">
        <v>39500</v>
      </c>
      <c r="AI4740">
        <v>2.8303000000000003</v>
      </c>
      <c r="AK4740" s="1">
        <v>39500</v>
      </c>
      <c r="AL4740">
        <v>50.84</v>
      </c>
      <c r="AN4740" s="1">
        <v>39500</v>
      </c>
      <c r="AO4740">
        <v>59.64</v>
      </c>
      <c r="AQ4740" s="1">
        <v>39500</v>
      </c>
      <c r="AR4740">
        <v>944.27</v>
      </c>
      <c r="AT4740" s="1">
        <v>39500</v>
      </c>
      <c r="AU4740">
        <v>75.52</v>
      </c>
    </row>
    <row r="4741" spans="1:47" x14ac:dyDescent="0.3">
      <c r="A4741" s="1">
        <v>39503</v>
      </c>
      <c r="B4741">
        <v>3</v>
      </c>
      <c r="D4741" s="1">
        <v>39503</v>
      </c>
      <c r="E4741" t="s">
        <v>4</v>
      </c>
      <c r="G4741" s="1">
        <v>39503</v>
      </c>
      <c r="H4741">
        <v>167.084</v>
      </c>
      <c r="J4741" s="1">
        <v>39503</v>
      </c>
      <c r="K4741">
        <v>1371.8</v>
      </c>
      <c r="M4741" s="1">
        <v>39503</v>
      </c>
      <c r="N4741">
        <v>23.03</v>
      </c>
      <c r="P4741" s="1">
        <v>39503</v>
      </c>
      <c r="Q4741">
        <v>3798.99</v>
      </c>
      <c r="S4741" s="1">
        <v>39503</v>
      </c>
      <c r="T4741">
        <v>97.015000000000001</v>
      </c>
      <c r="V4741" s="1">
        <v>39503</v>
      </c>
      <c r="W4741">
        <v>2.1080000000000001</v>
      </c>
      <c r="Y4741" s="1">
        <v>39503</v>
      </c>
      <c r="Z4741">
        <v>3.8963999999999999</v>
      </c>
      <c r="AB4741" s="1">
        <v>39503</v>
      </c>
      <c r="AC4741">
        <v>4.6548999999999996</v>
      </c>
      <c r="AE4741" s="1">
        <v>39503</v>
      </c>
      <c r="AF4741">
        <v>2.1766000000000001</v>
      </c>
      <c r="AH4741" s="1">
        <v>39503</v>
      </c>
      <c r="AI4741">
        <v>2.9605000000000001</v>
      </c>
      <c r="AK4741" s="1">
        <v>39503</v>
      </c>
      <c r="AL4741">
        <v>51.7</v>
      </c>
      <c r="AN4741" s="1">
        <v>39503</v>
      </c>
      <c r="AO4741">
        <v>61.460099999999997</v>
      </c>
      <c r="AQ4741" s="1">
        <v>39503</v>
      </c>
      <c r="AR4741">
        <v>943.72</v>
      </c>
      <c r="AT4741" s="1">
        <v>39503</v>
      </c>
      <c r="AU4741">
        <v>75.528999999999996</v>
      </c>
    </row>
    <row r="4742" spans="1:47" x14ac:dyDescent="0.3">
      <c r="A4742" s="1">
        <v>39504</v>
      </c>
      <c r="B4742">
        <v>2.85</v>
      </c>
      <c r="D4742" s="1">
        <v>39504</v>
      </c>
      <c r="E4742" t="s">
        <v>4</v>
      </c>
      <c r="G4742" s="1">
        <v>39504</v>
      </c>
      <c r="H4742">
        <v>168.09800000000001</v>
      </c>
      <c r="J4742" s="1">
        <v>39504</v>
      </c>
      <c r="K4742">
        <v>1381.29</v>
      </c>
      <c r="M4742" s="1">
        <v>39504</v>
      </c>
      <c r="N4742">
        <v>21.9</v>
      </c>
      <c r="P4742" s="1">
        <v>39504</v>
      </c>
      <c r="Q4742">
        <v>3855.03</v>
      </c>
      <c r="S4742" s="1">
        <v>39504</v>
      </c>
      <c r="T4742">
        <v>97.02</v>
      </c>
      <c r="V4742" s="1">
        <v>39504</v>
      </c>
      <c r="W4742">
        <v>2</v>
      </c>
      <c r="Y4742" s="1">
        <v>39504</v>
      </c>
      <c r="Z4742">
        <v>3.8595999999999999</v>
      </c>
      <c r="AB4742" s="1">
        <v>39504</v>
      </c>
      <c r="AC4742">
        <v>4.6558999999999999</v>
      </c>
      <c r="AE4742" s="1">
        <v>39504</v>
      </c>
      <c r="AF4742">
        <v>2.0951</v>
      </c>
      <c r="AH4742" s="1">
        <v>39504</v>
      </c>
      <c r="AI4742">
        <v>2.8780999999999999</v>
      </c>
      <c r="AK4742" s="1">
        <v>39504</v>
      </c>
      <c r="AL4742">
        <v>52.44</v>
      </c>
      <c r="AN4742" s="1">
        <v>39504</v>
      </c>
      <c r="AO4742">
        <v>61.45</v>
      </c>
      <c r="AQ4742" s="1">
        <v>39504</v>
      </c>
      <c r="AR4742">
        <v>935.84</v>
      </c>
      <c r="AT4742" s="1">
        <v>39504</v>
      </c>
      <c r="AU4742">
        <v>74.763000000000005</v>
      </c>
    </row>
    <row r="4743" spans="1:47" x14ac:dyDescent="0.3">
      <c r="A4743" s="1">
        <v>39505</v>
      </c>
      <c r="B4743">
        <v>2.93</v>
      </c>
      <c r="D4743" s="1">
        <v>39505</v>
      </c>
      <c r="E4743" t="s">
        <v>4</v>
      </c>
      <c r="G4743" s="1">
        <v>39505</v>
      </c>
      <c r="H4743">
        <v>167.256</v>
      </c>
      <c r="J4743" s="1">
        <v>39505</v>
      </c>
      <c r="K4743">
        <v>1380.02</v>
      </c>
      <c r="M4743" s="1">
        <v>39505</v>
      </c>
      <c r="N4743">
        <v>22.69</v>
      </c>
      <c r="P4743" s="1">
        <v>39505</v>
      </c>
      <c r="Q4743">
        <v>3856.69</v>
      </c>
      <c r="S4743" s="1">
        <v>39505</v>
      </c>
      <c r="T4743">
        <v>97.055000000000007</v>
      </c>
      <c r="V4743" s="1">
        <v>39505</v>
      </c>
      <c r="W4743">
        <v>1.9915</v>
      </c>
      <c r="Y4743" s="1">
        <v>39505</v>
      </c>
      <c r="Z4743">
        <v>3.8481000000000001</v>
      </c>
      <c r="AB4743" s="1">
        <v>39505</v>
      </c>
      <c r="AC4743">
        <v>4.6498999999999997</v>
      </c>
      <c r="AE4743" s="1">
        <v>39505</v>
      </c>
      <c r="AF4743">
        <v>1.9615</v>
      </c>
      <c r="AH4743" s="1">
        <v>39505</v>
      </c>
      <c r="AI4743">
        <v>2.8883999999999999</v>
      </c>
      <c r="AK4743" s="1">
        <v>39505</v>
      </c>
      <c r="AL4743">
        <v>52.34</v>
      </c>
      <c r="AN4743" s="1">
        <v>39505</v>
      </c>
      <c r="AO4743">
        <v>61.16</v>
      </c>
      <c r="AQ4743" s="1">
        <v>39505</v>
      </c>
      <c r="AR4743">
        <v>929.16</v>
      </c>
      <c r="AT4743" s="1">
        <v>39505</v>
      </c>
      <c r="AU4743">
        <v>74.212999999999994</v>
      </c>
    </row>
    <row r="4744" spans="1:47" x14ac:dyDescent="0.3">
      <c r="A4744" s="1">
        <v>39506</v>
      </c>
      <c r="B4744">
        <v>3.06</v>
      </c>
      <c r="D4744" s="1">
        <v>39506</v>
      </c>
      <c r="E4744" t="s">
        <v>4</v>
      </c>
      <c r="G4744" s="1">
        <v>39506</v>
      </c>
      <c r="H4744">
        <v>171.28</v>
      </c>
      <c r="J4744" s="1">
        <v>39506</v>
      </c>
      <c r="K4744">
        <v>1367.68</v>
      </c>
      <c r="M4744" s="1">
        <v>39506</v>
      </c>
      <c r="N4744">
        <v>23.53</v>
      </c>
      <c r="P4744" s="1">
        <v>39506</v>
      </c>
      <c r="Q4744">
        <v>3784.27</v>
      </c>
      <c r="S4744" s="1">
        <v>39506</v>
      </c>
      <c r="T4744">
        <v>97.09</v>
      </c>
      <c r="V4744" s="1">
        <v>39506</v>
      </c>
      <c r="W4744">
        <v>1.8162</v>
      </c>
      <c r="Y4744" s="1">
        <v>39506</v>
      </c>
      <c r="Z4744">
        <v>3.6696999999999997</v>
      </c>
      <c r="AB4744" s="1">
        <v>39506</v>
      </c>
      <c r="AC4744">
        <v>4.5213000000000001</v>
      </c>
      <c r="AE4744" s="1">
        <v>39506</v>
      </c>
      <c r="AF4744">
        <v>1.8997999999999999</v>
      </c>
      <c r="AH4744" s="1">
        <v>39506</v>
      </c>
      <c r="AI4744">
        <v>2.6667000000000001</v>
      </c>
      <c r="AK4744" s="1">
        <v>39506</v>
      </c>
      <c r="AL4744">
        <v>51.1</v>
      </c>
      <c r="AN4744" s="1">
        <v>39506</v>
      </c>
      <c r="AO4744">
        <v>59.9</v>
      </c>
      <c r="AQ4744" s="1">
        <v>39506</v>
      </c>
      <c r="AR4744">
        <v>924.06</v>
      </c>
      <c r="AT4744" s="1">
        <v>39506</v>
      </c>
      <c r="AU4744">
        <v>73.721000000000004</v>
      </c>
    </row>
    <row r="4745" spans="1:47" x14ac:dyDescent="0.3">
      <c r="A4745" s="1">
        <v>39507</v>
      </c>
      <c r="B4745">
        <v>3.01</v>
      </c>
      <c r="D4745" s="1">
        <v>39507</v>
      </c>
      <c r="E4745" t="s">
        <v>4</v>
      </c>
      <c r="G4745" s="1">
        <v>39507</v>
      </c>
      <c r="H4745">
        <v>174.749</v>
      </c>
      <c r="J4745" s="1">
        <v>39507</v>
      </c>
      <c r="K4745">
        <v>1330.63</v>
      </c>
      <c r="M4745" s="1">
        <v>39507</v>
      </c>
      <c r="N4745">
        <v>26.54</v>
      </c>
      <c r="P4745" s="1">
        <v>39507</v>
      </c>
      <c r="Q4745">
        <v>3724.5</v>
      </c>
      <c r="S4745" s="1">
        <v>39507</v>
      </c>
      <c r="T4745">
        <v>97.19</v>
      </c>
      <c r="V4745" s="1">
        <v>39507</v>
      </c>
      <c r="W4745">
        <v>1.6158000000000001</v>
      </c>
      <c r="Y4745" s="1">
        <v>39507</v>
      </c>
      <c r="Z4745">
        <v>3.5091999999999999</v>
      </c>
      <c r="AB4745" s="1">
        <v>39507</v>
      </c>
      <c r="AC4745">
        <v>4.4023000000000003</v>
      </c>
      <c r="AE4745" s="1">
        <v>39507</v>
      </c>
      <c r="AF4745">
        <v>1.8380000000000001</v>
      </c>
      <c r="AH4745" s="1">
        <v>39507</v>
      </c>
      <c r="AI4745">
        <v>2.4689000000000001</v>
      </c>
      <c r="AK4745" s="1">
        <v>39507</v>
      </c>
      <c r="AL4745">
        <v>49.52</v>
      </c>
      <c r="AN4745" s="1">
        <v>39507</v>
      </c>
      <c r="AO4745">
        <v>59.042999999999999</v>
      </c>
      <c r="AQ4745" s="1">
        <v>39507</v>
      </c>
      <c r="AR4745">
        <v>924.69</v>
      </c>
      <c r="AT4745" s="1">
        <v>39507</v>
      </c>
      <c r="AU4745">
        <v>73.713999999999999</v>
      </c>
    </row>
    <row r="4746" spans="1:47" x14ac:dyDescent="0.3">
      <c r="A4746" s="1">
        <v>39510</v>
      </c>
      <c r="B4746">
        <v>3.1</v>
      </c>
      <c r="D4746" s="1">
        <v>39510</v>
      </c>
      <c r="E4746" t="s">
        <v>4</v>
      </c>
      <c r="G4746" s="1">
        <v>39510</v>
      </c>
      <c r="H4746">
        <v>176.80699999999999</v>
      </c>
      <c r="J4746" s="1">
        <v>39510</v>
      </c>
      <c r="K4746">
        <v>1331.34</v>
      </c>
      <c r="M4746" s="1">
        <v>39510</v>
      </c>
      <c r="N4746">
        <v>26.28</v>
      </c>
      <c r="P4746" s="1">
        <v>39510</v>
      </c>
      <c r="Q4746">
        <v>3675.51</v>
      </c>
      <c r="S4746" s="1">
        <v>39510</v>
      </c>
      <c r="T4746">
        <v>97.167500000000004</v>
      </c>
      <c r="V4746" s="1">
        <v>39510</v>
      </c>
      <c r="W4746">
        <v>1.6313</v>
      </c>
      <c r="Y4746" s="1">
        <v>39510</v>
      </c>
      <c r="Z4746">
        <v>3.5468000000000002</v>
      </c>
      <c r="AB4746" s="1">
        <v>39510</v>
      </c>
      <c r="AC4746">
        <v>4.4326999999999996</v>
      </c>
      <c r="AE4746" s="1">
        <v>39510</v>
      </c>
      <c r="AF4746">
        <v>1.6432</v>
      </c>
      <c r="AH4746" s="1">
        <v>39510</v>
      </c>
      <c r="AI4746">
        <v>2.5053000000000001</v>
      </c>
      <c r="AK4746" s="1">
        <v>39510</v>
      </c>
      <c r="AL4746">
        <v>49.61</v>
      </c>
      <c r="AN4746" s="1">
        <v>39510</v>
      </c>
      <c r="AO4746">
        <v>59.45</v>
      </c>
      <c r="AQ4746" s="1">
        <v>39510</v>
      </c>
      <c r="AR4746">
        <v>923.33</v>
      </c>
      <c r="AT4746" s="1">
        <v>39510</v>
      </c>
      <c r="AU4746">
        <v>73.703999999999994</v>
      </c>
    </row>
    <row r="4747" spans="1:47" x14ac:dyDescent="0.3">
      <c r="A4747" s="1">
        <v>39511</v>
      </c>
      <c r="B4747">
        <v>2.9</v>
      </c>
      <c r="D4747" s="1">
        <v>39511</v>
      </c>
      <c r="E4747" t="s">
        <v>4</v>
      </c>
      <c r="G4747" s="1">
        <v>39511</v>
      </c>
      <c r="H4747">
        <v>178.44200000000001</v>
      </c>
      <c r="J4747" s="1">
        <v>39511</v>
      </c>
      <c r="K4747">
        <v>1326.75</v>
      </c>
      <c r="M4747" s="1">
        <v>39511</v>
      </c>
      <c r="N4747">
        <v>25.52</v>
      </c>
      <c r="P4747" s="1">
        <v>39511</v>
      </c>
      <c r="Q4747">
        <v>3610.2</v>
      </c>
      <c r="S4747" s="1">
        <v>39511</v>
      </c>
      <c r="T4747">
        <v>97.127499999999998</v>
      </c>
      <c r="V4747" s="1">
        <v>39511</v>
      </c>
      <c r="W4747">
        <v>1.6547000000000001</v>
      </c>
      <c r="Y4747" s="1">
        <v>39511</v>
      </c>
      <c r="Z4747">
        <v>3.6242000000000001</v>
      </c>
      <c r="AB4747" s="1">
        <v>39511</v>
      </c>
      <c r="AC4747">
        <v>4.5068000000000001</v>
      </c>
      <c r="AE4747" s="1">
        <v>39511</v>
      </c>
      <c r="AF4747">
        <v>1.6435999999999999</v>
      </c>
      <c r="AH4747" s="1">
        <v>39511</v>
      </c>
      <c r="AI4747">
        <v>2.5419</v>
      </c>
      <c r="AK4747" s="1">
        <v>39511</v>
      </c>
      <c r="AL4747">
        <v>49.61</v>
      </c>
      <c r="AN4747" s="1">
        <v>39511</v>
      </c>
      <c r="AO4747">
        <v>58.89</v>
      </c>
      <c r="AQ4747" s="1">
        <v>39511</v>
      </c>
      <c r="AR4747">
        <v>924.66</v>
      </c>
      <c r="AT4747" s="1">
        <v>39511</v>
      </c>
      <c r="AU4747">
        <v>73.664000000000001</v>
      </c>
    </row>
    <row r="4748" spans="1:47" x14ac:dyDescent="0.3">
      <c r="A4748" s="1">
        <v>39512</v>
      </c>
      <c r="B4748">
        <v>2.93</v>
      </c>
      <c r="D4748" s="1">
        <v>39512</v>
      </c>
      <c r="E4748" t="s">
        <v>4</v>
      </c>
      <c r="G4748" s="1">
        <v>39512</v>
      </c>
      <c r="H4748">
        <v>177.56800000000001</v>
      </c>
      <c r="J4748" s="1">
        <v>39512</v>
      </c>
      <c r="K4748">
        <v>1333.7</v>
      </c>
      <c r="M4748" s="1">
        <v>39512</v>
      </c>
      <c r="N4748">
        <v>24.6</v>
      </c>
      <c r="P4748" s="1">
        <v>39512</v>
      </c>
      <c r="Q4748">
        <v>3684.54</v>
      </c>
      <c r="S4748" s="1">
        <v>39512</v>
      </c>
      <c r="T4748">
        <v>97.102500000000006</v>
      </c>
      <c r="V4748" s="1">
        <v>39512</v>
      </c>
      <c r="W4748">
        <v>1.6221999999999999</v>
      </c>
      <c r="Y4748" s="1">
        <v>39512</v>
      </c>
      <c r="Z4748">
        <v>3.6680000000000001</v>
      </c>
      <c r="AB4748" s="1">
        <v>39512</v>
      </c>
      <c r="AC4748">
        <v>4.5979999999999999</v>
      </c>
      <c r="AE4748" s="1">
        <v>39512</v>
      </c>
      <c r="AF4748">
        <v>1.4898</v>
      </c>
      <c r="AH4748" s="1">
        <v>39512</v>
      </c>
      <c r="AI4748">
        <v>2.5718000000000001</v>
      </c>
      <c r="AK4748" s="1">
        <v>39512</v>
      </c>
      <c r="AL4748">
        <v>49.66</v>
      </c>
      <c r="AN4748" s="1">
        <v>39512</v>
      </c>
      <c r="AO4748">
        <v>59.7</v>
      </c>
      <c r="AQ4748" s="1">
        <v>39512</v>
      </c>
      <c r="AR4748">
        <v>922.75</v>
      </c>
      <c r="AT4748" s="1">
        <v>39512</v>
      </c>
      <c r="AU4748">
        <v>73.478999999999999</v>
      </c>
    </row>
    <row r="4749" spans="1:47" x14ac:dyDescent="0.3">
      <c r="A4749" s="1">
        <v>39513</v>
      </c>
      <c r="B4749">
        <v>2.99</v>
      </c>
      <c r="D4749" s="1">
        <v>39513</v>
      </c>
      <c r="E4749" t="s">
        <v>4</v>
      </c>
      <c r="G4749" s="1">
        <v>39513</v>
      </c>
      <c r="H4749">
        <v>183.684</v>
      </c>
      <c r="J4749" s="1">
        <v>39513</v>
      </c>
      <c r="K4749">
        <v>1304.3399999999999</v>
      </c>
      <c r="M4749" s="1">
        <v>39513</v>
      </c>
      <c r="N4749">
        <v>27.55</v>
      </c>
      <c r="P4749" s="1">
        <v>39513</v>
      </c>
      <c r="Q4749">
        <v>3617.68</v>
      </c>
      <c r="S4749" s="1">
        <v>39513</v>
      </c>
      <c r="T4749">
        <v>97.13</v>
      </c>
      <c r="V4749" s="1">
        <v>39513</v>
      </c>
      <c r="W4749">
        <v>1.5018</v>
      </c>
      <c r="Y4749" s="1">
        <v>39513</v>
      </c>
      <c r="Z4749">
        <v>3.5826000000000002</v>
      </c>
      <c r="AB4749" s="1">
        <v>39513</v>
      </c>
      <c r="AC4749">
        <v>4.5605000000000002</v>
      </c>
      <c r="AE4749" s="1">
        <v>39513</v>
      </c>
      <c r="AF4749">
        <v>1.3567</v>
      </c>
      <c r="AH4749" s="1">
        <v>39513</v>
      </c>
      <c r="AI4749">
        <v>2.4748999999999999</v>
      </c>
      <c r="AK4749" s="1">
        <v>39513</v>
      </c>
      <c r="AL4749">
        <v>48.24</v>
      </c>
      <c r="AN4749" s="1">
        <v>39513</v>
      </c>
      <c r="AO4749">
        <v>56.98</v>
      </c>
      <c r="AQ4749" s="1">
        <v>39513</v>
      </c>
      <c r="AR4749">
        <v>918.4</v>
      </c>
      <c r="AT4749" s="1">
        <v>39513</v>
      </c>
      <c r="AU4749">
        <v>73.001000000000005</v>
      </c>
    </row>
    <row r="4750" spans="1:47" x14ac:dyDescent="0.3">
      <c r="A4750" s="1">
        <v>39514</v>
      </c>
      <c r="B4750">
        <v>2.96</v>
      </c>
      <c r="D4750" s="1">
        <v>39514</v>
      </c>
      <c r="E4750" t="s">
        <v>4</v>
      </c>
      <c r="G4750" s="1">
        <v>39514</v>
      </c>
      <c r="H4750">
        <v>186.95099999999999</v>
      </c>
      <c r="J4750" s="1">
        <v>39514</v>
      </c>
      <c r="K4750">
        <v>1293.3699999999999</v>
      </c>
      <c r="M4750" s="1">
        <v>39514</v>
      </c>
      <c r="N4750">
        <v>27.49</v>
      </c>
      <c r="P4750" s="1">
        <v>39514</v>
      </c>
      <c r="Q4750">
        <v>3576.68</v>
      </c>
      <c r="S4750" s="1">
        <v>39514</v>
      </c>
      <c r="T4750">
        <v>97.245000000000005</v>
      </c>
      <c r="V4750" s="1">
        <v>39514</v>
      </c>
      <c r="W4750">
        <v>1.5158</v>
      </c>
      <c r="Y4750" s="1">
        <v>39514</v>
      </c>
      <c r="Z4750">
        <v>3.5316999999999998</v>
      </c>
      <c r="AB4750" s="1">
        <v>39514</v>
      </c>
      <c r="AC4750">
        <v>4.5399000000000003</v>
      </c>
      <c r="AE4750" s="1">
        <v>39514</v>
      </c>
      <c r="AF4750">
        <v>1.4384000000000001</v>
      </c>
      <c r="AH4750" s="1">
        <v>39514</v>
      </c>
      <c r="AI4750">
        <v>2.4279000000000002</v>
      </c>
      <c r="AK4750" s="1">
        <v>39514</v>
      </c>
      <c r="AL4750">
        <v>47.81</v>
      </c>
      <c r="AN4750" s="1">
        <v>39514</v>
      </c>
      <c r="AO4750">
        <v>57.91</v>
      </c>
      <c r="AQ4750" s="1">
        <v>39514</v>
      </c>
      <c r="AR4750">
        <v>919.38</v>
      </c>
      <c r="AT4750" s="1">
        <v>39514</v>
      </c>
      <c r="AU4750">
        <v>73.027000000000001</v>
      </c>
    </row>
    <row r="4751" spans="1:47" x14ac:dyDescent="0.3">
      <c r="A4751" s="1">
        <v>39517</v>
      </c>
      <c r="B4751">
        <v>2.99</v>
      </c>
      <c r="D4751" s="1">
        <v>39517</v>
      </c>
      <c r="E4751" t="s">
        <v>4</v>
      </c>
      <c r="G4751" s="1">
        <v>39517</v>
      </c>
      <c r="H4751">
        <v>190.298</v>
      </c>
      <c r="J4751" s="1">
        <v>39517</v>
      </c>
      <c r="K4751">
        <v>1273.3699999999999</v>
      </c>
      <c r="M4751" s="1">
        <v>39517</v>
      </c>
      <c r="N4751">
        <v>29.38</v>
      </c>
      <c r="P4751" s="1">
        <v>39517</v>
      </c>
      <c r="Q4751">
        <v>3546.1</v>
      </c>
      <c r="S4751" s="1">
        <v>39517</v>
      </c>
      <c r="T4751">
        <v>97.26</v>
      </c>
      <c r="V4751" s="1">
        <v>39517</v>
      </c>
      <c r="W4751">
        <v>1.4830000000000001</v>
      </c>
      <c r="Y4751" s="1">
        <v>39517</v>
      </c>
      <c r="Z4751">
        <v>3.4548999999999999</v>
      </c>
      <c r="AB4751" s="1">
        <v>39517</v>
      </c>
      <c r="AC4751">
        <v>4.4633000000000003</v>
      </c>
      <c r="AE4751" s="1">
        <v>39517</v>
      </c>
      <c r="AF4751">
        <v>1.3258000000000001</v>
      </c>
      <c r="AH4751" s="1">
        <v>39517</v>
      </c>
      <c r="AI4751">
        <v>2.3744999999999998</v>
      </c>
      <c r="AK4751" s="1">
        <v>39517</v>
      </c>
      <c r="AL4751">
        <v>47.03</v>
      </c>
      <c r="AN4751" s="1">
        <v>39517</v>
      </c>
      <c r="AO4751">
        <v>57.09</v>
      </c>
      <c r="AQ4751" s="1">
        <v>39517</v>
      </c>
      <c r="AR4751">
        <v>919.42</v>
      </c>
      <c r="AT4751" s="1">
        <v>39517</v>
      </c>
      <c r="AU4751">
        <v>72.992999999999995</v>
      </c>
    </row>
    <row r="4752" spans="1:47" x14ac:dyDescent="0.3">
      <c r="A4752" s="1">
        <v>39518</v>
      </c>
      <c r="B4752">
        <v>2.95</v>
      </c>
      <c r="D4752" s="1">
        <v>39518</v>
      </c>
      <c r="E4752" t="s">
        <v>4</v>
      </c>
      <c r="G4752" s="1">
        <v>39518</v>
      </c>
      <c r="H4752">
        <v>188.274</v>
      </c>
      <c r="J4752" s="1">
        <v>39518</v>
      </c>
      <c r="K4752">
        <v>1320.65</v>
      </c>
      <c r="M4752" s="1">
        <v>39518</v>
      </c>
      <c r="N4752">
        <v>26.36</v>
      </c>
      <c r="P4752" s="1">
        <v>39518</v>
      </c>
      <c r="Q4752">
        <v>3606.59</v>
      </c>
      <c r="S4752" s="1">
        <v>39518</v>
      </c>
      <c r="T4752">
        <v>97.185000000000002</v>
      </c>
      <c r="V4752" s="1">
        <v>39518</v>
      </c>
      <c r="W4752">
        <v>1.7402</v>
      </c>
      <c r="Y4752" s="1">
        <v>39518</v>
      </c>
      <c r="Z4752">
        <v>3.5920999999999998</v>
      </c>
      <c r="AB4752" s="1">
        <v>39518</v>
      </c>
      <c r="AC4752">
        <v>4.5076999999999998</v>
      </c>
      <c r="AE4752" s="1">
        <v>39518</v>
      </c>
      <c r="AF4752">
        <v>1.4694</v>
      </c>
      <c r="AH4752" s="1">
        <v>39518</v>
      </c>
      <c r="AI4752">
        <v>2.625</v>
      </c>
      <c r="AK4752" s="1">
        <v>39518</v>
      </c>
      <c r="AL4752">
        <v>48.47</v>
      </c>
      <c r="AN4752" s="1">
        <v>39518</v>
      </c>
      <c r="AO4752">
        <v>60.8</v>
      </c>
      <c r="AQ4752" s="1">
        <v>39518</v>
      </c>
      <c r="AR4752">
        <v>922.06</v>
      </c>
      <c r="AT4752" s="1">
        <v>39518</v>
      </c>
      <c r="AU4752">
        <v>73.277000000000001</v>
      </c>
    </row>
    <row r="4753" spans="1:47" x14ac:dyDescent="0.3">
      <c r="A4753" s="1">
        <v>39519</v>
      </c>
      <c r="B4753">
        <v>2.9699999999999998</v>
      </c>
      <c r="D4753" s="1">
        <v>39519</v>
      </c>
      <c r="E4753" t="s">
        <v>4</v>
      </c>
      <c r="G4753" s="1">
        <v>39519</v>
      </c>
      <c r="H4753">
        <v>189.50200000000001</v>
      </c>
      <c r="J4753" s="1">
        <v>39519</v>
      </c>
      <c r="K4753">
        <v>1308.77</v>
      </c>
      <c r="M4753" s="1">
        <v>39519</v>
      </c>
      <c r="N4753">
        <v>27.22</v>
      </c>
      <c r="P4753" s="1">
        <v>39519</v>
      </c>
      <c r="Q4753">
        <v>3647.64</v>
      </c>
      <c r="S4753" s="1">
        <v>39519</v>
      </c>
      <c r="T4753">
        <v>97.222499999999997</v>
      </c>
      <c r="V4753" s="1">
        <v>39519</v>
      </c>
      <c r="W4753">
        <v>1.6186</v>
      </c>
      <c r="Y4753" s="1">
        <v>39519</v>
      </c>
      <c r="Z4753">
        <v>3.4603999999999999</v>
      </c>
      <c r="AB4753" s="1">
        <v>39519</v>
      </c>
      <c r="AC4753">
        <v>4.4097999999999997</v>
      </c>
      <c r="AE4753" s="1">
        <v>39519</v>
      </c>
      <c r="AF4753">
        <v>1.4078999999999999</v>
      </c>
      <c r="AH4753" s="1">
        <v>39519</v>
      </c>
      <c r="AI4753">
        <v>2.4607000000000001</v>
      </c>
      <c r="AK4753" s="1">
        <v>39519</v>
      </c>
      <c r="AL4753">
        <v>48.22</v>
      </c>
      <c r="AN4753" s="1">
        <v>39519</v>
      </c>
      <c r="AO4753">
        <v>59.52</v>
      </c>
      <c r="AQ4753" s="1">
        <v>39519</v>
      </c>
      <c r="AR4753">
        <v>912.21</v>
      </c>
      <c r="AT4753" s="1">
        <v>39519</v>
      </c>
      <c r="AU4753">
        <v>72.403999999999996</v>
      </c>
    </row>
    <row r="4754" spans="1:47" x14ac:dyDescent="0.3">
      <c r="A4754" s="1">
        <v>39520</v>
      </c>
      <c r="B4754">
        <v>2.98</v>
      </c>
      <c r="D4754" s="1">
        <v>39520</v>
      </c>
      <c r="E4754" t="s">
        <v>4</v>
      </c>
      <c r="G4754" s="1">
        <v>39520</v>
      </c>
      <c r="H4754">
        <v>191.09399999999999</v>
      </c>
      <c r="J4754" s="1">
        <v>39520</v>
      </c>
      <c r="K4754">
        <v>1315.48</v>
      </c>
      <c r="M4754" s="1">
        <v>39520</v>
      </c>
      <c r="N4754">
        <v>27.29</v>
      </c>
      <c r="P4754" s="1">
        <v>39520</v>
      </c>
      <c r="Q4754">
        <v>3599.58</v>
      </c>
      <c r="S4754" s="1">
        <v>39520</v>
      </c>
      <c r="T4754">
        <v>97.27</v>
      </c>
      <c r="V4754" s="1">
        <v>39520</v>
      </c>
      <c r="W4754">
        <v>1.6261000000000001</v>
      </c>
      <c r="Y4754" s="1">
        <v>39520</v>
      </c>
      <c r="Z4754">
        <v>3.5261</v>
      </c>
      <c r="AB4754" s="1">
        <v>39520</v>
      </c>
      <c r="AC4754">
        <v>4.4470000000000001</v>
      </c>
      <c r="AE4754" s="1">
        <v>39520</v>
      </c>
      <c r="AF4754">
        <v>1.3567</v>
      </c>
      <c r="AH4754" s="1">
        <v>39520</v>
      </c>
      <c r="AI4754">
        <v>2.5005999999999999</v>
      </c>
      <c r="AK4754" s="1">
        <v>39520</v>
      </c>
      <c r="AL4754">
        <v>48.58</v>
      </c>
      <c r="AN4754" s="1">
        <v>39520</v>
      </c>
      <c r="AO4754">
        <v>60.22</v>
      </c>
      <c r="AQ4754" s="1">
        <v>39520</v>
      </c>
      <c r="AR4754">
        <v>908.52</v>
      </c>
      <c r="AT4754" s="1">
        <v>39520</v>
      </c>
      <c r="AU4754">
        <v>72.072000000000003</v>
      </c>
    </row>
    <row r="4755" spans="1:47" x14ac:dyDescent="0.3">
      <c r="A4755" s="1">
        <v>39521</v>
      </c>
      <c r="B4755">
        <v>2.99</v>
      </c>
      <c r="D4755" s="1">
        <v>39521</v>
      </c>
      <c r="E4755" t="s">
        <v>4</v>
      </c>
      <c r="G4755" s="1">
        <v>39521</v>
      </c>
      <c r="H4755">
        <v>193.94300000000001</v>
      </c>
      <c r="J4755" s="1">
        <v>39521</v>
      </c>
      <c r="K4755">
        <v>1288.1400000000001</v>
      </c>
      <c r="M4755" s="1">
        <v>39521</v>
      </c>
      <c r="N4755">
        <v>31.16</v>
      </c>
      <c r="P4755" s="1">
        <v>39521</v>
      </c>
      <c r="Q4755">
        <v>3566.59</v>
      </c>
      <c r="S4755" s="1">
        <v>39521</v>
      </c>
      <c r="T4755">
        <v>97.337500000000006</v>
      </c>
      <c r="V4755" s="1">
        <v>39521</v>
      </c>
      <c r="W4755">
        <v>1.4786999999999999</v>
      </c>
      <c r="Y4755" s="1">
        <v>39521</v>
      </c>
      <c r="Z4755">
        <v>3.4679000000000002</v>
      </c>
      <c r="AB4755" s="1">
        <v>39521</v>
      </c>
      <c r="AC4755">
        <v>4.3635000000000002</v>
      </c>
      <c r="AE4755" s="1">
        <v>39521</v>
      </c>
      <c r="AF4755">
        <v>1.1621999999999999</v>
      </c>
      <c r="AH4755" s="1">
        <v>39521</v>
      </c>
      <c r="AI4755">
        <v>2.3965999999999998</v>
      </c>
      <c r="AK4755" s="1">
        <v>39521</v>
      </c>
      <c r="AL4755">
        <v>47.66</v>
      </c>
      <c r="AN4755" s="1">
        <v>39521</v>
      </c>
      <c r="AO4755">
        <v>59</v>
      </c>
      <c r="AQ4755" s="1">
        <v>39521</v>
      </c>
      <c r="AR4755">
        <v>905.95</v>
      </c>
      <c r="AT4755" s="1">
        <v>39521</v>
      </c>
      <c r="AU4755">
        <v>71.656999999999996</v>
      </c>
    </row>
    <row r="4756" spans="1:47" x14ac:dyDescent="0.3">
      <c r="A4756" s="1">
        <v>39524</v>
      </c>
      <c r="B4756">
        <v>2.69</v>
      </c>
      <c r="D4756" s="1">
        <v>39524</v>
      </c>
      <c r="E4756" t="s">
        <v>4</v>
      </c>
      <c r="G4756" s="1">
        <v>39524</v>
      </c>
      <c r="H4756">
        <v>196.54</v>
      </c>
      <c r="J4756" s="1">
        <v>39524</v>
      </c>
      <c r="K4756">
        <v>1276.5999999999999</v>
      </c>
      <c r="M4756" s="1">
        <v>39524</v>
      </c>
      <c r="N4756">
        <v>32.24</v>
      </c>
      <c r="P4756" s="1">
        <v>39524</v>
      </c>
      <c r="Q4756">
        <v>3431.82</v>
      </c>
      <c r="S4756" s="1">
        <v>39524</v>
      </c>
      <c r="T4756">
        <v>97.421199999999999</v>
      </c>
      <c r="V4756" s="1">
        <v>39524</v>
      </c>
      <c r="W4756">
        <v>1.3405</v>
      </c>
      <c r="Y4756" s="1">
        <v>39524</v>
      </c>
      <c r="Z4756">
        <v>3.3060999999999998</v>
      </c>
      <c r="AB4756" s="1">
        <v>39524</v>
      </c>
      <c r="AC4756">
        <v>4.2854000000000001</v>
      </c>
      <c r="AE4756" s="1">
        <v>39524</v>
      </c>
      <c r="AF4756">
        <v>0.99870000000000003</v>
      </c>
      <c r="AH4756" s="1">
        <v>39524</v>
      </c>
      <c r="AI4756">
        <v>2.2006999999999999</v>
      </c>
      <c r="AK4756" s="1">
        <v>39524</v>
      </c>
      <c r="AL4756">
        <v>46.89</v>
      </c>
      <c r="AN4756" s="1">
        <v>39524</v>
      </c>
      <c r="AO4756">
        <v>59.359900000000003</v>
      </c>
      <c r="AQ4756" s="1">
        <v>39524</v>
      </c>
      <c r="AR4756">
        <v>905.27</v>
      </c>
      <c r="AT4756" s="1">
        <v>39524</v>
      </c>
      <c r="AU4756">
        <v>71.459000000000003</v>
      </c>
    </row>
    <row r="4757" spans="1:47" x14ac:dyDescent="0.3">
      <c r="A4757" s="1">
        <v>39525</v>
      </c>
      <c r="B4757">
        <v>2.16</v>
      </c>
      <c r="D4757" s="1">
        <v>39525</v>
      </c>
      <c r="E4757" t="s">
        <v>4</v>
      </c>
      <c r="G4757" s="1">
        <v>39525</v>
      </c>
      <c r="H4757">
        <v>192.89</v>
      </c>
      <c r="J4757" s="1">
        <v>39525</v>
      </c>
      <c r="K4757">
        <v>1330.74</v>
      </c>
      <c r="M4757" s="1">
        <v>39525</v>
      </c>
      <c r="N4757">
        <v>25.79</v>
      </c>
      <c r="P4757" s="1">
        <v>39525</v>
      </c>
      <c r="Q4757">
        <v>3558.66</v>
      </c>
      <c r="S4757" s="1">
        <v>39525</v>
      </c>
      <c r="T4757">
        <v>97.84</v>
      </c>
      <c r="V4757" s="1">
        <v>39525</v>
      </c>
      <c r="W4757">
        <v>1.5991</v>
      </c>
      <c r="Y4757" s="1">
        <v>39525</v>
      </c>
      <c r="Z4757">
        <v>3.4828000000000001</v>
      </c>
      <c r="AB4757" s="1">
        <v>39525</v>
      </c>
      <c r="AC4757">
        <v>4.3484999999999996</v>
      </c>
      <c r="AE4757" s="1">
        <v>39525</v>
      </c>
      <c r="AF4757">
        <v>0.87629999999999997</v>
      </c>
      <c r="AH4757" s="1">
        <v>39525</v>
      </c>
      <c r="AI4757">
        <v>2.4531000000000001</v>
      </c>
      <c r="AK4757" s="1">
        <v>39525</v>
      </c>
      <c r="AL4757">
        <v>48.75</v>
      </c>
      <c r="AN4757" s="1">
        <v>39525</v>
      </c>
      <c r="AO4757">
        <v>61.97</v>
      </c>
      <c r="AQ4757" s="1">
        <v>39525</v>
      </c>
      <c r="AR4757">
        <v>908.94</v>
      </c>
      <c r="AT4757" s="1">
        <v>39525</v>
      </c>
      <c r="AU4757">
        <v>71.570999999999998</v>
      </c>
    </row>
    <row r="4758" spans="1:47" x14ac:dyDescent="0.3">
      <c r="A4758" s="1">
        <v>39526</v>
      </c>
      <c r="B4758">
        <v>2.08</v>
      </c>
      <c r="D4758" s="1">
        <v>39526</v>
      </c>
      <c r="E4758" t="s">
        <v>4</v>
      </c>
      <c r="G4758" s="1">
        <v>39526</v>
      </c>
      <c r="H4758">
        <v>194.63900000000001</v>
      </c>
      <c r="J4758" s="1">
        <v>39526</v>
      </c>
      <c r="K4758">
        <v>1298.42</v>
      </c>
      <c r="M4758" s="1">
        <v>39526</v>
      </c>
      <c r="N4758">
        <v>29.84</v>
      </c>
      <c r="P4758" s="1">
        <v>39526</v>
      </c>
      <c r="Q4758">
        <v>3529.54</v>
      </c>
      <c r="S4758" s="1">
        <v>39526</v>
      </c>
      <c r="T4758">
        <v>97.85</v>
      </c>
      <c r="V4758" s="1">
        <v>39526</v>
      </c>
      <c r="W4758">
        <v>1.4602999999999999</v>
      </c>
      <c r="Y4758" s="1">
        <v>39526</v>
      </c>
      <c r="Z4758">
        <v>3.3281999999999998</v>
      </c>
      <c r="AB4758" s="1">
        <v>39526</v>
      </c>
      <c r="AC4758">
        <v>4.2103999999999999</v>
      </c>
      <c r="AE4758" s="1">
        <v>39526</v>
      </c>
      <c r="AF4758">
        <v>0.55989999999999995</v>
      </c>
      <c r="AH4758" s="1">
        <v>39526</v>
      </c>
      <c r="AI4758">
        <v>2.3029000000000002</v>
      </c>
      <c r="AK4758" s="1">
        <v>39526</v>
      </c>
      <c r="AL4758">
        <v>48.23</v>
      </c>
      <c r="AN4758" s="1">
        <v>39526</v>
      </c>
      <c r="AO4758">
        <v>61.5</v>
      </c>
      <c r="AQ4758" s="1">
        <v>39526</v>
      </c>
      <c r="AR4758">
        <v>913.64</v>
      </c>
      <c r="AT4758" s="1">
        <v>39526</v>
      </c>
      <c r="AU4758">
        <v>72.144000000000005</v>
      </c>
    </row>
    <row r="4759" spans="1:47" x14ac:dyDescent="0.3">
      <c r="A4759" s="1">
        <v>39527</v>
      </c>
      <c r="B4759">
        <v>2.2200000000000002</v>
      </c>
      <c r="D4759" s="1">
        <v>39527</v>
      </c>
      <c r="E4759" t="s">
        <v>4</v>
      </c>
      <c r="G4759" s="1">
        <v>39527</v>
      </c>
      <c r="H4759">
        <v>195.12899999999999</v>
      </c>
      <c r="J4759" s="1">
        <v>39527</v>
      </c>
      <c r="K4759">
        <v>1329.51</v>
      </c>
      <c r="M4759" s="1">
        <v>39527</v>
      </c>
      <c r="N4759">
        <v>26.62</v>
      </c>
      <c r="P4759" s="1">
        <v>39527</v>
      </c>
      <c r="Q4759">
        <v>3505.9</v>
      </c>
      <c r="S4759" s="1">
        <v>39527</v>
      </c>
      <c r="T4759">
        <v>97.75</v>
      </c>
      <c r="V4759" s="1">
        <v>39527</v>
      </c>
      <c r="W4759">
        <v>1.5963000000000001</v>
      </c>
      <c r="Y4759" s="1">
        <v>39527</v>
      </c>
      <c r="Z4759">
        <v>3.3336000000000001</v>
      </c>
      <c r="AB4759" s="1">
        <v>39527</v>
      </c>
      <c r="AC4759">
        <v>4.1599000000000004</v>
      </c>
      <c r="AE4759" s="1">
        <v>39527</v>
      </c>
      <c r="AF4759">
        <v>0.57010000000000005</v>
      </c>
      <c r="AH4759" s="1">
        <v>39527</v>
      </c>
      <c r="AI4759">
        <v>2.3753000000000002</v>
      </c>
      <c r="AK4759" s="1">
        <v>39527</v>
      </c>
      <c r="AL4759">
        <v>49.72</v>
      </c>
      <c r="AN4759" s="1">
        <v>39527</v>
      </c>
      <c r="AO4759">
        <v>63.55</v>
      </c>
      <c r="AQ4759" s="1">
        <v>39527</v>
      </c>
      <c r="AR4759">
        <v>919.81</v>
      </c>
      <c r="AT4759" s="1">
        <v>39527</v>
      </c>
      <c r="AU4759">
        <v>72.747</v>
      </c>
    </row>
    <row r="4760" spans="1:47" x14ac:dyDescent="0.3">
      <c r="A4760" s="1">
        <v>39528</v>
      </c>
      <c r="B4760">
        <v>2.08</v>
      </c>
      <c r="D4760" s="1">
        <v>39528</v>
      </c>
      <c r="E4760" t="s">
        <v>4</v>
      </c>
      <c r="G4760" s="1">
        <v>39528</v>
      </c>
      <c r="H4760">
        <v>195.12899999999999</v>
      </c>
      <c r="J4760" s="1">
        <v>39528</v>
      </c>
      <c r="K4760">
        <v>1329.51</v>
      </c>
      <c r="M4760" s="1">
        <v>39528</v>
      </c>
      <c r="N4760">
        <v>26.62</v>
      </c>
      <c r="P4760" s="1">
        <v>39528</v>
      </c>
      <c r="Q4760">
        <v>3505.9</v>
      </c>
      <c r="S4760" s="1">
        <v>39528</v>
      </c>
      <c r="T4760">
        <v>97.75</v>
      </c>
      <c r="V4760" s="1">
        <v>39528</v>
      </c>
      <c r="W4760">
        <v>1.5958000000000001</v>
      </c>
      <c r="Y4760" s="1">
        <v>39528</v>
      </c>
      <c r="Z4760">
        <v>3.3334999999999999</v>
      </c>
      <c r="AB4760" s="1">
        <v>39528</v>
      </c>
      <c r="AC4760">
        <v>4.1599000000000004</v>
      </c>
      <c r="AE4760" s="1">
        <v>39528</v>
      </c>
      <c r="AF4760">
        <v>0.57010000000000005</v>
      </c>
      <c r="AH4760" s="1">
        <v>39528</v>
      </c>
      <c r="AI4760">
        <v>2.3750999999999998</v>
      </c>
      <c r="AK4760" s="1">
        <v>39528</v>
      </c>
      <c r="AL4760">
        <v>49.72</v>
      </c>
      <c r="AN4760" s="1">
        <v>39528</v>
      </c>
      <c r="AO4760">
        <v>63.55</v>
      </c>
      <c r="AQ4760" s="1">
        <v>39528</v>
      </c>
      <c r="AR4760">
        <v>919.81</v>
      </c>
      <c r="AT4760" s="1">
        <v>39528</v>
      </c>
      <c r="AU4760">
        <v>72.709000000000003</v>
      </c>
    </row>
    <row r="4761" spans="1:47" x14ac:dyDescent="0.3">
      <c r="A4761" s="1">
        <v>39531</v>
      </c>
      <c r="B4761">
        <v>2.08</v>
      </c>
      <c r="D4761" s="1">
        <v>39531</v>
      </c>
      <c r="E4761" t="s">
        <v>4</v>
      </c>
      <c r="G4761" s="1">
        <v>39531</v>
      </c>
      <c r="H4761">
        <v>191.821</v>
      </c>
      <c r="J4761" s="1">
        <v>39531</v>
      </c>
      <c r="K4761">
        <v>1349.88</v>
      </c>
      <c r="M4761" s="1">
        <v>39531</v>
      </c>
      <c r="N4761">
        <v>25.73</v>
      </c>
      <c r="P4761" s="1">
        <v>39531</v>
      </c>
      <c r="Q4761">
        <v>3505.9</v>
      </c>
      <c r="S4761" s="1">
        <v>39531</v>
      </c>
      <c r="T4761">
        <v>97.644999999999996</v>
      </c>
      <c r="V4761" s="1">
        <v>39531</v>
      </c>
      <c r="W4761">
        <v>1.8010999999999999</v>
      </c>
      <c r="Y4761" s="1">
        <v>39531</v>
      </c>
      <c r="Z4761">
        <v>3.5563000000000002</v>
      </c>
      <c r="AB4761" s="1">
        <v>39531</v>
      </c>
      <c r="AC4761">
        <v>4.3643999999999998</v>
      </c>
      <c r="AE4761" s="1">
        <v>39531</v>
      </c>
      <c r="AF4761">
        <v>1.0702</v>
      </c>
      <c r="AH4761" s="1">
        <v>39531</v>
      </c>
      <c r="AI4761">
        <v>2.6206</v>
      </c>
      <c r="AK4761" s="1">
        <v>39531</v>
      </c>
      <c r="AL4761">
        <v>51.4</v>
      </c>
      <c r="AN4761" s="1">
        <v>39531</v>
      </c>
      <c r="AO4761">
        <v>64.98</v>
      </c>
      <c r="AQ4761" s="1">
        <v>39531</v>
      </c>
      <c r="AR4761">
        <v>920.88</v>
      </c>
      <c r="AT4761" s="1">
        <v>39531</v>
      </c>
      <c r="AU4761">
        <v>72.948999999999998</v>
      </c>
    </row>
    <row r="4762" spans="1:47" x14ac:dyDescent="0.3">
      <c r="A4762" s="1">
        <v>39532</v>
      </c>
      <c r="B4762">
        <v>2.42</v>
      </c>
      <c r="D4762" s="1">
        <v>39532</v>
      </c>
      <c r="E4762" t="s">
        <v>4</v>
      </c>
      <c r="G4762" s="1">
        <v>39532</v>
      </c>
      <c r="H4762">
        <v>189.41200000000001</v>
      </c>
      <c r="J4762" s="1">
        <v>39532</v>
      </c>
      <c r="K4762">
        <v>1352.98</v>
      </c>
      <c r="M4762" s="1">
        <v>39532</v>
      </c>
      <c r="N4762">
        <v>25.72</v>
      </c>
      <c r="P4762" s="1">
        <v>39532</v>
      </c>
      <c r="Q4762">
        <v>3632.59</v>
      </c>
      <c r="S4762" s="1">
        <v>39532</v>
      </c>
      <c r="T4762">
        <v>97.68</v>
      </c>
      <c r="V4762" s="1">
        <v>39532</v>
      </c>
      <c r="W4762">
        <v>1.7681</v>
      </c>
      <c r="Y4762" s="1">
        <v>39532</v>
      </c>
      <c r="Z4762">
        <v>3.5053000000000001</v>
      </c>
      <c r="AB4762" s="1">
        <v>39532</v>
      </c>
      <c r="AC4762">
        <v>4.3028000000000004</v>
      </c>
      <c r="AE4762" s="1">
        <v>39532</v>
      </c>
      <c r="AF4762">
        <v>1.2748999999999999</v>
      </c>
      <c r="AH4762" s="1">
        <v>39532</v>
      </c>
      <c r="AI4762">
        <v>2.6070000000000002</v>
      </c>
      <c r="AK4762" s="1">
        <v>39532</v>
      </c>
      <c r="AL4762">
        <v>51.26</v>
      </c>
      <c r="AN4762" s="1">
        <v>39532</v>
      </c>
      <c r="AO4762">
        <v>64.650000000000006</v>
      </c>
      <c r="AQ4762" s="1">
        <v>39532</v>
      </c>
      <c r="AR4762">
        <v>913.63</v>
      </c>
      <c r="AT4762" s="1">
        <v>39532</v>
      </c>
      <c r="AU4762">
        <v>72.275999999999996</v>
      </c>
    </row>
    <row r="4763" spans="1:47" x14ac:dyDescent="0.3">
      <c r="A4763" s="1">
        <v>39533</v>
      </c>
      <c r="B4763">
        <v>2.2999999999999998</v>
      </c>
      <c r="D4763" s="1">
        <v>39533</v>
      </c>
      <c r="E4763" t="s">
        <v>4</v>
      </c>
      <c r="G4763" s="1">
        <v>39533</v>
      </c>
      <c r="H4763">
        <v>191.148</v>
      </c>
      <c r="J4763" s="1">
        <v>39533</v>
      </c>
      <c r="K4763">
        <v>1341.13</v>
      </c>
      <c r="M4763" s="1">
        <v>39533</v>
      </c>
      <c r="N4763">
        <v>26.08</v>
      </c>
      <c r="P4763" s="1">
        <v>39533</v>
      </c>
      <c r="Q4763">
        <v>3611.45</v>
      </c>
      <c r="S4763" s="1">
        <v>39533</v>
      </c>
      <c r="T4763">
        <v>97.694999999999993</v>
      </c>
      <c r="V4763" s="1">
        <v>39533</v>
      </c>
      <c r="W4763">
        <v>1.6193</v>
      </c>
      <c r="Y4763" s="1">
        <v>39533</v>
      </c>
      <c r="Z4763">
        <v>3.4601999999999999</v>
      </c>
      <c r="AB4763" s="1">
        <v>39533</v>
      </c>
      <c r="AC4763">
        <v>4.3064999999999998</v>
      </c>
      <c r="AE4763" s="1">
        <v>39533</v>
      </c>
      <c r="AF4763">
        <v>1.2645999999999999</v>
      </c>
      <c r="AH4763" s="1">
        <v>39533</v>
      </c>
      <c r="AI4763">
        <v>2.4920999999999998</v>
      </c>
      <c r="AK4763" s="1">
        <v>39533</v>
      </c>
      <c r="AL4763">
        <v>50.15</v>
      </c>
      <c r="AN4763" s="1">
        <v>39533</v>
      </c>
      <c r="AO4763">
        <v>63.41</v>
      </c>
      <c r="AQ4763" s="1">
        <v>39533</v>
      </c>
      <c r="AR4763">
        <v>906.88</v>
      </c>
      <c r="AT4763" s="1">
        <v>39533</v>
      </c>
      <c r="AU4763">
        <v>71.506</v>
      </c>
    </row>
    <row r="4764" spans="1:47" x14ac:dyDescent="0.3">
      <c r="A4764" s="1">
        <v>39534</v>
      </c>
      <c r="B4764">
        <v>2.27</v>
      </c>
      <c r="D4764" s="1">
        <v>39534</v>
      </c>
      <c r="E4764" t="s">
        <v>4</v>
      </c>
      <c r="G4764" s="1">
        <v>39534</v>
      </c>
      <c r="H4764">
        <v>191.46799999999999</v>
      </c>
      <c r="J4764" s="1">
        <v>39534</v>
      </c>
      <c r="K4764">
        <v>1325.76</v>
      </c>
      <c r="M4764" s="1">
        <v>39534</v>
      </c>
      <c r="N4764">
        <v>25.88</v>
      </c>
      <c r="P4764" s="1">
        <v>39534</v>
      </c>
      <c r="Q4764">
        <v>3652.11</v>
      </c>
      <c r="S4764" s="1">
        <v>39534</v>
      </c>
      <c r="T4764">
        <v>97.71</v>
      </c>
      <c r="V4764" s="1">
        <v>39534</v>
      </c>
      <c r="W4764">
        <v>1.6861999999999999</v>
      </c>
      <c r="Y4764" s="1">
        <v>39534</v>
      </c>
      <c r="Z4764">
        <v>3.528</v>
      </c>
      <c r="AB4764" s="1">
        <v>39534</v>
      </c>
      <c r="AC4764">
        <v>4.3898000000000001</v>
      </c>
      <c r="AE4764" s="1">
        <v>39534</v>
      </c>
      <c r="AF4764">
        <v>1.2645999999999999</v>
      </c>
      <c r="AH4764" s="1">
        <v>39534</v>
      </c>
      <c r="AI4764">
        <v>2.5392000000000001</v>
      </c>
      <c r="AK4764" s="1">
        <v>39534</v>
      </c>
      <c r="AL4764">
        <v>49.54</v>
      </c>
      <c r="AN4764" s="1">
        <v>39534</v>
      </c>
      <c r="AO4764">
        <v>62.89</v>
      </c>
      <c r="AQ4764" s="1">
        <v>39534</v>
      </c>
      <c r="AR4764">
        <v>908.91</v>
      </c>
      <c r="AT4764" s="1">
        <v>39534</v>
      </c>
      <c r="AU4764">
        <v>71.66</v>
      </c>
    </row>
    <row r="4765" spans="1:47" x14ac:dyDescent="0.3">
      <c r="A4765" s="1">
        <v>39535</v>
      </c>
      <c r="B4765">
        <v>2.09</v>
      </c>
      <c r="D4765" s="1">
        <v>39535</v>
      </c>
      <c r="E4765" t="s">
        <v>4</v>
      </c>
      <c r="G4765" s="1">
        <v>39535</v>
      </c>
      <c r="H4765">
        <v>192.30600000000001</v>
      </c>
      <c r="J4765" s="1">
        <v>39535</v>
      </c>
      <c r="K4765">
        <v>1315.22</v>
      </c>
      <c r="M4765" s="1">
        <v>39535</v>
      </c>
      <c r="N4765">
        <v>25.71</v>
      </c>
      <c r="P4765" s="1">
        <v>39535</v>
      </c>
      <c r="Q4765">
        <v>3641.05</v>
      </c>
      <c r="S4765" s="1">
        <v>39535</v>
      </c>
      <c r="T4765">
        <v>97.72</v>
      </c>
      <c r="V4765" s="1">
        <v>39535</v>
      </c>
      <c r="W4765">
        <v>1.6463000000000001</v>
      </c>
      <c r="Y4765" s="1">
        <v>39535</v>
      </c>
      <c r="Z4765">
        <v>3.4413999999999998</v>
      </c>
      <c r="AB4765" s="1">
        <v>39535</v>
      </c>
      <c r="AC4765">
        <v>4.3177000000000003</v>
      </c>
      <c r="AE4765" s="1">
        <v>39535</v>
      </c>
      <c r="AF4765">
        <v>1.3668</v>
      </c>
      <c r="AH4765" s="1">
        <v>39535</v>
      </c>
      <c r="AI4765">
        <v>2.5032999999999999</v>
      </c>
      <c r="AK4765" s="1">
        <v>39535</v>
      </c>
      <c r="AL4765">
        <v>48.36</v>
      </c>
      <c r="AN4765" s="1">
        <v>39535</v>
      </c>
      <c r="AO4765">
        <v>62.15</v>
      </c>
      <c r="AQ4765" s="1">
        <v>39535</v>
      </c>
      <c r="AR4765">
        <v>908.41</v>
      </c>
      <c r="AT4765" s="1">
        <v>39535</v>
      </c>
      <c r="AU4765">
        <v>71.677999999999997</v>
      </c>
    </row>
    <row r="4766" spans="1:47" x14ac:dyDescent="0.3">
      <c r="A4766" s="1">
        <v>39538</v>
      </c>
      <c r="B4766">
        <v>2.5099999999999998</v>
      </c>
      <c r="D4766" s="1">
        <v>39538</v>
      </c>
      <c r="E4766" t="s">
        <v>4</v>
      </c>
      <c r="G4766" s="1">
        <v>39538</v>
      </c>
      <c r="H4766">
        <v>193.34299999999999</v>
      </c>
      <c r="J4766" s="1">
        <v>39538</v>
      </c>
      <c r="K4766">
        <v>1322.7</v>
      </c>
      <c r="M4766" s="1">
        <v>39538</v>
      </c>
      <c r="N4766">
        <v>25.61</v>
      </c>
      <c r="P4766" s="1">
        <v>39538</v>
      </c>
      <c r="Q4766">
        <v>3628.06</v>
      </c>
      <c r="S4766" s="1">
        <v>39538</v>
      </c>
      <c r="T4766">
        <v>97.73</v>
      </c>
      <c r="V4766" s="1">
        <v>39538</v>
      </c>
      <c r="W4766">
        <v>1.5824</v>
      </c>
      <c r="Y4766" s="1">
        <v>39538</v>
      </c>
      <c r="Z4766">
        <v>3.4096000000000002</v>
      </c>
      <c r="AB4766" s="1">
        <v>39538</v>
      </c>
      <c r="AC4766">
        <v>4.2916999999999996</v>
      </c>
      <c r="AE4766" s="1">
        <v>39538</v>
      </c>
      <c r="AF4766">
        <v>1.3155999999999999</v>
      </c>
      <c r="AH4766" s="1">
        <v>39538</v>
      </c>
      <c r="AI4766">
        <v>2.4365000000000001</v>
      </c>
      <c r="AK4766" s="1">
        <v>39538</v>
      </c>
      <c r="AL4766">
        <v>48.95</v>
      </c>
      <c r="AN4766" s="1">
        <v>39538</v>
      </c>
      <c r="AO4766">
        <v>62.39</v>
      </c>
      <c r="AQ4766" s="1">
        <v>39538</v>
      </c>
      <c r="AR4766">
        <v>910.26</v>
      </c>
      <c r="AT4766" s="1">
        <v>39538</v>
      </c>
      <c r="AU4766">
        <v>71.802000000000007</v>
      </c>
    </row>
    <row r="4767" spans="1:47" x14ac:dyDescent="0.3">
      <c r="A4767" s="1">
        <v>39539</v>
      </c>
      <c r="B4767">
        <v>2.38</v>
      </c>
      <c r="D4767" s="1">
        <v>39539</v>
      </c>
      <c r="E4767" t="s">
        <v>4</v>
      </c>
      <c r="G4767" s="1">
        <v>39539</v>
      </c>
      <c r="H4767">
        <v>191.09399999999999</v>
      </c>
      <c r="J4767" s="1">
        <v>39539</v>
      </c>
      <c r="K4767">
        <v>1370.18</v>
      </c>
      <c r="M4767" s="1">
        <v>39539</v>
      </c>
      <c r="N4767">
        <v>22.68</v>
      </c>
      <c r="P4767" s="1">
        <v>39539</v>
      </c>
      <c r="Q4767">
        <v>3753.55</v>
      </c>
      <c r="S4767" s="1">
        <v>39539</v>
      </c>
      <c r="T4767">
        <v>97.625</v>
      </c>
      <c r="V4767" s="1">
        <v>39539</v>
      </c>
      <c r="W4767">
        <v>1.79</v>
      </c>
      <c r="Y4767" s="1">
        <v>39539</v>
      </c>
      <c r="Z4767">
        <v>3.5583</v>
      </c>
      <c r="AB4767" s="1">
        <v>39539</v>
      </c>
      <c r="AC4767">
        <v>4.3993000000000002</v>
      </c>
      <c r="AE4767" s="1">
        <v>39539</v>
      </c>
      <c r="AF4767">
        <v>1.3875</v>
      </c>
      <c r="AH4767" s="1">
        <v>39539</v>
      </c>
      <c r="AI4767">
        <v>2.6444999999999999</v>
      </c>
      <c r="AK4767" s="1">
        <v>39539</v>
      </c>
      <c r="AL4767">
        <v>51.08</v>
      </c>
      <c r="AN4767" s="1">
        <v>39539</v>
      </c>
      <c r="AO4767">
        <v>65.94</v>
      </c>
      <c r="AQ4767" s="1">
        <v>39539</v>
      </c>
      <c r="AR4767">
        <v>918.03</v>
      </c>
      <c r="AT4767" s="1">
        <v>39539</v>
      </c>
      <c r="AU4767">
        <v>72.563000000000002</v>
      </c>
    </row>
    <row r="4768" spans="1:47" x14ac:dyDescent="0.3">
      <c r="A4768" s="1">
        <v>39540</v>
      </c>
      <c r="B4768">
        <v>2.1800000000000002</v>
      </c>
      <c r="D4768" s="1">
        <v>39540</v>
      </c>
      <c r="E4768" t="s">
        <v>4</v>
      </c>
      <c r="G4768" s="1">
        <v>39540</v>
      </c>
      <c r="H4768">
        <v>188.744</v>
      </c>
      <c r="J4768" s="1">
        <v>39540</v>
      </c>
      <c r="K4768">
        <v>1367.53</v>
      </c>
      <c r="M4768" s="1">
        <v>39540</v>
      </c>
      <c r="N4768">
        <v>23.43</v>
      </c>
      <c r="P4768" s="1">
        <v>39540</v>
      </c>
      <c r="Q4768">
        <v>3797.9</v>
      </c>
      <c r="S4768" s="1">
        <v>39540</v>
      </c>
      <c r="T4768">
        <v>97.525000000000006</v>
      </c>
      <c r="V4768" s="1">
        <v>39540</v>
      </c>
      <c r="W4768">
        <v>1.8944999999999999</v>
      </c>
      <c r="Y4768" s="1">
        <v>39540</v>
      </c>
      <c r="Z4768">
        <v>3.5963000000000003</v>
      </c>
      <c r="AB4768" s="1">
        <v>39540</v>
      </c>
      <c r="AC4768">
        <v>4.4050000000000002</v>
      </c>
      <c r="AE4768" s="1">
        <v>39540</v>
      </c>
      <c r="AF4768">
        <v>1.367</v>
      </c>
      <c r="AH4768" s="1">
        <v>39540</v>
      </c>
      <c r="AI4768">
        <v>2.7359</v>
      </c>
      <c r="AK4768" s="1">
        <v>39540</v>
      </c>
      <c r="AL4768">
        <v>51.29</v>
      </c>
      <c r="AN4768" s="1">
        <v>39540</v>
      </c>
      <c r="AO4768">
        <v>65.62</v>
      </c>
      <c r="AQ4768" s="1">
        <v>39540</v>
      </c>
      <c r="AR4768">
        <v>914.63</v>
      </c>
      <c r="AT4768" s="1">
        <v>39540</v>
      </c>
      <c r="AU4768">
        <v>72.259</v>
      </c>
    </row>
    <row r="4769" spans="1:47" x14ac:dyDescent="0.3">
      <c r="A4769" s="1">
        <v>39541</v>
      </c>
      <c r="B4769">
        <v>2.19</v>
      </c>
      <c r="D4769" s="1">
        <v>39541</v>
      </c>
      <c r="E4769" t="s">
        <v>4</v>
      </c>
      <c r="G4769" s="1">
        <v>39541</v>
      </c>
      <c r="H4769">
        <v>186.93199999999999</v>
      </c>
      <c r="J4769" s="1">
        <v>39541</v>
      </c>
      <c r="K4769">
        <v>1369.31</v>
      </c>
      <c r="M4769" s="1">
        <v>39541</v>
      </c>
      <c r="N4769">
        <v>23.21</v>
      </c>
      <c r="P4769" s="1">
        <v>39541</v>
      </c>
      <c r="Q4769">
        <v>3774.94</v>
      </c>
      <c r="S4769" s="1">
        <v>39541</v>
      </c>
      <c r="T4769">
        <v>97.525000000000006</v>
      </c>
      <c r="V4769" s="1">
        <v>39541</v>
      </c>
      <c r="W4769">
        <v>1.8866000000000001</v>
      </c>
      <c r="Y4769" s="1">
        <v>39541</v>
      </c>
      <c r="Z4769">
        <v>3.5773000000000001</v>
      </c>
      <c r="AB4769" s="1">
        <v>39541</v>
      </c>
      <c r="AC4769">
        <v>4.3784999999999998</v>
      </c>
      <c r="AE4769" s="1">
        <v>39541</v>
      </c>
      <c r="AF4769">
        <v>1.3874</v>
      </c>
      <c r="AH4769" s="1">
        <v>39541</v>
      </c>
      <c r="AI4769">
        <v>2.7292000000000001</v>
      </c>
      <c r="AK4769" s="1">
        <v>39541</v>
      </c>
      <c r="AL4769">
        <v>51.22</v>
      </c>
      <c r="AN4769" s="1">
        <v>39541</v>
      </c>
      <c r="AO4769">
        <v>67.12</v>
      </c>
      <c r="AQ4769" s="1">
        <v>39541</v>
      </c>
      <c r="AR4769">
        <v>913.56</v>
      </c>
      <c r="AT4769" s="1">
        <v>39541</v>
      </c>
      <c r="AU4769">
        <v>72.216999999999999</v>
      </c>
    </row>
    <row r="4770" spans="1:47" x14ac:dyDescent="0.3">
      <c r="A4770" s="1">
        <v>39542</v>
      </c>
      <c r="B4770">
        <v>2.2599999999999998</v>
      </c>
      <c r="D4770" s="1">
        <v>39542</v>
      </c>
      <c r="E4770" t="s">
        <v>4</v>
      </c>
      <c r="G4770" s="1">
        <v>39542</v>
      </c>
      <c r="H4770">
        <v>185.846</v>
      </c>
      <c r="J4770" s="1">
        <v>39542</v>
      </c>
      <c r="K4770">
        <v>1370.4</v>
      </c>
      <c r="M4770" s="1">
        <v>39542</v>
      </c>
      <c r="N4770">
        <v>22.45</v>
      </c>
      <c r="P4770" s="1">
        <v>39542</v>
      </c>
      <c r="Q4770">
        <v>3795.2</v>
      </c>
      <c r="S4770" s="1">
        <v>39542</v>
      </c>
      <c r="T4770">
        <v>97.63</v>
      </c>
      <c r="V4770" s="1">
        <v>39542</v>
      </c>
      <c r="W4770">
        <v>1.8145</v>
      </c>
      <c r="Y4770" s="1">
        <v>39542</v>
      </c>
      <c r="Z4770">
        <v>3.4657</v>
      </c>
      <c r="AB4770" s="1">
        <v>39542</v>
      </c>
      <c r="AC4770">
        <v>4.3055000000000003</v>
      </c>
      <c r="AE4770" s="1">
        <v>39542</v>
      </c>
      <c r="AF4770">
        <v>1.3668</v>
      </c>
      <c r="AH4770" s="1">
        <v>39542</v>
      </c>
      <c r="AI4770">
        <v>2.6177999999999999</v>
      </c>
      <c r="AK4770" s="1">
        <v>39542</v>
      </c>
      <c r="AL4770">
        <v>50.99</v>
      </c>
      <c r="AN4770" s="1">
        <v>39542</v>
      </c>
      <c r="AO4770">
        <v>66.06</v>
      </c>
      <c r="AQ4770" s="1">
        <v>39542</v>
      </c>
      <c r="AR4770">
        <v>911.23</v>
      </c>
      <c r="AT4770" s="1">
        <v>39542</v>
      </c>
      <c r="AU4770">
        <v>72.021000000000001</v>
      </c>
    </row>
    <row r="4771" spans="1:47" x14ac:dyDescent="0.3">
      <c r="A4771" s="1">
        <v>39545</v>
      </c>
      <c r="B4771">
        <v>2.2400000000000002</v>
      </c>
      <c r="D4771" s="1">
        <v>39545</v>
      </c>
      <c r="E4771" t="s">
        <v>4</v>
      </c>
      <c r="G4771" s="1">
        <v>39545</v>
      </c>
      <c r="H4771">
        <v>182.58699999999999</v>
      </c>
      <c r="J4771" s="1">
        <v>39545</v>
      </c>
      <c r="K4771">
        <v>1372.54</v>
      </c>
      <c r="M4771" s="1">
        <v>39545</v>
      </c>
      <c r="N4771">
        <v>22.42</v>
      </c>
      <c r="P4771" s="1">
        <v>39545</v>
      </c>
      <c r="Q4771">
        <v>3828.46</v>
      </c>
      <c r="S4771" s="1">
        <v>39545</v>
      </c>
      <c r="T4771">
        <v>97.59</v>
      </c>
      <c r="V4771" s="1">
        <v>39545</v>
      </c>
      <c r="W4771">
        <v>1.9116</v>
      </c>
      <c r="Y4771" s="1">
        <v>39545</v>
      </c>
      <c r="Z4771">
        <v>3.5356000000000001</v>
      </c>
      <c r="AB4771" s="1">
        <v>39545</v>
      </c>
      <c r="AC4771">
        <v>4.3446999999999996</v>
      </c>
      <c r="AE4771" s="1">
        <v>39545</v>
      </c>
      <c r="AF4771">
        <v>1.3872</v>
      </c>
      <c r="AH4771" s="1">
        <v>39545</v>
      </c>
      <c r="AI4771">
        <v>2.7262</v>
      </c>
      <c r="AK4771" s="1">
        <v>39545</v>
      </c>
      <c r="AL4771">
        <v>50.84</v>
      </c>
      <c r="AN4771" s="1">
        <v>39545</v>
      </c>
      <c r="AO4771">
        <v>65.45</v>
      </c>
      <c r="AQ4771" s="1">
        <v>39545</v>
      </c>
      <c r="AR4771">
        <v>913.63</v>
      </c>
      <c r="AT4771" s="1">
        <v>39545</v>
      </c>
      <c r="AU4771">
        <v>72.201999999999998</v>
      </c>
    </row>
    <row r="4772" spans="1:47" x14ac:dyDescent="0.3">
      <c r="A4772" s="1">
        <v>39546</v>
      </c>
      <c r="B4772">
        <v>2.23</v>
      </c>
      <c r="D4772" s="1">
        <v>39546</v>
      </c>
      <c r="E4772" t="s">
        <v>4</v>
      </c>
      <c r="G4772" s="1">
        <v>39546</v>
      </c>
      <c r="H4772">
        <v>183.10599999999999</v>
      </c>
      <c r="J4772" s="1">
        <v>39546</v>
      </c>
      <c r="K4772">
        <v>1365.54</v>
      </c>
      <c r="M4772" s="1">
        <v>39546</v>
      </c>
      <c r="N4772">
        <v>22.36</v>
      </c>
      <c r="P4772" s="1">
        <v>39546</v>
      </c>
      <c r="Q4772">
        <v>3810.51</v>
      </c>
      <c r="S4772" s="1">
        <v>39546</v>
      </c>
      <c r="T4772">
        <v>97.53</v>
      </c>
      <c r="V4772" s="1">
        <v>39546</v>
      </c>
      <c r="W4772">
        <v>1.8713</v>
      </c>
      <c r="Y4772" s="1">
        <v>39546</v>
      </c>
      <c r="Z4772">
        <v>3.5564</v>
      </c>
      <c r="AB4772" s="1">
        <v>39546</v>
      </c>
      <c r="AC4772">
        <v>4.3794000000000004</v>
      </c>
      <c r="AE4772" s="1">
        <v>39546</v>
      </c>
      <c r="AF4772">
        <v>1.367</v>
      </c>
      <c r="AH4772" s="1">
        <v>39546</v>
      </c>
      <c r="AI4772">
        <v>2.7229000000000001</v>
      </c>
      <c r="AK4772" s="1">
        <v>39546</v>
      </c>
      <c r="AL4772">
        <v>50.64</v>
      </c>
      <c r="AN4772" s="1">
        <v>39546</v>
      </c>
      <c r="AO4772">
        <v>65.36</v>
      </c>
      <c r="AQ4772" s="1">
        <v>39546</v>
      </c>
      <c r="AR4772">
        <v>914.86</v>
      </c>
      <c r="AT4772" s="1">
        <v>39546</v>
      </c>
      <c r="AU4772">
        <v>72.231999999999999</v>
      </c>
    </row>
    <row r="4773" spans="1:47" x14ac:dyDescent="0.3">
      <c r="A4773" s="1">
        <v>39547</v>
      </c>
      <c r="B4773">
        <v>2.2000000000000002</v>
      </c>
      <c r="D4773" s="1">
        <v>39547</v>
      </c>
      <c r="E4773" t="s">
        <v>4</v>
      </c>
      <c r="G4773" s="1">
        <v>39547</v>
      </c>
      <c r="H4773">
        <v>184.785</v>
      </c>
      <c r="J4773" s="1">
        <v>39547</v>
      </c>
      <c r="K4773">
        <v>1354.49</v>
      </c>
      <c r="M4773" s="1">
        <v>39547</v>
      </c>
      <c r="N4773">
        <v>22.81</v>
      </c>
      <c r="P4773" s="1">
        <v>39547</v>
      </c>
      <c r="Q4773">
        <v>3775.93</v>
      </c>
      <c r="S4773" s="1">
        <v>39547</v>
      </c>
      <c r="T4773">
        <v>97.545000000000002</v>
      </c>
      <c r="V4773" s="1">
        <v>39547</v>
      </c>
      <c r="W4773">
        <v>1.7661</v>
      </c>
      <c r="Y4773" s="1">
        <v>39547</v>
      </c>
      <c r="Z4773">
        <v>3.4807000000000001</v>
      </c>
      <c r="AB4773" s="1">
        <v>39547</v>
      </c>
      <c r="AC4773">
        <v>4.3204000000000002</v>
      </c>
      <c r="AE4773" s="1">
        <v>39547</v>
      </c>
      <c r="AF4773">
        <v>1.2953000000000001</v>
      </c>
      <c r="AH4773" s="1">
        <v>39547</v>
      </c>
      <c r="AI4773">
        <v>2.5975999999999999</v>
      </c>
      <c r="AK4773" s="1">
        <v>39547</v>
      </c>
      <c r="AL4773">
        <v>49.57</v>
      </c>
      <c r="AN4773" s="1">
        <v>39547</v>
      </c>
      <c r="AO4773">
        <v>63.72</v>
      </c>
      <c r="AQ4773" s="1">
        <v>39547</v>
      </c>
      <c r="AR4773">
        <v>911.14</v>
      </c>
      <c r="AT4773" s="1">
        <v>39547</v>
      </c>
      <c r="AU4773">
        <v>71.832999999999998</v>
      </c>
    </row>
    <row r="4774" spans="1:47" x14ac:dyDescent="0.3">
      <c r="A4774" s="1">
        <v>39548</v>
      </c>
      <c r="B4774">
        <v>2.2999999999999998</v>
      </c>
      <c r="D4774" s="1">
        <v>39548</v>
      </c>
      <c r="E4774" t="s">
        <v>4</v>
      </c>
      <c r="G4774" s="1">
        <v>39548</v>
      </c>
      <c r="H4774">
        <v>184.77699999999999</v>
      </c>
      <c r="J4774" s="1">
        <v>39548</v>
      </c>
      <c r="K4774">
        <v>1360.55</v>
      </c>
      <c r="M4774" s="1">
        <v>39548</v>
      </c>
      <c r="N4774">
        <v>21.98</v>
      </c>
      <c r="P4774" s="1">
        <v>39548</v>
      </c>
      <c r="Q4774">
        <v>3758.05</v>
      </c>
      <c r="S4774" s="1">
        <v>39548</v>
      </c>
      <c r="T4774">
        <v>97.5</v>
      </c>
      <c r="V4774" s="1">
        <v>39548</v>
      </c>
      <c r="W4774">
        <v>1.8391</v>
      </c>
      <c r="Y4774" s="1">
        <v>39548</v>
      </c>
      <c r="Z4774">
        <v>3.5394000000000001</v>
      </c>
      <c r="AB4774" s="1">
        <v>39548</v>
      </c>
      <c r="AC4774">
        <v>4.3483999999999998</v>
      </c>
      <c r="AE4774" s="1">
        <v>39548</v>
      </c>
      <c r="AF4774">
        <v>1.2339</v>
      </c>
      <c r="AH4774" s="1">
        <v>39548</v>
      </c>
      <c r="AI4774">
        <v>2.6756000000000002</v>
      </c>
      <c r="AK4774" s="1">
        <v>39548</v>
      </c>
      <c r="AL4774">
        <v>49.99</v>
      </c>
      <c r="AN4774" s="1">
        <v>39548</v>
      </c>
      <c r="AO4774">
        <v>64.34</v>
      </c>
      <c r="AQ4774" s="1">
        <v>39548</v>
      </c>
      <c r="AR4774">
        <v>912.54</v>
      </c>
      <c r="AT4774" s="1">
        <v>39548</v>
      </c>
      <c r="AU4774">
        <v>72.117000000000004</v>
      </c>
    </row>
    <row r="4775" spans="1:47" x14ac:dyDescent="0.3">
      <c r="A4775" s="1">
        <v>39549</v>
      </c>
      <c r="B4775">
        <v>2.37</v>
      </c>
      <c r="D4775" s="1">
        <v>39549</v>
      </c>
      <c r="E4775" t="s">
        <v>4</v>
      </c>
      <c r="G4775" s="1">
        <v>39549</v>
      </c>
      <c r="H4775">
        <v>186.02</v>
      </c>
      <c r="J4775" s="1">
        <v>39549</v>
      </c>
      <c r="K4775">
        <v>1332.83</v>
      </c>
      <c r="M4775" s="1">
        <v>39549</v>
      </c>
      <c r="N4775">
        <v>23.46</v>
      </c>
      <c r="P4775" s="1">
        <v>39549</v>
      </c>
      <c r="Q4775">
        <v>3699.99</v>
      </c>
      <c r="S4775" s="1">
        <v>39549</v>
      </c>
      <c r="T4775">
        <v>97.54</v>
      </c>
      <c r="V4775" s="1">
        <v>39549</v>
      </c>
      <c r="W4775">
        <v>1.7417</v>
      </c>
      <c r="Y4775" s="1">
        <v>39549</v>
      </c>
      <c r="Z4775">
        <v>3.4693999999999998</v>
      </c>
      <c r="AB4775" s="1">
        <v>39549</v>
      </c>
      <c r="AC4775">
        <v>4.2990000000000004</v>
      </c>
      <c r="AE4775" s="1">
        <v>39549</v>
      </c>
      <c r="AF4775">
        <v>1.1826000000000001</v>
      </c>
      <c r="AH4775" s="1">
        <v>39549</v>
      </c>
      <c r="AI4775">
        <v>2.5707</v>
      </c>
      <c r="AK4775" s="1">
        <v>39549</v>
      </c>
      <c r="AL4775">
        <v>49.01</v>
      </c>
      <c r="AN4775" s="1">
        <v>39549</v>
      </c>
      <c r="AO4775">
        <v>63.55</v>
      </c>
      <c r="AQ4775" s="1">
        <v>39549</v>
      </c>
      <c r="AR4775">
        <v>909.96</v>
      </c>
      <c r="AT4775" s="1">
        <v>39549</v>
      </c>
      <c r="AU4775">
        <v>71.808000000000007</v>
      </c>
    </row>
    <row r="4776" spans="1:47" x14ac:dyDescent="0.3">
      <c r="A4776" s="1">
        <v>39552</v>
      </c>
      <c r="B4776">
        <v>2.3199999999999998</v>
      </c>
      <c r="D4776" s="1">
        <v>39552</v>
      </c>
      <c r="E4776" t="s">
        <v>4</v>
      </c>
      <c r="G4776" s="1">
        <v>39552</v>
      </c>
      <c r="H4776">
        <v>185.52799999999999</v>
      </c>
      <c r="J4776" s="1">
        <v>39552</v>
      </c>
      <c r="K4776">
        <v>1328.32</v>
      </c>
      <c r="M4776" s="1">
        <v>39552</v>
      </c>
      <c r="N4776">
        <v>23.82</v>
      </c>
      <c r="P4776" s="1">
        <v>39552</v>
      </c>
      <c r="Q4776">
        <v>3671.28</v>
      </c>
      <c r="S4776" s="1">
        <v>39552</v>
      </c>
      <c r="T4776">
        <v>97.495000000000005</v>
      </c>
      <c r="V4776" s="1">
        <v>39552</v>
      </c>
      <c r="W4776">
        <v>1.758</v>
      </c>
      <c r="Y4776" s="1">
        <v>39552</v>
      </c>
      <c r="Z4776">
        <v>3.5108999999999999</v>
      </c>
      <c r="AB4776" s="1">
        <v>39552</v>
      </c>
      <c r="AC4776">
        <v>4.3493000000000004</v>
      </c>
      <c r="AE4776" s="1">
        <v>39552</v>
      </c>
      <c r="AF4776">
        <v>1.0702</v>
      </c>
      <c r="AH4776" s="1">
        <v>39552</v>
      </c>
      <c r="AI4776">
        <v>2.5945</v>
      </c>
      <c r="AK4776" s="1">
        <v>39552</v>
      </c>
      <c r="AL4776">
        <v>48.68</v>
      </c>
      <c r="AN4776" s="1">
        <v>39552</v>
      </c>
      <c r="AO4776">
        <v>63.18</v>
      </c>
      <c r="AQ4776" s="1">
        <v>39552</v>
      </c>
      <c r="AR4776">
        <v>909.76</v>
      </c>
      <c r="AT4776" s="1">
        <v>39552</v>
      </c>
      <c r="AU4776">
        <v>71.875</v>
      </c>
    </row>
    <row r="4777" spans="1:47" x14ac:dyDescent="0.3">
      <c r="A4777" s="1">
        <v>39553</v>
      </c>
      <c r="B4777">
        <v>2.3199999999999998</v>
      </c>
      <c r="D4777" s="1">
        <v>39553</v>
      </c>
      <c r="E4777" t="s">
        <v>4</v>
      </c>
      <c r="G4777" s="1">
        <v>39553</v>
      </c>
      <c r="H4777">
        <v>185.011</v>
      </c>
      <c r="J4777" s="1">
        <v>39553</v>
      </c>
      <c r="K4777">
        <v>1334.43</v>
      </c>
      <c r="M4777" s="1">
        <v>39553</v>
      </c>
      <c r="N4777">
        <v>22.78</v>
      </c>
      <c r="P4777" s="1">
        <v>39553</v>
      </c>
      <c r="Q4777">
        <v>3690.75</v>
      </c>
      <c r="S4777" s="1">
        <v>39553</v>
      </c>
      <c r="T4777">
        <v>97.44</v>
      </c>
      <c r="V4777" s="1">
        <v>39553</v>
      </c>
      <c r="W4777">
        <v>1.8641999999999999</v>
      </c>
      <c r="Y4777" s="1">
        <v>39553</v>
      </c>
      <c r="Z4777">
        <v>3.6002999999999998</v>
      </c>
      <c r="AB4777" s="1">
        <v>39553</v>
      </c>
      <c r="AC4777">
        <v>4.4412000000000003</v>
      </c>
      <c r="AE4777" s="1">
        <v>39553</v>
      </c>
      <c r="AF4777">
        <v>1.1316999999999999</v>
      </c>
      <c r="AH4777" s="1">
        <v>39553</v>
      </c>
      <c r="AI4777">
        <v>2.6964000000000001</v>
      </c>
      <c r="AK4777" s="1">
        <v>39553</v>
      </c>
      <c r="AL4777">
        <v>48.72</v>
      </c>
      <c r="AN4777" s="1">
        <v>39553</v>
      </c>
      <c r="AO4777">
        <v>63.82</v>
      </c>
      <c r="AQ4777" s="1">
        <v>39553</v>
      </c>
      <c r="AR4777">
        <v>912.32</v>
      </c>
      <c r="AT4777" s="1">
        <v>39553</v>
      </c>
      <c r="AU4777">
        <v>72.022999999999996</v>
      </c>
    </row>
    <row r="4778" spans="1:47" x14ac:dyDescent="0.3">
      <c r="A4778" s="1">
        <v>39554</v>
      </c>
      <c r="B4778">
        <v>2.35</v>
      </c>
      <c r="D4778" s="1">
        <v>39554</v>
      </c>
      <c r="E4778" t="s">
        <v>4</v>
      </c>
      <c r="G4778" s="1">
        <v>39554</v>
      </c>
      <c r="H4778">
        <v>180.92099999999999</v>
      </c>
      <c r="J4778" s="1">
        <v>39554</v>
      </c>
      <c r="K4778">
        <v>1364.71</v>
      </c>
      <c r="M4778" s="1">
        <v>39554</v>
      </c>
      <c r="N4778">
        <v>20.53</v>
      </c>
      <c r="P4778" s="1">
        <v>39554</v>
      </c>
      <c r="Q4778">
        <v>3748.56</v>
      </c>
      <c r="S4778" s="1">
        <v>39554</v>
      </c>
      <c r="T4778">
        <v>97.29</v>
      </c>
      <c r="V4778" s="1">
        <v>39554</v>
      </c>
      <c r="W4778">
        <v>1.9628000000000001</v>
      </c>
      <c r="Y4778" s="1">
        <v>39554</v>
      </c>
      <c r="Z4778">
        <v>3.6886000000000001</v>
      </c>
      <c r="AB4778" s="1">
        <v>39554</v>
      </c>
      <c r="AC4778">
        <v>4.4931999999999999</v>
      </c>
      <c r="AE4778" s="1">
        <v>39554</v>
      </c>
      <c r="AF4778">
        <v>1.1214999999999999</v>
      </c>
      <c r="AH4778" s="1">
        <v>39554</v>
      </c>
      <c r="AI4778">
        <v>2.8128000000000002</v>
      </c>
      <c r="AK4778" s="1">
        <v>39554</v>
      </c>
      <c r="AL4778">
        <v>49.56</v>
      </c>
      <c r="AN4778" s="1">
        <v>39554</v>
      </c>
      <c r="AO4778">
        <v>66.41</v>
      </c>
      <c r="AQ4778" s="1">
        <v>39554</v>
      </c>
      <c r="AR4778">
        <v>905.29</v>
      </c>
      <c r="AT4778" s="1">
        <v>39554</v>
      </c>
      <c r="AU4778">
        <v>71.408000000000001</v>
      </c>
    </row>
    <row r="4779" spans="1:47" x14ac:dyDescent="0.3">
      <c r="A4779" s="1">
        <v>39555</v>
      </c>
      <c r="B4779">
        <v>2.37</v>
      </c>
      <c r="D4779" s="1">
        <v>39555</v>
      </c>
      <c r="E4779" t="s">
        <v>4</v>
      </c>
      <c r="G4779" s="1">
        <v>39555</v>
      </c>
      <c r="H4779">
        <v>179.88399999999999</v>
      </c>
      <c r="J4779" s="1">
        <v>39555</v>
      </c>
      <c r="K4779">
        <v>1365.56</v>
      </c>
      <c r="M4779" s="1">
        <v>39555</v>
      </c>
      <c r="N4779">
        <v>20.37</v>
      </c>
      <c r="P4779" s="1">
        <v>39555</v>
      </c>
      <c r="Q4779">
        <v>3725.23</v>
      </c>
      <c r="S4779" s="1">
        <v>39555</v>
      </c>
      <c r="T4779">
        <v>97.12</v>
      </c>
      <c r="V4779" s="1">
        <v>39555</v>
      </c>
      <c r="W4779">
        <v>2.1031</v>
      </c>
      <c r="Y4779" s="1">
        <v>39555</v>
      </c>
      <c r="Z4779">
        <v>3.7273000000000001</v>
      </c>
      <c r="AB4779" s="1">
        <v>39555</v>
      </c>
      <c r="AC4779">
        <v>4.5263</v>
      </c>
      <c r="AE4779" s="1">
        <v>39555</v>
      </c>
      <c r="AF4779">
        <v>1.2747999999999999</v>
      </c>
      <c r="AH4779" s="1">
        <v>39555</v>
      </c>
      <c r="AI4779">
        <v>2.8885000000000001</v>
      </c>
      <c r="AK4779" s="1">
        <v>39555</v>
      </c>
      <c r="AL4779">
        <v>49.79</v>
      </c>
      <c r="AN4779" s="1">
        <v>39555</v>
      </c>
      <c r="AO4779">
        <v>66.650000000000006</v>
      </c>
      <c r="AQ4779" s="1">
        <v>39555</v>
      </c>
      <c r="AR4779">
        <v>909.16</v>
      </c>
      <c r="AT4779" s="1">
        <v>39555</v>
      </c>
      <c r="AU4779">
        <v>71.680000000000007</v>
      </c>
    </row>
    <row r="4780" spans="1:47" x14ac:dyDescent="0.3">
      <c r="A4780" s="1">
        <v>39556</v>
      </c>
      <c r="B4780">
        <v>2.3199999999999998</v>
      </c>
      <c r="D4780" s="1">
        <v>39556</v>
      </c>
      <c r="E4780" t="s">
        <v>4</v>
      </c>
      <c r="G4780" s="1">
        <v>39556</v>
      </c>
      <c r="H4780">
        <v>178.202</v>
      </c>
      <c r="J4780" s="1">
        <v>39556</v>
      </c>
      <c r="K4780">
        <v>1390.33</v>
      </c>
      <c r="M4780" s="1">
        <v>39556</v>
      </c>
      <c r="N4780">
        <v>20.13</v>
      </c>
      <c r="P4780" s="1">
        <v>39556</v>
      </c>
      <c r="Q4780">
        <v>3808.59</v>
      </c>
      <c r="S4780" s="1">
        <v>39556</v>
      </c>
      <c r="T4780">
        <v>97.09</v>
      </c>
      <c r="V4780" s="1">
        <v>39556</v>
      </c>
      <c r="W4780">
        <v>2.1294</v>
      </c>
      <c r="Y4780" s="1">
        <v>39556</v>
      </c>
      <c r="Z4780">
        <v>3.7061000000000002</v>
      </c>
      <c r="AB4780" s="1">
        <v>39556</v>
      </c>
      <c r="AC4780">
        <v>4.4961000000000002</v>
      </c>
      <c r="AE4780" s="1">
        <v>39556</v>
      </c>
      <c r="AF4780">
        <v>1.3463000000000001</v>
      </c>
      <c r="AH4780" s="1">
        <v>39556</v>
      </c>
      <c r="AI4780">
        <v>2.8994999999999997</v>
      </c>
      <c r="AK4780" s="1">
        <v>39556</v>
      </c>
      <c r="AL4780">
        <v>50.72</v>
      </c>
      <c r="AN4780" s="1">
        <v>39556</v>
      </c>
      <c r="AO4780">
        <v>66.27</v>
      </c>
      <c r="AQ4780" s="1">
        <v>39556</v>
      </c>
      <c r="AR4780">
        <v>911.87</v>
      </c>
      <c r="AT4780" s="1">
        <v>39556</v>
      </c>
      <c r="AU4780">
        <v>72.012</v>
      </c>
    </row>
    <row r="4781" spans="1:47" x14ac:dyDescent="0.3">
      <c r="A4781" s="1">
        <v>39559</v>
      </c>
      <c r="B4781">
        <v>2.2800000000000002</v>
      </c>
      <c r="D4781" s="1">
        <v>39559</v>
      </c>
      <c r="E4781" t="s">
        <v>4</v>
      </c>
      <c r="G4781" s="1">
        <v>39559</v>
      </c>
      <c r="H4781">
        <v>176.68100000000001</v>
      </c>
      <c r="J4781" s="1">
        <v>39559</v>
      </c>
      <c r="K4781">
        <v>1388.17</v>
      </c>
      <c r="M4781" s="1">
        <v>39559</v>
      </c>
      <c r="N4781">
        <v>20.5</v>
      </c>
      <c r="P4781" s="1">
        <v>39559</v>
      </c>
      <c r="Q4781">
        <v>3769.89</v>
      </c>
      <c r="S4781" s="1">
        <v>39559</v>
      </c>
      <c r="T4781">
        <v>97.125</v>
      </c>
      <c r="V4781" s="1">
        <v>39559</v>
      </c>
      <c r="W4781">
        <v>2.1715</v>
      </c>
      <c r="Y4781" s="1">
        <v>39559</v>
      </c>
      <c r="Z4781">
        <v>3.7255000000000003</v>
      </c>
      <c r="AB4781" s="1">
        <v>39559</v>
      </c>
      <c r="AC4781">
        <v>4.4884000000000004</v>
      </c>
      <c r="AE4781" s="1">
        <v>39559</v>
      </c>
      <c r="AF4781">
        <v>1.2950999999999999</v>
      </c>
      <c r="AH4781" s="1">
        <v>39559</v>
      </c>
      <c r="AI4781">
        <v>2.9342000000000001</v>
      </c>
      <c r="AK4781" s="1">
        <v>39559</v>
      </c>
      <c r="AL4781">
        <v>50.66</v>
      </c>
      <c r="AN4781" s="1">
        <v>39559</v>
      </c>
      <c r="AO4781">
        <v>65.78</v>
      </c>
      <c r="AQ4781" s="1">
        <v>39559</v>
      </c>
      <c r="AR4781">
        <v>908.76</v>
      </c>
      <c r="AT4781" s="1">
        <v>39559</v>
      </c>
      <c r="AU4781">
        <v>71.647000000000006</v>
      </c>
    </row>
    <row r="4782" spans="1:47" x14ac:dyDescent="0.3">
      <c r="A4782" s="1">
        <v>39560</v>
      </c>
      <c r="B4782">
        <v>1.99</v>
      </c>
      <c r="D4782" s="1">
        <v>39560</v>
      </c>
      <c r="E4782" t="s">
        <v>4</v>
      </c>
      <c r="G4782" s="1">
        <v>39560</v>
      </c>
      <c r="H4782">
        <v>173.37899999999999</v>
      </c>
      <c r="J4782" s="1">
        <v>39560</v>
      </c>
      <c r="K4782">
        <v>1375.94</v>
      </c>
      <c r="M4782" s="1">
        <v>39560</v>
      </c>
      <c r="N4782">
        <v>20.87</v>
      </c>
      <c r="P4782" s="1">
        <v>39560</v>
      </c>
      <c r="Q4782">
        <v>3736.12</v>
      </c>
      <c r="S4782" s="1">
        <v>39560</v>
      </c>
      <c r="T4782">
        <v>97.125</v>
      </c>
      <c r="V4782" s="1">
        <v>39560</v>
      </c>
      <c r="W4782">
        <v>2.1886999999999999</v>
      </c>
      <c r="Y4782" s="1">
        <v>39560</v>
      </c>
      <c r="Z4782">
        <v>3.6907999999999999</v>
      </c>
      <c r="AB4782" s="1">
        <v>39560</v>
      </c>
      <c r="AC4782">
        <v>4.4440999999999997</v>
      </c>
      <c r="AE4782" s="1">
        <v>39560</v>
      </c>
      <c r="AF4782">
        <v>1.2646999999999999</v>
      </c>
      <c r="AH4782" s="1">
        <v>39560</v>
      </c>
      <c r="AI4782">
        <v>2.9379</v>
      </c>
      <c r="AK4782" s="1">
        <v>39560</v>
      </c>
      <c r="AL4782">
        <v>49.93</v>
      </c>
      <c r="AN4782" s="1">
        <v>39560</v>
      </c>
      <c r="AO4782">
        <v>65.62</v>
      </c>
      <c r="AQ4782" s="1">
        <v>39560</v>
      </c>
      <c r="AR4782">
        <v>906.43</v>
      </c>
      <c r="AT4782" s="1">
        <v>39560</v>
      </c>
      <c r="AU4782">
        <v>71.328999999999994</v>
      </c>
    </row>
    <row r="4783" spans="1:47" x14ac:dyDescent="0.3">
      <c r="A4783" s="1">
        <v>39561</v>
      </c>
      <c r="B4783">
        <v>2.1800000000000002</v>
      </c>
      <c r="D4783" s="1">
        <v>39561</v>
      </c>
      <c r="E4783" t="s">
        <v>4</v>
      </c>
      <c r="G4783" s="1">
        <v>39561</v>
      </c>
      <c r="H4783">
        <v>172.91399999999999</v>
      </c>
      <c r="J4783" s="1">
        <v>39561</v>
      </c>
      <c r="K4783">
        <v>1379.93</v>
      </c>
      <c r="M4783" s="1">
        <v>39561</v>
      </c>
      <c r="N4783">
        <v>20.260000000000002</v>
      </c>
      <c r="P4783" s="1">
        <v>39561</v>
      </c>
      <c r="Q4783">
        <v>3763.55</v>
      </c>
      <c r="S4783" s="1">
        <v>39561</v>
      </c>
      <c r="T4783">
        <v>97.135000000000005</v>
      </c>
      <c r="V4783" s="1">
        <v>39561</v>
      </c>
      <c r="W4783">
        <v>2.1892999999999998</v>
      </c>
      <c r="Y4783" s="1">
        <v>39561</v>
      </c>
      <c r="Z4783">
        <v>3.7313999999999998</v>
      </c>
      <c r="AB4783" s="1">
        <v>39561</v>
      </c>
      <c r="AC4783">
        <v>4.4912999999999998</v>
      </c>
      <c r="AE4783" s="1">
        <v>39561</v>
      </c>
      <c r="AF4783">
        <v>1.2135</v>
      </c>
      <c r="AH4783" s="1">
        <v>39561</v>
      </c>
      <c r="AI4783">
        <v>2.9554999999999998</v>
      </c>
      <c r="AK4783" s="1">
        <v>39561</v>
      </c>
      <c r="AL4783">
        <v>50.04</v>
      </c>
      <c r="AN4783" s="1">
        <v>39561</v>
      </c>
      <c r="AO4783">
        <v>66.44</v>
      </c>
      <c r="AQ4783" s="1">
        <v>39561</v>
      </c>
      <c r="AR4783">
        <v>910.78</v>
      </c>
      <c r="AT4783" s="1">
        <v>39561</v>
      </c>
      <c r="AU4783">
        <v>71.819000000000003</v>
      </c>
    </row>
    <row r="4784" spans="1:47" x14ac:dyDescent="0.3">
      <c r="A4784" s="1">
        <v>39562</v>
      </c>
      <c r="B4784">
        <v>2.2599999999999998</v>
      </c>
      <c r="D4784" s="1">
        <v>39562</v>
      </c>
      <c r="E4784" t="s">
        <v>4</v>
      </c>
      <c r="G4784" s="1">
        <v>39562</v>
      </c>
      <c r="H4784">
        <v>170.042</v>
      </c>
      <c r="J4784" s="1">
        <v>39562</v>
      </c>
      <c r="K4784">
        <v>1388.82</v>
      </c>
      <c r="M4784" s="1">
        <v>39562</v>
      </c>
      <c r="N4784">
        <v>20.059999999999999</v>
      </c>
      <c r="P4784" s="1">
        <v>39562</v>
      </c>
      <c r="Q4784">
        <v>3761.96</v>
      </c>
      <c r="S4784" s="1">
        <v>39562</v>
      </c>
      <c r="T4784">
        <v>97.144999999999996</v>
      </c>
      <c r="V4784" s="1">
        <v>39562</v>
      </c>
      <c r="W4784">
        <v>2.3824999999999998</v>
      </c>
      <c r="Y4784" s="1">
        <v>39562</v>
      </c>
      <c r="Z4784">
        <v>3.8249</v>
      </c>
      <c r="AB4784" s="1">
        <v>39562</v>
      </c>
      <c r="AC4784">
        <v>4.5458999999999996</v>
      </c>
      <c r="AE4784" s="1">
        <v>39562</v>
      </c>
      <c r="AF4784">
        <v>1.2441</v>
      </c>
      <c r="AH4784" s="1">
        <v>39562</v>
      </c>
      <c r="AI4784">
        <v>3.0914999999999999</v>
      </c>
      <c r="AK4784" s="1">
        <v>39562</v>
      </c>
      <c r="AL4784">
        <v>50.81</v>
      </c>
      <c r="AN4784" s="1">
        <v>39562</v>
      </c>
      <c r="AO4784">
        <v>67.760000000000005</v>
      </c>
      <c r="AQ4784" s="1">
        <v>39562</v>
      </c>
      <c r="AR4784">
        <v>917.8</v>
      </c>
      <c r="AT4784" s="1">
        <v>39562</v>
      </c>
      <c r="AU4784">
        <v>72.534999999999997</v>
      </c>
    </row>
    <row r="4785" spans="1:47" x14ac:dyDescent="0.3">
      <c r="A4785" s="1">
        <v>39563</v>
      </c>
      <c r="B4785">
        <v>2.2800000000000002</v>
      </c>
      <c r="D4785" s="1">
        <v>39563</v>
      </c>
      <c r="E4785" t="s">
        <v>4</v>
      </c>
      <c r="G4785" s="1">
        <v>39563</v>
      </c>
      <c r="H4785">
        <v>169.637</v>
      </c>
      <c r="J4785" s="1">
        <v>39563</v>
      </c>
      <c r="K4785">
        <v>1397.84</v>
      </c>
      <c r="M4785" s="1">
        <v>39563</v>
      </c>
      <c r="N4785">
        <v>19.59</v>
      </c>
      <c r="P4785" s="1">
        <v>39563</v>
      </c>
      <c r="Q4785">
        <v>3794.39</v>
      </c>
      <c r="S4785" s="1">
        <v>39563</v>
      </c>
      <c r="T4785">
        <v>97.135000000000005</v>
      </c>
      <c r="V4785" s="1">
        <v>39563</v>
      </c>
      <c r="W4785">
        <v>2.4148000000000001</v>
      </c>
      <c r="Y4785" s="1">
        <v>39563</v>
      </c>
      <c r="Z4785">
        <v>3.8702999999999999</v>
      </c>
      <c r="AB4785" s="1">
        <v>39563</v>
      </c>
      <c r="AC4785">
        <v>4.5914000000000001</v>
      </c>
      <c r="AE4785" s="1">
        <v>39563</v>
      </c>
      <c r="AF4785">
        <v>1.3565</v>
      </c>
      <c r="AH4785" s="1">
        <v>39563</v>
      </c>
      <c r="AI4785">
        <v>3.1760999999999999</v>
      </c>
      <c r="AK4785" s="1">
        <v>39563</v>
      </c>
      <c r="AL4785">
        <v>51.27</v>
      </c>
      <c r="AN4785" s="1">
        <v>39563</v>
      </c>
      <c r="AO4785">
        <v>68.14</v>
      </c>
      <c r="AQ4785" s="1">
        <v>39563</v>
      </c>
      <c r="AR4785">
        <v>920.01</v>
      </c>
      <c r="AT4785" s="1">
        <v>39563</v>
      </c>
      <c r="AU4785">
        <v>72.790000000000006</v>
      </c>
    </row>
    <row r="4786" spans="1:47" x14ac:dyDescent="0.3">
      <c r="A4786" s="1">
        <v>39566</v>
      </c>
      <c r="B4786">
        <v>2.29</v>
      </c>
      <c r="D4786" s="1">
        <v>39566</v>
      </c>
      <c r="E4786" t="s">
        <v>4</v>
      </c>
      <c r="G4786" s="1">
        <v>39566</v>
      </c>
      <c r="H4786">
        <v>168.096</v>
      </c>
      <c r="J4786" s="1">
        <v>39566</v>
      </c>
      <c r="K4786">
        <v>1396.37</v>
      </c>
      <c r="M4786" s="1">
        <v>39566</v>
      </c>
      <c r="N4786">
        <v>19.64</v>
      </c>
      <c r="P4786" s="1">
        <v>39566</v>
      </c>
      <c r="Q4786">
        <v>3814.76</v>
      </c>
      <c r="S4786" s="1">
        <v>39566</v>
      </c>
      <c r="T4786">
        <v>97.194999999999993</v>
      </c>
      <c r="V4786" s="1">
        <v>39566</v>
      </c>
      <c r="W4786">
        <v>2.3420999999999998</v>
      </c>
      <c r="Y4786" s="1">
        <v>39566</v>
      </c>
      <c r="Z4786">
        <v>3.8252000000000002</v>
      </c>
      <c r="AB4786" s="1">
        <v>39566</v>
      </c>
      <c r="AC4786">
        <v>4.5597000000000003</v>
      </c>
      <c r="AE4786" s="1">
        <v>39566</v>
      </c>
      <c r="AF4786">
        <v>1.3667</v>
      </c>
      <c r="AH4786" s="1">
        <v>39566</v>
      </c>
      <c r="AI4786">
        <v>3.1181999999999999</v>
      </c>
      <c r="AK4786" s="1">
        <v>39566</v>
      </c>
      <c r="AL4786">
        <v>51.33</v>
      </c>
      <c r="AN4786" s="1">
        <v>39566</v>
      </c>
      <c r="AO4786">
        <v>68.05</v>
      </c>
      <c r="AQ4786" s="1">
        <v>39566</v>
      </c>
      <c r="AR4786">
        <v>917.66</v>
      </c>
      <c r="AT4786" s="1">
        <v>39566</v>
      </c>
      <c r="AU4786">
        <v>72.504000000000005</v>
      </c>
    </row>
    <row r="4787" spans="1:47" x14ac:dyDescent="0.3">
      <c r="A4787" s="1">
        <v>39567</v>
      </c>
      <c r="B4787">
        <v>2.21</v>
      </c>
      <c r="D4787" s="1">
        <v>39567</v>
      </c>
      <c r="E4787" t="s">
        <v>4</v>
      </c>
      <c r="G4787" s="1">
        <v>39567</v>
      </c>
      <c r="H4787">
        <v>168.01900000000001</v>
      </c>
      <c r="J4787" s="1">
        <v>39567</v>
      </c>
      <c r="K4787">
        <v>1390.94</v>
      </c>
      <c r="M4787" s="1">
        <v>39567</v>
      </c>
      <c r="N4787">
        <v>20.239999999999998</v>
      </c>
      <c r="P4787" s="1">
        <v>39567</v>
      </c>
      <c r="Q4787">
        <v>3793.63</v>
      </c>
      <c r="S4787" s="1">
        <v>39567</v>
      </c>
      <c r="T4787">
        <v>97.245000000000005</v>
      </c>
      <c r="V4787" s="1">
        <v>39567</v>
      </c>
      <c r="W4787">
        <v>2.3502000000000001</v>
      </c>
      <c r="Y4787" s="1">
        <v>39567</v>
      </c>
      <c r="Z4787">
        <v>3.8193999999999999</v>
      </c>
      <c r="AB4787" s="1">
        <v>39567</v>
      </c>
      <c r="AC4787">
        <v>4.5509000000000004</v>
      </c>
      <c r="AE4787" s="1">
        <v>39567</v>
      </c>
      <c r="AF4787">
        <v>1.4592000000000001</v>
      </c>
      <c r="AH4787" s="1">
        <v>39567</v>
      </c>
      <c r="AI4787">
        <v>3.1114000000000002</v>
      </c>
      <c r="AK4787" s="1">
        <v>39567</v>
      </c>
      <c r="AL4787">
        <v>51.65</v>
      </c>
      <c r="AN4787" s="1">
        <v>39567</v>
      </c>
      <c r="AO4787">
        <v>67.31</v>
      </c>
      <c r="AQ4787" s="1">
        <v>39567</v>
      </c>
      <c r="AR4787">
        <v>920.85</v>
      </c>
      <c r="AT4787" s="1">
        <v>39567</v>
      </c>
      <c r="AU4787">
        <v>72.894999999999996</v>
      </c>
    </row>
    <row r="4788" spans="1:47" x14ac:dyDescent="0.3">
      <c r="A4788" s="1">
        <v>39568</v>
      </c>
      <c r="B4788">
        <v>2.37</v>
      </c>
      <c r="D4788" s="1">
        <v>39568</v>
      </c>
      <c r="E4788" t="s">
        <v>4</v>
      </c>
      <c r="G4788" s="1">
        <v>39568</v>
      </c>
      <c r="H4788">
        <v>167.928</v>
      </c>
      <c r="J4788" s="1">
        <v>39568</v>
      </c>
      <c r="K4788">
        <v>1385.59</v>
      </c>
      <c r="M4788" s="1">
        <v>39568</v>
      </c>
      <c r="N4788">
        <v>20.79</v>
      </c>
      <c r="P4788" s="1">
        <v>39568</v>
      </c>
      <c r="Q4788">
        <v>3825.02</v>
      </c>
      <c r="S4788" s="1">
        <v>39568</v>
      </c>
      <c r="T4788">
        <v>97.325000000000003</v>
      </c>
      <c r="V4788" s="1">
        <v>39568</v>
      </c>
      <c r="W4788">
        <v>2.2536999999999998</v>
      </c>
      <c r="Y4788" s="1">
        <v>39568</v>
      </c>
      <c r="Z4788">
        <v>3.7279</v>
      </c>
      <c r="AB4788" s="1">
        <v>39568</v>
      </c>
      <c r="AC4788">
        <v>4.4672000000000001</v>
      </c>
      <c r="AE4788" s="1">
        <v>39568</v>
      </c>
      <c r="AF4788">
        <v>1.3772</v>
      </c>
      <c r="AH4788" s="1">
        <v>39568</v>
      </c>
      <c r="AI4788">
        <v>3.0097</v>
      </c>
      <c r="AK4788" s="1">
        <v>39568</v>
      </c>
      <c r="AL4788">
        <v>51.11</v>
      </c>
      <c r="AN4788" s="1">
        <v>39568</v>
      </c>
      <c r="AO4788">
        <v>66.37</v>
      </c>
      <c r="AQ4788" s="1">
        <v>39568</v>
      </c>
      <c r="AR4788">
        <v>917.3</v>
      </c>
      <c r="AT4788" s="1">
        <v>39568</v>
      </c>
      <c r="AU4788">
        <v>72.509</v>
      </c>
    </row>
    <row r="4789" spans="1:47" x14ac:dyDescent="0.3">
      <c r="A4789" s="1">
        <v>39569</v>
      </c>
      <c r="B4789">
        <v>2.16</v>
      </c>
      <c r="D4789" s="1">
        <v>39569</v>
      </c>
      <c r="E4789" t="s">
        <v>4</v>
      </c>
      <c r="G4789" s="1">
        <v>39569</v>
      </c>
      <c r="H4789">
        <v>166.73099999999999</v>
      </c>
      <c r="J4789" s="1">
        <v>39569</v>
      </c>
      <c r="K4789">
        <v>1409.34</v>
      </c>
      <c r="M4789" s="1">
        <v>39569</v>
      </c>
      <c r="N4789">
        <v>18.88</v>
      </c>
      <c r="P4789" s="1">
        <v>39569</v>
      </c>
      <c r="Q4789">
        <v>3825.02</v>
      </c>
      <c r="S4789" s="1">
        <v>39569</v>
      </c>
      <c r="T4789">
        <v>97.33</v>
      </c>
      <c r="V4789" s="1">
        <v>39569</v>
      </c>
      <c r="W4789">
        <v>2.367</v>
      </c>
      <c r="Y4789" s="1">
        <v>39569</v>
      </c>
      <c r="Z4789">
        <v>3.7629999999999999</v>
      </c>
      <c r="AB4789" s="1">
        <v>39569</v>
      </c>
      <c r="AC4789">
        <v>4.4991000000000003</v>
      </c>
      <c r="AE4789" s="1">
        <v>39569</v>
      </c>
      <c r="AF4789">
        <v>1.3976</v>
      </c>
      <c r="AH4789" s="1">
        <v>39569</v>
      </c>
      <c r="AI4789">
        <v>3.0773999999999999</v>
      </c>
      <c r="AK4789" s="1">
        <v>39569</v>
      </c>
      <c r="AL4789">
        <v>52.63</v>
      </c>
      <c r="AN4789" s="1">
        <v>39569</v>
      </c>
      <c r="AO4789">
        <v>67.8</v>
      </c>
      <c r="AQ4789" s="1">
        <v>39569</v>
      </c>
      <c r="AR4789">
        <v>924.4</v>
      </c>
      <c r="AT4789" s="1">
        <v>39569</v>
      </c>
      <c r="AU4789">
        <v>73.275000000000006</v>
      </c>
    </row>
    <row r="4790" spans="1:47" x14ac:dyDescent="0.3">
      <c r="A4790" s="1">
        <v>39570</v>
      </c>
      <c r="B4790">
        <v>1.88</v>
      </c>
      <c r="D4790" s="1">
        <v>39570</v>
      </c>
      <c r="E4790" t="s">
        <v>4</v>
      </c>
      <c r="G4790" s="1">
        <v>39570</v>
      </c>
      <c r="H4790">
        <v>163.07599999999999</v>
      </c>
      <c r="J4790" s="1">
        <v>39570</v>
      </c>
      <c r="K4790">
        <v>1413.9</v>
      </c>
      <c r="M4790" s="1">
        <v>39570</v>
      </c>
      <c r="N4790">
        <v>18.18</v>
      </c>
      <c r="P4790" s="1">
        <v>39570</v>
      </c>
      <c r="Q4790">
        <v>3877.5</v>
      </c>
      <c r="S4790" s="1">
        <v>39570</v>
      </c>
      <c r="T4790">
        <v>97.364999999999995</v>
      </c>
      <c r="V4790" s="1">
        <v>39570</v>
      </c>
      <c r="W4790">
        <v>2.4491999999999998</v>
      </c>
      <c r="Y4790" s="1">
        <v>39570</v>
      </c>
      <c r="Z4790">
        <v>3.8551000000000002</v>
      </c>
      <c r="AB4790" s="1">
        <v>39570</v>
      </c>
      <c r="AC4790">
        <v>4.5774999999999997</v>
      </c>
      <c r="AE4790" s="1">
        <v>39570</v>
      </c>
      <c r="AF4790">
        <v>1.4998</v>
      </c>
      <c r="AH4790" s="1">
        <v>39570</v>
      </c>
      <c r="AI4790">
        <v>3.1795</v>
      </c>
      <c r="AK4790" s="1">
        <v>39570</v>
      </c>
      <c r="AL4790">
        <v>52.61</v>
      </c>
      <c r="AN4790" s="1">
        <v>39570</v>
      </c>
      <c r="AO4790">
        <v>67.739999999999995</v>
      </c>
      <c r="AQ4790" s="1">
        <v>39570</v>
      </c>
      <c r="AR4790">
        <v>927.13</v>
      </c>
      <c r="AT4790" s="1">
        <v>39570</v>
      </c>
      <c r="AU4790">
        <v>73.5</v>
      </c>
    </row>
    <row r="4791" spans="1:47" x14ac:dyDescent="0.3">
      <c r="A4791" s="1">
        <v>39573</v>
      </c>
      <c r="B4791">
        <v>1.85</v>
      </c>
      <c r="D4791" s="1">
        <v>39573</v>
      </c>
      <c r="E4791" t="s">
        <v>4</v>
      </c>
      <c r="G4791" s="1">
        <v>39573</v>
      </c>
      <c r="H4791">
        <v>162.62799999999999</v>
      </c>
      <c r="J4791" s="1">
        <v>39573</v>
      </c>
      <c r="K4791">
        <v>1407.49</v>
      </c>
      <c r="M4791" s="1">
        <v>39573</v>
      </c>
      <c r="N4791">
        <v>18.899999999999999</v>
      </c>
      <c r="P4791" s="1">
        <v>39573</v>
      </c>
      <c r="Q4791">
        <v>3872.15</v>
      </c>
      <c r="S4791" s="1">
        <v>39573</v>
      </c>
      <c r="T4791">
        <v>97.35</v>
      </c>
      <c r="V4791" s="1">
        <v>39573</v>
      </c>
      <c r="W4791">
        <v>2.4169999999999998</v>
      </c>
      <c r="Y4791" s="1">
        <v>39573</v>
      </c>
      <c r="Z4791">
        <v>3.867</v>
      </c>
      <c r="AB4791" s="1">
        <v>39573</v>
      </c>
      <c r="AC4791">
        <v>4.6013999999999999</v>
      </c>
      <c r="AE4791" s="1">
        <v>39573</v>
      </c>
      <c r="AF4791">
        <v>1.5918999999999999</v>
      </c>
      <c r="AH4791" s="1">
        <v>39573</v>
      </c>
      <c r="AI4791">
        <v>3.1589999999999998</v>
      </c>
      <c r="AK4791" s="1">
        <v>39573</v>
      </c>
      <c r="AL4791">
        <v>51.99</v>
      </c>
      <c r="AN4791" s="1">
        <v>39573</v>
      </c>
      <c r="AO4791">
        <v>67.55</v>
      </c>
      <c r="AQ4791" s="1">
        <v>39573</v>
      </c>
      <c r="AR4791">
        <v>923.62</v>
      </c>
      <c r="AT4791" s="1">
        <v>39573</v>
      </c>
      <c r="AU4791">
        <v>73.19</v>
      </c>
    </row>
    <row r="4792" spans="1:47" x14ac:dyDescent="0.3">
      <c r="A4792" s="1">
        <v>39574</v>
      </c>
      <c r="B4792">
        <v>1.9100000000000001</v>
      </c>
      <c r="D4792" s="1">
        <v>39574</v>
      </c>
      <c r="E4792" t="s">
        <v>4</v>
      </c>
      <c r="G4792" s="1">
        <v>39574</v>
      </c>
      <c r="H4792">
        <v>163.232</v>
      </c>
      <c r="J4792" s="1">
        <v>39574</v>
      </c>
      <c r="K4792">
        <v>1418.26</v>
      </c>
      <c r="M4792" s="1">
        <v>39574</v>
      </c>
      <c r="N4792">
        <v>18.21</v>
      </c>
      <c r="P4792" s="1">
        <v>39574</v>
      </c>
      <c r="Q4792">
        <v>3845.08</v>
      </c>
      <c r="S4792" s="1">
        <v>39574</v>
      </c>
      <c r="T4792">
        <v>97.364999999999995</v>
      </c>
      <c r="V4792" s="1">
        <v>39574</v>
      </c>
      <c r="W4792">
        <v>2.3847999999999998</v>
      </c>
      <c r="Y4792" s="1">
        <v>39574</v>
      </c>
      <c r="Z4792">
        <v>3.9163999999999999</v>
      </c>
      <c r="AB4792" s="1">
        <v>39574</v>
      </c>
      <c r="AC4792">
        <v>4.6624999999999996</v>
      </c>
      <c r="AE4792" s="1">
        <v>39574</v>
      </c>
      <c r="AF4792">
        <v>1.6231</v>
      </c>
      <c r="AH4792" s="1">
        <v>39574</v>
      </c>
      <c r="AI4792">
        <v>3.1659000000000002</v>
      </c>
      <c r="AK4792" s="1">
        <v>39574</v>
      </c>
      <c r="AL4792">
        <v>52.2</v>
      </c>
      <c r="AN4792" s="1">
        <v>39574</v>
      </c>
      <c r="AO4792">
        <v>68.02</v>
      </c>
      <c r="AQ4792" s="1">
        <v>39574</v>
      </c>
      <c r="AR4792">
        <v>921.41</v>
      </c>
      <c r="AT4792" s="1">
        <v>39574</v>
      </c>
      <c r="AU4792">
        <v>72.998999999999995</v>
      </c>
    </row>
    <row r="4793" spans="1:47" x14ac:dyDescent="0.3">
      <c r="A4793" s="1">
        <v>39575</v>
      </c>
      <c r="B4793">
        <v>2.0099999999999998</v>
      </c>
      <c r="D4793" s="1">
        <v>39575</v>
      </c>
      <c r="E4793" t="s">
        <v>4</v>
      </c>
      <c r="G4793" s="1">
        <v>39575</v>
      </c>
      <c r="H4793">
        <v>163.179</v>
      </c>
      <c r="J4793" s="1">
        <v>39575</v>
      </c>
      <c r="K4793">
        <v>1392.57</v>
      </c>
      <c r="M4793" s="1">
        <v>39575</v>
      </c>
      <c r="N4793">
        <v>19.73</v>
      </c>
      <c r="P4793" s="1">
        <v>39575</v>
      </c>
      <c r="Q4793">
        <v>3871.78</v>
      </c>
      <c r="S4793" s="1">
        <v>39575</v>
      </c>
      <c r="T4793">
        <v>97.364999999999995</v>
      </c>
      <c r="V4793" s="1">
        <v>39575</v>
      </c>
      <c r="W4793">
        <v>2.3035999999999999</v>
      </c>
      <c r="Y4793" s="1">
        <v>39575</v>
      </c>
      <c r="Z4793">
        <v>3.8475000000000001</v>
      </c>
      <c r="AB4793" s="1">
        <v>39575</v>
      </c>
      <c r="AC4793">
        <v>4.6054000000000004</v>
      </c>
      <c r="AE4793" s="1">
        <v>39575</v>
      </c>
      <c r="AF4793">
        <v>1.6640000000000001</v>
      </c>
      <c r="AH4793" s="1">
        <v>39575</v>
      </c>
      <c r="AI4793">
        <v>3.0771999999999999</v>
      </c>
      <c r="AK4793" s="1">
        <v>39575</v>
      </c>
      <c r="AL4793">
        <v>51.44</v>
      </c>
      <c r="AN4793" s="1">
        <v>39575</v>
      </c>
      <c r="AO4793">
        <v>66.17</v>
      </c>
      <c r="AQ4793" s="1">
        <v>39575</v>
      </c>
      <c r="AR4793">
        <v>926.92</v>
      </c>
      <c r="AT4793" s="1">
        <v>39575</v>
      </c>
      <c r="AU4793">
        <v>73.513999999999996</v>
      </c>
    </row>
    <row r="4794" spans="1:47" x14ac:dyDescent="0.3">
      <c r="A4794" s="1">
        <v>39576</v>
      </c>
      <c r="B4794">
        <v>1.99</v>
      </c>
      <c r="D4794" s="1">
        <v>39576</v>
      </c>
      <c r="E4794" t="s">
        <v>4</v>
      </c>
      <c r="G4794" s="1">
        <v>39576</v>
      </c>
      <c r="H4794">
        <v>164.81399999999999</v>
      </c>
      <c r="J4794" s="1">
        <v>39576</v>
      </c>
      <c r="K4794">
        <v>1397.68</v>
      </c>
      <c r="M4794" s="1">
        <v>39576</v>
      </c>
      <c r="N4794">
        <v>19.399999999999999</v>
      </c>
      <c r="P4794" s="1">
        <v>39576</v>
      </c>
      <c r="Q4794">
        <v>3855.86</v>
      </c>
      <c r="S4794" s="1">
        <v>39576</v>
      </c>
      <c r="T4794">
        <v>97.41</v>
      </c>
      <c r="V4794" s="1">
        <v>39576</v>
      </c>
      <c r="W4794">
        <v>2.2143000000000002</v>
      </c>
      <c r="Y4794" s="1">
        <v>39576</v>
      </c>
      <c r="Z4794">
        <v>3.7747999999999999</v>
      </c>
      <c r="AB4794" s="1">
        <v>39576</v>
      </c>
      <c r="AC4794">
        <v>4.5420999999999996</v>
      </c>
      <c r="AE4794" s="1">
        <v>39576</v>
      </c>
      <c r="AF4794">
        <v>1.6536999999999999</v>
      </c>
      <c r="AH4794" s="1">
        <v>39576</v>
      </c>
      <c r="AI4794">
        <v>2.9683999999999999</v>
      </c>
      <c r="AK4794" s="1">
        <v>39576</v>
      </c>
      <c r="AL4794">
        <v>51.34</v>
      </c>
      <c r="AN4794" s="1">
        <v>39576</v>
      </c>
      <c r="AO4794">
        <v>65.77</v>
      </c>
      <c r="AQ4794" s="1">
        <v>39576</v>
      </c>
      <c r="AR4794">
        <v>927.33</v>
      </c>
      <c r="AT4794" s="1">
        <v>39576</v>
      </c>
      <c r="AU4794">
        <v>73.477000000000004</v>
      </c>
    </row>
    <row r="4795" spans="1:47" x14ac:dyDescent="0.3">
      <c r="A4795" s="1">
        <v>39577</v>
      </c>
      <c r="B4795">
        <v>1.97</v>
      </c>
      <c r="D4795" s="1">
        <v>39577</v>
      </c>
      <c r="E4795" t="s">
        <v>4</v>
      </c>
      <c r="G4795" s="1">
        <v>39577</v>
      </c>
      <c r="H4795">
        <v>165.75399999999999</v>
      </c>
      <c r="J4795" s="1">
        <v>39577</v>
      </c>
      <c r="K4795">
        <v>1388.28</v>
      </c>
      <c r="M4795" s="1">
        <v>39577</v>
      </c>
      <c r="N4795">
        <v>19.41</v>
      </c>
      <c r="P4795" s="1">
        <v>39577</v>
      </c>
      <c r="Q4795">
        <v>3801.59</v>
      </c>
      <c r="S4795" s="1">
        <v>39577</v>
      </c>
      <c r="T4795">
        <v>97.38</v>
      </c>
      <c r="V4795" s="1">
        <v>39577</v>
      </c>
      <c r="W4795">
        <v>2.2391000000000001</v>
      </c>
      <c r="Y4795" s="1">
        <v>39577</v>
      </c>
      <c r="Z4795">
        <v>3.7692000000000001</v>
      </c>
      <c r="AB4795" s="1">
        <v>39577</v>
      </c>
      <c r="AC4795">
        <v>4.5216000000000003</v>
      </c>
      <c r="AE4795" s="1">
        <v>39577</v>
      </c>
      <c r="AF4795">
        <v>1.6842000000000001</v>
      </c>
      <c r="AH4795" s="1">
        <v>39577</v>
      </c>
      <c r="AI4795">
        <v>2.9647999999999999</v>
      </c>
      <c r="AK4795" s="1">
        <v>39577</v>
      </c>
      <c r="AL4795">
        <v>51.16</v>
      </c>
      <c r="AN4795" s="1">
        <v>39577</v>
      </c>
      <c r="AO4795">
        <v>65.41</v>
      </c>
      <c r="AQ4795" s="1">
        <v>39577</v>
      </c>
      <c r="AR4795">
        <v>922.27</v>
      </c>
      <c r="AT4795" s="1">
        <v>39577</v>
      </c>
      <c r="AU4795">
        <v>73.05</v>
      </c>
    </row>
    <row r="4796" spans="1:47" x14ac:dyDescent="0.3">
      <c r="A4796" s="1">
        <v>39580</v>
      </c>
      <c r="B4796">
        <v>1.88</v>
      </c>
      <c r="D4796" s="1">
        <v>39580</v>
      </c>
      <c r="E4796" t="s">
        <v>4</v>
      </c>
      <c r="G4796" s="1">
        <v>39580</v>
      </c>
      <c r="H4796">
        <v>164.97399999999999</v>
      </c>
      <c r="J4796" s="1">
        <v>39580</v>
      </c>
      <c r="K4796">
        <v>1403.58</v>
      </c>
      <c r="M4796" s="1">
        <v>39580</v>
      </c>
      <c r="N4796">
        <v>17.79</v>
      </c>
      <c r="P4796" s="1">
        <v>39580</v>
      </c>
      <c r="Q4796">
        <v>3812.69</v>
      </c>
      <c r="S4796" s="1">
        <v>39580</v>
      </c>
      <c r="T4796">
        <v>97.344999999999999</v>
      </c>
      <c r="V4796" s="1">
        <v>39580</v>
      </c>
      <c r="W4796">
        <v>2.3048000000000002</v>
      </c>
      <c r="Y4796" s="1">
        <v>39580</v>
      </c>
      <c r="Z4796">
        <v>3.7974000000000001</v>
      </c>
      <c r="AB4796" s="1">
        <v>39580</v>
      </c>
      <c r="AC4796">
        <v>4.5343</v>
      </c>
      <c r="AE4796" s="1">
        <v>39580</v>
      </c>
      <c r="AF4796">
        <v>1.7866</v>
      </c>
      <c r="AH4796" s="1">
        <v>39580</v>
      </c>
      <c r="AI4796">
        <v>3.0053999999999998</v>
      </c>
      <c r="AK4796" s="1">
        <v>39580</v>
      </c>
      <c r="AL4796">
        <v>52.16</v>
      </c>
      <c r="AN4796" s="1">
        <v>39580</v>
      </c>
      <c r="AO4796">
        <v>66.98</v>
      </c>
      <c r="AQ4796" s="1">
        <v>39580</v>
      </c>
      <c r="AR4796">
        <v>921.52</v>
      </c>
      <c r="AT4796" s="1">
        <v>39580</v>
      </c>
      <c r="AU4796">
        <v>72.947000000000003</v>
      </c>
    </row>
    <row r="4797" spans="1:47" x14ac:dyDescent="0.3">
      <c r="A4797" s="1">
        <v>39581</v>
      </c>
      <c r="B4797">
        <v>1.9300000000000002</v>
      </c>
      <c r="D4797" s="1">
        <v>39581</v>
      </c>
      <c r="E4797" t="s">
        <v>4</v>
      </c>
      <c r="G4797" s="1">
        <v>39581</v>
      </c>
      <c r="H4797">
        <v>162.80699999999999</v>
      </c>
      <c r="J4797" s="1">
        <v>39581</v>
      </c>
      <c r="K4797">
        <v>1403.04</v>
      </c>
      <c r="M4797" s="1">
        <v>39581</v>
      </c>
      <c r="N4797">
        <v>17.98</v>
      </c>
      <c r="P4797" s="1">
        <v>39581</v>
      </c>
      <c r="Q4797">
        <v>3817.07</v>
      </c>
      <c r="S4797" s="1">
        <v>39581</v>
      </c>
      <c r="T4797">
        <v>97.254999999999995</v>
      </c>
      <c r="V4797" s="1">
        <v>39581</v>
      </c>
      <c r="W4797">
        <v>2.4695</v>
      </c>
      <c r="Y4797" s="1">
        <v>39581</v>
      </c>
      <c r="Z4797">
        <v>3.9131</v>
      </c>
      <c r="AB4797" s="1">
        <v>39581</v>
      </c>
      <c r="AC4797">
        <v>4.6383999999999999</v>
      </c>
      <c r="AE4797" s="1">
        <v>39581</v>
      </c>
      <c r="AF4797">
        <v>1.8178999999999998</v>
      </c>
      <c r="AH4797" s="1">
        <v>39581</v>
      </c>
      <c r="AI4797">
        <v>3.1659000000000002</v>
      </c>
      <c r="AK4797" s="1">
        <v>39581</v>
      </c>
      <c r="AL4797">
        <v>52.37</v>
      </c>
      <c r="AN4797" s="1">
        <v>39581</v>
      </c>
      <c r="AO4797">
        <v>67.25</v>
      </c>
      <c r="AQ4797" s="1">
        <v>39581</v>
      </c>
      <c r="AR4797">
        <v>925.28</v>
      </c>
      <c r="AT4797" s="1">
        <v>39581</v>
      </c>
      <c r="AU4797">
        <v>73.272999999999996</v>
      </c>
    </row>
    <row r="4798" spans="1:47" x14ac:dyDescent="0.3">
      <c r="A4798" s="1">
        <v>39582</v>
      </c>
      <c r="B4798">
        <v>2.0299999999999998</v>
      </c>
      <c r="D4798" s="1">
        <v>39582</v>
      </c>
      <c r="E4798" t="s">
        <v>4</v>
      </c>
      <c r="G4798" s="1">
        <v>39582</v>
      </c>
      <c r="H4798">
        <v>162.65799999999999</v>
      </c>
      <c r="J4798" s="1">
        <v>39582</v>
      </c>
      <c r="K4798">
        <v>1408.66</v>
      </c>
      <c r="M4798" s="1">
        <v>39582</v>
      </c>
      <c r="N4798">
        <v>17.66</v>
      </c>
      <c r="P4798" s="1">
        <v>39582</v>
      </c>
      <c r="Q4798">
        <v>3857.46</v>
      </c>
      <c r="S4798" s="1">
        <v>39582</v>
      </c>
      <c r="T4798">
        <v>97.22</v>
      </c>
      <c r="V4798" s="1">
        <v>39582</v>
      </c>
      <c r="W4798">
        <v>2.5112000000000001</v>
      </c>
      <c r="Y4798" s="1">
        <v>39582</v>
      </c>
      <c r="Z4798">
        <v>3.9112</v>
      </c>
      <c r="AB4798" s="1">
        <v>39582</v>
      </c>
      <c r="AC4798">
        <v>4.6134000000000004</v>
      </c>
      <c r="AE4798" s="1">
        <v>39582</v>
      </c>
      <c r="AF4798">
        <v>1.8178000000000001</v>
      </c>
      <c r="AH4798" s="1">
        <v>39582</v>
      </c>
      <c r="AI4798">
        <v>3.1968999999999999</v>
      </c>
      <c r="AK4798" s="1">
        <v>39582</v>
      </c>
      <c r="AL4798">
        <v>52.89</v>
      </c>
      <c r="AN4798" s="1">
        <v>39582</v>
      </c>
      <c r="AO4798">
        <v>67.67</v>
      </c>
      <c r="AQ4798" s="1">
        <v>39582</v>
      </c>
      <c r="AR4798">
        <v>926.98</v>
      </c>
      <c r="AT4798" s="1">
        <v>39582</v>
      </c>
      <c r="AU4798">
        <v>73.399000000000001</v>
      </c>
    </row>
    <row r="4799" spans="1:47" x14ac:dyDescent="0.3">
      <c r="A4799" s="1">
        <v>39583</v>
      </c>
      <c r="B4799">
        <v>2.0299999999999998</v>
      </c>
      <c r="D4799" s="1">
        <v>39583</v>
      </c>
      <c r="E4799" t="s">
        <v>4</v>
      </c>
      <c r="G4799" s="1">
        <v>39583</v>
      </c>
      <c r="H4799">
        <v>163.00700000000001</v>
      </c>
      <c r="J4799" s="1">
        <v>39583</v>
      </c>
      <c r="K4799">
        <v>1423.57</v>
      </c>
      <c r="M4799" s="1">
        <v>39583</v>
      </c>
      <c r="N4799">
        <v>16.3</v>
      </c>
      <c r="P4799" s="1">
        <v>39583</v>
      </c>
      <c r="Q4799">
        <v>3854.86</v>
      </c>
      <c r="S4799" s="1">
        <v>39583</v>
      </c>
      <c r="T4799">
        <v>97.305000000000007</v>
      </c>
      <c r="V4799" s="1">
        <v>39583</v>
      </c>
      <c r="W4799">
        <v>2.4207999999999998</v>
      </c>
      <c r="Y4799" s="1">
        <v>39583</v>
      </c>
      <c r="Z4799">
        <v>3.8144</v>
      </c>
      <c r="AB4799" s="1">
        <v>39583</v>
      </c>
      <c r="AC4799">
        <v>4.5510000000000002</v>
      </c>
      <c r="AE4799" s="1">
        <v>39583</v>
      </c>
      <c r="AF4799">
        <v>1.8279999999999998</v>
      </c>
      <c r="AH4799" s="1">
        <v>39583</v>
      </c>
      <c r="AI4799">
        <v>3.0836999999999999</v>
      </c>
      <c r="AK4799" s="1">
        <v>39583</v>
      </c>
      <c r="AL4799">
        <v>53.5</v>
      </c>
      <c r="AN4799" s="1">
        <v>39583</v>
      </c>
      <c r="AO4799">
        <v>68.489999999999995</v>
      </c>
      <c r="AQ4799" s="1">
        <v>39583</v>
      </c>
      <c r="AR4799">
        <v>924.92</v>
      </c>
      <c r="AT4799" s="1">
        <v>39583</v>
      </c>
      <c r="AU4799">
        <v>73.349999999999994</v>
      </c>
    </row>
    <row r="4800" spans="1:47" x14ac:dyDescent="0.3">
      <c r="A4800" s="1">
        <v>39584</v>
      </c>
      <c r="B4800">
        <v>1.9100000000000001</v>
      </c>
      <c r="D4800" s="1">
        <v>39584</v>
      </c>
      <c r="E4800" t="s">
        <v>4</v>
      </c>
      <c r="G4800" s="1">
        <v>39584</v>
      </c>
      <c r="H4800">
        <v>162.732</v>
      </c>
      <c r="J4800" s="1">
        <v>39584</v>
      </c>
      <c r="K4800">
        <v>1425.35</v>
      </c>
      <c r="M4800" s="1">
        <v>39584</v>
      </c>
      <c r="N4800">
        <v>16.47</v>
      </c>
      <c r="P4800" s="1">
        <v>39584</v>
      </c>
      <c r="Q4800">
        <v>3862.91</v>
      </c>
      <c r="S4800" s="1">
        <v>39584</v>
      </c>
      <c r="T4800">
        <v>97.334999999999994</v>
      </c>
      <c r="V4800" s="1">
        <v>39584</v>
      </c>
      <c r="W4800">
        <v>2.4386000000000001</v>
      </c>
      <c r="Y4800" s="1">
        <v>39584</v>
      </c>
      <c r="Z4800">
        <v>3.8445999999999998</v>
      </c>
      <c r="AB4800" s="1">
        <v>39584</v>
      </c>
      <c r="AC4800">
        <v>4.5736999999999997</v>
      </c>
      <c r="AE4800" s="1">
        <v>39584</v>
      </c>
      <c r="AF4800">
        <v>1.8380000000000001</v>
      </c>
      <c r="AH4800" s="1">
        <v>39584</v>
      </c>
      <c r="AI4800">
        <v>3.1076000000000001</v>
      </c>
      <c r="AK4800" s="1">
        <v>39584</v>
      </c>
      <c r="AL4800">
        <v>53.134399999999999</v>
      </c>
      <c r="AN4800" s="1">
        <v>39584</v>
      </c>
      <c r="AO4800">
        <v>68.13</v>
      </c>
      <c r="AQ4800" s="1">
        <v>39584</v>
      </c>
      <c r="AR4800">
        <v>919.43</v>
      </c>
      <c r="AT4800" s="1">
        <v>39584</v>
      </c>
      <c r="AU4800">
        <v>72.843999999999994</v>
      </c>
    </row>
    <row r="4801" spans="1:47" x14ac:dyDescent="0.3">
      <c r="A4801" s="1">
        <v>39587</v>
      </c>
      <c r="B4801">
        <v>1.95</v>
      </c>
      <c r="D4801" s="1">
        <v>39587</v>
      </c>
      <c r="E4801" t="s">
        <v>4</v>
      </c>
      <c r="G4801" s="1">
        <v>39587</v>
      </c>
      <c r="H4801">
        <v>162.13</v>
      </c>
      <c r="J4801" s="1">
        <v>39587</v>
      </c>
      <c r="K4801">
        <v>1426.63</v>
      </c>
      <c r="M4801" s="1">
        <v>39587</v>
      </c>
      <c r="N4801">
        <v>17.010000000000002</v>
      </c>
      <c r="P4801" s="1">
        <v>39587</v>
      </c>
      <c r="Q4801">
        <v>3882.28</v>
      </c>
      <c r="S4801" s="1">
        <v>39587</v>
      </c>
      <c r="T4801">
        <v>97.382499999999993</v>
      </c>
      <c r="V4801" s="1">
        <v>39587</v>
      </c>
      <c r="W4801">
        <v>2.3891999999999998</v>
      </c>
      <c r="Y4801" s="1">
        <v>39587</v>
      </c>
      <c r="Z4801">
        <v>3.8294000000000001</v>
      </c>
      <c r="AB4801" s="1">
        <v>39587</v>
      </c>
      <c r="AC4801">
        <v>4.5716999999999999</v>
      </c>
      <c r="AE4801" s="1">
        <v>39587</v>
      </c>
      <c r="AF4801">
        <v>1.8481999999999998</v>
      </c>
      <c r="AH4801" s="1">
        <v>39587</v>
      </c>
      <c r="AI4801">
        <v>3.0836000000000001</v>
      </c>
      <c r="AK4801" s="1">
        <v>39587</v>
      </c>
      <c r="AL4801">
        <v>52.87</v>
      </c>
      <c r="AN4801" s="1">
        <v>39587</v>
      </c>
      <c r="AO4801">
        <v>68.239999999999995</v>
      </c>
      <c r="AQ4801" s="1">
        <v>39587</v>
      </c>
      <c r="AR4801">
        <v>921.32</v>
      </c>
      <c r="AT4801" s="1">
        <v>39587</v>
      </c>
      <c r="AU4801">
        <v>73.045000000000002</v>
      </c>
    </row>
    <row r="4802" spans="1:47" x14ac:dyDescent="0.3">
      <c r="A4802" s="1">
        <v>39588</v>
      </c>
      <c r="B4802">
        <v>1.99</v>
      </c>
      <c r="D4802" s="1">
        <v>39588</v>
      </c>
      <c r="E4802" t="s">
        <v>4</v>
      </c>
      <c r="G4802" s="1">
        <v>39588</v>
      </c>
      <c r="H4802">
        <v>163.44200000000001</v>
      </c>
      <c r="J4802" s="1">
        <v>39588</v>
      </c>
      <c r="K4802">
        <v>1413.4</v>
      </c>
      <c r="M4802" s="1">
        <v>39588</v>
      </c>
      <c r="N4802">
        <v>17.579999999999998</v>
      </c>
      <c r="P4802" s="1">
        <v>39588</v>
      </c>
      <c r="Q4802">
        <v>3822.31</v>
      </c>
      <c r="S4802" s="1">
        <v>39588</v>
      </c>
      <c r="T4802">
        <v>97.41</v>
      </c>
      <c r="V4802" s="1">
        <v>39588</v>
      </c>
      <c r="W4802">
        <v>2.2983000000000002</v>
      </c>
      <c r="Y4802" s="1">
        <v>39588</v>
      </c>
      <c r="Z4802">
        <v>3.7746</v>
      </c>
      <c r="AB4802" s="1">
        <v>39588</v>
      </c>
      <c r="AC4802">
        <v>4.5293999999999999</v>
      </c>
      <c r="AE4802" s="1">
        <v>39588</v>
      </c>
      <c r="AF4802">
        <v>1.859</v>
      </c>
      <c r="AH4802" s="1">
        <v>39588</v>
      </c>
      <c r="AI4802">
        <v>3.0049000000000001</v>
      </c>
      <c r="AK4802" s="1">
        <v>39588</v>
      </c>
      <c r="AL4802">
        <v>52.11</v>
      </c>
      <c r="AN4802" s="1">
        <v>39588</v>
      </c>
      <c r="AO4802">
        <v>67.319999999999993</v>
      </c>
      <c r="AQ4802" s="1">
        <v>39588</v>
      </c>
      <c r="AR4802">
        <v>915.12</v>
      </c>
      <c r="AT4802" s="1">
        <v>39588</v>
      </c>
      <c r="AU4802">
        <v>72.405000000000001</v>
      </c>
    </row>
    <row r="4803" spans="1:47" x14ac:dyDescent="0.3">
      <c r="A4803" s="1">
        <v>39589</v>
      </c>
      <c r="B4803">
        <v>2.0299999999999998</v>
      </c>
      <c r="D4803" s="1">
        <v>39589</v>
      </c>
      <c r="E4803" t="s">
        <v>4</v>
      </c>
      <c r="G4803" s="1">
        <v>39589</v>
      </c>
      <c r="H4803">
        <v>162.70400000000001</v>
      </c>
      <c r="J4803" s="1">
        <v>39589</v>
      </c>
      <c r="K4803">
        <v>1390.71</v>
      </c>
      <c r="M4803" s="1">
        <v>39589</v>
      </c>
      <c r="N4803">
        <v>18.59</v>
      </c>
      <c r="P4803" s="1">
        <v>39589</v>
      </c>
      <c r="Q4803">
        <v>3794.13</v>
      </c>
      <c r="S4803" s="1">
        <v>39589</v>
      </c>
      <c r="T4803">
        <v>97.394999999999996</v>
      </c>
      <c r="V4803" s="1">
        <v>39589</v>
      </c>
      <c r="W4803">
        <v>2.3982000000000001</v>
      </c>
      <c r="Y4803" s="1">
        <v>39589</v>
      </c>
      <c r="Z4803">
        <v>3.8067000000000002</v>
      </c>
      <c r="AB4803" s="1">
        <v>39589</v>
      </c>
      <c r="AC4803">
        <v>4.5392000000000001</v>
      </c>
      <c r="AE4803" s="1">
        <v>39589</v>
      </c>
      <c r="AF4803">
        <v>1.8589</v>
      </c>
      <c r="AH4803" s="1">
        <v>39589</v>
      </c>
      <c r="AI4803">
        <v>3.0767000000000002</v>
      </c>
      <c r="AK4803" s="1">
        <v>39589</v>
      </c>
      <c r="AL4803">
        <v>51.06</v>
      </c>
      <c r="AN4803" s="1">
        <v>39589</v>
      </c>
      <c r="AO4803">
        <v>65.7</v>
      </c>
      <c r="AQ4803" s="1">
        <v>39589</v>
      </c>
      <c r="AR4803">
        <v>909.61</v>
      </c>
      <c r="AT4803" s="1">
        <v>39589</v>
      </c>
      <c r="AU4803">
        <v>71.938000000000002</v>
      </c>
    </row>
    <row r="4804" spans="1:47" x14ac:dyDescent="0.3">
      <c r="A4804" s="1">
        <v>39590</v>
      </c>
      <c r="B4804">
        <v>2.0499999999999998</v>
      </c>
      <c r="D4804" s="1">
        <v>39590</v>
      </c>
      <c r="E4804" t="s">
        <v>4</v>
      </c>
      <c r="G4804" s="1">
        <v>39590</v>
      </c>
      <c r="H4804">
        <v>163.23500000000001</v>
      </c>
      <c r="J4804" s="1">
        <v>39590</v>
      </c>
      <c r="K4804">
        <v>1394.35</v>
      </c>
      <c r="M4804" s="1">
        <v>39590</v>
      </c>
      <c r="N4804">
        <v>18.05</v>
      </c>
      <c r="P4804" s="1">
        <v>39590</v>
      </c>
      <c r="Q4804">
        <v>3793.03</v>
      </c>
      <c r="S4804" s="1">
        <v>39590</v>
      </c>
      <c r="T4804">
        <v>97.347499999999997</v>
      </c>
      <c r="V4804" s="1">
        <v>39590</v>
      </c>
      <c r="W4804">
        <v>2.5236999999999998</v>
      </c>
      <c r="Y4804" s="1">
        <v>39590</v>
      </c>
      <c r="Z4804">
        <v>3.9111000000000002</v>
      </c>
      <c r="AB4804" s="1">
        <v>39590</v>
      </c>
      <c r="AC4804">
        <v>4.6204999999999998</v>
      </c>
      <c r="AE4804" s="1">
        <v>39590</v>
      </c>
      <c r="AF4804">
        <v>1.8588</v>
      </c>
      <c r="AH4804" s="1">
        <v>39590</v>
      </c>
      <c r="AI4804">
        <v>3.2178</v>
      </c>
      <c r="AK4804" s="1">
        <v>39590</v>
      </c>
      <c r="AL4804">
        <v>51.17</v>
      </c>
      <c r="AN4804" s="1">
        <v>39590</v>
      </c>
      <c r="AO4804">
        <v>65.14</v>
      </c>
      <c r="AQ4804" s="1">
        <v>39590</v>
      </c>
      <c r="AR4804">
        <v>913.26</v>
      </c>
      <c r="AT4804" s="1">
        <v>39590</v>
      </c>
      <c r="AU4804">
        <v>71.899000000000001</v>
      </c>
    </row>
    <row r="4805" spans="1:47" x14ac:dyDescent="0.3">
      <c r="A4805" s="1">
        <v>39591</v>
      </c>
      <c r="B4805">
        <v>1.99</v>
      </c>
      <c r="D4805" s="1">
        <v>39591</v>
      </c>
      <c r="E4805" t="s">
        <v>4</v>
      </c>
      <c r="G4805" s="1">
        <v>39591</v>
      </c>
      <c r="H4805">
        <v>165.238</v>
      </c>
      <c r="J4805" s="1">
        <v>39591</v>
      </c>
      <c r="K4805">
        <v>1375.93</v>
      </c>
      <c r="M4805" s="1">
        <v>39591</v>
      </c>
      <c r="N4805">
        <v>19.55</v>
      </c>
      <c r="P4805" s="1">
        <v>39591</v>
      </c>
      <c r="Q4805">
        <v>3725.82</v>
      </c>
      <c r="S4805" s="1">
        <v>39591</v>
      </c>
      <c r="T4805">
        <v>97.377499999999998</v>
      </c>
      <c r="V4805" s="1">
        <v>39591</v>
      </c>
      <c r="W4805">
        <v>2.4252000000000002</v>
      </c>
      <c r="Y4805" s="1">
        <v>39591</v>
      </c>
      <c r="Z4805">
        <v>3.8425000000000002</v>
      </c>
      <c r="AB4805" s="1">
        <v>39591</v>
      </c>
      <c r="AC4805">
        <v>4.5678000000000001</v>
      </c>
      <c r="AE4805" s="1">
        <v>39591</v>
      </c>
      <c r="AF4805">
        <v>1.8481999999999998</v>
      </c>
      <c r="AH4805" s="1">
        <v>39591</v>
      </c>
      <c r="AI4805">
        <v>3.1385000000000001</v>
      </c>
      <c r="AK4805" s="1">
        <v>39591</v>
      </c>
      <c r="AL4805">
        <v>50.4</v>
      </c>
      <c r="AN4805" s="1">
        <v>39591</v>
      </c>
      <c r="AO4805">
        <v>64.83</v>
      </c>
      <c r="AQ4805" s="1">
        <v>39591</v>
      </c>
      <c r="AR4805">
        <v>910.51</v>
      </c>
      <c r="AT4805" s="1">
        <v>39591</v>
      </c>
      <c r="AU4805">
        <v>71.888000000000005</v>
      </c>
    </row>
    <row r="4806" spans="1:47" x14ac:dyDescent="0.3">
      <c r="A4806" s="1">
        <v>39594</v>
      </c>
      <c r="B4806">
        <v>1.99</v>
      </c>
      <c r="D4806" s="1">
        <v>39594</v>
      </c>
      <c r="E4806" t="s">
        <v>4</v>
      </c>
      <c r="G4806" s="1">
        <v>39594</v>
      </c>
      <c r="H4806">
        <v>165.25299999999999</v>
      </c>
      <c r="J4806" s="1">
        <v>39594</v>
      </c>
      <c r="K4806">
        <v>1375.93</v>
      </c>
      <c r="M4806" s="1">
        <v>39594</v>
      </c>
      <c r="N4806">
        <v>19.55</v>
      </c>
      <c r="P4806" s="1">
        <v>39594</v>
      </c>
      <c r="Q4806">
        <v>3724.9</v>
      </c>
      <c r="S4806" s="1">
        <v>39594</v>
      </c>
      <c r="T4806">
        <v>97.377499999999998</v>
      </c>
      <c r="V4806" s="1">
        <v>39594</v>
      </c>
      <c r="W4806">
        <v>2.4340000000000002</v>
      </c>
      <c r="Y4806" s="1">
        <v>39594</v>
      </c>
      <c r="Z4806">
        <v>3.8425000000000002</v>
      </c>
      <c r="AB4806" s="1">
        <v>39594</v>
      </c>
      <c r="AC4806">
        <v>4.5728</v>
      </c>
      <c r="AE4806" s="1">
        <v>39594</v>
      </c>
      <c r="AF4806">
        <v>1.8481000000000001</v>
      </c>
      <c r="AH4806" s="1">
        <v>39594</v>
      </c>
      <c r="AI4806">
        <v>3.1316000000000002</v>
      </c>
      <c r="AK4806" s="1">
        <v>39594</v>
      </c>
      <c r="AL4806">
        <v>50.4</v>
      </c>
      <c r="AN4806" s="1">
        <v>39594</v>
      </c>
      <c r="AO4806">
        <v>64.83</v>
      </c>
      <c r="AQ4806" s="1">
        <v>39594</v>
      </c>
      <c r="AR4806">
        <v>910.51</v>
      </c>
      <c r="AT4806" s="1">
        <v>39594</v>
      </c>
      <c r="AU4806">
        <v>71.989999999999995</v>
      </c>
    </row>
    <row r="4807" spans="1:47" x14ac:dyDescent="0.3">
      <c r="A4807" s="1">
        <v>39595</v>
      </c>
      <c r="B4807">
        <v>2.23</v>
      </c>
      <c r="D4807" s="1">
        <v>39595</v>
      </c>
      <c r="E4807" t="s">
        <v>4</v>
      </c>
      <c r="G4807" s="1">
        <v>39595</v>
      </c>
      <c r="H4807">
        <v>165.72499999999999</v>
      </c>
      <c r="J4807" s="1">
        <v>39595</v>
      </c>
      <c r="K4807">
        <v>1385.35</v>
      </c>
      <c r="M4807" s="1">
        <v>39595</v>
      </c>
      <c r="N4807">
        <v>19.64</v>
      </c>
      <c r="P4807" s="1">
        <v>39595</v>
      </c>
      <c r="Q4807">
        <v>3711.03</v>
      </c>
      <c r="S4807" s="1">
        <v>39595</v>
      </c>
      <c r="T4807">
        <v>97.332499999999996</v>
      </c>
      <c r="V4807" s="1">
        <v>39595</v>
      </c>
      <c r="W4807">
        <v>2.5011999999999999</v>
      </c>
      <c r="Y4807" s="1">
        <v>39595</v>
      </c>
      <c r="Z4807">
        <v>3.9188000000000001</v>
      </c>
      <c r="AB4807" s="1">
        <v>39595</v>
      </c>
      <c r="AC4807">
        <v>4.6406000000000001</v>
      </c>
      <c r="AE4807" s="1">
        <v>39595</v>
      </c>
      <c r="AF4807">
        <v>1.8891</v>
      </c>
      <c r="AH4807" s="1">
        <v>39595</v>
      </c>
      <c r="AI4807">
        <v>3.218</v>
      </c>
      <c r="AK4807" s="1">
        <v>39595</v>
      </c>
      <c r="AL4807">
        <v>50.91</v>
      </c>
      <c r="AN4807" s="1">
        <v>39595</v>
      </c>
      <c r="AO4807">
        <v>65.72</v>
      </c>
      <c r="AQ4807" s="1">
        <v>39595</v>
      </c>
      <c r="AR4807">
        <v>914.59</v>
      </c>
      <c r="AT4807" s="1">
        <v>39595</v>
      </c>
      <c r="AU4807">
        <v>72.337999999999994</v>
      </c>
    </row>
    <row r="4808" spans="1:47" x14ac:dyDescent="0.3">
      <c r="A4808" s="1">
        <v>39596</v>
      </c>
      <c r="B4808">
        <v>2.08</v>
      </c>
      <c r="D4808" s="1">
        <v>39596</v>
      </c>
      <c r="E4808" t="s">
        <v>4</v>
      </c>
      <c r="G4808" s="1">
        <v>39596</v>
      </c>
      <c r="H4808">
        <v>165.46199999999999</v>
      </c>
      <c r="J4808" s="1">
        <v>39596</v>
      </c>
      <c r="K4808">
        <v>1390.84</v>
      </c>
      <c r="M4808" s="1">
        <v>39596</v>
      </c>
      <c r="N4808">
        <v>19.07</v>
      </c>
      <c r="P4808" s="1">
        <v>39596</v>
      </c>
      <c r="Q4808">
        <v>3743.18</v>
      </c>
      <c r="S4808" s="1">
        <v>39596</v>
      </c>
      <c r="T4808">
        <v>97.29</v>
      </c>
      <c r="V4808" s="1">
        <v>39596</v>
      </c>
      <c r="W4808">
        <v>2.6028000000000002</v>
      </c>
      <c r="Y4808" s="1">
        <v>39596</v>
      </c>
      <c r="Z4808">
        <v>4.0033000000000003</v>
      </c>
      <c r="AB4808" s="1">
        <v>39596</v>
      </c>
      <c r="AC4808">
        <v>4.6881000000000004</v>
      </c>
      <c r="AE4808" s="1">
        <v>39596</v>
      </c>
      <c r="AF4808">
        <v>1.8794</v>
      </c>
      <c r="AH4808" s="1">
        <v>39596</v>
      </c>
      <c r="AI4808">
        <v>3.3361999999999998</v>
      </c>
      <c r="AK4808" s="1">
        <v>39596</v>
      </c>
      <c r="AL4808">
        <v>51.24</v>
      </c>
      <c r="AN4808" s="1">
        <v>39596</v>
      </c>
      <c r="AO4808">
        <v>65.83</v>
      </c>
      <c r="AQ4808" s="1">
        <v>39596</v>
      </c>
      <c r="AR4808">
        <v>915.37</v>
      </c>
      <c r="AT4808" s="1">
        <v>39596</v>
      </c>
      <c r="AU4808">
        <v>72.546999999999997</v>
      </c>
    </row>
    <row r="4809" spans="1:47" x14ac:dyDescent="0.3">
      <c r="A4809" s="1">
        <v>39597</v>
      </c>
      <c r="B4809">
        <v>2.0099999999999998</v>
      </c>
      <c r="D4809" s="1">
        <v>39597</v>
      </c>
      <c r="E4809" t="s">
        <v>4</v>
      </c>
      <c r="G4809" s="1">
        <v>39597</v>
      </c>
      <c r="H4809">
        <v>164.26599999999999</v>
      </c>
      <c r="J4809" s="1">
        <v>39597</v>
      </c>
      <c r="K4809">
        <v>1398.26</v>
      </c>
      <c r="M4809" s="1">
        <v>39597</v>
      </c>
      <c r="N4809">
        <v>18.14</v>
      </c>
      <c r="P4809" s="1">
        <v>39597</v>
      </c>
      <c r="Q4809">
        <v>3752.24</v>
      </c>
      <c r="S4809" s="1">
        <v>39597</v>
      </c>
      <c r="T4809">
        <v>97.284999999999997</v>
      </c>
      <c r="V4809" s="1">
        <v>39597</v>
      </c>
      <c r="W4809">
        <v>2.6816</v>
      </c>
      <c r="Y4809" s="1">
        <v>39597</v>
      </c>
      <c r="Z4809">
        <v>4.0750000000000002</v>
      </c>
      <c r="AB4809" s="1">
        <v>39597</v>
      </c>
      <c r="AC4809">
        <v>4.7475000000000005</v>
      </c>
      <c r="AE4809" s="1">
        <v>39597</v>
      </c>
      <c r="AF4809">
        <v>1.8997999999999999</v>
      </c>
      <c r="AH4809" s="1">
        <v>39597</v>
      </c>
      <c r="AI4809">
        <v>3.4238</v>
      </c>
      <c r="AK4809" s="1">
        <v>39597</v>
      </c>
      <c r="AL4809">
        <v>51.8</v>
      </c>
      <c r="AN4809" s="1">
        <v>39597</v>
      </c>
      <c r="AO4809">
        <v>66.540000000000006</v>
      </c>
      <c r="AQ4809" s="1">
        <v>39597</v>
      </c>
      <c r="AR4809">
        <v>920.38</v>
      </c>
      <c r="AT4809" s="1">
        <v>39597</v>
      </c>
      <c r="AU4809">
        <v>73.022999999999996</v>
      </c>
    </row>
    <row r="4810" spans="1:47" x14ac:dyDescent="0.3">
      <c r="A4810" s="1">
        <v>39598</v>
      </c>
      <c r="B4810">
        <v>1.98</v>
      </c>
      <c r="D4810" s="1">
        <v>39598</v>
      </c>
      <c r="E4810" t="s">
        <v>4</v>
      </c>
      <c r="G4810" s="1">
        <v>39598</v>
      </c>
      <c r="H4810">
        <v>164.333</v>
      </c>
      <c r="J4810" s="1">
        <v>39598</v>
      </c>
      <c r="K4810">
        <v>1400.38</v>
      </c>
      <c r="M4810" s="1">
        <v>39598</v>
      </c>
      <c r="N4810">
        <v>17.829999999999998</v>
      </c>
      <c r="P4810" s="1">
        <v>39598</v>
      </c>
      <c r="Q4810">
        <v>3777.85</v>
      </c>
      <c r="S4810" s="1">
        <v>39598</v>
      </c>
      <c r="T4810">
        <v>97.297499999999999</v>
      </c>
      <c r="V4810" s="1">
        <v>39598</v>
      </c>
      <c r="W4810">
        <v>2.6410999999999998</v>
      </c>
      <c r="Y4810" s="1">
        <v>39598</v>
      </c>
      <c r="Z4810">
        <v>4.0594999999999999</v>
      </c>
      <c r="AB4810" s="1">
        <v>39598</v>
      </c>
      <c r="AC4810">
        <v>4.7146999999999997</v>
      </c>
      <c r="AE4810" s="1">
        <v>39598</v>
      </c>
      <c r="AF4810">
        <v>1.879</v>
      </c>
      <c r="AH4810" s="1">
        <v>39598</v>
      </c>
      <c r="AI4810">
        <v>3.4177</v>
      </c>
      <c r="AK4810" s="1">
        <v>39598</v>
      </c>
      <c r="AL4810">
        <v>51.56</v>
      </c>
      <c r="AN4810" s="1">
        <v>39598</v>
      </c>
      <c r="AO4810">
        <v>66.23</v>
      </c>
      <c r="AQ4810" s="1">
        <v>39598</v>
      </c>
      <c r="AR4810">
        <v>918.7</v>
      </c>
      <c r="AT4810" s="1">
        <v>39598</v>
      </c>
      <c r="AU4810">
        <v>72.879000000000005</v>
      </c>
    </row>
    <row r="4811" spans="1:47" x14ac:dyDescent="0.3">
      <c r="A4811" s="1">
        <v>39601</v>
      </c>
      <c r="B4811">
        <v>2.06</v>
      </c>
      <c r="D4811" s="1">
        <v>39601</v>
      </c>
      <c r="E4811" t="s">
        <v>4</v>
      </c>
      <c r="G4811" s="1">
        <v>39601</v>
      </c>
      <c r="H4811">
        <v>165.715</v>
      </c>
      <c r="J4811" s="1">
        <v>39601</v>
      </c>
      <c r="K4811">
        <v>1385.67</v>
      </c>
      <c r="M4811" s="1">
        <v>39601</v>
      </c>
      <c r="N4811">
        <v>19.829999999999998</v>
      </c>
      <c r="P4811" s="1">
        <v>39601</v>
      </c>
      <c r="Q4811">
        <v>3720.5</v>
      </c>
      <c r="S4811" s="1">
        <v>39601</v>
      </c>
      <c r="T4811">
        <v>97.317499999999995</v>
      </c>
      <c r="V4811" s="1">
        <v>39601</v>
      </c>
      <c r="W4811">
        <v>2.5036</v>
      </c>
      <c r="Y4811" s="1">
        <v>39601</v>
      </c>
      <c r="Z4811">
        <v>3.9571000000000001</v>
      </c>
      <c r="AB4811" s="1">
        <v>39601</v>
      </c>
      <c r="AC4811">
        <v>4.67</v>
      </c>
      <c r="AE4811" s="1">
        <v>39601</v>
      </c>
      <c r="AF4811">
        <v>1.8275999999999999</v>
      </c>
      <c r="AH4811" s="1">
        <v>39601</v>
      </c>
      <c r="AI4811">
        <v>3.2709000000000001</v>
      </c>
      <c r="AK4811" s="1">
        <v>39601</v>
      </c>
      <c r="AL4811">
        <v>51.02</v>
      </c>
      <c r="AN4811" s="1">
        <v>39601</v>
      </c>
      <c r="AO4811">
        <v>65.12</v>
      </c>
      <c r="AQ4811" s="1">
        <v>39601</v>
      </c>
      <c r="AR4811">
        <v>919.5</v>
      </c>
      <c r="AT4811" s="1">
        <v>39601</v>
      </c>
      <c r="AU4811">
        <v>72.929000000000002</v>
      </c>
    </row>
    <row r="4812" spans="1:47" x14ac:dyDescent="0.3">
      <c r="A4812" s="1">
        <v>39602</v>
      </c>
      <c r="B4812">
        <v>1.95</v>
      </c>
      <c r="D4812" s="1">
        <v>39602</v>
      </c>
      <c r="E4812" t="s">
        <v>4</v>
      </c>
      <c r="G4812" s="1">
        <v>39602</v>
      </c>
      <c r="H4812">
        <v>165.61099999999999</v>
      </c>
      <c r="J4812" s="1">
        <v>39602</v>
      </c>
      <c r="K4812">
        <v>1377.65</v>
      </c>
      <c r="M4812" s="1">
        <v>39602</v>
      </c>
      <c r="N4812">
        <v>20.239999999999998</v>
      </c>
      <c r="P4812" s="1">
        <v>39602</v>
      </c>
      <c r="Q4812">
        <v>3737.34</v>
      </c>
      <c r="S4812" s="1">
        <v>39602</v>
      </c>
      <c r="T4812">
        <v>97.322500000000005</v>
      </c>
      <c r="V4812" s="1">
        <v>39602</v>
      </c>
      <c r="W4812">
        <v>2.3984000000000001</v>
      </c>
      <c r="Y4812" s="1">
        <v>39602</v>
      </c>
      <c r="Z4812">
        <v>3.8938999999999999</v>
      </c>
      <c r="AB4812" s="1">
        <v>39602</v>
      </c>
      <c r="AC4812">
        <v>4.6205999999999996</v>
      </c>
      <c r="AE4812" s="1">
        <v>39602</v>
      </c>
      <c r="AF4812">
        <v>1.8437000000000001</v>
      </c>
      <c r="AH4812" s="1">
        <v>39602</v>
      </c>
      <c r="AI4812">
        <v>3.1859999999999999</v>
      </c>
      <c r="AK4812" s="1">
        <v>39602</v>
      </c>
      <c r="AL4812">
        <v>51.01</v>
      </c>
      <c r="AN4812" s="1">
        <v>39602</v>
      </c>
      <c r="AO4812">
        <v>65.55</v>
      </c>
      <c r="AQ4812" s="1">
        <v>39602</v>
      </c>
      <c r="AR4812">
        <v>922.66</v>
      </c>
      <c r="AT4812" s="1">
        <v>39602</v>
      </c>
      <c r="AU4812">
        <v>73.239999999999995</v>
      </c>
    </row>
    <row r="4813" spans="1:47" x14ac:dyDescent="0.3">
      <c r="A4813" s="1">
        <v>39603</v>
      </c>
      <c r="B4813">
        <v>1.98</v>
      </c>
      <c r="D4813" s="1">
        <v>39603</v>
      </c>
      <c r="E4813" t="s">
        <v>4</v>
      </c>
      <c r="G4813" s="1">
        <v>39603</v>
      </c>
      <c r="H4813">
        <v>166.31299999999999</v>
      </c>
      <c r="J4813" s="1">
        <v>39603</v>
      </c>
      <c r="K4813">
        <v>1377.2</v>
      </c>
      <c r="M4813" s="1">
        <v>39603</v>
      </c>
      <c r="N4813">
        <v>20.8</v>
      </c>
      <c r="P4813" s="1">
        <v>39603</v>
      </c>
      <c r="Q4813">
        <v>3699.05</v>
      </c>
      <c r="S4813" s="1">
        <v>39603</v>
      </c>
      <c r="T4813">
        <v>97.302499999999995</v>
      </c>
      <c r="V4813" s="1">
        <v>39603</v>
      </c>
      <c r="W4813">
        <v>2.4464999999999999</v>
      </c>
      <c r="Y4813" s="1">
        <v>39603</v>
      </c>
      <c r="Z4813">
        <v>3.9763999999999999</v>
      </c>
      <c r="AB4813" s="1">
        <v>39603</v>
      </c>
      <c r="AC4813">
        <v>4.6984000000000004</v>
      </c>
      <c r="AE4813" s="1">
        <v>39603</v>
      </c>
      <c r="AF4813">
        <v>1.8435999999999999</v>
      </c>
      <c r="AH4813" s="1">
        <v>39603</v>
      </c>
      <c r="AI4813">
        <v>3.2570999999999999</v>
      </c>
      <c r="AK4813" s="1">
        <v>39603</v>
      </c>
      <c r="AL4813">
        <v>51.2</v>
      </c>
      <c r="AN4813" s="1">
        <v>39603</v>
      </c>
      <c r="AO4813">
        <v>65.89</v>
      </c>
      <c r="AQ4813" s="1">
        <v>39603</v>
      </c>
      <c r="AR4813">
        <v>924.99</v>
      </c>
      <c r="AT4813" s="1">
        <v>39603</v>
      </c>
      <c r="AU4813">
        <v>73.424000000000007</v>
      </c>
    </row>
    <row r="4814" spans="1:47" x14ac:dyDescent="0.3">
      <c r="A4814" s="1">
        <v>39604</v>
      </c>
      <c r="B4814">
        <v>1.98</v>
      </c>
      <c r="D4814" s="1">
        <v>39604</v>
      </c>
      <c r="E4814" t="s">
        <v>4</v>
      </c>
      <c r="G4814" s="1">
        <v>39604</v>
      </c>
      <c r="H4814">
        <v>164.73699999999999</v>
      </c>
      <c r="J4814" s="1">
        <v>39604</v>
      </c>
      <c r="K4814">
        <v>1404.05</v>
      </c>
      <c r="M4814" s="1">
        <v>39604</v>
      </c>
      <c r="N4814">
        <v>18.63</v>
      </c>
      <c r="P4814" s="1">
        <v>39604</v>
      </c>
      <c r="Q4814">
        <v>3682.83</v>
      </c>
      <c r="S4814" s="1">
        <v>39604</v>
      </c>
      <c r="T4814">
        <v>97.272499999999994</v>
      </c>
      <c r="V4814" s="1">
        <v>39604</v>
      </c>
      <c r="W4814">
        <v>2.4948999999999999</v>
      </c>
      <c r="Y4814" s="1">
        <v>39604</v>
      </c>
      <c r="Z4814">
        <v>4.0382999999999996</v>
      </c>
      <c r="AB4814" s="1">
        <v>39604</v>
      </c>
      <c r="AC4814">
        <v>4.7363</v>
      </c>
      <c r="AE4814" s="1">
        <v>39604</v>
      </c>
      <c r="AF4814">
        <v>1.8435000000000001</v>
      </c>
      <c r="AH4814" s="1">
        <v>39604</v>
      </c>
      <c r="AI4814">
        <v>3.3216999999999999</v>
      </c>
      <c r="AK4814" s="1">
        <v>39604</v>
      </c>
      <c r="AL4814">
        <v>51.863999999999997</v>
      </c>
      <c r="AN4814" s="1">
        <v>39604</v>
      </c>
      <c r="AO4814">
        <v>67.400000000000006</v>
      </c>
      <c r="AQ4814" s="1">
        <v>39604</v>
      </c>
      <c r="AR4814">
        <v>922.02</v>
      </c>
      <c r="AT4814" s="1">
        <v>39604</v>
      </c>
      <c r="AU4814">
        <v>73.037999999999997</v>
      </c>
    </row>
    <row r="4815" spans="1:47" x14ac:dyDescent="0.3">
      <c r="A4815" s="1">
        <v>39605</v>
      </c>
      <c r="B4815">
        <v>2.0099999999999998</v>
      </c>
      <c r="D4815" s="1">
        <v>39605</v>
      </c>
      <c r="E4815" t="s">
        <v>4</v>
      </c>
      <c r="G4815" s="1">
        <v>39605</v>
      </c>
      <c r="H4815">
        <v>165.983</v>
      </c>
      <c r="J4815" s="1">
        <v>39605</v>
      </c>
      <c r="K4815">
        <v>1360.68</v>
      </c>
      <c r="M4815" s="1">
        <v>39605</v>
      </c>
      <c r="N4815">
        <v>23.56</v>
      </c>
      <c r="P4815" s="1">
        <v>39605</v>
      </c>
      <c r="Q4815">
        <v>3596.7</v>
      </c>
      <c r="S4815" s="1">
        <v>39605</v>
      </c>
      <c r="T4815">
        <v>97.267499999999998</v>
      </c>
      <c r="V4815" s="1">
        <v>39605</v>
      </c>
      <c r="W4815">
        <v>2.3723999999999998</v>
      </c>
      <c r="Y4815" s="1">
        <v>39605</v>
      </c>
      <c r="Z4815">
        <v>3.9092000000000002</v>
      </c>
      <c r="AB4815" s="1">
        <v>39605</v>
      </c>
      <c r="AC4815">
        <v>4.6237000000000004</v>
      </c>
      <c r="AE4815" s="1">
        <v>39605</v>
      </c>
      <c r="AF4815">
        <v>1.833</v>
      </c>
      <c r="AH4815" s="1">
        <v>39605</v>
      </c>
      <c r="AI4815">
        <v>3.1749999999999998</v>
      </c>
      <c r="AK4815" s="1">
        <v>39605</v>
      </c>
      <c r="AL4815">
        <v>50.02</v>
      </c>
      <c r="AN4815" s="1">
        <v>39605</v>
      </c>
      <c r="AO4815">
        <v>64.58</v>
      </c>
      <c r="AQ4815" s="1">
        <v>39605</v>
      </c>
      <c r="AR4815">
        <v>916.22</v>
      </c>
      <c r="AT4815" s="1">
        <v>39605</v>
      </c>
      <c r="AU4815">
        <v>72.39</v>
      </c>
    </row>
    <row r="4816" spans="1:47" x14ac:dyDescent="0.3">
      <c r="A4816" s="1">
        <v>39608</v>
      </c>
      <c r="B4816">
        <v>2.02</v>
      </c>
      <c r="D4816" s="1">
        <v>39608</v>
      </c>
      <c r="E4816" t="s">
        <v>4</v>
      </c>
      <c r="G4816" s="1">
        <v>39608</v>
      </c>
      <c r="H4816">
        <v>165.631</v>
      </c>
      <c r="J4816" s="1">
        <v>39608</v>
      </c>
      <c r="K4816">
        <v>1361.76</v>
      </c>
      <c r="M4816" s="1">
        <v>39608</v>
      </c>
      <c r="N4816">
        <v>23.12</v>
      </c>
      <c r="P4816" s="1">
        <v>39608</v>
      </c>
      <c r="Q4816">
        <v>3597.34</v>
      </c>
      <c r="S4816" s="1">
        <v>39608</v>
      </c>
      <c r="T4816">
        <v>97.215000000000003</v>
      </c>
      <c r="V4816" s="1">
        <v>39608</v>
      </c>
      <c r="W4816">
        <v>2.7065999999999999</v>
      </c>
      <c r="Y4816" s="1">
        <v>39608</v>
      </c>
      <c r="Z4816">
        <v>3.9977</v>
      </c>
      <c r="AB4816" s="1">
        <v>39608</v>
      </c>
      <c r="AC4816">
        <v>4.6296999999999997</v>
      </c>
      <c r="AE4816" s="1">
        <v>39608</v>
      </c>
      <c r="AF4816">
        <v>1.8839999999999999</v>
      </c>
      <c r="AH4816" s="1">
        <v>39608</v>
      </c>
      <c r="AI4816">
        <v>3.3896999999999999</v>
      </c>
      <c r="AK4816" s="1">
        <v>39608</v>
      </c>
      <c r="AL4816">
        <v>49.734000000000002</v>
      </c>
      <c r="AN4816" s="1">
        <v>39608</v>
      </c>
      <c r="AO4816">
        <v>63.3</v>
      </c>
      <c r="AQ4816" s="1">
        <v>39608</v>
      </c>
      <c r="AR4816">
        <v>922.14</v>
      </c>
      <c r="AT4816" s="1">
        <v>39608</v>
      </c>
      <c r="AU4816">
        <v>72.853999999999999</v>
      </c>
    </row>
    <row r="4817" spans="1:47" x14ac:dyDescent="0.3">
      <c r="A4817" s="1">
        <v>39609</v>
      </c>
      <c r="B4817">
        <v>1.96</v>
      </c>
      <c r="D4817" s="1">
        <v>39609</v>
      </c>
      <c r="E4817" t="s">
        <v>4</v>
      </c>
      <c r="G4817" s="1">
        <v>39609</v>
      </c>
      <c r="H4817">
        <v>166.26900000000001</v>
      </c>
      <c r="J4817" s="1">
        <v>39609</v>
      </c>
      <c r="K4817">
        <v>1358.44</v>
      </c>
      <c r="M4817" s="1">
        <v>39609</v>
      </c>
      <c r="N4817">
        <v>23.18</v>
      </c>
      <c r="P4817" s="1">
        <v>39609</v>
      </c>
      <c r="Q4817">
        <v>3574.7</v>
      </c>
      <c r="S4817" s="1">
        <v>39609</v>
      </c>
      <c r="T4817">
        <v>97.192499999999995</v>
      </c>
      <c r="V4817" s="1">
        <v>39609</v>
      </c>
      <c r="W4817">
        <v>2.9205999999999999</v>
      </c>
      <c r="Y4817" s="1">
        <v>39609</v>
      </c>
      <c r="Z4817">
        <v>4.1026999999999996</v>
      </c>
      <c r="AB4817" s="1">
        <v>39609</v>
      </c>
      <c r="AC4817">
        <v>4.6985000000000001</v>
      </c>
      <c r="AE4817" s="1">
        <v>39609</v>
      </c>
      <c r="AF4817">
        <v>2.0074999999999998</v>
      </c>
      <c r="AH4817" s="1">
        <v>39609</v>
      </c>
      <c r="AI4817">
        <v>3.5621</v>
      </c>
      <c r="AK4817" s="1">
        <v>39609</v>
      </c>
      <c r="AL4817">
        <v>49.87</v>
      </c>
      <c r="AN4817" s="1">
        <v>39609</v>
      </c>
      <c r="AO4817">
        <v>63.33</v>
      </c>
      <c r="AQ4817" s="1">
        <v>39609</v>
      </c>
      <c r="AR4817">
        <v>929.5</v>
      </c>
      <c r="AT4817" s="1">
        <v>39609</v>
      </c>
      <c r="AU4817">
        <v>73.695999999999998</v>
      </c>
    </row>
    <row r="4818" spans="1:47" x14ac:dyDescent="0.3">
      <c r="A4818" s="1">
        <v>39610</v>
      </c>
      <c r="B4818">
        <v>1.95</v>
      </c>
      <c r="D4818" s="1">
        <v>39610</v>
      </c>
      <c r="E4818" t="s">
        <v>4</v>
      </c>
      <c r="G4818" s="1">
        <v>39610</v>
      </c>
      <c r="H4818">
        <v>167.07400000000001</v>
      </c>
      <c r="J4818" s="1">
        <v>39610</v>
      </c>
      <c r="K4818">
        <v>1335.49</v>
      </c>
      <c r="M4818" s="1">
        <v>39610</v>
      </c>
      <c r="N4818">
        <v>24.12</v>
      </c>
      <c r="P4818" s="1">
        <v>39610</v>
      </c>
      <c r="Q4818">
        <v>3509.39</v>
      </c>
      <c r="S4818" s="1">
        <v>39610</v>
      </c>
      <c r="T4818">
        <v>97.212500000000006</v>
      </c>
      <c r="V4818" s="1">
        <v>39610</v>
      </c>
      <c r="W4818">
        <v>2.8054999999999999</v>
      </c>
      <c r="Y4818" s="1">
        <v>39610</v>
      </c>
      <c r="Z4818">
        <v>4.0735000000000001</v>
      </c>
      <c r="AB4818" s="1">
        <v>39610</v>
      </c>
      <c r="AC4818">
        <v>4.6944999999999997</v>
      </c>
      <c r="AE4818" s="1">
        <v>39610</v>
      </c>
      <c r="AF4818">
        <v>1.9357</v>
      </c>
      <c r="AH4818" s="1">
        <v>39610</v>
      </c>
      <c r="AI4818">
        <v>3.4722</v>
      </c>
      <c r="AK4818" s="1">
        <v>39610</v>
      </c>
      <c r="AL4818">
        <v>48.707000000000001</v>
      </c>
      <c r="AN4818" s="1">
        <v>39610</v>
      </c>
      <c r="AO4818">
        <v>62.37</v>
      </c>
      <c r="AQ4818" s="1">
        <v>39610</v>
      </c>
      <c r="AR4818">
        <v>925.7</v>
      </c>
      <c r="AT4818" s="1">
        <v>39610</v>
      </c>
      <c r="AU4818">
        <v>73.209000000000003</v>
      </c>
    </row>
    <row r="4819" spans="1:47" x14ac:dyDescent="0.3">
      <c r="A4819" s="1">
        <v>39611</v>
      </c>
      <c r="B4819">
        <v>2.0099999999999998</v>
      </c>
      <c r="D4819" s="1">
        <v>39611</v>
      </c>
      <c r="E4819" t="s">
        <v>4</v>
      </c>
      <c r="G4819" s="1">
        <v>39611</v>
      </c>
      <c r="H4819">
        <v>165.84700000000001</v>
      </c>
      <c r="J4819" s="1">
        <v>39611</v>
      </c>
      <c r="K4819">
        <v>1339.87</v>
      </c>
      <c r="M4819" s="1">
        <v>39611</v>
      </c>
      <c r="N4819">
        <v>23.33</v>
      </c>
      <c r="P4819" s="1">
        <v>39611</v>
      </c>
      <c r="Q4819">
        <v>3542.59</v>
      </c>
      <c r="S4819" s="1">
        <v>39611</v>
      </c>
      <c r="T4819">
        <v>97.202500000000001</v>
      </c>
      <c r="V4819" s="1">
        <v>39611</v>
      </c>
      <c r="W4819">
        <v>3.0373000000000001</v>
      </c>
      <c r="Y4819" s="1">
        <v>39611</v>
      </c>
      <c r="Z4819">
        <v>4.2107999999999999</v>
      </c>
      <c r="AB4819" s="1">
        <v>39611</v>
      </c>
      <c r="AC4819">
        <v>4.7571000000000003</v>
      </c>
      <c r="AE4819" s="1">
        <v>39611</v>
      </c>
      <c r="AF4819">
        <v>1.9868000000000001</v>
      </c>
      <c r="AH4819" s="1">
        <v>39611</v>
      </c>
      <c r="AI4819">
        <v>3.6943000000000001</v>
      </c>
      <c r="AK4819" s="1">
        <v>39611</v>
      </c>
      <c r="AL4819">
        <v>49.06</v>
      </c>
      <c r="AN4819" s="1">
        <v>39611</v>
      </c>
      <c r="AO4819">
        <v>63.01</v>
      </c>
      <c r="AQ4819" s="1">
        <v>39611</v>
      </c>
      <c r="AR4819">
        <v>932.07</v>
      </c>
      <c r="AT4819" s="1">
        <v>39611</v>
      </c>
      <c r="AU4819">
        <v>73.858999999999995</v>
      </c>
    </row>
    <row r="4820" spans="1:47" x14ac:dyDescent="0.3">
      <c r="A4820" s="1">
        <v>39612</v>
      </c>
      <c r="B4820">
        <v>2.02</v>
      </c>
      <c r="D4820" s="1">
        <v>39612</v>
      </c>
      <c r="E4820" t="s">
        <v>4</v>
      </c>
      <c r="G4820" s="1">
        <v>39612</v>
      </c>
      <c r="H4820">
        <v>165.56800000000001</v>
      </c>
      <c r="J4820" s="1">
        <v>39612</v>
      </c>
      <c r="K4820">
        <v>1360.03</v>
      </c>
      <c r="M4820" s="1">
        <v>39612</v>
      </c>
      <c r="N4820">
        <v>21.22</v>
      </c>
      <c r="P4820" s="1">
        <v>39612</v>
      </c>
      <c r="Q4820">
        <v>3562.67</v>
      </c>
      <c r="S4820" s="1">
        <v>39612</v>
      </c>
      <c r="T4820">
        <v>97.182500000000005</v>
      </c>
      <c r="V4820" s="1">
        <v>39612</v>
      </c>
      <c r="W4820">
        <v>3.0306000000000002</v>
      </c>
      <c r="Y4820" s="1">
        <v>39612</v>
      </c>
      <c r="Z4820">
        <v>4.2565</v>
      </c>
      <c r="AB4820" s="1">
        <v>39612</v>
      </c>
      <c r="AC4820">
        <v>4.7892999999999999</v>
      </c>
      <c r="AE4820" s="1">
        <v>39612</v>
      </c>
      <c r="AF4820">
        <v>1.966</v>
      </c>
      <c r="AH4820" s="1">
        <v>39612</v>
      </c>
      <c r="AI4820">
        <v>3.726</v>
      </c>
      <c r="AK4820" s="1">
        <v>39612</v>
      </c>
      <c r="AL4820">
        <v>50.27</v>
      </c>
      <c r="AN4820" s="1">
        <v>39612</v>
      </c>
      <c r="AO4820">
        <v>64.06</v>
      </c>
      <c r="AQ4820" s="1">
        <v>39612</v>
      </c>
      <c r="AR4820">
        <v>934.62</v>
      </c>
      <c r="AT4820" s="1">
        <v>39612</v>
      </c>
      <c r="AU4820">
        <v>74.146000000000001</v>
      </c>
    </row>
    <row r="4821" spans="1:47" x14ac:dyDescent="0.3">
      <c r="A4821" s="1">
        <v>39615</v>
      </c>
      <c r="B4821">
        <v>2.06</v>
      </c>
      <c r="D4821" s="1">
        <v>39615</v>
      </c>
      <c r="E4821" t="s">
        <v>4</v>
      </c>
      <c r="G4821" s="1">
        <v>39615</v>
      </c>
      <c r="H4821">
        <v>165.58600000000001</v>
      </c>
      <c r="J4821" s="1">
        <v>39615</v>
      </c>
      <c r="K4821">
        <v>1360.14</v>
      </c>
      <c r="M4821" s="1">
        <v>39615</v>
      </c>
      <c r="N4821">
        <v>20.95</v>
      </c>
      <c r="P4821" s="1">
        <v>39615</v>
      </c>
      <c r="Q4821">
        <v>3532.83</v>
      </c>
      <c r="S4821" s="1">
        <v>39615</v>
      </c>
      <c r="T4821">
        <v>97.1875</v>
      </c>
      <c r="V4821" s="1">
        <v>39615</v>
      </c>
      <c r="W4821">
        <v>3.0312000000000001</v>
      </c>
      <c r="Y4821" s="1">
        <v>39615</v>
      </c>
      <c r="Z4821">
        <v>4.2666000000000004</v>
      </c>
      <c r="AB4821" s="1">
        <v>39615</v>
      </c>
      <c r="AC4821">
        <v>4.7914000000000003</v>
      </c>
      <c r="AE4821" s="1">
        <v>39615</v>
      </c>
      <c r="AF4821">
        <v>1.9454</v>
      </c>
      <c r="AH4821" s="1">
        <v>39615</v>
      </c>
      <c r="AI4821">
        <v>3.7542</v>
      </c>
      <c r="AK4821" s="1">
        <v>39615</v>
      </c>
      <c r="AL4821">
        <v>50.33</v>
      </c>
      <c r="AN4821" s="1">
        <v>39615</v>
      </c>
      <c r="AO4821">
        <v>64.91</v>
      </c>
      <c r="AQ4821" s="1">
        <v>39615</v>
      </c>
      <c r="AR4821">
        <v>929.44</v>
      </c>
      <c r="AT4821" s="1">
        <v>39615</v>
      </c>
      <c r="AU4821">
        <v>73.61</v>
      </c>
    </row>
    <row r="4822" spans="1:47" x14ac:dyDescent="0.3">
      <c r="A4822" s="1">
        <v>39616</v>
      </c>
      <c r="B4822">
        <v>1.87</v>
      </c>
      <c r="D4822" s="1">
        <v>39616</v>
      </c>
      <c r="E4822" t="s">
        <v>4</v>
      </c>
      <c r="G4822" s="1">
        <v>39616</v>
      </c>
      <c r="H4822">
        <v>165.11799999999999</v>
      </c>
      <c r="J4822" s="1">
        <v>39616</v>
      </c>
      <c r="K4822">
        <v>1350.93</v>
      </c>
      <c r="M4822" s="1">
        <v>39616</v>
      </c>
      <c r="N4822">
        <v>21.13</v>
      </c>
      <c r="P4822" s="1">
        <v>39616</v>
      </c>
      <c r="Q4822">
        <v>3555.58</v>
      </c>
      <c r="S4822" s="1">
        <v>39616</v>
      </c>
      <c r="T4822">
        <v>96.79</v>
      </c>
      <c r="V4822" s="1">
        <v>39616</v>
      </c>
      <c r="W4822">
        <v>2.89</v>
      </c>
      <c r="Y4822" s="1">
        <v>39616</v>
      </c>
      <c r="Z4822">
        <v>4.1973000000000003</v>
      </c>
      <c r="AB4822" s="1">
        <v>39616</v>
      </c>
      <c r="AC4822">
        <v>4.7675000000000001</v>
      </c>
      <c r="AE4822" s="1">
        <v>39616</v>
      </c>
      <c r="AF4822">
        <v>1.9767000000000001</v>
      </c>
      <c r="AH4822" s="1">
        <v>39616</v>
      </c>
      <c r="AI4822">
        <v>3.6318000000000001</v>
      </c>
      <c r="AK4822" s="1">
        <v>39616</v>
      </c>
      <c r="AL4822">
        <v>49.73</v>
      </c>
      <c r="AN4822" s="1">
        <v>39616</v>
      </c>
      <c r="AO4822">
        <v>63.07</v>
      </c>
      <c r="AQ4822" s="1">
        <v>39616</v>
      </c>
      <c r="AR4822">
        <v>927.42</v>
      </c>
      <c r="AT4822" s="1">
        <v>39616</v>
      </c>
      <c r="AU4822">
        <v>73.513999999999996</v>
      </c>
    </row>
    <row r="4823" spans="1:47" x14ac:dyDescent="0.3">
      <c r="A4823" s="1">
        <v>39617</v>
      </c>
      <c r="B4823">
        <v>1.8399999999999999</v>
      </c>
      <c r="D4823" s="1">
        <v>39617</v>
      </c>
      <c r="E4823" t="s">
        <v>4</v>
      </c>
      <c r="G4823" s="1">
        <v>39617</v>
      </c>
      <c r="H4823">
        <v>166.94900000000001</v>
      </c>
      <c r="J4823" s="1">
        <v>39617</v>
      </c>
      <c r="K4823">
        <v>1337.81</v>
      </c>
      <c r="M4823" s="1">
        <v>39617</v>
      </c>
      <c r="N4823">
        <v>22.24</v>
      </c>
      <c r="P4823" s="1">
        <v>39617</v>
      </c>
      <c r="Q4823">
        <v>3507.97</v>
      </c>
      <c r="S4823" s="1">
        <v>39617</v>
      </c>
      <c r="T4823">
        <v>96.86</v>
      </c>
      <c r="V4823" s="1">
        <v>39617</v>
      </c>
      <c r="W4823">
        <v>2.8487</v>
      </c>
      <c r="Y4823" s="1">
        <v>39617</v>
      </c>
      <c r="Z4823">
        <v>4.1363000000000003</v>
      </c>
      <c r="AB4823" s="1">
        <v>39617</v>
      </c>
      <c r="AC4823">
        <v>4.7130000000000001</v>
      </c>
      <c r="AE4823" s="1">
        <v>39617</v>
      </c>
      <c r="AF4823">
        <v>1.9152</v>
      </c>
      <c r="AH4823" s="1">
        <v>39617</v>
      </c>
      <c r="AI4823">
        <v>3.5518000000000001</v>
      </c>
      <c r="AK4823" s="1">
        <v>39617</v>
      </c>
      <c r="AL4823">
        <v>48.77</v>
      </c>
      <c r="AN4823" s="1">
        <v>39617</v>
      </c>
      <c r="AO4823">
        <v>62.14</v>
      </c>
      <c r="AQ4823" s="1">
        <v>39617</v>
      </c>
      <c r="AR4823">
        <v>926.72</v>
      </c>
      <c r="AT4823" s="1">
        <v>39617</v>
      </c>
      <c r="AU4823">
        <v>73.44</v>
      </c>
    </row>
    <row r="4824" spans="1:47" x14ac:dyDescent="0.3">
      <c r="A4824" s="1">
        <v>39618</v>
      </c>
      <c r="B4824">
        <v>1.94</v>
      </c>
      <c r="D4824" s="1">
        <v>39618</v>
      </c>
      <c r="E4824" t="s">
        <v>4</v>
      </c>
      <c r="G4824" s="1">
        <v>39618</v>
      </c>
      <c r="H4824">
        <v>166.07599999999999</v>
      </c>
      <c r="J4824" s="1">
        <v>39618</v>
      </c>
      <c r="K4824">
        <v>1342.83</v>
      </c>
      <c r="M4824" s="1">
        <v>39618</v>
      </c>
      <c r="N4824">
        <v>21.58</v>
      </c>
      <c r="P4824" s="1">
        <v>39618</v>
      </c>
      <c r="Q4824">
        <v>3486.71</v>
      </c>
      <c r="S4824" s="1">
        <v>39618</v>
      </c>
      <c r="T4824">
        <v>96.83</v>
      </c>
      <c r="V4824" s="1">
        <v>39618</v>
      </c>
      <c r="W4824">
        <v>2.9323999999999999</v>
      </c>
      <c r="Y4824" s="1">
        <v>39618</v>
      </c>
      <c r="Z4824">
        <v>4.2073</v>
      </c>
      <c r="AB4824" s="1">
        <v>39618</v>
      </c>
      <c r="AC4824">
        <v>4.7582000000000004</v>
      </c>
      <c r="AE4824" s="1">
        <v>39618</v>
      </c>
      <c r="AF4824">
        <v>1.9049</v>
      </c>
      <c r="AH4824" s="1">
        <v>39618</v>
      </c>
      <c r="AI4824">
        <v>3.6494</v>
      </c>
      <c r="AK4824" s="1">
        <v>39618</v>
      </c>
      <c r="AL4824">
        <v>49.32</v>
      </c>
      <c r="AN4824" s="1">
        <v>39618</v>
      </c>
      <c r="AO4824">
        <v>63.58</v>
      </c>
      <c r="AQ4824" s="1">
        <v>39618</v>
      </c>
      <c r="AR4824">
        <v>926.57</v>
      </c>
      <c r="AT4824" s="1">
        <v>39618</v>
      </c>
      <c r="AU4824">
        <v>73.483000000000004</v>
      </c>
    </row>
    <row r="4825" spans="1:47" x14ac:dyDescent="0.3">
      <c r="A4825" s="1">
        <v>39619</v>
      </c>
      <c r="B4825">
        <v>1.99</v>
      </c>
      <c r="D4825" s="1">
        <v>39619</v>
      </c>
      <c r="E4825" t="s">
        <v>4</v>
      </c>
      <c r="G4825" s="1">
        <v>39619</v>
      </c>
      <c r="H4825">
        <v>168.61099999999999</v>
      </c>
      <c r="J4825" s="1">
        <v>39619</v>
      </c>
      <c r="K4825">
        <v>1317.93</v>
      </c>
      <c r="M4825" s="1">
        <v>39619</v>
      </c>
      <c r="N4825">
        <v>22.87</v>
      </c>
      <c r="P4825" s="1">
        <v>39619</v>
      </c>
      <c r="Q4825">
        <v>3426.58</v>
      </c>
      <c r="S4825" s="1">
        <v>39619</v>
      </c>
      <c r="T4825">
        <v>96.885000000000005</v>
      </c>
      <c r="V4825" s="1">
        <v>39619</v>
      </c>
      <c r="W4825">
        <v>2.8917000000000002</v>
      </c>
      <c r="Y4825" s="1">
        <v>39619</v>
      </c>
      <c r="Z4825">
        <v>4.1641000000000004</v>
      </c>
      <c r="AB4825" s="1">
        <v>39619</v>
      </c>
      <c r="AC4825">
        <v>4.7243000000000004</v>
      </c>
      <c r="AE4825" s="1">
        <v>39619</v>
      </c>
      <c r="AF4825">
        <v>1.8534000000000002</v>
      </c>
      <c r="AH4825" s="1">
        <v>39619</v>
      </c>
      <c r="AI4825">
        <v>3.5935999999999999</v>
      </c>
      <c r="AK4825" s="1">
        <v>39619</v>
      </c>
      <c r="AL4825">
        <v>47.89</v>
      </c>
      <c r="AN4825" s="1">
        <v>39619</v>
      </c>
      <c r="AO4825">
        <v>62.15</v>
      </c>
      <c r="AQ4825" s="1">
        <v>39619</v>
      </c>
      <c r="AR4825">
        <v>922.33</v>
      </c>
      <c r="AT4825" s="1">
        <v>39619</v>
      </c>
      <c r="AU4825">
        <v>73.03</v>
      </c>
    </row>
    <row r="4826" spans="1:47" x14ac:dyDescent="0.3">
      <c r="A4826" s="1">
        <v>39622</v>
      </c>
      <c r="B4826">
        <v>1.98</v>
      </c>
      <c r="D4826" s="1">
        <v>39622</v>
      </c>
      <c r="E4826" t="s">
        <v>4</v>
      </c>
      <c r="G4826" s="1">
        <v>39622</v>
      </c>
      <c r="H4826">
        <v>169.61099999999999</v>
      </c>
      <c r="J4826" s="1">
        <v>39622</v>
      </c>
      <c r="K4826">
        <v>1318</v>
      </c>
      <c r="M4826" s="1">
        <v>39622</v>
      </c>
      <c r="N4826">
        <v>22.64</v>
      </c>
      <c r="P4826" s="1">
        <v>39622</v>
      </c>
      <c r="Q4826">
        <v>3427.33</v>
      </c>
      <c r="S4826" s="1">
        <v>39622</v>
      </c>
      <c r="T4826">
        <v>96.844999999999999</v>
      </c>
      <c r="V4826" s="1">
        <v>39622</v>
      </c>
      <c r="W4826">
        <v>2.9340000000000002</v>
      </c>
      <c r="Y4826" s="1">
        <v>39622</v>
      </c>
      <c r="Z4826">
        <v>4.1641000000000004</v>
      </c>
      <c r="AB4826" s="1">
        <v>39622</v>
      </c>
      <c r="AC4826">
        <v>4.7008000000000001</v>
      </c>
      <c r="AE4826" s="1">
        <v>39622</v>
      </c>
      <c r="AF4826">
        <v>1.8839999999999999</v>
      </c>
      <c r="AH4826" s="1">
        <v>39622</v>
      </c>
      <c r="AI4826">
        <v>3.6286</v>
      </c>
      <c r="AK4826" s="1">
        <v>39622</v>
      </c>
      <c r="AL4826">
        <v>47.13</v>
      </c>
      <c r="AN4826" s="1">
        <v>39622</v>
      </c>
      <c r="AO4826">
        <v>60.61</v>
      </c>
      <c r="AQ4826" s="1">
        <v>39622</v>
      </c>
      <c r="AR4826">
        <v>926.75</v>
      </c>
      <c r="AT4826" s="1">
        <v>39622</v>
      </c>
      <c r="AU4826">
        <v>73.433999999999997</v>
      </c>
    </row>
    <row r="4827" spans="1:47" x14ac:dyDescent="0.3">
      <c r="A4827" s="1">
        <v>39623</v>
      </c>
      <c r="B4827">
        <v>1.9300000000000002</v>
      </c>
      <c r="D4827" s="1">
        <v>39623</v>
      </c>
      <c r="E4827" t="s">
        <v>4</v>
      </c>
      <c r="G4827" s="1">
        <v>39623</v>
      </c>
      <c r="H4827">
        <v>170.691</v>
      </c>
      <c r="J4827" s="1">
        <v>39623</v>
      </c>
      <c r="K4827">
        <v>1314.29</v>
      </c>
      <c r="M4827" s="1">
        <v>39623</v>
      </c>
      <c r="N4827">
        <v>22.42</v>
      </c>
      <c r="P4827" s="1">
        <v>39623</v>
      </c>
      <c r="Q4827">
        <v>3404.52</v>
      </c>
      <c r="S4827" s="1">
        <v>39623</v>
      </c>
      <c r="T4827">
        <v>96.894999999999996</v>
      </c>
      <c r="V4827" s="1">
        <v>39623</v>
      </c>
      <c r="W4827">
        <v>2.8336999999999999</v>
      </c>
      <c r="Y4827" s="1">
        <v>39623</v>
      </c>
      <c r="Z4827">
        <v>4.0818000000000003</v>
      </c>
      <c r="AB4827" s="1">
        <v>39623</v>
      </c>
      <c r="AC4827">
        <v>4.6360000000000001</v>
      </c>
      <c r="AE4827" s="1">
        <v>39623</v>
      </c>
      <c r="AF4827">
        <v>1.8334000000000001</v>
      </c>
      <c r="AH4827" s="1">
        <v>39623</v>
      </c>
      <c r="AI4827">
        <v>3.524</v>
      </c>
      <c r="AK4827" s="1">
        <v>39623</v>
      </c>
      <c r="AL4827">
        <v>46.81</v>
      </c>
      <c r="AN4827" s="1">
        <v>39623</v>
      </c>
      <c r="AO4827">
        <v>59.85</v>
      </c>
      <c r="AQ4827" s="1">
        <v>39623</v>
      </c>
      <c r="AR4827">
        <v>924.33</v>
      </c>
      <c r="AT4827" s="1">
        <v>39623</v>
      </c>
      <c r="AU4827">
        <v>73.241</v>
      </c>
    </row>
    <row r="4828" spans="1:47" x14ac:dyDescent="0.3">
      <c r="A4828" s="1">
        <v>39624</v>
      </c>
      <c r="B4828">
        <v>1.97</v>
      </c>
      <c r="D4828" s="1">
        <v>39624</v>
      </c>
      <c r="E4828" t="s">
        <v>4</v>
      </c>
      <c r="G4828" s="1">
        <v>39624</v>
      </c>
      <c r="H4828">
        <v>172.21899999999999</v>
      </c>
      <c r="J4828" s="1">
        <v>39624</v>
      </c>
      <c r="K4828">
        <v>1321.97</v>
      </c>
      <c r="M4828" s="1">
        <v>39624</v>
      </c>
      <c r="N4828">
        <v>21.14</v>
      </c>
      <c r="P4828" s="1">
        <v>39624</v>
      </c>
      <c r="Q4828">
        <v>3460.4</v>
      </c>
      <c r="S4828" s="1">
        <v>39624</v>
      </c>
      <c r="T4828">
        <v>96.944999999999993</v>
      </c>
      <c r="V4828" s="1">
        <v>39624</v>
      </c>
      <c r="W4828">
        <v>2.8102999999999998</v>
      </c>
      <c r="Y4828" s="1">
        <v>39624</v>
      </c>
      <c r="Z4828">
        <v>4.0994000000000002</v>
      </c>
      <c r="AB4828" s="1">
        <v>39624</v>
      </c>
      <c r="AC4828">
        <v>4.6429999999999998</v>
      </c>
      <c r="AE4828" s="1">
        <v>39624</v>
      </c>
      <c r="AF4828">
        <v>1.7924</v>
      </c>
      <c r="AH4828" s="1">
        <v>39624</v>
      </c>
      <c r="AI4828">
        <v>3.5205000000000002</v>
      </c>
      <c r="AK4828" s="1">
        <v>39624</v>
      </c>
      <c r="AL4828">
        <v>47.55</v>
      </c>
      <c r="AN4828" s="1">
        <v>39624</v>
      </c>
      <c r="AO4828">
        <v>60.83</v>
      </c>
      <c r="AQ4828" s="1">
        <v>39624</v>
      </c>
      <c r="AR4828">
        <v>921.22</v>
      </c>
      <c r="AT4828" s="1">
        <v>39624</v>
      </c>
      <c r="AU4828">
        <v>72.933000000000007</v>
      </c>
    </row>
    <row r="4829" spans="1:47" x14ac:dyDescent="0.3">
      <c r="A4829" s="1">
        <v>39625</v>
      </c>
      <c r="B4829">
        <v>2.0499999999999998</v>
      </c>
      <c r="D4829" s="1">
        <v>39625</v>
      </c>
      <c r="E4829" t="s">
        <v>4</v>
      </c>
      <c r="G4829" s="1">
        <v>39625</v>
      </c>
      <c r="H4829">
        <v>176.89099999999999</v>
      </c>
      <c r="J4829" s="1">
        <v>39625</v>
      </c>
      <c r="K4829">
        <v>1283.1500000000001</v>
      </c>
      <c r="M4829" s="1">
        <v>39625</v>
      </c>
      <c r="N4829">
        <v>23.93</v>
      </c>
      <c r="P4829" s="1">
        <v>39625</v>
      </c>
      <c r="Q4829">
        <v>3366.35</v>
      </c>
      <c r="S4829" s="1">
        <v>39625</v>
      </c>
      <c r="T4829">
        <v>97.015000000000001</v>
      </c>
      <c r="V4829" s="1">
        <v>39625</v>
      </c>
      <c r="W4829">
        <v>2.657</v>
      </c>
      <c r="Y4829" s="1">
        <v>39625</v>
      </c>
      <c r="Z4829">
        <v>4.0330000000000004</v>
      </c>
      <c r="AB4829" s="1">
        <v>39625</v>
      </c>
      <c r="AC4829">
        <v>4.601</v>
      </c>
      <c r="AE4829" s="1">
        <v>39625</v>
      </c>
      <c r="AF4829">
        <v>1.7105000000000001</v>
      </c>
      <c r="AH4829" s="1">
        <v>39625</v>
      </c>
      <c r="AI4829">
        <v>3.3851</v>
      </c>
      <c r="AK4829" s="1">
        <v>39625</v>
      </c>
      <c r="AL4829">
        <v>45.9452</v>
      </c>
      <c r="AN4829" s="1">
        <v>39625</v>
      </c>
      <c r="AO4829">
        <v>58.8</v>
      </c>
      <c r="AQ4829" s="1">
        <v>39625</v>
      </c>
      <c r="AR4829">
        <v>917.44</v>
      </c>
      <c r="AT4829" s="1">
        <v>39625</v>
      </c>
      <c r="AU4829">
        <v>72.486999999999995</v>
      </c>
    </row>
    <row r="4830" spans="1:47" x14ac:dyDescent="0.3">
      <c r="A4830" s="1">
        <v>39626</v>
      </c>
      <c r="B4830">
        <v>1.99</v>
      </c>
      <c r="D4830" s="1">
        <v>39626</v>
      </c>
      <c r="E4830" t="s">
        <v>4</v>
      </c>
      <c r="G4830" s="1">
        <v>39626</v>
      </c>
      <c r="H4830">
        <v>177.3</v>
      </c>
      <c r="J4830" s="1">
        <v>39626</v>
      </c>
      <c r="K4830">
        <v>1278.3800000000001</v>
      </c>
      <c r="M4830" s="1">
        <v>39626</v>
      </c>
      <c r="N4830">
        <v>23.44</v>
      </c>
      <c r="P4830" s="1">
        <v>39626</v>
      </c>
      <c r="Q4830">
        <v>3340.27</v>
      </c>
      <c r="S4830" s="1">
        <v>39626</v>
      </c>
      <c r="T4830">
        <v>97.084999999999994</v>
      </c>
      <c r="V4830" s="1">
        <v>39626</v>
      </c>
      <c r="W4830">
        <v>2.6248</v>
      </c>
      <c r="Y4830" s="1">
        <v>39626</v>
      </c>
      <c r="Z4830">
        <v>3.9651999999999998</v>
      </c>
      <c r="AB4830" s="1">
        <v>39626</v>
      </c>
      <c r="AC4830">
        <v>4.5209999999999999</v>
      </c>
      <c r="AE4830" s="1">
        <v>39626</v>
      </c>
      <c r="AF4830">
        <v>1.6592</v>
      </c>
      <c r="AH4830" s="1">
        <v>39626</v>
      </c>
      <c r="AI4830">
        <v>3.3475999999999999</v>
      </c>
      <c r="AK4830" s="1">
        <v>39626</v>
      </c>
      <c r="AL4830">
        <v>45.64</v>
      </c>
      <c r="AN4830" s="1">
        <v>39626</v>
      </c>
      <c r="AO4830">
        <v>58.34</v>
      </c>
      <c r="AQ4830" s="1">
        <v>39626</v>
      </c>
      <c r="AR4830">
        <v>915.12</v>
      </c>
      <c r="AT4830" s="1">
        <v>39626</v>
      </c>
      <c r="AU4830">
        <v>72.36</v>
      </c>
    </row>
    <row r="4831" spans="1:47" x14ac:dyDescent="0.3">
      <c r="A4831" s="1">
        <v>39629</v>
      </c>
      <c r="B4831">
        <v>2.4699999999999998</v>
      </c>
      <c r="D4831" s="1">
        <v>39629</v>
      </c>
      <c r="E4831" t="s">
        <v>4</v>
      </c>
      <c r="G4831" s="1">
        <v>39629</v>
      </c>
      <c r="H4831">
        <v>179.511</v>
      </c>
      <c r="J4831" s="1">
        <v>39629</v>
      </c>
      <c r="K4831">
        <v>1280</v>
      </c>
      <c r="M4831" s="1">
        <v>39629</v>
      </c>
      <c r="N4831">
        <v>23.95</v>
      </c>
      <c r="P4831" s="1">
        <v>39629</v>
      </c>
      <c r="Q4831">
        <v>3352.81</v>
      </c>
      <c r="S4831" s="1">
        <v>39629</v>
      </c>
      <c r="T4831">
        <v>97.07</v>
      </c>
      <c r="V4831" s="1">
        <v>39629</v>
      </c>
      <c r="W4831">
        <v>2.6164000000000001</v>
      </c>
      <c r="Y4831" s="1">
        <v>39629</v>
      </c>
      <c r="Z4831">
        <v>3.9689999999999999</v>
      </c>
      <c r="AB4831" s="1">
        <v>39629</v>
      </c>
      <c r="AC4831">
        <v>4.5239000000000003</v>
      </c>
      <c r="AE4831" s="1">
        <v>39629</v>
      </c>
      <c r="AF4831">
        <v>1.7305999999999999</v>
      </c>
      <c r="AH4831" s="1">
        <v>39629</v>
      </c>
      <c r="AI4831">
        <v>3.3271000000000002</v>
      </c>
      <c r="AK4831" s="1">
        <v>39629</v>
      </c>
      <c r="AL4831">
        <v>45.04</v>
      </c>
      <c r="AN4831" s="1">
        <v>39629</v>
      </c>
      <c r="AO4831">
        <v>58.42</v>
      </c>
      <c r="AQ4831" s="1">
        <v>39629</v>
      </c>
      <c r="AR4831">
        <v>917.73</v>
      </c>
      <c r="AT4831" s="1">
        <v>39629</v>
      </c>
      <c r="AU4831">
        <v>72.462999999999994</v>
      </c>
    </row>
    <row r="4832" spans="1:47" x14ac:dyDescent="0.3">
      <c r="A4832" s="1">
        <v>39630</v>
      </c>
      <c r="B4832">
        <v>2.11</v>
      </c>
      <c r="D4832" s="1">
        <v>39630</v>
      </c>
      <c r="E4832" t="s">
        <v>4</v>
      </c>
      <c r="G4832" s="1">
        <v>39630</v>
      </c>
      <c r="H4832">
        <v>181.13399999999999</v>
      </c>
      <c r="J4832" s="1">
        <v>39630</v>
      </c>
      <c r="K4832">
        <v>1284.9100000000001</v>
      </c>
      <c r="M4832" s="1">
        <v>39630</v>
      </c>
      <c r="N4832">
        <v>23.65</v>
      </c>
      <c r="P4832" s="1">
        <v>39630</v>
      </c>
      <c r="Q4832">
        <v>3292.86</v>
      </c>
      <c r="S4832" s="1">
        <v>39630</v>
      </c>
      <c r="T4832">
        <v>97.055000000000007</v>
      </c>
      <c r="V4832" s="1">
        <v>39630</v>
      </c>
      <c r="W4832">
        <v>2.6482999999999999</v>
      </c>
      <c r="Y4832" s="1">
        <v>39630</v>
      </c>
      <c r="Z4832">
        <v>4.0021000000000004</v>
      </c>
      <c r="AB4832" s="1">
        <v>39630</v>
      </c>
      <c r="AC4832">
        <v>4.5484999999999998</v>
      </c>
      <c r="AE4832" s="1">
        <v>39630</v>
      </c>
      <c r="AF4832">
        <v>1.8641000000000001</v>
      </c>
      <c r="AH4832" s="1">
        <v>39630</v>
      </c>
      <c r="AI4832">
        <v>3.3544</v>
      </c>
      <c r="AK4832" s="1">
        <v>39630</v>
      </c>
      <c r="AL4832">
        <v>45.02</v>
      </c>
      <c r="AN4832" s="1">
        <v>39630</v>
      </c>
      <c r="AO4832">
        <v>58.37</v>
      </c>
      <c r="AQ4832" s="1">
        <v>39630</v>
      </c>
      <c r="AR4832">
        <v>917.64</v>
      </c>
      <c r="AT4832" s="1">
        <v>39630</v>
      </c>
      <c r="AU4832">
        <v>72.369</v>
      </c>
    </row>
    <row r="4833" spans="1:47" x14ac:dyDescent="0.3">
      <c r="A4833" s="1">
        <v>39631</v>
      </c>
      <c r="B4833">
        <v>1.95</v>
      </c>
      <c r="D4833" s="1">
        <v>39631</v>
      </c>
      <c r="E4833" t="s">
        <v>4</v>
      </c>
      <c r="G4833" s="1">
        <v>39631</v>
      </c>
      <c r="H4833">
        <v>182.047</v>
      </c>
      <c r="J4833" s="1">
        <v>39631</v>
      </c>
      <c r="K4833">
        <v>1261.52</v>
      </c>
      <c r="M4833" s="1">
        <v>39631</v>
      </c>
      <c r="N4833">
        <v>25.92</v>
      </c>
      <c r="P4833" s="1">
        <v>39631</v>
      </c>
      <c r="Q4833">
        <v>3288.52</v>
      </c>
      <c r="S4833" s="1">
        <v>39631</v>
      </c>
      <c r="T4833">
        <v>97.07</v>
      </c>
      <c r="V4833" s="1">
        <v>39631</v>
      </c>
      <c r="W4833">
        <v>2.5752999999999999</v>
      </c>
      <c r="Y4833" s="1">
        <v>39631</v>
      </c>
      <c r="Z4833">
        <v>3.9575</v>
      </c>
      <c r="AB4833" s="1">
        <v>39631</v>
      </c>
      <c r="AC4833">
        <v>4.5024999999999995</v>
      </c>
      <c r="AE4833" s="1">
        <v>39631</v>
      </c>
      <c r="AF4833">
        <v>1.8129</v>
      </c>
      <c r="AH4833" s="1">
        <v>39631</v>
      </c>
      <c r="AI4833">
        <v>3.2963</v>
      </c>
      <c r="AK4833" s="1">
        <v>39631</v>
      </c>
      <c r="AL4833">
        <v>44.2</v>
      </c>
      <c r="AN4833" s="1">
        <v>39631</v>
      </c>
      <c r="AO4833">
        <v>57.65</v>
      </c>
      <c r="AQ4833" s="1">
        <v>39631</v>
      </c>
      <c r="AR4833">
        <v>913.7</v>
      </c>
      <c r="AT4833" s="1">
        <v>39631</v>
      </c>
      <c r="AU4833">
        <v>72.028999999999996</v>
      </c>
    </row>
    <row r="4834" spans="1:47" x14ac:dyDescent="0.3">
      <c r="A4834" s="1">
        <v>39632</v>
      </c>
      <c r="B4834">
        <v>1.92</v>
      </c>
      <c r="D4834" s="1">
        <v>39632</v>
      </c>
      <c r="E4834" t="s">
        <v>4</v>
      </c>
      <c r="G4834" s="1">
        <v>39632</v>
      </c>
      <c r="H4834">
        <v>183.49100000000001</v>
      </c>
      <c r="J4834" s="1">
        <v>39632</v>
      </c>
      <c r="K4834">
        <v>1262.9000000000001</v>
      </c>
      <c r="M4834" s="1">
        <v>39632</v>
      </c>
      <c r="N4834">
        <v>24.78</v>
      </c>
      <c r="P4834" s="1">
        <v>39632</v>
      </c>
      <c r="Q4834">
        <v>3330.9</v>
      </c>
      <c r="S4834" s="1">
        <v>39632</v>
      </c>
      <c r="T4834">
        <v>97.08</v>
      </c>
      <c r="V4834" s="1">
        <v>39632</v>
      </c>
      <c r="W4834">
        <v>2.5249999999999999</v>
      </c>
      <c r="Y4834" s="1">
        <v>39632</v>
      </c>
      <c r="Z4834">
        <v>3.9750000000000001</v>
      </c>
      <c r="AB4834" s="1">
        <v>39632</v>
      </c>
      <c r="AC4834">
        <v>4.5347999999999997</v>
      </c>
      <c r="AE4834" s="1">
        <v>39632</v>
      </c>
      <c r="AF4834">
        <v>1.8431999999999999</v>
      </c>
      <c r="AH4834" s="1">
        <v>39632</v>
      </c>
      <c r="AI4834">
        <v>3.2755999999999998</v>
      </c>
      <c r="AK4834" s="1">
        <v>39632</v>
      </c>
      <c r="AL4834">
        <v>44.14</v>
      </c>
      <c r="AN4834" s="1">
        <v>39632</v>
      </c>
      <c r="AO4834">
        <v>57.06</v>
      </c>
      <c r="AQ4834" s="1">
        <v>39632</v>
      </c>
      <c r="AR4834">
        <v>920.03</v>
      </c>
      <c r="AT4834" s="1">
        <v>39632</v>
      </c>
      <c r="AU4834">
        <v>72.742000000000004</v>
      </c>
    </row>
    <row r="4835" spans="1:47" x14ac:dyDescent="0.3">
      <c r="A4835" s="1">
        <v>39633</v>
      </c>
      <c r="B4835">
        <v>1.92</v>
      </c>
      <c r="D4835" s="1">
        <v>39633</v>
      </c>
      <c r="E4835" t="s">
        <v>4</v>
      </c>
      <c r="G4835" s="1">
        <v>39633</v>
      </c>
      <c r="H4835">
        <v>183.023</v>
      </c>
      <c r="J4835" s="1">
        <v>39633</v>
      </c>
      <c r="K4835">
        <v>1262.9000000000001</v>
      </c>
      <c r="M4835" s="1">
        <v>39633</v>
      </c>
      <c r="N4835">
        <v>24.78</v>
      </c>
      <c r="P4835" s="1">
        <v>39633</v>
      </c>
      <c r="Q4835">
        <v>3275.2</v>
      </c>
      <c r="S4835" s="1">
        <v>39633</v>
      </c>
      <c r="T4835">
        <v>97.08</v>
      </c>
      <c r="V4835" s="1">
        <v>39633</v>
      </c>
      <c r="W4835">
        <v>2.5326</v>
      </c>
      <c r="Y4835" s="1">
        <v>39633</v>
      </c>
      <c r="Z4835">
        <v>3.9750000000000001</v>
      </c>
      <c r="AB4835" s="1">
        <v>39633</v>
      </c>
      <c r="AC4835">
        <v>4.5327999999999999</v>
      </c>
      <c r="AE4835" s="1">
        <v>39633</v>
      </c>
      <c r="AF4835">
        <v>1.8329</v>
      </c>
      <c r="AH4835" s="1">
        <v>39633</v>
      </c>
      <c r="AI4835">
        <v>3.2755000000000001</v>
      </c>
      <c r="AK4835" s="1">
        <v>39633</v>
      </c>
      <c r="AL4835">
        <v>44.14</v>
      </c>
      <c r="AN4835" s="1">
        <v>39633</v>
      </c>
      <c r="AO4835">
        <v>57.06</v>
      </c>
      <c r="AQ4835" s="1">
        <v>39633</v>
      </c>
      <c r="AR4835">
        <v>920.03</v>
      </c>
      <c r="AT4835" s="1">
        <v>39633</v>
      </c>
      <c r="AU4835">
        <v>72.730999999999995</v>
      </c>
    </row>
    <row r="4836" spans="1:47" x14ac:dyDescent="0.3">
      <c r="A4836" s="1">
        <v>39636</v>
      </c>
      <c r="B4836">
        <v>1.99</v>
      </c>
      <c r="D4836" s="1">
        <v>39636</v>
      </c>
      <c r="E4836" t="s">
        <v>4</v>
      </c>
      <c r="G4836" s="1">
        <v>39636</v>
      </c>
      <c r="H4836">
        <v>184.45699999999999</v>
      </c>
      <c r="J4836" s="1">
        <v>39636</v>
      </c>
      <c r="K4836">
        <v>1252.31</v>
      </c>
      <c r="M4836" s="1">
        <v>39636</v>
      </c>
      <c r="N4836">
        <v>25.78</v>
      </c>
      <c r="P4836" s="1">
        <v>39636</v>
      </c>
      <c r="Q4836">
        <v>3332.66</v>
      </c>
      <c r="S4836" s="1">
        <v>39636</v>
      </c>
      <c r="T4836">
        <v>97.09</v>
      </c>
      <c r="V4836" s="1">
        <v>39636</v>
      </c>
      <c r="W4836">
        <v>2.4266000000000001</v>
      </c>
      <c r="Y4836" s="1">
        <v>39636</v>
      </c>
      <c r="Z4836">
        <v>3.8994999999999997</v>
      </c>
      <c r="AB4836" s="1">
        <v>39636</v>
      </c>
      <c r="AC4836">
        <v>4.484</v>
      </c>
      <c r="AE4836" s="1">
        <v>39636</v>
      </c>
      <c r="AF4836">
        <v>1.8123</v>
      </c>
      <c r="AH4836" s="1">
        <v>39636</v>
      </c>
      <c r="AI4836">
        <v>3.1833</v>
      </c>
      <c r="AK4836" s="1">
        <v>39636</v>
      </c>
      <c r="AL4836">
        <v>43.84</v>
      </c>
      <c r="AN4836" s="1">
        <v>39636</v>
      </c>
      <c r="AO4836">
        <v>55.78</v>
      </c>
      <c r="AQ4836" s="1">
        <v>39636</v>
      </c>
      <c r="AR4836">
        <v>920.45</v>
      </c>
      <c r="AT4836" s="1">
        <v>39636</v>
      </c>
      <c r="AU4836">
        <v>72.67</v>
      </c>
    </row>
    <row r="4837" spans="1:47" x14ac:dyDescent="0.3">
      <c r="A4837" s="1">
        <v>39637</v>
      </c>
      <c r="B4837">
        <v>1.97</v>
      </c>
      <c r="D4837" s="1">
        <v>39637</v>
      </c>
      <c r="E4837" t="s">
        <v>4</v>
      </c>
      <c r="G4837" s="1">
        <v>39637</v>
      </c>
      <c r="H4837">
        <v>185.39099999999999</v>
      </c>
      <c r="J4837" s="1">
        <v>39637</v>
      </c>
      <c r="K4837">
        <v>1273.7</v>
      </c>
      <c r="M4837" s="1">
        <v>39637</v>
      </c>
      <c r="N4837">
        <v>23.15</v>
      </c>
      <c r="P4837" s="1">
        <v>39637</v>
      </c>
      <c r="Q4837">
        <v>3287.6</v>
      </c>
      <c r="S4837" s="1">
        <v>39637</v>
      </c>
      <c r="T4837">
        <v>97.105000000000004</v>
      </c>
      <c r="V4837" s="1">
        <v>39637</v>
      </c>
      <c r="W4837">
        <v>2.4752999999999998</v>
      </c>
      <c r="Y4837" s="1">
        <v>39637</v>
      </c>
      <c r="Z4837">
        <v>3.8822000000000001</v>
      </c>
      <c r="AB4837" s="1">
        <v>39637</v>
      </c>
      <c r="AC4837">
        <v>4.4501999999999997</v>
      </c>
      <c r="AE4837" s="1">
        <v>39637</v>
      </c>
      <c r="AF4837">
        <v>1.8538999999999999</v>
      </c>
      <c r="AH4837" s="1">
        <v>39637</v>
      </c>
      <c r="AI4837">
        <v>3.1833</v>
      </c>
      <c r="AK4837" s="1">
        <v>39637</v>
      </c>
      <c r="AL4837">
        <v>44.97</v>
      </c>
      <c r="AN4837" s="1">
        <v>39637</v>
      </c>
      <c r="AO4837">
        <v>59.94</v>
      </c>
      <c r="AQ4837" s="1">
        <v>39637</v>
      </c>
      <c r="AR4837">
        <v>922.82</v>
      </c>
      <c r="AT4837" s="1">
        <v>39637</v>
      </c>
      <c r="AU4837">
        <v>73.012</v>
      </c>
    </row>
    <row r="4838" spans="1:47" x14ac:dyDescent="0.3">
      <c r="A4838" s="1">
        <v>39638</v>
      </c>
      <c r="B4838">
        <v>1.99</v>
      </c>
      <c r="D4838" s="1">
        <v>39638</v>
      </c>
      <c r="E4838" t="s">
        <v>4</v>
      </c>
      <c r="G4838" s="1">
        <v>39638</v>
      </c>
      <c r="H4838">
        <v>186.15600000000001</v>
      </c>
      <c r="J4838" s="1">
        <v>39638</v>
      </c>
      <c r="K4838">
        <v>1244.69</v>
      </c>
      <c r="M4838" s="1">
        <v>39638</v>
      </c>
      <c r="N4838">
        <v>25.23</v>
      </c>
      <c r="P4838" s="1">
        <v>39638</v>
      </c>
      <c r="Q4838">
        <v>3342.48</v>
      </c>
      <c r="S4838" s="1">
        <v>39638</v>
      </c>
      <c r="T4838">
        <v>97.11</v>
      </c>
      <c r="V4838" s="1">
        <v>39638</v>
      </c>
      <c r="W4838">
        <v>2.3855</v>
      </c>
      <c r="Y4838" s="1">
        <v>39638</v>
      </c>
      <c r="Z4838">
        <v>3.8111999999999999</v>
      </c>
      <c r="AB4838" s="1">
        <v>39638</v>
      </c>
      <c r="AC4838">
        <v>4.4176000000000002</v>
      </c>
      <c r="AE4838" s="1">
        <v>39638</v>
      </c>
      <c r="AF4838">
        <v>1.7924</v>
      </c>
      <c r="AH4838" s="1">
        <v>39638</v>
      </c>
      <c r="AI4838">
        <v>3.0813000000000001</v>
      </c>
      <c r="AK4838" s="1">
        <v>39638</v>
      </c>
      <c r="AL4838">
        <v>43.9</v>
      </c>
      <c r="AN4838" s="1">
        <v>39638</v>
      </c>
      <c r="AO4838">
        <v>55.85</v>
      </c>
      <c r="AQ4838" s="1">
        <v>39638</v>
      </c>
      <c r="AR4838">
        <v>917.38</v>
      </c>
      <c r="AT4838" s="1">
        <v>39638</v>
      </c>
      <c r="AU4838">
        <v>72.58</v>
      </c>
    </row>
    <row r="4839" spans="1:47" x14ac:dyDescent="0.3">
      <c r="A4839" s="1">
        <v>39639</v>
      </c>
      <c r="B4839">
        <v>2.0099999999999998</v>
      </c>
      <c r="D4839" s="1">
        <v>39639</v>
      </c>
      <c r="E4839" t="s">
        <v>4</v>
      </c>
      <c r="G4839" s="1">
        <v>39639</v>
      </c>
      <c r="H4839">
        <v>187.4</v>
      </c>
      <c r="J4839" s="1">
        <v>39639</v>
      </c>
      <c r="K4839">
        <v>1253.3900000000001</v>
      </c>
      <c r="M4839" s="1">
        <v>39639</v>
      </c>
      <c r="N4839">
        <v>25.59</v>
      </c>
      <c r="P4839" s="1">
        <v>39639</v>
      </c>
      <c r="Q4839">
        <v>3283.01</v>
      </c>
      <c r="S4839" s="1">
        <v>39639</v>
      </c>
      <c r="T4839">
        <v>97.09</v>
      </c>
      <c r="V4839" s="1">
        <v>39639</v>
      </c>
      <c r="W4839">
        <v>2.4009999999999998</v>
      </c>
      <c r="Y4839" s="1">
        <v>39639</v>
      </c>
      <c r="Z4839">
        <v>3.7959000000000001</v>
      </c>
      <c r="AB4839" s="1">
        <v>39639</v>
      </c>
      <c r="AC4839">
        <v>4.4138000000000002</v>
      </c>
      <c r="AE4839" s="1">
        <v>39639</v>
      </c>
      <c r="AF4839">
        <v>1.6594</v>
      </c>
      <c r="AH4839" s="1">
        <v>39639</v>
      </c>
      <c r="AI4839">
        <v>3.0743999999999998</v>
      </c>
      <c r="AK4839" s="1">
        <v>39639</v>
      </c>
      <c r="AL4839">
        <v>42.97</v>
      </c>
      <c r="AN4839" s="1">
        <v>39639</v>
      </c>
      <c r="AO4839">
        <v>56.93</v>
      </c>
      <c r="AQ4839" s="1">
        <v>39639</v>
      </c>
      <c r="AR4839">
        <v>916.51</v>
      </c>
      <c r="AT4839" s="1">
        <v>39639</v>
      </c>
      <c r="AU4839">
        <v>72.492999999999995</v>
      </c>
    </row>
    <row r="4840" spans="1:47" x14ac:dyDescent="0.3">
      <c r="A4840" s="1">
        <v>39640</v>
      </c>
      <c r="B4840">
        <v>1.97</v>
      </c>
      <c r="D4840" s="1">
        <v>39640</v>
      </c>
      <c r="E4840" t="s">
        <v>4</v>
      </c>
      <c r="G4840" s="1">
        <v>39640</v>
      </c>
      <c r="H4840">
        <v>188.31299999999999</v>
      </c>
      <c r="J4840" s="1">
        <v>39640</v>
      </c>
      <c r="K4840">
        <v>1239.49</v>
      </c>
      <c r="M4840" s="1">
        <v>39640</v>
      </c>
      <c r="N4840">
        <v>27.49</v>
      </c>
      <c r="P4840" s="1">
        <v>39640</v>
      </c>
      <c r="Q4840">
        <v>3197.78</v>
      </c>
      <c r="S4840" s="1">
        <v>39640</v>
      </c>
      <c r="T4840">
        <v>97.07</v>
      </c>
      <c r="V4840" s="1">
        <v>39640</v>
      </c>
      <c r="W4840">
        <v>2.5952000000000002</v>
      </c>
      <c r="Y4840" s="1">
        <v>39640</v>
      </c>
      <c r="Z4840">
        <v>3.9576000000000002</v>
      </c>
      <c r="AB4840" s="1">
        <v>39640</v>
      </c>
      <c r="AC4840">
        <v>4.5397999999999996</v>
      </c>
      <c r="AE4840" s="1">
        <v>39640</v>
      </c>
      <c r="AF4840">
        <v>1.5773999999999999</v>
      </c>
      <c r="AH4840" s="1">
        <v>39640</v>
      </c>
      <c r="AI4840">
        <v>3.2785000000000002</v>
      </c>
      <c r="AK4840" s="1">
        <v>39640</v>
      </c>
      <c r="AL4840">
        <v>42.384</v>
      </c>
      <c r="AN4840" s="1">
        <v>39640</v>
      </c>
      <c r="AO4840">
        <v>56.65</v>
      </c>
      <c r="AQ4840" s="1">
        <v>39640</v>
      </c>
      <c r="AR4840">
        <v>911.41</v>
      </c>
      <c r="AT4840" s="1">
        <v>39640</v>
      </c>
      <c r="AU4840">
        <v>72.096000000000004</v>
      </c>
    </row>
    <row r="4841" spans="1:47" x14ac:dyDescent="0.3">
      <c r="A4841" s="1">
        <v>39643</v>
      </c>
      <c r="B4841">
        <v>2.06</v>
      </c>
      <c r="D4841" s="1">
        <v>39643</v>
      </c>
      <c r="E4841" t="s">
        <v>4</v>
      </c>
      <c r="G4841" s="1">
        <v>39643</v>
      </c>
      <c r="H4841">
        <v>189.05</v>
      </c>
      <c r="J4841" s="1">
        <v>39643</v>
      </c>
      <c r="K4841">
        <v>1228.3</v>
      </c>
      <c r="M4841" s="1">
        <v>39643</v>
      </c>
      <c r="N4841">
        <v>28.48</v>
      </c>
      <c r="P4841" s="1">
        <v>39643</v>
      </c>
      <c r="Q4841">
        <v>3216.24</v>
      </c>
      <c r="S4841" s="1">
        <v>39643</v>
      </c>
      <c r="T4841">
        <v>97.105000000000004</v>
      </c>
      <c r="V4841" s="1">
        <v>39643</v>
      </c>
      <c r="W4841">
        <v>2.4474</v>
      </c>
      <c r="Y4841" s="1">
        <v>39643</v>
      </c>
      <c r="Z4841">
        <v>3.8552999999999997</v>
      </c>
      <c r="AB4841" s="1">
        <v>39643</v>
      </c>
      <c r="AC4841">
        <v>4.4463999999999997</v>
      </c>
      <c r="AE4841" s="1">
        <v>39643</v>
      </c>
      <c r="AF4841">
        <v>1.4548000000000001</v>
      </c>
      <c r="AH4841" s="1">
        <v>39643</v>
      </c>
      <c r="AI4841">
        <v>3.169</v>
      </c>
      <c r="AK4841" s="1">
        <v>39643</v>
      </c>
      <c r="AL4841">
        <v>42.18</v>
      </c>
      <c r="AN4841" s="1">
        <v>39643</v>
      </c>
      <c r="AO4841">
        <v>54.68</v>
      </c>
      <c r="AQ4841" s="1">
        <v>39643</v>
      </c>
      <c r="AR4841">
        <v>910.33</v>
      </c>
      <c r="AT4841" s="1">
        <v>39643</v>
      </c>
      <c r="AU4841">
        <v>71.915000000000006</v>
      </c>
    </row>
    <row r="4842" spans="1:47" x14ac:dyDescent="0.3">
      <c r="A4842" s="1">
        <v>39644</v>
      </c>
      <c r="B4842">
        <v>2.16</v>
      </c>
      <c r="D4842" s="1">
        <v>39644</v>
      </c>
      <c r="E4842" t="s">
        <v>4</v>
      </c>
      <c r="G4842" s="1">
        <v>39644</v>
      </c>
      <c r="H4842">
        <v>192.56100000000001</v>
      </c>
      <c r="J4842" s="1">
        <v>39644</v>
      </c>
      <c r="K4842">
        <v>1214.9100000000001</v>
      </c>
      <c r="M4842" s="1">
        <v>39644</v>
      </c>
      <c r="N4842">
        <v>28.54</v>
      </c>
      <c r="P4842" s="1">
        <v>39644</v>
      </c>
      <c r="Q4842">
        <v>3142.73</v>
      </c>
      <c r="S4842" s="1">
        <v>39644</v>
      </c>
      <c r="T4842">
        <v>97.15</v>
      </c>
      <c r="V4842" s="1">
        <v>39644</v>
      </c>
      <c r="W4842">
        <v>2.3650000000000002</v>
      </c>
      <c r="Y4842" s="1">
        <v>39644</v>
      </c>
      <c r="Z4842">
        <v>3.8188</v>
      </c>
      <c r="AB4842" s="1">
        <v>39644</v>
      </c>
      <c r="AC4842">
        <v>4.4580000000000002</v>
      </c>
      <c r="AE4842" s="1">
        <v>39644</v>
      </c>
      <c r="AF4842">
        <v>1.3327</v>
      </c>
      <c r="AH4842" s="1">
        <v>39644</v>
      </c>
      <c r="AI4842">
        <v>3.0872000000000002</v>
      </c>
      <c r="AK4842" s="1">
        <v>39644</v>
      </c>
      <c r="AL4842">
        <v>42.29</v>
      </c>
      <c r="AN4842" s="1">
        <v>39644</v>
      </c>
      <c r="AO4842">
        <v>54.15</v>
      </c>
      <c r="AQ4842" s="1">
        <v>39644</v>
      </c>
      <c r="AR4842">
        <v>907.41</v>
      </c>
      <c r="AT4842" s="1">
        <v>39644</v>
      </c>
      <c r="AU4842">
        <v>71.872</v>
      </c>
    </row>
    <row r="4843" spans="1:47" x14ac:dyDescent="0.3">
      <c r="A4843" s="1">
        <v>39645</v>
      </c>
      <c r="B4843">
        <v>1.95</v>
      </c>
      <c r="D4843" s="1">
        <v>39645</v>
      </c>
      <c r="E4843" t="s">
        <v>4</v>
      </c>
      <c r="G4843" s="1">
        <v>39645</v>
      </c>
      <c r="H4843">
        <v>192.256</v>
      </c>
      <c r="J4843" s="1">
        <v>39645</v>
      </c>
      <c r="K4843">
        <v>1245.3599999999999</v>
      </c>
      <c r="M4843" s="1">
        <v>39645</v>
      </c>
      <c r="N4843">
        <v>25.1</v>
      </c>
      <c r="P4843" s="1">
        <v>39645</v>
      </c>
      <c r="Q4843">
        <v>3174.76</v>
      </c>
      <c r="S4843" s="1">
        <v>39645</v>
      </c>
      <c r="T4843">
        <v>97.144999999999996</v>
      </c>
      <c r="V4843" s="1">
        <v>39645</v>
      </c>
      <c r="W4843">
        <v>2.4215999999999998</v>
      </c>
      <c r="Y4843" s="1">
        <v>39645</v>
      </c>
      <c r="Z4843">
        <v>3.9344000000000001</v>
      </c>
      <c r="AB4843" s="1">
        <v>39645</v>
      </c>
      <c r="AC4843">
        <v>4.5853000000000002</v>
      </c>
      <c r="AE4843" s="1">
        <v>39645</v>
      </c>
      <c r="AF4843">
        <v>1.353</v>
      </c>
      <c r="AH4843" s="1">
        <v>39645</v>
      </c>
      <c r="AI4843">
        <v>3.1892999999999998</v>
      </c>
      <c r="AK4843" s="1">
        <v>39645</v>
      </c>
      <c r="AL4843">
        <v>44.11</v>
      </c>
      <c r="AN4843" s="1">
        <v>39645</v>
      </c>
      <c r="AO4843">
        <v>58.1</v>
      </c>
      <c r="AQ4843" s="1">
        <v>39645</v>
      </c>
      <c r="AR4843">
        <v>909.87</v>
      </c>
      <c r="AT4843" s="1">
        <v>39645</v>
      </c>
      <c r="AU4843">
        <v>72.063999999999993</v>
      </c>
    </row>
    <row r="4844" spans="1:47" x14ac:dyDescent="0.3">
      <c r="A4844" s="1">
        <v>39646</v>
      </c>
      <c r="B4844">
        <v>2.0299999999999998</v>
      </c>
      <c r="D4844" s="1">
        <v>39646</v>
      </c>
      <c r="E4844" t="s">
        <v>4</v>
      </c>
      <c r="G4844" s="1">
        <v>39646</v>
      </c>
      <c r="H4844">
        <v>190.517</v>
      </c>
      <c r="J4844" s="1">
        <v>39646</v>
      </c>
      <c r="K4844">
        <v>1260.32</v>
      </c>
      <c r="M4844" s="1">
        <v>39646</v>
      </c>
      <c r="N4844">
        <v>25.01</v>
      </c>
      <c r="P4844" s="1">
        <v>39646</v>
      </c>
      <c r="Q4844">
        <v>3256.09</v>
      </c>
      <c r="S4844" s="1">
        <v>39646</v>
      </c>
      <c r="T4844">
        <v>97.114999999999995</v>
      </c>
      <c r="V4844" s="1">
        <v>39646</v>
      </c>
      <c r="W4844">
        <v>2.4866999999999999</v>
      </c>
      <c r="Y4844" s="1">
        <v>39646</v>
      </c>
      <c r="Z4844">
        <v>3.9906999999999999</v>
      </c>
      <c r="AB4844" s="1">
        <v>39646</v>
      </c>
      <c r="AC4844">
        <v>4.6073000000000004</v>
      </c>
      <c r="AE4844" s="1">
        <v>39646</v>
      </c>
      <c r="AF4844">
        <v>1.3937999999999999</v>
      </c>
      <c r="AH4844" s="1">
        <v>39646</v>
      </c>
      <c r="AI4844">
        <v>3.2679999999999998</v>
      </c>
      <c r="AK4844" s="1">
        <v>39646</v>
      </c>
      <c r="AL4844">
        <v>45.33</v>
      </c>
      <c r="AN4844" s="1">
        <v>39646</v>
      </c>
      <c r="AO4844">
        <v>58.8</v>
      </c>
      <c r="AQ4844" s="1">
        <v>39646</v>
      </c>
      <c r="AR4844">
        <v>912.62</v>
      </c>
      <c r="AT4844" s="1">
        <v>39646</v>
      </c>
      <c r="AU4844">
        <v>72.242000000000004</v>
      </c>
    </row>
    <row r="4845" spans="1:47" x14ac:dyDescent="0.3">
      <c r="A4845" s="1">
        <v>39647</v>
      </c>
      <c r="B4845">
        <v>1.96</v>
      </c>
      <c r="D4845" s="1">
        <v>39647</v>
      </c>
      <c r="E4845" t="s">
        <v>4</v>
      </c>
      <c r="G4845" s="1">
        <v>39647</v>
      </c>
      <c r="H4845">
        <v>189.28200000000001</v>
      </c>
      <c r="J4845" s="1">
        <v>39647</v>
      </c>
      <c r="K4845">
        <v>1260.68</v>
      </c>
      <c r="M4845" s="1">
        <v>39647</v>
      </c>
      <c r="N4845">
        <v>24.05</v>
      </c>
      <c r="P4845" s="1">
        <v>39647</v>
      </c>
      <c r="Q4845">
        <v>3321.53</v>
      </c>
      <c r="S4845" s="1">
        <v>39647</v>
      </c>
      <c r="T4845">
        <v>97.075000000000003</v>
      </c>
      <c r="V4845" s="1">
        <v>39647</v>
      </c>
      <c r="W4845">
        <v>2.6337000000000002</v>
      </c>
      <c r="Y4845" s="1">
        <v>39647</v>
      </c>
      <c r="Z4845">
        <v>4.0827999999999998</v>
      </c>
      <c r="AB4845" s="1">
        <v>39647</v>
      </c>
      <c r="AC4845">
        <v>4.6475</v>
      </c>
      <c r="AE4845" s="1">
        <v>39647</v>
      </c>
      <c r="AF4845">
        <v>1.4549000000000001</v>
      </c>
      <c r="AH4845" s="1">
        <v>39647</v>
      </c>
      <c r="AI4845">
        <v>3.4093</v>
      </c>
      <c r="AK4845" s="1">
        <v>39647</v>
      </c>
      <c r="AL4845">
        <v>45.09</v>
      </c>
      <c r="AN4845" s="1">
        <v>39647</v>
      </c>
      <c r="AO4845">
        <v>58.9</v>
      </c>
      <c r="AQ4845" s="1">
        <v>39647</v>
      </c>
      <c r="AR4845">
        <v>912.5</v>
      </c>
      <c r="AT4845" s="1">
        <v>39647</v>
      </c>
      <c r="AU4845">
        <v>72.188999999999993</v>
      </c>
    </row>
    <row r="4846" spans="1:47" x14ac:dyDescent="0.3">
      <c r="A4846" s="1">
        <v>39650</v>
      </c>
      <c r="B4846">
        <v>1.98</v>
      </c>
      <c r="D4846" s="1">
        <v>39650</v>
      </c>
      <c r="E4846" t="s">
        <v>4</v>
      </c>
      <c r="G4846" s="1">
        <v>39650</v>
      </c>
      <c r="H4846">
        <v>189.95599999999999</v>
      </c>
      <c r="J4846" s="1">
        <v>39650</v>
      </c>
      <c r="K4846">
        <v>1260</v>
      </c>
      <c r="M4846" s="1">
        <v>39650</v>
      </c>
      <c r="N4846">
        <v>23.05</v>
      </c>
      <c r="P4846" s="1">
        <v>39650</v>
      </c>
      <c r="Q4846">
        <v>3333.92</v>
      </c>
      <c r="S4846" s="1">
        <v>39650</v>
      </c>
      <c r="T4846">
        <v>97.075000000000003</v>
      </c>
      <c r="V4846" s="1">
        <v>39650</v>
      </c>
      <c r="W4846">
        <v>2.5920000000000001</v>
      </c>
      <c r="Y4846" s="1">
        <v>39650</v>
      </c>
      <c r="Z4846">
        <v>4.0416999999999996</v>
      </c>
      <c r="AB4846" s="1">
        <v>39650</v>
      </c>
      <c r="AC4846">
        <v>4.6213999999999995</v>
      </c>
      <c r="AE4846" s="1">
        <v>39650</v>
      </c>
      <c r="AF4846">
        <v>1.4241999999999999</v>
      </c>
      <c r="AH4846" s="1">
        <v>39650</v>
      </c>
      <c r="AI4846">
        <v>3.3643000000000001</v>
      </c>
      <c r="AK4846" s="1">
        <v>39650</v>
      </c>
      <c r="AL4846">
        <v>44.69</v>
      </c>
      <c r="AN4846" s="1">
        <v>39650</v>
      </c>
      <c r="AO4846">
        <v>59.34</v>
      </c>
      <c r="AQ4846" s="1">
        <v>39650</v>
      </c>
      <c r="AR4846">
        <v>909.92</v>
      </c>
      <c r="AT4846" s="1">
        <v>39650</v>
      </c>
      <c r="AU4846">
        <v>71.989999999999995</v>
      </c>
    </row>
    <row r="4847" spans="1:47" x14ac:dyDescent="0.3">
      <c r="A4847" s="1">
        <v>39651</v>
      </c>
      <c r="B4847">
        <v>1.97</v>
      </c>
      <c r="D4847" s="1">
        <v>39651</v>
      </c>
      <c r="E4847" t="s">
        <v>4</v>
      </c>
      <c r="G4847" s="1">
        <v>39651</v>
      </c>
      <c r="H4847">
        <v>189.76300000000001</v>
      </c>
      <c r="J4847" s="1">
        <v>39651</v>
      </c>
      <c r="K4847">
        <v>1277</v>
      </c>
      <c r="M4847" s="1">
        <v>39651</v>
      </c>
      <c r="N4847">
        <v>21.18</v>
      </c>
      <c r="P4847" s="1">
        <v>39651</v>
      </c>
      <c r="Q4847">
        <v>3326.24</v>
      </c>
      <c r="S4847" s="1">
        <v>39651</v>
      </c>
      <c r="T4847">
        <v>97.045000000000002</v>
      </c>
      <c r="V4847" s="1">
        <v>39651</v>
      </c>
      <c r="W4847">
        <v>2.7161</v>
      </c>
      <c r="Y4847" s="1">
        <v>39651</v>
      </c>
      <c r="Z4847">
        <v>4.0987</v>
      </c>
      <c r="AB4847" s="1">
        <v>39651</v>
      </c>
      <c r="AC4847">
        <v>4.6586999999999996</v>
      </c>
      <c r="AE4847" s="1">
        <v>39651</v>
      </c>
      <c r="AF4847">
        <v>1.5369000000000002</v>
      </c>
      <c r="AH4847" s="1">
        <v>39651</v>
      </c>
      <c r="AI4847">
        <v>3.4683999999999999</v>
      </c>
      <c r="AK4847" s="1">
        <v>39651</v>
      </c>
      <c r="AL4847">
        <v>45.85</v>
      </c>
      <c r="AN4847" s="1">
        <v>39651</v>
      </c>
      <c r="AO4847">
        <v>60.93</v>
      </c>
      <c r="AQ4847" s="1">
        <v>39651</v>
      </c>
      <c r="AR4847">
        <v>914.68</v>
      </c>
      <c r="AT4847" s="1">
        <v>39651</v>
      </c>
      <c r="AU4847">
        <v>72.445999999999998</v>
      </c>
    </row>
    <row r="4848" spans="1:47" x14ac:dyDescent="0.3">
      <c r="A4848" s="1">
        <v>39652</v>
      </c>
      <c r="B4848">
        <v>2.04</v>
      </c>
      <c r="D4848" s="1">
        <v>39652</v>
      </c>
      <c r="E4848" t="s">
        <v>4</v>
      </c>
      <c r="G4848" s="1">
        <v>39652</v>
      </c>
      <c r="H4848">
        <v>188.21799999999999</v>
      </c>
      <c r="J4848" s="1">
        <v>39652</v>
      </c>
      <c r="K4848">
        <v>1282.19</v>
      </c>
      <c r="M4848" s="1">
        <v>39652</v>
      </c>
      <c r="N4848">
        <v>21.31</v>
      </c>
      <c r="P4848" s="1">
        <v>39652</v>
      </c>
      <c r="Q4848">
        <v>3387.5</v>
      </c>
      <c r="S4848" s="1">
        <v>39652</v>
      </c>
      <c r="T4848">
        <v>97.03</v>
      </c>
      <c r="V4848" s="1">
        <v>39652</v>
      </c>
      <c r="W4848">
        <v>2.7324999999999999</v>
      </c>
      <c r="Y4848" s="1">
        <v>39652</v>
      </c>
      <c r="Z4848">
        <v>4.1165000000000003</v>
      </c>
      <c r="AB4848" s="1">
        <v>39652</v>
      </c>
      <c r="AC4848">
        <v>4.6738999999999997</v>
      </c>
      <c r="AE4848" s="1">
        <v>39652</v>
      </c>
      <c r="AF4848">
        <v>1.5470999999999999</v>
      </c>
      <c r="AH4848" s="1">
        <v>39652</v>
      </c>
      <c r="AI4848">
        <v>3.4927999999999999</v>
      </c>
      <c r="AK4848" s="1">
        <v>39652</v>
      </c>
      <c r="AL4848">
        <v>46.82</v>
      </c>
      <c r="AN4848" s="1">
        <v>39652</v>
      </c>
      <c r="AO4848">
        <v>62.65</v>
      </c>
      <c r="AQ4848" s="1">
        <v>39652</v>
      </c>
      <c r="AR4848">
        <v>917.43</v>
      </c>
      <c r="AT4848" s="1">
        <v>39652</v>
      </c>
      <c r="AU4848">
        <v>72.811000000000007</v>
      </c>
    </row>
    <row r="4849" spans="1:47" x14ac:dyDescent="0.3">
      <c r="A4849" s="1">
        <v>39653</v>
      </c>
      <c r="B4849">
        <v>2.06</v>
      </c>
      <c r="D4849" s="1">
        <v>39653</v>
      </c>
      <c r="E4849" t="s">
        <v>4</v>
      </c>
      <c r="G4849" s="1">
        <v>39653</v>
      </c>
      <c r="H4849">
        <v>190.404</v>
      </c>
      <c r="J4849" s="1">
        <v>39653</v>
      </c>
      <c r="K4849">
        <v>1252.54</v>
      </c>
      <c r="M4849" s="1">
        <v>39653</v>
      </c>
      <c r="N4849">
        <v>23.44</v>
      </c>
      <c r="P4849" s="1">
        <v>39653</v>
      </c>
      <c r="Q4849">
        <v>3354.58</v>
      </c>
      <c r="S4849" s="1">
        <v>39653</v>
      </c>
      <c r="T4849">
        <v>97.11</v>
      </c>
      <c r="V4849" s="1">
        <v>39653</v>
      </c>
      <c r="W4849">
        <v>2.6048</v>
      </c>
      <c r="Y4849" s="1">
        <v>39653</v>
      </c>
      <c r="Z4849">
        <v>3.9967999999999999</v>
      </c>
      <c r="AB4849" s="1">
        <v>39653</v>
      </c>
      <c r="AC4849">
        <v>4.6013999999999999</v>
      </c>
      <c r="AE4849" s="1">
        <v>39653</v>
      </c>
      <c r="AF4849">
        <v>1.639</v>
      </c>
      <c r="AH4849" s="1">
        <v>39653</v>
      </c>
      <c r="AI4849">
        <v>3.3193000000000001</v>
      </c>
      <c r="AK4849" s="1">
        <v>39653</v>
      </c>
      <c r="AL4849">
        <v>45.41</v>
      </c>
      <c r="AN4849" s="1">
        <v>39653</v>
      </c>
      <c r="AO4849">
        <v>58.5</v>
      </c>
      <c r="AQ4849" s="1">
        <v>39653</v>
      </c>
      <c r="AR4849">
        <v>917.69</v>
      </c>
      <c r="AT4849" s="1">
        <v>39653</v>
      </c>
      <c r="AU4849">
        <v>72.933000000000007</v>
      </c>
    </row>
    <row r="4850" spans="1:47" x14ac:dyDescent="0.3">
      <c r="A4850" s="1">
        <v>39654</v>
      </c>
      <c r="B4850">
        <v>2.13</v>
      </c>
      <c r="D4850" s="1">
        <v>39654</v>
      </c>
      <c r="E4850" t="s">
        <v>4</v>
      </c>
      <c r="G4850" s="1">
        <v>39654</v>
      </c>
      <c r="H4850">
        <v>189.542</v>
      </c>
      <c r="J4850" s="1">
        <v>39654</v>
      </c>
      <c r="K4850">
        <v>1257.76</v>
      </c>
      <c r="M4850" s="1">
        <v>39654</v>
      </c>
      <c r="N4850">
        <v>22.91</v>
      </c>
      <c r="P4850" s="1">
        <v>39654</v>
      </c>
      <c r="Q4850">
        <v>3351.13</v>
      </c>
      <c r="S4850" s="1">
        <v>39654</v>
      </c>
      <c r="T4850">
        <v>97.084999999999994</v>
      </c>
      <c r="V4850" s="1">
        <v>39654</v>
      </c>
      <c r="W4850">
        <v>2.7096</v>
      </c>
      <c r="Y4850" s="1">
        <v>39654</v>
      </c>
      <c r="Z4850">
        <v>4.0968999999999998</v>
      </c>
      <c r="AB4850" s="1">
        <v>39654</v>
      </c>
      <c r="AC4850">
        <v>4.6852</v>
      </c>
      <c r="AE4850" s="1">
        <v>39654</v>
      </c>
      <c r="AF4850">
        <v>1.7204999999999999</v>
      </c>
      <c r="AH4850" s="1">
        <v>39654</v>
      </c>
      <c r="AI4850">
        <v>3.4367000000000001</v>
      </c>
      <c r="AK4850" s="1">
        <v>39654</v>
      </c>
      <c r="AL4850">
        <v>45.17</v>
      </c>
      <c r="AN4850" s="1">
        <v>39654</v>
      </c>
      <c r="AO4850">
        <v>59.46</v>
      </c>
      <c r="AQ4850" s="1">
        <v>39654</v>
      </c>
      <c r="AR4850">
        <v>919.49</v>
      </c>
      <c r="AT4850" s="1">
        <v>39654</v>
      </c>
      <c r="AU4850">
        <v>72.86</v>
      </c>
    </row>
    <row r="4851" spans="1:47" x14ac:dyDescent="0.3">
      <c r="A4851" s="1">
        <v>39657</v>
      </c>
      <c r="B4851">
        <v>2</v>
      </c>
      <c r="D4851" s="1">
        <v>39657</v>
      </c>
      <c r="E4851" t="s">
        <v>4</v>
      </c>
      <c r="G4851" s="1">
        <v>39657</v>
      </c>
      <c r="H4851">
        <v>191.36500000000001</v>
      </c>
      <c r="J4851" s="1">
        <v>39657</v>
      </c>
      <c r="K4851">
        <v>1234.3699999999999</v>
      </c>
      <c r="M4851" s="1">
        <v>39657</v>
      </c>
      <c r="N4851">
        <v>24.23</v>
      </c>
      <c r="P4851" s="1">
        <v>39657</v>
      </c>
      <c r="Q4851">
        <v>3313.41</v>
      </c>
      <c r="S4851" s="1">
        <v>39657</v>
      </c>
      <c r="T4851">
        <v>97.114999999999995</v>
      </c>
      <c r="V4851" s="1">
        <v>39657</v>
      </c>
      <c r="W4851">
        <v>2.5726</v>
      </c>
      <c r="Y4851" s="1">
        <v>39657</v>
      </c>
      <c r="Z4851">
        <v>4.0007999999999999</v>
      </c>
      <c r="AB4851" s="1">
        <v>39657</v>
      </c>
      <c r="AC4851">
        <v>4.6014999999999997</v>
      </c>
      <c r="AE4851" s="1">
        <v>39657</v>
      </c>
      <c r="AF4851">
        <v>1.6898</v>
      </c>
      <c r="AH4851" s="1">
        <v>39657</v>
      </c>
      <c r="AI4851">
        <v>3.3134999999999999</v>
      </c>
      <c r="AK4851" s="1">
        <v>39657</v>
      </c>
      <c r="AL4851">
        <v>44.06</v>
      </c>
      <c r="AN4851" s="1">
        <v>39657</v>
      </c>
      <c r="AO4851">
        <v>58.49</v>
      </c>
      <c r="AQ4851" s="1">
        <v>39657</v>
      </c>
      <c r="AR4851">
        <v>917.72</v>
      </c>
      <c r="AT4851" s="1">
        <v>39657</v>
      </c>
      <c r="AU4851">
        <v>72.649000000000001</v>
      </c>
    </row>
    <row r="4852" spans="1:47" x14ac:dyDescent="0.3">
      <c r="A4852" s="1">
        <v>39658</v>
      </c>
      <c r="B4852">
        <v>2.0499999999999998</v>
      </c>
      <c r="D4852" s="1">
        <v>39658</v>
      </c>
      <c r="E4852" t="s">
        <v>4</v>
      </c>
      <c r="G4852" s="1">
        <v>39658</v>
      </c>
      <c r="H4852">
        <v>190.92</v>
      </c>
      <c r="J4852" s="1">
        <v>39658</v>
      </c>
      <c r="K4852">
        <v>1263.2</v>
      </c>
      <c r="M4852" s="1">
        <v>39658</v>
      </c>
      <c r="N4852">
        <v>22.03</v>
      </c>
      <c r="P4852" s="1">
        <v>39658</v>
      </c>
      <c r="Q4852">
        <v>3324.86</v>
      </c>
      <c r="S4852" s="1">
        <v>39658</v>
      </c>
      <c r="T4852">
        <v>97.105000000000004</v>
      </c>
      <c r="V4852" s="1">
        <v>39658</v>
      </c>
      <c r="W4852">
        <v>2.6208999999999998</v>
      </c>
      <c r="Y4852" s="1">
        <v>39658</v>
      </c>
      <c r="Z4852">
        <v>4.0380000000000003</v>
      </c>
      <c r="AB4852" s="1">
        <v>39658</v>
      </c>
      <c r="AC4852">
        <v>4.6234999999999999</v>
      </c>
      <c r="AE4852" s="1">
        <v>39658</v>
      </c>
      <c r="AF4852">
        <v>1.7107000000000001</v>
      </c>
      <c r="AH4852" s="1">
        <v>39658</v>
      </c>
      <c r="AI4852">
        <v>3.3681999999999999</v>
      </c>
      <c r="AK4852" s="1">
        <v>39658</v>
      </c>
      <c r="AL4852">
        <v>45.53</v>
      </c>
      <c r="AN4852" s="1">
        <v>39658</v>
      </c>
      <c r="AO4852">
        <v>61.21</v>
      </c>
      <c r="AQ4852" s="1">
        <v>39658</v>
      </c>
      <c r="AR4852">
        <v>923.61</v>
      </c>
      <c r="AT4852" s="1">
        <v>39658</v>
      </c>
      <c r="AU4852">
        <v>73.308999999999997</v>
      </c>
    </row>
    <row r="4853" spans="1:47" x14ac:dyDescent="0.3">
      <c r="A4853" s="1">
        <v>39659</v>
      </c>
      <c r="B4853">
        <v>2.0299999999999998</v>
      </c>
      <c r="D4853" s="1">
        <v>39659</v>
      </c>
      <c r="E4853" t="s">
        <v>4</v>
      </c>
      <c r="G4853" s="1">
        <v>39659</v>
      </c>
      <c r="H4853">
        <v>190.15700000000001</v>
      </c>
      <c r="J4853" s="1">
        <v>39659</v>
      </c>
      <c r="K4853">
        <v>1284.26</v>
      </c>
      <c r="M4853" s="1">
        <v>39659</v>
      </c>
      <c r="N4853">
        <v>21.21</v>
      </c>
      <c r="P4853" s="1">
        <v>39659</v>
      </c>
      <c r="Q4853">
        <v>3367.33</v>
      </c>
      <c r="S4853" s="1">
        <v>39659</v>
      </c>
      <c r="T4853">
        <v>97.19</v>
      </c>
      <c r="V4853" s="1">
        <v>39659</v>
      </c>
      <c r="W4853">
        <v>2.6288999999999998</v>
      </c>
      <c r="Y4853" s="1">
        <v>39659</v>
      </c>
      <c r="Z4853">
        <v>4.0438999999999998</v>
      </c>
      <c r="AB4853" s="1">
        <v>39659</v>
      </c>
      <c r="AC4853">
        <v>4.6447000000000003</v>
      </c>
      <c r="AE4853" s="1">
        <v>39659</v>
      </c>
      <c r="AF4853">
        <v>1.6798999999999999</v>
      </c>
      <c r="AH4853" s="1">
        <v>39659</v>
      </c>
      <c r="AI4853">
        <v>3.3647</v>
      </c>
      <c r="AK4853" s="1">
        <v>39659</v>
      </c>
      <c r="AL4853">
        <v>45.59</v>
      </c>
      <c r="AN4853" s="1">
        <v>39659</v>
      </c>
      <c r="AO4853">
        <v>61</v>
      </c>
      <c r="AQ4853" s="1">
        <v>39659</v>
      </c>
      <c r="AR4853">
        <v>923.92</v>
      </c>
      <c r="AT4853" s="1">
        <v>39659</v>
      </c>
      <c r="AU4853">
        <v>73.322000000000003</v>
      </c>
    </row>
    <row r="4854" spans="1:47" x14ac:dyDescent="0.3">
      <c r="A4854" s="1">
        <v>39660</v>
      </c>
      <c r="B4854">
        <v>2.09</v>
      </c>
      <c r="D4854" s="1">
        <v>39660</v>
      </c>
      <c r="E4854" t="s">
        <v>4</v>
      </c>
      <c r="G4854" s="1">
        <v>39660</v>
      </c>
      <c r="H4854">
        <v>191.494</v>
      </c>
      <c r="J4854" s="1">
        <v>39660</v>
      </c>
      <c r="K4854">
        <v>1267.3800000000001</v>
      </c>
      <c r="M4854" s="1">
        <v>39660</v>
      </c>
      <c r="N4854">
        <v>22.94</v>
      </c>
      <c r="P4854" s="1">
        <v>39660</v>
      </c>
      <c r="Q4854">
        <v>3367.82</v>
      </c>
      <c r="S4854" s="1">
        <v>39660</v>
      </c>
      <c r="T4854">
        <v>97.19</v>
      </c>
      <c r="V4854" s="1">
        <v>39660</v>
      </c>
      <c r="W4854">
        <v>2.5079000000000002</v>
      </c>
      <c r="Y4854" s="1">
        <v>39660</v>
      </c>
      <c r="Z4854">
        <v>3.9462000000000002</v>
      </c>
      <c r="AB4854" s="1">
        <v>39660</v>
      </c>
      <c r="AC4854">
        <v>4.5727000000000002</v>
      </c>
      <c r="AE4854" s="1">
        <v>39660</v>
      </c>
      <c r="AF4854">
        <v>1.6594</v>
      </c>
      <c r="AH4854" s="1">
        <v>39660</v>
      </c>
      <c r="AI4854">
        <v>3.2351000000000001</v>
      </c>
      <c r="AK4854" s="1">
        <v>39660</v>
      </c>
      <c r="AL4854">
        <v>45.27</v>
      </c>
      <c r="AN4854" s="1">
        <v>39660</v>
      </c>
      <c r="AO4854">
        <v>60.24</v>
      </c>
      <c r="AQ4854" s="1">
        <v>39660</v>
      </c>
      <c r="AR4854">
        <v>923.38</v>
      </c>
      <c r="AT4854" s="1">
        <v>39660</v>
      </c>
      <c r="AU4854">
        <v>73.227000000000004</v>
      </c>
    </row>
    <row r="4855" spans="1:47" x14ac:dyDescent="0.3">
      <c r="A4855" s="1">
        <v>39661</v>
      </c>
      <c r="B4855">
        <v>2.04</v>
      </c>
      <c r="D4855" s="1">
        <v>39661</v>
      </c>
      <c r="E4855" t="s">
        <v>4</v>
      </c>
      <c r="G4855" s="1">
        <v>39661</v>
      </c>
      <c r="H4855">
        <v>191.43299999999999</v>
      </c>
      <c r="J4855" s="1">
        <v>39661</v>
      </c>
      <c r="K4855">
        <v>1260.31</v>
      </c>
      <c r="M4855" s="1">
        <v>39661</v>
      </c>
      <c r="N4855">
        <v>22.57</v>
      </c>
      <c r="P4855" s="1">
        <v>39661</v>
      </c>
      <c r="Q4855">
        <v>3316.61</v>
      </c>
      <c r="S4855" s="1">
        <v>39661</v>
      </c>
      <c r="T4855">
        <v>97.16</v>
      </c>
      <c r="V4855" s="1">
        <v>39661</v>
      </c>
      <c r="W4855">
        <v>2.4906999999999999</v>
      </c>
      <c r="Y4855" s="1">
        <v>39661</v>
      </c>
      <c r="Z4855">
        <v>3.9306999999999999</v>
      </c>
      <c r="AB4855" s="1">
        <v>39661</v>
      </c>
      <c r="AC4855">
        <v>4.5608000000000004</v>
      </c>
      <c r="AE4855" s="1">
        <v>39661</v>
      </c>
      <c r="AF4855">
        <v>1.6592</v>
      </c>
      <c r="AH4855" s="1">
        <v>39661</v>
      </c>
      <c r="AI4855">
        <v>3.2076000000000002</v>
      </c>
      <c r="AK4855" s="1">
        <v>39661</v>
      </c>
      <c r="AL4855">
        <v>45.13</v>
      </c>
      <c r="AN4855" s="1">
        <v>39661</v>
      </c>
      <c r="AO4855">
        <v>60.29</v>
      </c>
      <c r="AQ4855" s="1">
        <v>39661</v>
      </c>
      <c r="AR4855">
        <v>925.64</v>
      </c>
      <c r="AT4855" s="1">
        <v>39661</v>
      </c>
      <c r="AU4855">
        <v>73.424000000000007</v>
      </c>
    </row>
    <row r="4856" spans="1:47" x14ac:dyDescent="0.3">
      <c r="A4856" s="1">
        <v>39664</v>
      </c>
      <c r="B4856">
        <v>1.97</v>
      </c>
      <c r="D4856" s="1">
        <v>39664</v>
      </c>
      <c r="E4856" t="s">
        <v>4</v>
      </c>
      <c r="G4856" s="1">
        <v>39664</v>
      </c>
      <c r="H4856">
        <v>191.905</v>
      </c>
      <c r="J4856" s="1">
        <v>39664</v>
      </c>
      <c r="K4856">
        <v>1249.02</v>
      </c>
      <c r="M4856" s="1">
        <v>39664</v>
      </c>
      <c r="N4856">
        <v>23.49</v>
      </c>
      <c r="P4856" s="1">
        <v>39664</v>
      </c>
      <c r="Q4856">
        <v>3289.26</v>
      </c>
      <c r="S4856" s="1">
        <v>39664</v>
      </c>
      <c r="T4856">
        <v>97.15</v>
      </c>
      <c r="V4856" s="1">
        <v>39664</v>
      </c>
      <c r="W4856">
        <v>2.5308000000000002</v>
      </c>
      <c r="Y4856" s="1">
        <v>39664</v>
      </c>
      <c r="Z4856">
        <v>3.9619</v>
      </c>
      <c r="AB4856" s="1">
        <v>39664</v>
      </c>
      <c r="AC4856">
        <v>4.5895999999999999</v>
      </c>
      <c r="AE4856" s="1">
        <v>39664</v>
      </c>
      <c r="AF4856">
        <v>1.6898</v>
      </c>
      <c r="AH4856" s="1">
        <v>39664</v>
      </c>
      <c r="AI4856">
        <v>3.2450000000000001</v>
      </c>
      <c r="AK4856" s="1">
        <v>39664</v>
      </c>
      <c r="AL4856">
        <v>45.18</v>
      </c>
      <c r="AN4856" s="1">
        <v>39664</v>
      </c>
      <c r="AO4856">
        <v>59.41</v>
      </c>
      <c r="AQ4856" s="1">
        <v>39664</v>
      </c>
      <c r="AR4856">
        <v>926.39</v>
      </c>
      <c r="AT4856" s="1">
        <v>39664</v>
      </c>
      <c r="AU4856">
        <v>73.462000000000003</v>
      </c>
    </row>
    <row r="4857" spans="1:47" x14ac:dyDescent="0.3">
      <c r="A4857" s="1">
        <v>39665</v>
      </c>
      <c r="B4857">
        <v>1.97</v>
      </c>
      <c r="D4857" s="1">
        <v>39665</v>
      </c>
      <c r="E4857" t="s">
        <v>4</v>
      </c>
      <c r="G4857" s="1">
        <v>39665</v>
      </c>
      <c r="H4857">
        <v>191.14500000000001</v>
      </c>
      <c r="J4857" s="1">
        <v>39665</v>
      </c>
      <c r="K4857">
        <v>1284.8800000000001</v>
      </c>
      <c r="M4857" s="1">
        <v>39665</v>
      </c>
      <c r="N4857">
        <v>21.14</v>
      </c>
      <c r="P4857" s="1">
        <v>39665</v>
      </c>
      <c r="Q4857">
        <v>3380.09</v>
      </c>
      <c r="S4857" s="1">
        <v>39665</v>
      </c>
      <c r="T4857">
        <v>97.165000000000006</v>
      </c>
      <c r="V4857" s="1">
        <v>39665</v>
      </c>
      <c r="W4857">
        <v>2.5467</v>
      </c>
      <c r="Y4857" s="1">
        <v>39665</v>
      </c>
      <c r="Z4857">
        <v>4.0167000000000002</v>
      </c>
      <c r="AB4857" s="1">
        <v>39665</v>
      </c>
      <c r="AC4857">
        <v>4.6408000000000005</v>
      </c>
      <c r="AE4857" s="1">
        <v>39665</v>
      </c>
      <c r="AF4857">
        <v>1.7311000000000001</v>
      </c>
      <c r="AH4857" s="1">
        <v>39665</v>
      </c>
      <c r="AI4857">
        <v>3.2858999999999998</v>
      </c>
      <c r="AK4857" s="1">
        <v>39665</v>
      </c>
      <c r="AL4857">
        <v>47.16</v>
      </c>
      <c r="AN4857" s="1">
        <v>39665</v>
      </c>
      <c r="AO4857">
        <v>62.08</v>
      </c>
      <c r="AQ4857" s="1">
        <v>39665</v>
      </c>
      <c r="AR4857">
        <v>931.31</v>
      </c>
      <c r="AT4857" s="1">
        <v>39665</v>
      </c>
      <c r="AU4857">
        <v>73.881</v>
      </c>
    </row>
    <row r="4858" spans="1:47" x14ac:dyDescent="0.3">
      <c r="A4858" s="1">
        <v>39666</v>
      </c>
      <c r="B4858">
        <v>2.0099999999999998</v>
      </c>
      <c r="D4858" s="1">
        <v>39666</v>
      </c>
      <c r="E4858" t="s">
        <v>4</v>
      </c>
      <c r="G4858" s="1">
        <v>39666</v>
      </c>
      <c r="H4858">
        <v>191.19300000000001</v>
      </c>
      <c r="J4858" s="1">
        <v>39666</v>
      </c>
      <c r="K4858">
        <v>1289.19</v>
      </c>
      <c r="M4858" s="1">
        <v>39666</v>
      </c>
      <c r="N4858">
        <v>20.23</v>
      </c>
      <c r="P4858" s="1">
        <v>39666</v>
      </c>
      <c r="Q4858">
        <v>3409.02</v>
      </c>
      <c r="S4858" s="1">
        <v>39666</v>
      </c>
      <c r="T4858">
        <v>97.165000000000006</v>
      </c>
      <c r="V4858" s="1">
        <v>39666</v>
      </c>
      <c r="W4858">
        <v>2.5707</v>
      </c>
      <c r="Y4858" s="1">
        <v>39666</v>
      </c>
      <c r="Z4858">
        <v>4.0500999999999996</v>
      </c>
      <c r="AB4858" s="1">
        <v>39666</v>
      </c>
      <c r="AC4858">
        <v>4.6924999999999999</v>
      </c>
      <c r="AE4858" s="1">
        <v>39666</v>
      </c>
      <c r="AF4858">
        <v>1.639</v>
      </c>
      <c r="AH4858" s="1">
        <v>39666</v>
      </c>
      <c r="AI4858">
        <v>3.32</v>
      </c>
      <c r="AK4858" s="1">
        <v>39666</v>
      </c>
      <c r="AL4858">
        <v>47.01</v>
      </c>
      <c r="AN4858" s="1">
        <v>39666</v>
      </c>
      <c r="AO4858">
        <v>61.78</v>
      </c>
      <c r="AQ4858" s="1">
        <v>39666</v>
      </c>
      <c r="AR4858">
        <v>936.24</v>
      </c>
      <c r="AT4858" s="1">
        <v>39666</v>
      </c>
      <c r="AU4858">
        <v>74.244</v>
      </c>
    </row>
    <row r="4859" spans="1:47" x14ac:dyDescent="0.3">
      <c r="A4859" s="1">
        <v>39667</v>
      </c>
      <c r="B4859">
        <v>1.96</v>
      </c>
      <c r="D4859" s="1">
        <v>39667</v>
      </c>
      <c r="E4859" t="s">
        <v>4</v>
      </c>
      <c r="G4859" s="1">
        <v>39667</v>
      </c>
      <c r="H4859">
        <v>193.04499999999999</v>
      </c>
      <c r="J4859" s="1">
        <v>39667</v>
      </c>
      <c r="K4859">
        <v>1266.07</v>
      </c>
      <c r="M4859" s="1">
        <v>39667</v>
      </c>
      <c r="N4859">
        <v>21.15</v>
      </c>
      <c r="P4859" s="1">
        <v>39667</v>
      </c>
      <c r="Q4859">
        <v>3397.25</v>
      </c>
      <c r="S4859" s="1">
        <v>39667</v>
      </c>
      <c r="T4859">
        <v>97.18</v>
      </c>
      <c r="V4859" s="1">
        <v>39667</v>
      </c>
      <c r="W4859">
        <v>2.4243000000000001</v>
      </c>
      <c r="Y4859" s="1">
        <v>39667</v>
      </c>
      <c r="Z4859">
        <v>3.92</v>
      </c>
      <c r="AB4859" s="1">
        <v>39667</v>
      </c>
      <c r="AC4859">
        <v>4.5549999999999997</v>
      </c>
      <c r="AE4859" s="1">
        <v>39667</v>
      </c>
      <c r="AF4859">
        <v>1.6696</v>
      </c>
      <c r="AH4859" s="1">
        <v>39667</v>
      </c>
      <c r="AI4859">
        <v>3.1459999999999999</v>
      </c>
      <c r="AK4859" s="1">
        <v>39667</v>
      </c>
      <c r="AL4859">
        <v>46.151400000000002</v>
      </c>
      <c r="AN4859" s="1">
        <v>39667</v>
      </c>
      <c r="AO4859">
        <v>60.15</v>
      </c>
      <c r="AQ4859" s="1">
        <v>39667</v>
      </c>
      <c r="AR4859">
        <v>939.38</v>
      </c>
      <c r="AT4859" s="1">
        <v>39667</v>
      </c>
      <c r="AU4859">
        <v>74.546999999999997</v>
      </c>
    </row>
    <row r="4860" spans="1:47" x14ac:dyDescent="0.3">
      <c r="A4860" s="1">
        <v>39668</v>
      </c>
      <c r="B4860">
        <v>2.0099999999999998</v>
      </c>
      <c r="D4860" s="1">
        <v>39668</v>
      </c>
      <c r="E4860" t="s">
        <v>4</v>
      </c>
      <c r="G4860" s="1">
        <v>39668</v>
      </c>
      <c r="H4860">
        <v>193.21299999999999</v>
      </c>
      <c r="J4860" s="1">
        <v>39668</v>
      </c>
      <c r="K4860">
        <v>1296.32</v>
      </c>
      <c r="M4860" s="1">
        <v>39668</v>
      </c>
      <c r="N4860">
        <v>20.66</v>
      </c>
      <c r="P4860" s="1">
        <v>39668</v>
      </c>
      <c r="Q4860">
        <v>3408.48</v>
      </c>
      <c r="S4860" s="1">
        <v>39668</v>
      </c>
      <c r="T4860">
        <v>97.174999999999997</v>
      </c>
      <c r="V4860" s="1">
        <v>39668</v>
      </c>
      <c r="W4860">
        <v>2.4963000000000002</v>
      </c>
      <c r="Y4860" s="1">
        <v>39668</v>
      </c>
      <c r="Z4860">
        <v>3.9276</v>
      </c>
      <c r="AB4860" s="1">
        <v>39668</v>
      </c>
      <c r="AC4860">
        <v>4.5332999999999997</v>
      </c>
      <c r="AE4860" s="1">
        <v>39668</v>
      </c>
      <c r="AF4860">
        <v>1.6898</v>
      </c>
      <c r="AH4860" s="1">
        <v>39668</v>
      </c>
      <c r="AI4860">
        <v>3.1966999999999999</v>
      </c>
      <c r="AK4860" s="1">
        <v>39668</v>
      </c>
      <c r="AL4860">
        <v>48.25</v>
      </c>
      <c r="AN4860" s="1">
        <v>39668</v>
      </c>
      <c r="AO4860">
        <v>61.9</v>
      </c>
      <c r="AQ4860" s="1">
        <v>39668</v>
      </c>
      <c r="AR4860">
        <v>953.24</v>
      </c>
      <c r="AT4860" s="1">
        <v>39668</v>
      </c>
      <c r="AU4860">
        <v>75.844999999999999</v>
      </c>
    </row>
    <row r="4861" spans="1:47" x14ac:dyDescent="0.3">
      <c r="A4861" s="1">
        <v>39671</v>
      </c>
      <c r="B4861">
        <v>1.99</v>
      </c>
      <c r="D4861" s="1">
        <v>39671</v>
      </c>
      <c r="E4861" t="s">
        <v>4</v>
      </c>
      <c r="G4861" s="1">
        <v>39671</v>
      </c>
      <c r="H4861">
        <v>192.14400000000001</v>
      </c>
      <c r="J4861" s="1">
        <v>39671</v>
      </c>
      <c r="K4861">
        <v>1305.32</v>
      </c>
      <c r="M4861" s="1">
        <v>39671</v>
      </c>
      <c r="N4861">
        <v>20.12</v>
      </c>
      <c r="P4861" s="1">
        <v>39671</v>
      </c>
      <c r="Q4861">
        <v>3445.66</v>
      </c>
      <c r="S4861" s="1">
        <v>39671</v>
      </c>
      <c r="T4861">
        <v>97.174999999999997</v>
      </c>
      <c r="V4861" s="1">
        <v>39671</v>
      </c>
      <c r="W4861">
        <v>2.5366999999999997</v>
      </c>
      <c r="Y4861" s="1">
        <v>39671</v>
      </c>
      <c r="Z4861">
        <v>3.9904000000000002</v>
      </c>
      <c r="AB4861" s="1">
        <v>39671</v>
      </c>
      <c r="AC4861">
        <v>4.6024000000000003</v>
      </c>
      <c r="AE4861" s="1">
        <v>39671</v>
      </c>
      <c r="AF4861">
        <v>1.8124</v>
      </c>
      <c r="AH4861" s="1">
        <v>39671</v>
      </c>
      <c r="AI4861">
        <v>3.2580999999999998</v>
      </c>
      <c r="AK4861" s="1">
        <v>39671</v>
      </c>
      <c r="AL4861">
        <v>49.59</v>
      </c>
      <c r="AN4861" s="1">
        <v>39671</v>
      </c>
      <c r="AO4861">
        <v>63.9</v>
      </c>
      <c r="AQ4861" s="1">
        <v>39671</v>
      </c>
      <c r="AR4861">
        <v>957.46</v>
      </c>
      <c r="AT4861" s="1">
        <v>39671</v>
      </c>
      <c r="AU4861">
        <v>76.125</v>
      </c>
    </row>
    <row r="4862" spans="1:47" x14ac:dyDescent="0.3">
      <c r="A4862" s="1">
        <v>39672</v>
      </c>
      <c r="B4862">
        <v>1.95</v>
      </c>
      <c r="D4862" s="1">
        <v>39672</v>
      </c>
      <c r="E4862" t="s">
        <v>4</v>
      </c>
      <c r="G4862" s="1">
        <v>39672</v>
      </c>
      <c r="H4862">
        <v>194.89599999999999</v>
      </c>
      <c r="J4862" s="1">
        <v>39672</v>
      </c>
      <c r="K4862">
        <v>1289.5899999999999</v>
      </c>
      <c r="M4862" s="1">
        <v>39672</v>
      </c>
      <c r="N4862">
        <v>21.17</v>
      </c>
      <c r="P4862" s="1">
        <v>39672</v>
      </c>
      <c r="Q4862">
        <v>3436.85</v>
      </c>
      <c r="S4862" s="1">
        <v>39672</v>
      </c>
      <c r="T4862">
        <v>97.17</v>
      </c>
      <c r="V4862" s="1">
        <v>39672</v>
      </c>
      <c r="W4862">
        <v>2.4220000000000002</v>
      </c>
      <c r="Y4862" s="1">
        <v>39672</v>
      </c>
      <c r="Z4862">
        <v>3.8954</v>
      </c>
      <c r="AB4862" s="1">
        <v>39672</v>
      </c>
      <c r="AC4862">
        <v>4.5332999999999997</v>
      </c>
      <c r="AE4862" s="1">
        <v>39672</v>
      </c>
      <c r="AF4862">
        <v>1.8538999999999999</v>
      </c>
      <c r="AH4862" s="1">
        <v>39672</v>
      </c>
      <c r="AI4862">
        <v>3.1385999999999998</v>
      </c>
      <c r="AK4862" s="1">
        <v>39672</v>
      </c>
      <c r="AL4862">
        <v>48.95</v>
      </c>
      <c r="AN4862" s="1">
        <v>39672</v>
      </c>
      <c r="AO4862">
        <v>62.47</v>
      </c>
      <c r="AQ4862" s="1">
        <v>39672</v>
      </c>
      <c r="AR4862">
        <v>956.35</v>
      </c>
      <c r="AT4862" s="1">
        <v>39672</v>
      </c>
      <c r="AU4862">
        <v>76.152000000000001</v>
      </c>
    </row>
    <row r="4863" spans="1:47" x14ac:dyDescent="0.3">
      <c r="A4863" s="1">
        <v>39673</v>
      </c>
      <c r="B4863">
        <v>1.98</v>
      </c>
      <c r="D4863" s="1">
        <v>39673</v>
      </c>
      <c r="E4863" t="s">
        <v>4</v>
      </c>
      <c r="G4863" s="1">
        <v>39673</v>
      </c>
      <c r="H4863">
        <v>195.137</v>
      </c>
      <c r="J4863" s="1">
        <v>39673</v>
      </c>
      <c r="K4863">
        <v>1285.83</v>
      </c>
      <c r="M4863" s="1">
        <v>39673</v>
      </c>
      <c r="N4863">
        <v>21.55</v>
      </c>
      <c r="P4863" s="1">
        <v>39673</v>
      </c>
      <c r="Q4863">
        <v>3354.75</v>
      </c>
      <c r="S4863" s="1">
        <v>39673</v>
      </c>
      <c r="T4863">
        <v>97.16</v>
      </c>
      <c r="V4863" s="1">
        <v>39673</v>
      </c>
      <c r="W4863">
        <v>2.4706000000000001</v>
      </c>
      <c r="Y4863" s="1">
        <v>39673</v>
      </c>
      <c r="Z4863">
        <v>3.9314</v>
      </c>
      <c r="AB4863" s="1">
        <v>39673</v>
      </c>
      <c r="AC4863">
        <v>4.5594000000000001</v>
      </c>
      <c r="AE4863" s="1">
        <v>39673</v>
      </c>
      <c r="AF4863">
        <v>1.8332999999999999</v>
      </c>
      <c r="AH4863" s="1">
        <v>39673</v>
      </c>
      <c r="AI4863">
        <v>3.1964000000000001</v>
      </c>
      <c r="AK4863" s="1">
        <v>39673</v>
      </c>
      <c r="AL4863">
        <v>48.18</v>
      </c>
      <c r="AN4863" s="1">
        <v>39673</v>
      </c>
      <c r="AO4863">
        <v>61.56</v>
      </c>
      <c r="AQ4863" s="1">
        <v>39673</v>
      </c>
      <c r="AR4863">
        <v>957.84</v>
      </c>
      <c r="AT4863" s="1">
        <v>39673</v>
      </c>
      <c r="AU4863">
        <v>76.207999999999998</v>
      </c>
    </row>
    <row r="4864" spans="1:47" x14ac:dyDescent="0.3">
      <c r="A4864" s="1">
        <v>39674</v>
      </c>
      <c r="B4864">
        <v>2.09</v>
      </c>
      <c r="D4864" s="1">
        <v>39674</v>
      </c>
      <c r="E4864" t="s">
        <v>4</v>
      </c>
      <c r="G4864" s="1">
        <v>39674</v>
      </c>
      <c r="H4864">
        <v>196.68299999999999</v>
      </c>
      <c r="J4864" s="1">
        <v>39674</v>
      </c>
      <c r="K4864">
        <v>1292.93</v>
      </c>
      <c r="M4864" s="1">
        <v>39674</v>
      </c>
      <c r="N4864">
        <v>20.34</v>
      </c>
      <c r="P4864" s="1">
        <v>39674</v>
      </c>
      <c r="Q4864">
        <v>3356.84</v>
      </c>
      <c r="S4864" s="1">
        <v>39674</v>
      </c>
      <c r="T4864">
        <v>97.155000000000001</v>
      </c>
      <c r="V4864" s="1">
        <v>39674</v>
      </c>
      <c r="W4864">
        <v>2.4293</v>
      </c>
      <c r="Y4864" s="1">
        <v>39674</v>
      </c>
      <c r="Z4864">
        <v>3.8860000000000001</v>
      </c>
      <c r="AB4864" s="1">
        <v>39674</v>
      </c>
      <c r="AC4864">
        <v>4.5168999999999997</v>
      </c>
      <c r="AE4864" s="1">
        <v>39674</v>
      </c>
      <c r="AF4864">
        <v>1.8536999999999999</v>
      </c>
      <c r="AH4864" s="1">
        <v>39674</v>
      </c>
      <c r="AI4864">
        <v>3.1486000000000001</v>
      </c>
      <c r="AK4864" s="1">
        <v>39674</v>
      </c>
      <c r="AL4864">
        <v>49.08</v>
      </c>
      <c r="AN4864" s="1">
        <v>39674</v>
      </c>
      <c r="AO4864">
        <v>62.55</v>
      </c>
      <c r="AQ4864" s="1">
        <v>39674</v>
      </c>
      <c r="AR4864">
        <v>961.86</v>
      </c>
      <c r="AT4864" s="1">
        <v>39674</v>
      </c>
      <c r="AU4864">
        <v>76.668999999999997</v>
      </c>
    </row>
    <row r="4865" spans="1:47" x14ac:dyDescent="0.3">
      <c r="A4865" s="1">
        <v>39675</v>
      </c>
      <c r="B4865">
        <v>2.08</v>
      </c>
      <c r="D4865" s="1">
        <v>39675</v>
      </c>
      <c r="E4865" t="s">
        <v>4</v>
      </c>
      <c r="G4865" s="1">
        <v>39675</v>
      </c>
      <c r="H4865">
        <v>198.21700000000001</v>
      </c>
      <c r="J4865" s="1">
        <v>39675</v>
      </c>
      <c r="K4865">
        <v>1298.2</v>
      </c>
      <c r="M4865" s="1">
        <v>39675</v>
      </c>
      <c r="N4865">
        <v>19.579999999999998</v>
      </c>
      <c r="P4865" s="1">
        <v>39675</v>
      </c>
      <c r="Q4865">
        <v>3367.62</v>
      </c>
      <c r="S4865" s="1">
        <v>39675</v>
      </c>
      <c r="T4865">
        <v>97.144999999999996</v>
      </c>
      <c r="V4865" s="1">
        <v>39675</v>
      </c>
      <c r="W4865">
        <v>2.3786999999999998</v>
      </c>
      <c r="Y4865" s="1">
        <v>39675</v>
      </c>
      <c r="Z4865">
        <v>3.8349000000000002</v>
      </c>
      <c r="AB4865" s="1">
        <v>39675</v>
      </c>
      <c r="AC4865">
        <v>4.4634</v>
      </c>
      <c r="AE4865" s="1">
        <v>39675</v>
      </c>
      <c r="AF4865">
        <v>1.833</v>
      </c>
      <c r="AH4865" s="1">
        <v>39675</v>
      </c>
      <c r="AI4865">
        <v>3.0971000000000002</v>
      </c>
      <c r="AK4865" s="1">
        <v>39675</v>
      </c>
      <c r="AL4865">
        <v>49.566000000000003</v>
      </c>
      <c r="AN4865" s="1">
        <v>39675</v>
      </c>
      <c r="AO4865">
        <v>62.46</v>
      </c>
      <c r="AQ4865" s="1">
        <v>39675</v>
      </c>
      <c r="AR4865">
        <v>966.62</v>
      </c>
      <c r="AT4865" s="1">
        <v>39675</v>
      </c>
      <c r="AU4865">
        <v>77.180000000000007</v>
      </c>
    </row>
    <row r="4866" spans="1:47" x14ac:dyDescent="0.3">
      <c r="A4866" s="1">
        <v>39678</v>
      </c>
      <c r="B4866">
        <v>1.9100000000000001</v>
      </c>
      <c r="D4866" s="1">
        <v>39678</v>
      </c>
      <c r="E4866" t="s">
        <v>4</v>
      </c>
      <c r="G4866" s="1">
        <v>39678</v>
      </c>
      <c r="H4866">
        <v>198.71600000000001</v>
      </c>
      <c r="J4866" s="1">
        <v>39678</v>
      </c>
      <c r="K4866">
        <v>1278.5999999999999</v>
      </c>
      <c r="M4866" s="1">
        <v>39678</v>
      </c>
      <c r="N4866">
        <v>20.98</v>
      </c>
      <c r="P4866" s="1">
        <v>39678</v>
      </c>
      <c r="Q4866">
        <v>3366.09</v>
      </c>
      <c r="S4866" s="1">
        <v>39678</v>
      </c>
      <c r="T4866">
        <v>97.135000000000005</v>
      </c>
      <c r="V4866" s="1">
        <v>39678</v>
      </c>
      <c r="W4866">
        <v>2.3289</v>
      </c>
      <c r="Y4866" s="1">
        <v>39678</v>
      </c>
      <c r="Z4866">
        <v>3.8104</v>
      </c>
      <c r="AB4866" s="1">
        <v>39678</v>
      </c>
      <c r="AC4866">
        <v>4.4340000000000002</v>
      </c>
      <c r="AE4866" s="1">
        <v>39678</v>
      </c>
      <c r="AF4866">
        <v>1.7612999999999999</v>
      </c>
      <c r="AH4866" s="1">
        <v>39678</v>
      </c>
      <c r="AI4866">
        <v>3.0629</v>
      </c>
      <c r="AK4866" s="1">
        <v>39678</v>
      </c>
      <c r="AL4866">
        <v>48.62</v>
      </c>
      <c r="AN4866" s="1">
        <v>39678</v>
      </c>
      <c r="AO4866">
        <v>61.6</v>
      </c>
      <c r="AQ4866" s="1">
        <v>39678</v>
      </c>
      <c r="AR4866">
        <v>965.68</v>
      </c>
      <c r="AT4866" s="1">
        <v>39678</v>
      </c>
      <c r="AU4866">
        <v>77.117000000000004</v>
      </c>
    </row>
    <row r="4867" spans="1:47" x14ac:dyDescent="0.3">
      <c r="A4867" s="1">
        <v>39679</v>
      </c>
      <c r="B4867">
        <v>1.94</v>
      </c>
      <c r="D4867" s="1">
        <v>39679</v>
      </c>
      <c r="E4867" t="s">
        <v>4</v>
      </c>
      <c r="G4867" s="1">
        <v>39679</v>
      </c>
      <c r="H4867">
        <v>199.946</v>
      </c>
      <c r="J4867" s="1">
        <v>39679</v>
      </c>
      <c r="K4867">
        <v>1266.69</v>
      </c>
      <c r="M4867" s="1">
        <v>39679</v>
      </c>
      <c r="N4867">
        <v>21.28</v>
      </c>
      <c r="P4867" s="1">
        <v>39679</v>
      </c>
      <c r="Q4867">
        <v>3279.75</v>
      </c>
      <c r="S4867" s="1">
        <v>39679</v>
      </c>
      <c r="T4867">
        <v>97.147499999999994</v>
      </c>
      <c r="V4867" s="1">
        <v>39679</v>
      </c>
      <c r="W4867">
        <v>2.2953999999999999</v>
      </c>
      <c r="Y4867" s="1">
        <v>39679</v>
      </c>
      <c r="Z4867">
        <v>3.8292000000000002</v>
      </c>
      <c r="AB4867" s="1">
        <v>39679</v>
      </c>
      <c r="AC4867">
        <v>4.4615</v>
      </c>
      <c r="AE4867" s="1">
        <v>39679</v>
      </c>
      <c r="AF4867">
        <v>1.7925</v>
      </c>
      <c r="AH4867" s="1">
        <v>39679</v>
      </c>
      <c r="AI4867">
        <v>3.0558999999999998</v>
      </c>
      <c r="AK4867" s="1">
        <v>39679</v>
      </c>
      <c r="AL4867">
        <v>47.53</v>
      </c>
      <c r="AN4867" s="1">
        <v>39679</v>
      </c>
      <c r="AO4867">
        <v>60.08</v>
      </c>
      <c r="AQ4867" s="1">
        <v>39679</v>
      </c>
      <c r="AR4867">
        <v>962.23</v>
      </c>
      <c r="AT4867" s="1">
        <v>39679</v>
      </c>
      <c r="AU4867">
        <v>76.838999999999999</v>
      </c>
    </row>
    <row r="4868" spans="1:47" x14ac:dyDescent="0.3">
      <c r="A4868" s="1">
        <v>39680</v>
      </c>
      <c r="B4868">
        <v>1.98</v>
      </c>
      <c r="D4868" s="1">
        <v>39680</v>
      </c>
      <c r="E4868" t="s">
        <v>4</v>
      </c>
      <c r="G4868" s="1">
        <v>39680</v>
      </c>
      <c r="H4868">
        <v>201.678</v>
      </c>
      <c r="J4868" s="1">
        <v>39680</v>
      </c>
      <c r="K4868">
        <v>1274.54</v>
      </c>
      <c r="M4868" s="1">
        <v>39680</v>
      </c>
      <c r="N4868">
        <v>20.420000000000002</v>
      </c>
      <c r="P4868" s="1">
        <v>39680</v>
      </c>
      <c r="Q4868">
        <v>3295.28</v>
      </c>
      <c r="S4868" s="1">
        <v>39680</v>
      </c>
      <c r="T4868">
        <v>97.172499999999999</v>
      </c>
      <c r="V4868" s="1">
        <v>39680</v>
      </c>
      <c r="W4868">
        <v>2.2454999999999998</v>
      </c>
      <c r="Y4868" s="1">
        <v>39680</v>
      </c>
      <c r="Z4868">
        <v>3.8008999999999999</v>
      </c>
      <c r="AB4868" s="1">
        <v>39680</v>
      </c>
      <c r="AC4868">
        <v>4.4452999999999996</v>
      </c>
      <c r="AE4868" s="1">
        <v>39680</v>
      </c>
      <c r="AF4868">
        <v>1.6798999999999999</v>
      </c>
      <c r="AH4868" s="1">
        <v>39680</v>
      </c>
      <c r="AI4868">
        <v>3.0116000000000001</v>
      </c>
      <c r="AK4868" s="1">
        <v>39680</v>
      </c>
      <c r="AL4868">
        <v>47.27</v>
      </c>
      <c r="AN4868" s="1">
        <v>39680</v>
      </c>
      <c r="AO4868">
        <v>60.17</v>
      </c>
      <c r="AQ4868" s="1">
        <v>39680</v>
      </c>
      <c r="AR4868">
        <v>963.82</v>
      </c>
      <c r="AT4868" s="1">
        <v>39680</v>
      </c>
      <c r="AU4868">
        <v>76.957999999999998</v>
      </c>
    </row>
    <row r="4869" spans="1:47" x14ac:dyDescent="0.3">
      <c r="A4869" s="1">
        <v>39681</v>
      </c>
      <c r="B4869">
        <v>2.0099999999999998</v>
      </c>
      <c r="D4869" s="1">
        <v>39681</v>
      </c>
      <c r="E4869" t="s">
        <v>4</v>
      </c>
      <c r="G4869" s="1">
        <v>39681</v>
      </c>
      <c r="H4869">
        <v>201.773</v>
      </c>
      <c r="J4869" s="1">
        <v>39681</v>
      </c>
      <c r="K4869">
        <v>1277.72</v>
      </c>
      <c r="M4869" s="1">
        <v>39681</v>
      </c>
      <c r="N4869">
        <v>19.82</v>
      </c>
      <c r="P4869" s="1">
        <v>39681</v>
      </c>
      <c r="Q4869">
        <v>3248.92</v>
      </c>
      <c r="S4869" s="1">
        <v>39681</v>
      </c>
      <c r="T4869">
        <v>97.172499999999999</v>
      </c>
      <c r="V4869" s="1">
        <v>39681</v>
      </c>
      <c r="W4869">
        <v>2.3024</v>
      </c>
      <c r="Y4869" s="1">
        <v>39681</v>
      </c>
      <c r="Z4869">
        <v>3.8290999999999999</v>
      </c>
      <c r="AB4869" s="1">
        <v>39681</v>
      </c>
      <c r="AC4869">
        <v>4.4623999999999997</v>
      </c>
      <c r="AE4869" s="1">
        <v>39681</v>
      </c>
      <c r="AF4869">
        <v>1.7105000000000001</v>
      </c>
      <c r="AH4869" s="1">
        <v>39681</v>
      </c>
      <c r="AI4869">
        <v>3.0590000000000002</v>
      </c>
      <c r="AK4869" s="1">
        <v>39681</v>
      </c>
      <c r="AL4869">
        <v>47.38</v>
      </c>
      <c r="AN4869" s="1">
        <v>39681</v>
      </c>
      <c r="AO4869">
        <v>59.1</v>
      </c>
      <c r="AQ4869" s="1">
        <v>39681</v>
      </c>
      <c r="AR4869">
        <v>954.62</v>
      </c>
      <c r="AT4869" s="1">
        <v>39681</v>
      </c>
      <c r="AU4869">
        <v>76.195999999999998</v>
      </c>
    </row>
    <row r="4870" spans="1:47" x14ac:dyDescent="0.3">
      <c r="A4870" s="1">
        <v>39682</v>
      </c>
      <c r="B4870">
        <v>2.02</v>
      </c>
      <c r="D4870" s="1">
        <v>39682</v>
      </c>
      <c r="E4870" t="s">
        <v>4</v>
      </c>
      <c r="G4870" s="1">
        <v>39682</v>
      </c>
      <c r="H4870">
        <v>201.71600000000001</v>
      </c>
      <c r="J4870" s="1">
        <v>39682</v>
      </c>
      <c r="K4870">
        <v>1292.2</v>
      </c>
      <c r="M4870" s="1">
        <v>39682</v>
      </c>
      <c r="N4870">
        <v>18.809999999999999</v>
      </c>
      <c r="P4870" s="1">
        <v>39682</v>
      </c>
      <c r="Q4870">
        <v>3312.41</v>
      </c>
      <c r="S4870" s="1">
        <v>39682</v>
      </c>
      <c r="T4870">
        <v>97.17</v>
      </c>
      <c r="V4870" s="1">
        <v>39682</v>
      </c>
      <c r="W4870">
        <v>2.3999000000000001</v>
      </c>
      <c r="Y4870" s="1">
        <v>39682</v>
      </c>
      <c r="Z4870">
        <v>3.8704000000000001</v>
      </c>
      <c r="AB4870" s="1">
        <v>39682</v>
      </c>
      <c r="AC4870">
        <v>4.4661999999999997</v>
      </c>
      <c r="AE4870" s="1">
        <v>39682</v>
      </c>
      <c r="AF4870">
        <v>1.6898</v>
      </c>
      <c r="AH4870" s="1">
        <v>39682</v>
      </c>
      <c r="AI4870">
        <v>3.137</v>
      </c>
      <c r="AK4870" s="1">
        <v>39682</v>
      </c>
      <c r="AL4870">
        <v>48.42</v>
      </c>
      <c r="AN4870" s="1">
        <v>39682</v>
      </c>
      <c r="AO4870">
        <v>61.11</v>
      </c>
      <c r="AQ4870" s="1">
        <v>39682</v>
      </c>
      <c r="AR4870">
        <v>963.33</v>
      </c>
      <c r="AT4870" s="1">
        <v>39682</v>
      </c>
      <c r="AU4870">
        <v>76.805000000000007</v>
      </c>
    </row>
    <row r="4871" spans="1:47" x14ac:dyDescent="0.3">
      <c r="A4871" s="1">
        <v>39685</v>
      </c>
      <c r="B4871">
        <v>2.0099999999999998</v>
      </c>
      <c r="D4871" s="1">
        <v>39685</v>
      </c>
      <c r="E4871" t="s">
        <v>4</v>
      </c>
      <c r="G4871" s="1">
        <v>39685</v>
      </c>
      <c r="H4871">
        <v>202.35599999999999</v>
      </c>
      <c r="J4871" s="1">
        <v>39685</v>
      </c>
      <c r="K4871">
        <v>1266.8399999999999</v>
      </c>
      <c r="M4871" s="1">
        <v>39685</v>
      </c>
      <c r="N4871">
        <v>20.97</v>
      </c>
      <c r="P4871" s="1">
        <v>39685</v>
      </c>
      <c r="Q4871">
        <v>3280.41</v>
      </c>
      <c r="S4871" s="1">
        <v>39685</v>
      </c>
      <c r="T4871">
        <v>97.174999999999997</v>
      </c>
      <c r="V4871" s="1">
        <v>39685</v>
      </c>
      <c r="W4871">
        <v>2.3247</v>
      </c>
      <c r="Y4871" s="1">
        <v>39685</v>
      </c>
      <c r="Z4871">
        <v>3.7837000000000001</v>
      </c>
      <c r="AB4871" s="1">
        <v>39685</v>
      </c>
      <c r="AC4871">
        <v>4.3936000000000002</v>
      </c>
      <c r="AE4871" s="1">
        <v>39685</v>
      </c>
      <c r="AF4871">
        <v>1.6693</v>
      </c>
      <c r="AH4871" s="1">
        <v>39685</v>
      </c>
      <c r="AI4871">
        <v>3.0411999999999999</v>
      </c>
      <c r="AK4871" s="1">
        <v>39685</v>
      </c>
      <c r="AL4871">
        <v>47.32</v>
      </c>
      <c r="AN4871" s="1">
        <v>39685</v>
      </c>
      <c r="AO4871">
        <v>59.26</v>
      </c>
      <c r="AQ4871" s="1">
        <v>39685</v>
      </c>
      <c r="AR4871">
        <v>963.67</v>
      </c>
      <c r="AT4871" s="1">
        <v>39685</v>
      </c>
      <c r="AU4871">
        <v>76.793000000000006</v>
      </c>
    </row>
    <row r="4872" spans="1:47" x14ac:dyDescent="0.3">
      <c r="A4872" s="1">
        <v>39686</v>
      </c>
      <c r="B4872">
        <v>1.88</v>
      </c>
      <c r="D4872" s="1">
        <v>39686</v>
      </c>
      <c r="E4872" t="s">
        <v>4</v>
      </c>
      <c r="G4872" s="1">
        <v>39686</v>
      </c>
      <c r="H4872">
        <v>203.69</v>
      </c>
      <c r="J4872" s="1">
        <v>39686</v>
      </c>
      <c r="K4872">
        <v>1271.51</v>
      </c>
      <c r="M4872" s="1">
        <v>39686</v>
      </c>
      <c r="N4872">
        <v>20.49</v>
      </c>
      <c r="P4872" s="1">
        <v>39686</v>
      </c>
      <c r="Q4872">
        <v>3297.42</v>
      </c>
      <c r="S4872" s="1">
        <v>39686</v>
      </c>
      <c r="T4872">
        <v>97.174999999999997</v>
      </c>
      <c r="V4872" s="1">
        <v>39686</v>
      </c>
      <c r="W4872">
        <v>2.3241000000000001</v>
      </c>
      <c r="Y4872" s="1">
        <v>39686</v>
      </c>
      <c r="Z4872">
        <v>3.7743000000000002</v>
      </c>
      <c r="AB4872" s="1">
        <v>39686</v>
      </c>
      <c r="AC4872">
        <v>4.3871000000000002</v>
      </c>
      <c r="AE4872" s="1">
        <v>39686</v>
      </c>
      <c r="AF4872">
        <v>1.7004999999999999</v>
      </c>
      <c r="AH4872" s="1">
        <v>39686</v>
      </c>
      <c r="AI4872">
        <v>3.0411000000000001</v>
      </c>
      <c r="AK4872" s="1">
        <v>39686</v>
      </c>
      <c r="AL4872">
        <v>47.36</v>
      </c>
      <c r="AN4872" s="1">
        <v>39686</v>
      </c>
      <c r="AO4872">
        <v>59.96</v>
      </c>
      <c r="AQ4872" s="1">
        <v>39686</v>
      </c>
      <c r="AR4872">
        <v>968.24</v>
      </c>
      <c r="AT4872" s="1">
        <v>39686</v>
      </c>
      <c r="AU4872">
        <v>77.251000000000005</v>
      </c>
    </row>
    <row r="4873" spans="1:47" x14ac:dyDescent="0.3">
      <c r="A4873" s="1">
        <v>39687</v>
      </c>
      <c r="B4873">
        <v>1.98</v>
      </c>
      <c r="D4873" s="1">
        <v>39687</v>
      </c>
      <c r="E4873" t="s">
        <v>4</v>
      </c>
      <c r="G4873" s="1">
        <v>39687</v>
      </c>
      <c r="H4873">
        <v>203.97900000000001</v>
      </c>
      <c r="J4873" s="1">
        <v>39687</v>
      </c>
      <c r="K4873">
        <v>1281.6600000000001</v>
      </c>
      <c r="M4873" s="1">
        <v>39687</v>
      </c>
      <c r="N4873">
        <v>19.760000000000002</v>
      </c>
      <c r="P4873" s="1">
        <v>39687</v>
      </c>
      <c r="Q4873">
        <v>3299.15</v>
      </c>
      <c r="S4873" s="1">
        <v>39687</v>
      </c>
      <c r="T4873">
        <v>97.177499999999995</v>
      </c>
      <c r="V4873" s="1">
        <v>39687</v>
      </c>
      <c r="W4873">
        <v>2.2736999999999998</v>
      </c>
      <c r="Y4873" s="1">
        <v>39687</v>
      </c>
      <c r="Z4873">
        <v>3.7629999999999999</v>
      </c>
      <c r="AB4873" s="1">
        <v>39687</v>
      </c>
      <c r="AC4873">
        <v>4.3815</v>
      </c>
      <c r="AE4873" s="1">
        <v>39687</v>
      </c>
      <c r="AF4873">
        <v>1.6698</v>
      </c>
      <c r="AH4873" s="1">
        <v>39687</v>
      </c>
      <c r="AI4873">
        <v>3.0135999999999998</v>
      </c>
      <c r="AK4873" s="1">
        <v>39687</v>
      </c>
      <c r="AL4873">
        <v>47.67</v>
      </c>
      <c r="AN4873" s="1">
        <v>39687</v>
      </c>
      <c r="AO4873">
        <v>60.56</v>
      </c>
      <c r="AQ4873" s="1">
        <v>39687</v>
      </c>
      <c r="AR4873">
        <v>965.8</v>
      </c>
      <c r="AT4873" s="1">
        <v>39687</v>
      </c>
      <c r="AU4873">
        <v>77.051000000000002</v>
      </c>
    </row>
    <row r="4874" spans="1:47" x14ac:dyDescent="0.3">
      <c r="A4874" s="1">
        <v>39688</v>
      </c>
      <c r="B4874">
        <v>1.99</v>
      </c>
      <c r="D4874" s="1">
        <v>39688</v>
      </c>
      <c r="E4874" t="s">
        <v>4</v>
      </c>
      <c r="G4874" s="1">
        <v>39688</v>
      </c>
      <c r="H4874">
        <v>204.00299999999999</v>
      </c>
      <c r="J4874" s="1">
        <v>39688</v>
      </c>
      <c r="K4874">
        <v>1300.68</v>
      </c>
      <c r="M4874" s="1">
        <v>39688</v>
      </c>
      <c r="N4874">
        <v>19.43</v>
      </c>
      <c r="P4874" s="1">
        <v>39688</v>
      </c>
      <c r="Q4874">
        <v>3359.42</v>
      </c>
      <c r="S4874" s="1">
        <v>39688</v>
      </c>
      <c r="T4874">
        <v>97.177499999999995</v>
      </c>
      <c r="V4874" s="1">
        <v>39688</v>
      </c>
      <c r="W4874">
        <v>2.3588</v>
      </c>
      <c r="Y4874" s="1">
        <v>39688</v>
      </c>
      <c r="Z4874">
        <v>3.7778999999999998</v>
      </c>
      <c r="AB4874" s="1">
        <v>39688</v>
      </c>
      <c r="AC4874">
        <v>4.3758999999999997</v>
      </c>
      <c r="AE4874" s="1">
        <v>39688</v>
      </c>
      <c r="AF4874">
        <v>1.7311000000000001</v>
      </c>
      <c r="AH4874" s="1">
        <v>39688</v>
      </c>
      <c r="AI4874">
        <v>3.0440999999999998</v>
      </c>
      <c r="AK4874" s="1">
        <v>39688</v>
      </c>
      <c r="AL4874">
        <v>48.77</v>
      </c>
      <c r="AN4874" s="1">
        <v>39688</v>
      </c>
      <c r="AO4874">
        <v>62.1</v>
      </c>
      <c r="AQ4874" s="1">
        <v>39688</v>
      </c>
      <c r="AR4874">
        <v>967.88</v>
      </c>
      <c r="AT4874" s="1">
        <v>39688</v>
      </c>
      <c r="AU4874">
        <v>77.150999999999996</v>
      </c>
    </row>
    <row r="4875" spans="1:47" x14ac:dyDescent="0.3">
      <c r="A4875" s="1">
        <v>39689</v>
      </c>
      <c r="B4875">
        <v>1.94</v>
      </c>
      <c r="D4875" s="1">
        <v>39689</v>
      </c>
      <c r="E4875" t="s">
        <v>4</v>
      </c>
      <c r="G4875" s="1">
        <v>39689</v>
      </c>
      <c r="H4875">
        <v>204.553</v>
      </c>
      <c r="J4875" s="1">
        <v>39689</v>
      </c>
      <c r="K4875">
        <v>1282.83</v>
      </c>
      <c r="M4875" s="1">
        <v>39689</v>
      </c>
      <c r="N4875">
        <v>20.65</v>
      </c>
      <c r="P4875" s="1">
        <v>39689</v>
      </c>
      <c r="Q4875">
        <v>3365.63</v>
      </c>
      <c r="S4875" s="1">
        <v>39689</v>
      </c>
      <c r="T4875">
        <v>97.177499999999995</v>
      </c>
      <c r="V4875" s="1">
        <v>39689</v>
      </c>
      <c r="W4875">
        <v>2.3669000000000002</v>
      </c>
      <c r="Y4875" s="1">
        <v>39689</v>
      </c>
      <c r="Z4875">
        <v>3.8115999999999999</v>
      </c>
      <c r="AB4875" s="1">
        <v>39689</v>
      </c>
      <c r="AC4875">
        <v>4.4226999999999999</v>
      </c>
      <c r="AE4875" s="1">
        <v>39689</v>
      </c>
      <c r="AF4875">
        <v>1.7103000000000002</v>
      </c>
      <c r="AH4875" s="1">
        <v>39689</v>
      </c>
      <c r="AI4875">
        <v>3.0876000000000001</v>
      </c>
      <c r="AK4875" s="1">
        <v>39689</v>
      </c>
      <c r="AL4875">
        <v>48.39</v>
      </c>
      <c r="AN4875" s="1">
        <v>39689</v>
      </c>
      <c r="AO4875">
        <v>61.67</v>
      </c>
      <c r="AQ4875" s="1">
        <v>39689</v>
      </c>
      <c r="AR4875">
        <v>969.8</v>
      </c>
      <c r="AT4875" s="1">
        <v>39689</v>
      </c>
      <c r="AU4875">
        <v>77.381</v>
      </c>
    </row>
    <row r="4876" spans="1:47" x14ac:dyDescent="0.3">
      <c r="A4876" s="1">
        <v>39692</v>
      </c>
      <c r="B4876">
        <v>1.94</v>
      </c>
      <c r="D4876" s="1">
        <v>39692</v>
      </c>
      <c r="E4876" t="s">
        <v>4</v>
      </c>
      <c r="G4876" s="1">
        <v>39692</v>
      </c>
      <c r="H4876">
        <v>204.93100000000001</v>
      </c>
      <c r="J4876" s="1">
        <v>39692</v>
      </c>
      <c r="K4876">
        <v>1282.83</v>
      </c>
      <c r="M4876" s="1">
        <v>39692</v>
      </c>
      <c r="N4876">
        <v>20.65</v>
      </c>
      <c r="P4876" s="1">
        <v>39692</v>
      </c>
      <c r="Q4876">
        <v>3364.4</v>
      </c>
      <c r="S4876" s="1">
        <v>39692</v>
      </c>
      <c r="T4876">
        <v>97.177499999999995</v>
      </c>
      <c r="V4876" s="1">
        <v>39692</v>
      </c>
      <c r="W4876">
        <v>2.3669000000000002</v>
      </c>
      <c r="Y4876" s="1">
        <v>39692</v>
      </c>
      <c r="Z4876">
        <v>3.8115000000000001</v>
      </c>
      <c r="AB4876" s="1">
        <v>39692</v>
      </c>
      <c r="AC4876">
        <v>4.4226999999999999</v>
      </c>
      <c r="AE4876" s="1">
        <v>39692</v>
      </c>
      <c r="AF4876">
        <v>1.7101999999999999</v>
      </c>
      <c r="AH4876" s="1">
        <v>39692</v>
      </c>
      <c r="AI4876">
        <v>3.0943000000000001</v>
      </c>
      <c r="AK4876" s="1">
        <v>39692</v>
      </c>
      <c r="AL4876">
        <v>48.39</v>
      </c>
      <c r="AN4876" s="1">
        <v>39692</v>
      </c>
      <c r="AO4876">
        <v>61.67</v>
      </c>
      <c r="AQ4876" s="1">
        <v>39692</v>
      </c>
      <c r="AR4876">
        <v>969.8</v>
      </c>
      <c r="AT4876" s="1">
        <v>39692</v>
      </c>
      <c r="AU4876">
        <v>77.644000000000005</v>
      </c>
    </row>
    <row r="4877" spans="1:47" x14ac:dyDescent="0.3">
      <c r="A4877" s="1">
        <v>39693</v>
      </c>
      <c r="B4877">
        <v>1.96</v>
      </c>
      <c r="D4877" s="1">
        <v>39693</v>
      </c>
      <c r="E4877" t="s">
        <v>4</v>
      </c>
      <c r="G4877" s="1">
        <v>39693</v>
      </c>
      <c r="H4877">
        <v>206.34</v>
      </c>
      <c r="J4877" s="1">
        <v>39693</v>
      </c>
      <c r="K4877">
        <v>1277.58</v>
      </c>
      <c r="M4877" s="1">
        <v>39693</v>
      </c>
      <c r="N4877">
        <v>21.99</v>
      </c>
      <c r="P4877" s="1">
        <v>39693</v>
      </c>
      <c r="Q4877">
        <v>3416.46</v>
      </c>
      <c r="S4877" s="1">
        <v>39693</v>
      </c>
      <c r="T4877">
        <v>97.185000000000002</v>
      </c>
      <c r="V4877" s="1">
        <v>39693</v>
      </c>
      <c r="W4877">
        <v>2.2538999999999998</v>
      </c>
      <c r="Y4877" s="1">
        <v>39693</v>
      </c>
      <c r="Z4877">
        <v>3.7326000000000001</v>
      </c>
      <c r="AB4877" s="1">
        <v>39693</v>
      </c>
      <c r="AC4877">
        <v>4.3554000000000004</v>
      </c>
      <c r="AE4877" s="1">
        <v>39693</v>
      </c>
      <c r="AF4877">
        <v>1.6795</v>
      </c>
      <c r="AH4877" s="1">
        <v>39693</v>
      </c>
      <c r="AI4877">
        <v>2.9824999999999999</v>
      </c>
      <c r="AK4877" s="1">
        <v>39693</v>
      </c>
      <c r="AL4877">
        <v>49.12</v>
      </c>
      <c r="AN4877" s="1">
        <v>39693</v>
      </c>
      <c r="AO4877">
        <v>62.07</v>
      </c>
      <c r="AQ4877" s="1">
        <v>39693</v>
      </c>
      <c r="AR4877">
        <v>980.08</v>
      </c>
      <c r="AT4877" s="1">
        <v>39693</v>
      </c>
      <c r="AU4877">
        <v>78.061000000000007</v>
      </c>
    </row>
    <row r="4878" spans="1:47" x14ac:dyDescent="0.3">
      <c r="A4878" s="1">
        <v>39694</v>
      </c>
      <c r="B4878">
        <v>2.0099999999999998</v>
      </c>
      <c r="D4878" s="1">
        <v>39694</v>
      </c>
      <c r="E4878" t="s">
        <v>4</v>
      </c>
      <c r="G4878" s="1">
        <v>39694</v>
      </c>
      <c r="H4878">
        <v>207.86799999999999</v>
      </c>
      <c r="J4878" s="1">
        <v>39694</v>
      </c>
      <c r="K4878">
        <v>1274.98</v>
      </c>
      <c r="M4878" s="1">
        <v>39694</v>
      </c>
      <c r="N4878">
        <v>21.43</v>
      </c>
      <c r="P4878" s="1">
        <v>39694</v>
      </c>
      <c r="Q4878">
        <v>3368.97</v>
      </c>
      <c r="S4878" s="1">
        <v>39694</v>
      </c>
      <c r="T4878">
        <v>97.185000000000002</v>
      </c>
      <c r="V4878" s="1">
        <v>39694</v>
      </c>
      <c r="W4878">
        <v>2.2538</v>
      </c>
      <c r="Y4878" s="1">
        <v>39694</v>
      </c>
      <c r="Z4878">
        <v>3.6989999999999998</v>
      </c>
      <c r="AB4878" s="1">
        <v>39694</v>
      </c>
      <c r="AC4878">
        <v>4.3185000000000002</v>
      </c>
      <c r="AE4878" s="1">
        <v>39694</v>
      </c>
      <c r="AF4878">
        <v>1.6798999999999999</v>
      </c>
      <c r="AH4878" s="1">
        <v>39694</v>
      </c>
      <c r="AI4878">
        <v>2.9485999999999999</v>
      </c>
      <c r="AK4878" s="1">
        <v>39694</v>
      </c>
      <c r="AL4878">
        <v>49.49</v>
      </c>
      <c r="AN4878" s="1">
        <v>39694</v>
      </c>
      <c r="AO4878">
        <v>63.05</v>
      </c>
      <c r="AQ4878" s="1">
        <v>39694</v>
      </c>
      <c r="AR4878">
        <v>979.51</v>
      </c>
      <c r="AT4878" s="1">
        <v>39694</v>
      </c>
      <c r="AU4878">
        <v>78.087000000000003</v>
      </c>
    </row>
    <row r="4879" spans="1:47" x14ac:dyDescent="0.3">
      <c r="A4879" s="1">
        <v>39695</v>
      </c>
      <c r="B4879">
        <v>1.99</v>
      </c>
      <c r="D4879" s="1">
        <v>39695</v>
      </c>
      <c r="E4879" t="s">
        <v>4</v>
      </c>
      <c r="G4879" s="1">
        <v>39695</v>
      </c>
      <c r="H4879">
        <v>209.738</v>
      </c>
      <c r="J4879" s="1">
        <v>39695</v>
      </c>
      <c r="K4879">
        <v>1236.83</v>
      </c>
      <c r="M4879" s="1">
        <v>39695</v>
      </c>
      <c r="N4879">
        <v>24.03</v>
      </c>
      <c r="P4879" s="1">
        <v>39695</v>
      </c>
      <c r="Q4879">
        <v>3274.82</v>
      </c>
      <c r="S4879" s="1">
        <v>39695</v>
      </c>
      <c r="T4879">
        <v>97.182500000000005</v>
      </c>
      <c r="V4879" s="1">
        <v>39695</v>
      </c>
      <c r="W4879">
        <v>2.1728999999999998</v>
      </c>
      <c r="Y4879" s="1">
        <v>39695</v>
      </c>
      <c r="Z4879">
        <v>3.6227</v>
      </c>
      <c r="AB4879" s="1">
        <v>39695</v>
      </c>
      <c r="AC4879">
        <v>4.2591999999999999</v>
      </c>
      <c r="AE4879" s="1">
        <v>39695</v>
      </c>
      <c r="AF4879">
        <v>1.6696</v>
      </c>
      <c r="AH4879" s="1">
        <v>39695</v>
      </c>
      <c r="AI4879">
        <v>2.8542000000000001</v>
      </c>
      <c r="AK4879" s="1">
        <v>39695</v>
      </c>
      <c r="AL4879">
        <v>47.91</v>
      </c>
      <c r="AN4879" s="1">
        <v>39695</v>
      </c>
      <c r="AO4879">
        <v>61.28</v>
      </c>
      <c r="AQ4879" s="1">
        <v>39695</v>
      </c>
      <c r="AR4879">
        <v>985.1</v>
      </c>
      <c r="AT4879" s="1">
        <v>39695</v>
      </c>
      <c r="AU4879">
        <v>78.61</v>
      </c>
    </row>
    <row r="4880" spans="1:47" x14ac:dyDescent="0.3">
      <c r="A4880" s="1">
        <v>39696</v>
      </c>
      <c r="B4880">
        <v>1.97</v>
      </c>
      <c r="D4880" s="1">
        <v>39696</v>
      </c>
      <c r="E4880" t="s">
        <v>4</v>
      </c>
      <c r="G4880" s="1">
        <v>39696</v>
      </c>
      <c r="H4880">
        <v>213.17400000000001</v>
      </c>
      <c r="J4880" s="1">
        <v>39696</v>
      </c>
      <c r="K4880">
        <v>1242.31</v>
      </c>
      <c r="M4880" s="1">
        <v>39696</v>
      </c>
      <c r="N4880">
        <v>23.06</v>
      </c>
      <c r="P4880" s="1">
        <v>39696</v>
      </c>
      <c r="Q4880">
        <v>3185.83</v>
      </c>
      <c r="S4880" s="1">
        <v>39696</v>
      </c>
      <c r="T4880">
        <v>97.182500000000005</v>
      </c>
      <c r="V4880" s="1">
        <v>39696</v>
      </c>
      <c r="W4880">
        <v>2.3016999999999999</v>
      </c>
      <c r="Y4880" s="1">
        <v>39696</v>
      </c>
      <c r="Z4880">
        <v>3.6985999999999999</v>
      </c>
      <c r="AB4880" s="1">
        <v>39696</v>
      </c>
      <c r="AC4880">
        <v>4.3018999999999998</v>
      </c>
      <c r="AE4880" s="1">
        <v>39696</v>
      </c>
      <c r="AF4880">
        <v>1.7715999999999998</v>
      </c>
      <c r="AH4880" s="1">
        <v>39696</v>
      </c>
      <c r="AI4880">
        <v>2.9821</v>
      </c>
      <c r="AK4880" s="1">
        <v>39696</v>
      </c>
      <c r="AL4880">
        <v>48.08</v>
      </c>
      <c r="AN4880" s="1">
        <v>39696</v>
      </c>
      <c r="AO4880">
        <v>61.29</v>
      </c>
      <c r="AQ4880" s="1">
        <v>39696</v>
      </c>
      <c r="AR4880">
        <v>987.64</v>
      </c>
      <c r="AT4880" s="1">
        <v>39696</v>
      </c>
      <c r="AU4880">
        <v>78.932000000000002</v>
      </c>
    </row>
    <row r="4881" spans="1:47" x14ac:dyDescent="0.3">
      <c r="A4881" s="1">
        <v>39699</v>
      </c>
      <c r="B4881">
        <v>1.92</v>
      </c>
      <c r="D4881" s="1">
        <v>39699</v>
      </c>
      <c r="E4881" t="s">
        <v>4</v>
      </c>
      <c r="G4881" s="1">
        <v>39699</v>
      </c>
      <c r="H4881">
        <v>211.40199999999999</v>
      </c>
      <c r="J4881" s="1">
        <v>39699</v>
      </c>
      <c r="K4881">
        <v>1267.79</v>
      </c>
      <c r="M4881" s="1">
        <v>39699</v>
      </c>
      <c r="N4881">
        <v>22.64</v>
      </c>
      <c r="P4881" s="1">
        <v>39699</v>
      </c>
      <c r="Q4881">
        <v>3284.12</v>
      </c>
      <c r="S4881" s="1">
        <v>39699</v>
      </c>
      <c r="T4881">
        <v>97.202500000000001</v>
      </c>
      <c r="V4881" s="1">
        <v>39699</v>
      </c>
      <c r="W4881">
        <v>2.3016000000000001</v>
      </c>
      <c r="Y4881" s="1">
        <v>39699</v>
      </c>
      <c r="Z4881">
        <v>3.6743000000000001</v>
      </c>
      <c r="AB4881" s="1">
        <v>39699</v>
      </c>
      <c r="AC4881">
        <v>4.2664</v>
      </c>
      <c r="AE4881" s="1">
        <v>39699</v>
      </c>
      <c r="AF4881">
        <v>1.7</v>
      </c>
      <c r="AH4881" s="1">
        <v>39699</v>
      </c>
      <c r="AI4881">
        <v>2.9752000000000001</v>
      </c>
      <c r="AK4881" s="1">
        <v>39699</v>
      </c>
      <c r="AL4881">
        <v>49.78</v>
      </c>
      <c r="AN4881" s="1">
        <v>39699</v>
      </c>
      <c r="AO4881">
        <v>63.94</v>
      </c>
      <c r="AQ4881" s="1">
        <v>39699</v>
      </c>
      <c r="AR4881">
        <v>990.92</v>
      </c>
      <c r="AT4881" s="1">
        <v>39699</v>
      </c>
      <c r="AU4881">
        <v>79.588999999999999</v>
      </c>
    </row>
    <row r="4882" spans="1:47" x14ac:dyDescent="0.3">
      <c r="A4882" s="1">
        <v>39700</v>
      </c>
      <c r="B4882">
        <v>1.96</v>
      </c>
      <c r="D4882" s="1">
        <v>39700</v>
      </c>
      <c r="E4882" t="s">
        <v>4</v>
      </c>
      <c r="G4882" s="1">
        <v>39700</v>
      </c>
      <c r="H4882">
        <v>216.649</v>
      </c>
      <c r="J4882" s="1">
        <v>39700</v>
      </c>
      <c r="K4882">
        <v>1224.51</v>
      </c>
      <c r="M4882" s="1">
        <v>39700</v>
      </c>
      <c r="N4882">
        <v>25.47</v>
      </c>
      <c r="P4882" s="1">
        <v>39700</v>
      </c>
      <c r="Q4882">
        <v>3261.07</v>
      </c>
      <c r="S4882" s="1">
        <v>39700</v>
      </c>
      <c r="T4882">
        <v>97.202500000000001</v>
      </c>
      <c r="V4882" s="1">
        <v>39700</v>
      </c>
      <c r="W4882">
        <v>2.1633</v>
      </c>
      <c r="Y4882" s="1">
        <v>39700</v>
      </c>
      <c r="Z4882">
        <v>3.5667999999999997</v>
      </c>
      <c r="AB4882" s="1">
        <v>39700</v>
      </c>
      <c r="AC4882">
        <v>4.1703000000000001</v>
      </c>
      <c r="AE4882" s="1">
        <v>39700</v>
      </c>
      <c r="AF4882">
        <v>1.6596</v>
      </c>
      <c r="AH4882" s="1">
        <v>39700</v>
      </c>
      <c r="AI4882">
        <v>2.8500999999999999</v>
      </c>
      <c r="AK4882" s="1">
        <v>39700</v>
      </c>
      <c r="AL4882">
        <v>48.62</v>
      </c>
      <c r="AN4882" s="1">
        <v>39700</v>
      </c>
      <c r="AO4882">
        <v>61.55</v>
      </c>
      <c r="AQ4882" s="1">
        <v>39700</v>
      </c>
      <c r="AR4882">
        <v>993.26</v>
      </c>
      <c r="AT4882" s="1">
        <v>39700</v>
      </c>
      <c r="AU4882">
        <v>79.247</v>
      </c>
    </row>
    <row r="4883" spans="1:47" x14ac:dyDescent="0.3">
      <c r="A4883" s="1">
        <v>39701</v>
      </c>
      <c r="B4883">
        <v>2.12</v>
      </c>
      <c r="D4883" s="1">
        <v>39701</v>
      </c>
      <c r="E4883" t="s">
        <v>4</v>
      </c>
      <c r="G4883" s="1">
        <v>39701</v>
      </c>
      <c r="H4883">
        <v>219.16900000000001</v>
      </c>
      <c r="J4883" s="1">
        <v>39701</v>
      </c>
      <c r="K4883">
        <v>1232.04</v>
      </c>
      <c r="M4883" s="1">
        <v>39701</v>
      </c>
      <c r="N4883">
        <v>24.52</v>
      </c>
      <c r="P4883" s="1">
        <v>39701</v>
      </c>
      <c r="Q4883">
        <v>3242.02</v>
      </c>
      <c r="S4883" s="1">
        <v>39701</v>
      </c>
      <c r="T4883">
        <v>97.1875</v>
      </c>
      <c r="V4883" s="1">
        <v>39701</v>
      </c>
      <c r="W4883">
        <v>2.1955</v>
      </c>
      <c r="Y4883" s="1">
        <v>39701</v>
      </c>
      <c r="Z4883">
        <v>3.6295000000000002</v>
      </c>
      <c r="AB4883" s="1">
        <v>39701</v>
      </c>
      <c r="AC4883">
        <v>4.2256999999999998</v>
      </c>
      <c r="AE4883" s="1">
        <v>39701</v>
      </c>
      <c r="AF4883">
        <v>1.639</v>
      </c>
      <c r="AH4883" s="1">
        <v>39701</v>
      </c>
      <c r="AI4883">
        <v>2.8971999999999998</v>
      </c>
      <c r="AK4883" s="1">
        <v>39701</v>
      </c>
      <c r="AL4883">
        <v>48.52</v>
      </c>
      <c r="AN4883" s="1">
        <v>39701</v>
      </c>
      <c r="AO4883">
        <v>61.66</v>
      </c>
      <c r="AQ4883" s="1">
        <v>39701</v>
      </c>
      <c r="AR4883">
        <v>996.26</v>
      </c>
      <c r="AT4883" s="1">
        <v>39701</v>
      </c>
      <c r="AU4883">
        <v>79.844999999999999</v>
      </c>
    </row>
    <row r="4884" spans="1:47" x14ac:dyDescent="0.3">
      <c r="A4884" s="1">
        <v>39702</v>
      </c>
      <c r="B4884">
        <v>2</v>
      </c>
      <c r="D4884" s="1">
        <v>39702</v>
      </c>
      <c r="E4884" t="s">
        <v>4</v>
      </c>
      <c r="G4884" s="1">
        <v>39702</v>
      </c>
      <c r="H4884">
        <v>224.97300000000001</v>
      </c>
      <c r="J4884" s="1">
        <v>39702</v>
      </c>
      <c r="K4884">
        <v>1249.05</v>
      </c>
      <c r="M4884" s="1">
        <v>39702</v>
      </c>
      <c r="N4884">
        <v>24.39</v>
      </c>
      <c r="P4884" s="1">
        <v>39702</v>
      </c>
      <c r="Q4884">
        <v>3222.1</v>
      </c>
      <c r="S4884" s="1">
        <v>39702</v>
      </c>
      <c r="T4884">
        <v>97.19</v>
      </c>
      <c r="V4884" s="1">
        <v>39702</v>
      </c>
      <c r="W4884">
        <v>2.2197</v>
      </c>
      <c r="Y4884" s="1">
        <v>39702</v>
      </c>
      <c r="Z4884">
        <v>3.6425000000000001</v>
      </c>
      <c r="AB4884" s="1">
        <v>39702</v>
      </c>
      <c r="AC4884">
        <v>4.2211999999999996</v>
      </c>
      <c r="AE4884" s="1">
        <v>39702</v>
      </c>
      <c r="AF4884">
        <v>1.6082999999999998</v>
      </c>
      <c r="AH4884" s="1">
        <v>39702</v>
      </c>
      <c r="AI4884">
        <v>2.9207000000000001</v>
      </c>
      <c r="AK4884" s="1">
        <v>39702</v>
      </c>
      <c r="AL4884">
        <v>49.17</v>
      </c>
      <c r="AN4884" s="1">
        <v>39702</v>
      </c>
      <c r="AO4884">
        <v>62.6</v>
      </c>
      <c r="AQ4884" s="1">
        <v>39702</v>
      </c>
      <c r="AR4884">
        <v>999.54</v>
      </c>
      <c r="AT4884" s="1">
        <v>39702</v>
      </c>
      <c r="AU4884">
        <v>80.146000000000001</v>
      </c>
    </row>
    <row r="4885" spans="1:47" x14ac:dyDescent="0.3">
      <c r="A4885" s="1">
        <v>39703</v>
      </c>
      <c r="B4885">
        <v>2.1</v>
      </c>
      <c r="D4885" s="1">
        <v>39703</v>
      </c>
      <c r="E4885" t="s">
        <v>4</v>
      </c>
      <c r="G4885" s="1">
        <v>39703</v>
      </c>
      <c r="H4885">
        <v>226.63300000000001</v>
      </c>
      <c r="J4885" s="1">
        <v>39703</v>
      </c>
      <c r="K4885">
        <v>1251.7</v>
      </c>
      <c r="M4885" s="1">
        <v>39703</v>
      </c>
      <c r="N4885">
        <v>25.66</v>
      </c>
      <c r="P4885" s="1">
        <v>39703</v>
      </c>
      <c r="Q4885">
        <v>3278.02</v>
      </c>
      <c r="S4885" s="1">
        <v>39703</v>
      </c>
      <c r="T4885">
        <v>97.185000000000002</v>
      </c>
      <c r="V4885" s="1">
        <v>39703</v>
      </c>
      <c r="W4885">
        <v>2.2025999999999999</v>
      </c>
      <c r="Y4885" s="1">
        <v>39703</v>
      </c>
      <c r="Z4885">
        <v>3.7187000000000001</v>
      </c>
      <c r="AB4885" s="1">
        <v>39703</v>
      </c>
      <c r="AC4885">
        <v>4.3147000000000002</v>
      </c>
      <c r="AE4885" s="1">
        <v>39703</v>
      </c>
      <c r="AF4885">
        <v>1.4651000000000001</v>
      </c>
      <c r="AH4885" s="1">
        <v>39703</v>
      </c>
      <c r="AI4885">
        <v>2.9474999999999998</v>
      </c>
      <c r="AK4885" s="1">
        <v>39703</v>
      </c>
      <c r="AL4885">
        <v>48.81</v>
      </c>
      <c r="AN4885" s="1">
        <v>39703</v>
      </c>
      <c r="AO4885">
        <v>62.4</v>
      </c>
      <c r="AQ4885" s="1">
        <v>39703</v>
      </c>
      <c r="AR4885">
        <v>987.33</v>
      </c>
      <c r="AT4885" s="1">
        <v>39703</v>
      </c>
      <c r="AU4885">
        <v>78.965999999999994</v>
      </c>
    </row>
    <row r="4886" spans="1:47" x14ac:dyDescent="0.3">
      <c r="A4886" s="1">
        <v>39706</v>
      </c>
      <c r="B4886">
        <v>2.64</v>
      </c>
      <c r="D4886" s="1">
        <v>39706</v>
      </c>
      <c r="E4886" t="s">
        <v>4</v>
      </c>
      <c r="G4886" s="1">
        <v>39706</v>
      </c>
      <c r="H4886">
        <v>246.34100000000001</v>
      </c>
      <c r="J4886" s="1">
        <v>39706</v>
      </c>
      <c r="K4886">
        <v>1192.7</v>
      </c>
      <c r="M4886" s="1">
        <v>39706</v>
      </c>
      <c r="N4886">
        <v>31.7</v>
      </c>
      <c r="P4886" s="1">
        <v>39706</v>
      </c>
      <c r="Q4886">
        <v>3151.17</v>
      </c>
      <c r="S4886" s="1">
        <v>39706</v>
      </c>
      <c r="T4886">
        <v>97.183700000000002</v>
      </c>
      <c r="V4886" s="1">
        <v>39706</v>
      </c>
      <c r="W4886">
        <v>1.7059</v>
      </c>
      <c r="Y4886" s="1">
        <v>39706</v>
      </c>
      <c r="Z4886">
        <v>3.3868</v>
      </c>
      <c r="AB4886" s="1">
        <v>39706</v>
      </c>
      <c r="AC4886">
        <v>4.0227000000000004</v>
      </c>
      <c r="AE4886" s="1">
        <v>39706</v>
      </c>
      <c r="AF4886">
        <v>0.80249999999999999</v>
      </c>
      <c r="AH4886" s="1">
        <v>39706</v>
      </c>
      <c r="AI4886">
        <v>2.5308999999999999</v>
      </c>
      <c r="AK4886" s="1">
        <v>39706</v>
      </c>
      <c r="AL4886">
        <v>47.41</v>
      </c>
      <c r="AN4886" s="1">
        <v>39706</v>
      </c>
      <c r="AO4886">
        <v>58.8</v>
      </c>
      <c r="AQ4886" s="1">
        <v>39706</v>
      </c>
      <c r="AR4886">
        <v>981.89</v>
      </c>
      <c r="AT4886" s="1">
        <v>39706</v>
      </c>
      <c r="AU4886">
        <v>78.909000000000006</v>
      </c>
    </row>
    <row r="4887" spans="1:47" x14ac:dyDescent="0.3">
      <c r="A4887" s="1">
        <v>39707</v>
      </c>
      <c r="B4887">
        <v>1.98</v>
      </c>
      <c r="D4887" s="1">
        <v>39707</v>
      </c>
      <c r="E4887" t="s">
        <v>4</v>
      </c>
      <c r="G4887" s="1">
        <v>39707</v>
      </c>
      <c r="H4887">
        <v>264.14299999999997</v>
      </c>
      <c r="J4887" s="1">
        <v>39707</v>
      </c>
      <c r="K4887">
        <v>1213.5899999999999</v>
      </c>
      <c r="M4887" s="1">
        <v>39707</v>
      </c>
      <c r="N4887">
        <v>30.3</v>
      </c>
      <c r="P4887" s="1">
        <v>39707</v>
      </c>
      <c r="Q4887">
        <v>3088.43</v>
      </c>
      <c r="S4887" s="1">
        <v>39707</v>
      </c>
      <c r="T4887">
        <v>97.084999999999994</v>
      </c>
      <c r="V4887" s="1">
        <v>39707</v>
      </c>
      <c r="W4887">
        <v>1.8023</v>
      </c>
      <c r="Y4887" s="1">
        <v>39707</v>
      </c>
      <c r="Z4887">
        <v>3.4356999999999998</v>
      </c>
      <c r="AB4887" s="1">
        <v>39707</v>
      </c>
      <c r="AC4887">
        <v>4.0910000000000002</v>
      </c>
      <c r="AE4887" s="1">
        <v>39707</v>
      </c>
      <c r="AF4887">
        <v>0.69059999999999999</v>
      </c>
      <c r="AH4887" s="1">
        <v>39707</v>
      </c>
      <c r="AI4887">
        <v>2.5905</v>
      </c>
      <c r="AK4887" s="1">
        <v>39707</v>
      </c>
      <c r="AL4887">
        <v>47.7</v>
      </c>
      <c r="AN4887" s="1">
        <v>39707</v>
      </c>
      <c r="AO4887">
        <v>61.7</v>
      </c>
      <c r="AQ4887" s="1">
        <v>39707</v>
      </c>
      <c r="AR4887">
        <v>991.71</v>
      </c>
      <c r="AT4887" s="1">
        <v>39707</v>
      </c>
      <c r="AU4887">
        <v>79.067999999999998</v>
      </c>
    </row>
    <row r="4888" spans="1:47" x14ac:dyDescent="0.3">
      <c r="A4888" s="1">
        <v>39708</v>
      </c>
      <c r="B4888">
        <v>2.8</v>
      </c>
      <c r="D4888" s="1">
        <v>39708</v>
      </c>
      <c r="E4888" t="s">
        <v>4</v>
      </c>
      <c r="G4888" s="1">
        <v>39708</v>
      </c>
      <c r="H4888">
        <v>279.57299999999998</v>
      </c>
      <c r="J4888" s="1">
        <v>39708</v>
      </c>
      <c r="K4888">
        <v>1156.3900000000001</v>
      </c>
      <c r="M4888" s="1">
        <v>39708</v>
      </c>
      <c r="N4888">
        <v>36.22</v>
      </c>
      <c r="P4888" s="1">
        <v>39708</v>
      </c>
      <c r="Q4888">
        <v>3018.77</v>
      </c>
      <c r="S4888" s="1">
        <v>39708</v>
      </c>
      <c r="T4888">
        <v>96.855000000000004</v>
      </c>
      <c r="V4888" s="1">
        <v>39708</v>
      </c>
      <c r="W4888">
        <v>1.6392</v>
      </c>
      <c r="Y4888" s="1">
        <v>39708</v>
      </c>
      <c r="Z4888">
        <v>3.4137</v>
      </c>
      <c r="AB4888" s="1">
        <v>39708</v>
      </c>
      <c r="AC4888">
        <v>4.0735999999999999</v>
      </c>
      <c r="AE4888" s="1">
        <v>39708</v>
      </c>
      <c r="AF4888">
        <v>4.0599999999999997E-2</v>
      </c>
      <c r="AH4888" s="1">
        <v>39708</v>
      </c>
      <c r="AI4888">
        <v>2.5169999999999999</v>
      </c>
      <c r="AK4888" s="1">
        <v>39708</v>
      </c>
      <c r="AL4888">
        <v>45.53</v>
      </c>
      <c r="AN4888" s="1">
        <v>39708</v>
      </c>
      <c r="AO4888">
        <v>58.15</v>
      </c>
      <c r="AQ4888" s="1">
        <v>39708</v>
      </c>
      <c r="AR4888">
        <v>981.28</v>
      </c>
      <c r="AT4888" s="1">
        <v>39708</v>
      </c>
      <c r="AU4888">
        <v>78.094999999999999</v>
      </c>
    </row>
    <row r="4889" spans="1:47" x14ac:dyDescent="0.3">
      <c r="A4889" s="1">
        <v>39709</v>
      </c>
      <c r="B4889">
        <v>2.16</v>
      </c>
      <c r="D4889" s="1">
        <v>39709</v>
      </c>
      <c r="E4889" t="s">
        <v>4</v>
      </c>
      <c r="G4889" s="1">
        <v>39709</v>
      </c>
      <c r="H4889">
        <v>283.54500000000002</v>
      </c>
      <c r="J4889" s="1">
        <v>39709</v>
      </c>
      <c r="K4889">
        <v>1206.52</v>
      </c>
      <c r="M4889" s="1">
        <v>39709</v>
      </c>
      <c r="N4889">
        <v>33.1</v>
      </c>
      <c r="P4889" s="1">
        <v>39709</v>
      </c>
      <c r="Q4889">
        <v>3000.83</v>
      </c>
      <c r="S4889" s="1">
        <v>39709</v>
      </c>
      <c r="T4889">
        <v>96.6</v>
      </c>
      <c r="V4889" s="1">
        <v>39709</v>
      </c>
      <c r="W4889">
        <v>1.6949999999999998</v>
      </c>
      <c r="Y4889" s="1">
        <v>39709</v>
      </c>
      <c r="Z4889">
        <v>3.5436999999999999</v>
      </c>
      <c r="AB4889" s="1">
        <v>39709</v>
      </c>
      <c r="AC4889">
        <v>4.1889000000000003</v>
      </c>
      <c r="AE4889" s="1">
        <v>39709</v>
      </c>
      <c r="AF4889">
        <v>7.0999999999999994E-2</v>
      </c>
      <c r="AH4889" s="1">
        <v>39709</v>
      </c>
      <c r="AI4889">
        <v>2.6267</v>
      </c>
      <c r="AK4889" s="1">
        <v>39709</v>
      </c>
      <c r="AL4889">
        <v>47.33</v>
      </c>
      <c r="AN4889" s="1">
        <v>39709</v>
      </c>
      <c r="AO4889">
        <v>63.09</v>
      </c>
      <c r="AQ4889" s="1">
        <v>39709</v>
      </c>
      <c r="AR4889">
        <v>983.1</v>
      </c>
      <c r="AT4889" s="1">
        <v>39709</v>
      </c>
      <c r="AU4889">
        <v>78.019000000000005</v>
      </c>
    </row>
    <row r="4890" spans="1:47" x14ac:dyDescent="0.3">
      <c r="A4890" s="1">
        <v>39710</v>
      </c>
      <c r="B4890">
        <v>1.48</v>
      </c>
      <c r="D4890" s="1">
        <v>39710</v>
      </c>
      <c r="E4890" t="s">
        <v>4</v>
      </c>
      <c r="G4890" s="1">
        <v>39710</v>
      </c>
      <c r="H4890">
        <v>259.92200000000003</v>
      </c>
      <c r="J4890" s="1">
        <v>39710</v>
      </c>
      <c r="K4890">
        <v>1255.08</v>
      </c>
      <c r="M4890" s="1">
        <v>39710</v>
      </c>
      <c r="N4890">
        <v>32.07</v>
      </c>
      <c r="P4890" s="1">
        <v>39710</v>
      </c>
      <c r="Q4890">
        <v>3253.52</v>
      </c>
      <c r="S4890" s="1">
        <v>39710</v>
      </c>
      <c r="T4890">
        <v>96.775000000000006</v>
      </c>
      <c r="V4890" s="1">
        <v>39710</v>
      </c>
      <c r="W4890">
        <v>2.1678999999999999</v>
      </c>
      <c r="Y4890" s="1">
        <v>39710</v>
      </c>
      <c r="Z4890">
        <v>3.8105000000000002</v>
      </c>
      <c r="AB4890" s="1">
        <v>39710</v>
      </c>
      <c r="AC4890">
        <v>4.3822999999999999</v>
      </c>
      <c r="AE4890" s="1">
        <v>39710</v>
      </c>
      <c r="AF4890">
        <v>0.88390000000000002</v>
      </c>
      <c r="AH4890" s="1">
        <v>39710</v>
      </c>
      <c r="AI4890">
        <v>3.0390000000000001</v>
      </c>
      <c r="AK4890" s="1">
        <v>39710</v>
      </c>
      <c r="AL4890">
        <v>48.29</v>
      </c>
      <c r="AN4890" s="1">
        <v>39710</v>
      </c>
      <c r="AO4890">
        <v>64.97</v>
      </c>
      <c r="AQ4890" s="1">
        <v>39710</v>
      </c>
      <c r="AR4890">
        <v>975.33</v>
      </c>
      <c r="AT4890" s="1">
        <v>39710</v>
      </c>
      <c r="AU4890">
        <v>77.680000000000007</v>
      </c>
    </row>
    <row r="4891" spans="1:47" x14ac:dyDescent="0.3">
      <c r="A4891" s="1">
        <v>39713</v>
      </c>
      <c r="B4891">
        <v>1.51</v>
      </c>
      <c r="D4891" s="1">
        <v>39713</v>
      </c>
      <c r="E4891" t="s">
        <v>4</v>
      </c>
      <c r="G4891" s="1">
        <v>39713</v>
      </c>
      <c r="H4891">
        <v>258.09300000000002</v>
      </c>
      <c r="J4891" s="1">
        <v>39713</v>
      </c>
      <c r="K4891">
        <v>1207.0899999999999</v>
      </c>
      <c r="M4891" s="1">
        <v>39713</v>
      </c>
      <c r="N4891">
        <v>33.85</v>
      </c>
      <c r="P4891" s="1">
        <v>39713</v>
      </c>
      <c r="Q4891">
        <v>3181.77</v>
      </c>
      <c r="S4891" s="1">
        <v>39713</v>
      </c>
      <c r="T4891">
        <v>96.8</v>
      </c>
      <c r="V4891" s="1">
        <v>39713</v>
      </c>
      <c r="W4891">
        <v>2.1263000000000001</v>
      </c>
      <c r="Y4891" s="1">
        <v>39713</v>
      </c>
      <c r="Z4891">
        <v>3.8350999999999997</v>
      </c>
      <c r="AB4891" s="1">
        <v>39713</v>
      </c>
      <c r="AC4891">
        <v>4.4207999999999998</v>
      </c>
      <c r="AE4891" s="1">
        <v>39713</v>
      </c>
      <c r="AF4891">
        <v>0.83299999999999996</v>
      </c>
      <c r="AH4891" s="1">
        <v>39713</v>
      </c>
      <c r="AI4891">
        <v>3.0491999999999999</v>
      </c>
      <c r="AK4891" s="1">
        <v>39713</v>
      </c>
      <c r="AL4891">
        <v>46</v>
      </c>
      <c r="AN4891" s="1">
        <v>39713</v>
      </c>
      <c r="AO4891">
        <v>59.51</v>
      </c>
      <c r="AQ4891" s="1">
        <v>39713</v>
      </c>
      <c r="AR4891">
        <v>958.51</v>
      </c>
      <c r="AT4891" s="1">
        <v>39713</v>
      </c>
      <c r="AU4891">
        <v>76.150999999999996</v>
      </c>
    </row>
    <row r="4892" spans="1:47" x14ac:dyDescent="0.3">
      <c r="A4892" s="1">
        <v>39714</v>
      </c>
      <c r="B4892">
        <v>1.46</v>
      </c>
      <c r="D4892" s="1">
        <v>39714</v>
      </c>
      <c r="E4892" t="s">
        <v>4</v>
      </c>
      <c r="G4892" s="1">
        <v>39714</v>
      </c>
      <c r="H4892">
        <v>266.93900000000002</v>
      </c>
      <c r="J4892" s="1">
        <v>39714</v>
      </c>
      <c r="K4892">
        <v>1188.22</v>
      </c>
      <c r="M4892" s="1">
        <v>39714</v>
      </c>
      <c r="N4892">
        <v>35.72</v>
      </c>
      <c r="P4892" s="1">
        <v>39714</v>
      </c>
      <c r="Q4892">
        <v>3139.83</v>
      </c>
      <c r="S4892" s="1">
        <v>39714</v>
      </c>
      <c r="T4892">
        <v>96.61</v>
      </c>
      <c r="V4892" s="1">
        <v>39714</v>
      </c>
      <c r="W4892">
        <v>2.0680999999999998</v>
      </c>
      <c r="Y4892" s="1">
        <v>39714</v>
      </c>
      <c r="Z4892">
        <v>3.7991000000000001</v>
      </c>
      <c r="AB4892" s="1">
        <v>39714</v>
      </c>
      <c r="AC4892">
        <v>4.3804999999999996</v>
      </c>
      <c r="AE4892" s="1">
        <v>39714</v>
      </c>
      <c r="AF4892">
        <v>0.71099999999999997</v>
      </c>
      <c r="AH4892" s="1">
        <v>39714</v>
      </c>
      <c r="AI4892">
        <v>2.9874999999999998</v>
      </c>
      <c r="AK4892" s="1">
        <v>39714</v>
      </c>
      <c r="AL4892">
        <v>45.32</v>
      </c>
      <c r="AN4892" s="1">
        <v>39714</v>
      </c>
      <c r="AO4892">
        <v>59.91</v>
      </c>
      <c r="AQ4892" s="1">
        <v>39714</v>
      </c>
      <c r="AR4892">
        <v>964.5</v>
      </c>
      <c r="AT4892" s="1">
        <v>39714</v>
      </c>
      <c r="AU4892">
        <v>76.468000000000004</v>
      </c>
    </row>
    <row r="4893" spans="1:47" x14ac:dyDescent="0.3">
      <c r="A4893" s="1">
        <v>39715</v>
      </c>
      <c r="B4893">
        <v>1.19</v>
      </c>
      <c r="D4893" s="1">
        <v>39715</v>
      </c>
      <c r="E4893" t="s">
        <v>4</v>
      </c>
      <c r="G4893" s="1">
        <v>39715</v>
      </c>
      <c r="H4893">
        <v>272.33</v>
      </c>
      <c r="J4893" s="1">
        <v>39715</v>
      </c>
      <c r="K4893">
        <v>1185.8699999999999</v>
      </c>
      <c r="M4893" s="1">
        <v>39715</v>
      </c>
      <c r="N4893">
        <v>35.19</v>
      </c>
      <c r="P4893" s="1">
        <v>39715</v>
      </c>
      <c r="Q4893">
        <v>3119.83</v>
      </c>
      <c r="S4893" s="1">
        <v>39715</v>
      </c>
      <c r="T4893">
        <v>96.3</v>
      </c>
      <c r="V4893" s="1">
        <v>39715</v>
      </c>
      <c r="W4893">
        <v>1.9603999999999999</v>
      </c>
      <c r="Y4893" s="1">
        <v>39715</v>
      </c>
      <c r="Z4893">
        <v>3.8104</v>
      </c>
      <c r="AB4893" s="1">
        <v>39715</v>
      </c>
      <c r="AC4893">
        <v>4.4123000000000001</v>
      </c>
      <c r="AE4893" s="1">
        <v>39715</v>
      </c>
      <c r="AF4893">
        <v>0.45679999999999998</v>
      </c>
      <c r="AH4893" s="1">
        <v>39715</v>
      </c>
      <c r="AI4893">
        <v>2.9123999999999999</v>
      </c>
      <c r="AK4893" s="1">
        <v>39715</v>
      </c>
      <c r="AL4893">
        <v>45.06</v>
      </c>
      <c r="AN4893" s="1">
        <v>39715</v>
      </c>
      <c r="AO4893">
        <v>58.73</v>
      </c>
      <c r="AQ4893" s="1">
        <v>39715</v>
      </c>
      <c r="AR4893">
        <v>969.91</v>
      </c>
      <c r="AT4893" s="1">
        <v>39715</v>
      </c>
      <c r="AU4893">
        <v>76.787999999999997</v>
      </c>
    </row>
    <row r="4894" spans="1:47" x14ac:dyDescent="0.3">
      <c r="A4894" s="1">
        <v>39716</v>
      </c>
      <c r="B4894">
        <v>1.23</v>
      </c>
      <c r="D4894" s="1">
        <v>39716</v>
      </c>
      <c r="E4894" t="s">
        <v>4</v>
      </c>
      <c r="G4894" s="1">
        <v>39716</v>
      </c>
      <c r="H4894">
        <v>275.221</v>
      </c>
      <c r="J4894" s="1">
        <v>39716</v>
      </c>
      <c r="K4894">
        <v>1209.18</v>
      </c>
      <c r="M4894" s="1">
        <v>39716</v>
      </c>
      <c r="N4894">
        <v>32.82</v>
      </c>
      <c r="P4894" s="1">
        <v>39716</v>
      </c>
      <c r="Q4894">
        <v>3207.11</v>
      </c>
      <c r="S4894" s="1">
        <v>39716</v>
      </c>
      <c r="T4894">
        <v>96.525000000000006</v>
      </c>
      <c r="V4894" s="1">
        <v>39716</v>
      </c>
      <c r="W4894">
        <v>2.1604999999999999</v>
      </c>
      <c r="Y4894" s="1">
        <v>39716</v>
      </c>
      <c r="Z4894">
        <v>3.8540000000000001</v>
      </c>
      <c r="AB4894" s="1">
        <v>39716</v>
      </c>
      <c r="AC4894">
        <v>4.4094999999999995</v>
      </c>
      <c r="AE4894" s="1">
        <v>39716</v>
      </c>
      <c r="AF4894">
        <v>0.75170000000000003</v>
      </c>
      <c r="AH4894" s="1">
        <v>39716</v>
      </c>
      <c r="AI4894">
        <v>3.0387</v>
      </c>
      <c r="AK4894" s="1">
        <v>39716</v>
      </c>
      <c r="AL4894">
        <v>45.87</v>
      </c>
      <c r="AN4894" s="1">
        <v>39716</v>
      </c>
      <c r="AO4894">
        <v>59.46</v>
      </c>
      <c r="AQ4894" s="1">
        <v>39716</v>
      </c>
      <c r="AR4894">
        <v>969.32</v>
      </c>
      <c r="AT4894" s="1">
        <v>39716</v>
      </c>
      <c r="AU4894">
        <v>76.994</v>
      </c>
    </row>
    <row r="4895" spans="1:47" x14ac:dyDescent="0.3">
      <c r="A4895" s="1">
        <v>39717</v>
      </c>
      <c r="B4895">
        <v>1.08</v>
      </c>
      <c r="D4895" s="1">
        <v>39717</v>
      </c>
      <c r="E4895" t="s">
        <v>4</v>
      </c>
      <c r="G4895" s="1">
        <v>39717</v>
      </c>
      <c r="H4895">
        <v>291.13600000000002</v>
      </c>
      <c r="J4895" s="1">
        <v>39717</v>
      </c>
      <c r="K4895">
        <v>1213.01</v>
      </c>
      <c r="M4895" s="1">
        <v>39717</v>
      </c>
      <c r="N4895">
        <v>34.74</v>
      </c>
      <c r="P4895" s="1">
        <v>39717</v>
      </c>
      <c r="Q4895">
        <v>3156.46</v>
      </c>
      <c r="S4895" s="1">
        <v>39717</v>
      </c>
      <c r="T4895">
        <v>96.7</v>
      </c>
      <c r="V4895" s="1">
        <v>39717</v>
      </c>
      <c r="W4895">
        <v>2.0962000000000001</v>
      </c>
      <c r="Y4895" s="1">
        <v>39717</v>
      </c>
      <c r="Z4895">
        <v>3.8519999999999999</v>
      </c>
      <c r="AB4895" s="1">
        <v>39717</v>
      </c>
      <c r="AC4895">
        <v>4.3701999999999996</v>
      </c>
      <c r="AE4895" s="1">
        <v>39717</v>
      </c>
      <c r="AF4895">
        <v>0.84319999999999995</v>
      </c>
      <c r="AH4895" s="1">
        <v>39717</v>
      </c>
      <c r="AI4895">
        <v>3.0537000000000001</v>
      </c>
      <c r="AK4895" s="1">
        <v>39717</v>
      </c>
      <c r="AL4895">
        <v>46.16</v>
      </c>
      <c r="AN4895" s="1">
        <v>39717</v>
      </c>
      <c r="AO4895">
        <v>61.3</v>
      </c>
      <c r="AQ4895" s="1">
        <v>39717</v>
      </c>
      <c r="AR4895">
        <v>970.28</v>
      </c>
      <c r="AT4895" s="1">
        <v>39717</v>
      </c>
      <c r="AU4895">
        <v>76.953000000000003</v>
      </c>
    </row>
    <row r="4896" spans="1:47" x14ac:dyDescent="0.3">
      <c r="A4896" s="1">
        <v>39720</v>
      </c>
      <c r="B4896">
        <v>1.56</v>
      </c>
      <c r="D4896" s="1">
        <v>39720</v>
      </c>
      <c r="E4896" t="s">
        <v>4</v>
      </c>
      <c r="G4896" s="1">
        <v>39720</v>
      </c>
      <c r="H4896">
        <v>303.166</v>
      </c>
      <c r="J4896" s="1">
        <v>39720</v>
      </c>
      <c r="K4896">
        <v>1106.3900000000001</v>
      </c>
      <c r="M4896" s="1">
        <v>39720</v>
      </c>
      <c r="N4896">
        <v>46.72</v>
      </c>
      <c r="P4896" s="1">
        <v>39720</v>
      </c>
      <c r="Q4896">
        <v>3008.19</v>
      </c>
      <c r="S4896" s="1">
        <v>39720</v>
      </c>
      <c r="T4896">
        <v>96.77</v>
      </c>
      <c r="V4896" s="1">
        <v>39720</v>
      </c>
      <c r="W4896">
        <v>1.6571</v>
      </c>
      <c r="Y4896" s="1">
        <v>39720</v>
      </c>
      <c r="Z4896">
        <v>3.5775999999999999</v>
      </c>
      <c r="AB4896" s="1">
        <v>39720</v>
      </c>
      <c r="AC4896">
        <v>4.1127000000000002</v>
      </c>
      <c r="AE4896" s="1">
        <v>39720</v>
      </c>
      <c r="AF4896">
        <v>0.68</v>
      </c>
      <c r="AH4896" s="1">
        <v>39720</v>
      </c>
      <c r="AI4896">
        <v>2.6781999999999999</v>
      </c>
      <c r="AK4896" s="1">
        <v>39720</v>
      </c>
      <c r="AL4896">
        <v>43.11</v>
      </c>
      <c r="AN4896" s="1">
        <v>39720</v>
      </c>
      <c r="AO4896">
        <v>56.72</v>
      </c>
      <c r="AQ4896" s="1">
        <v>39720</v>
      </c>
      <c r="AR4896">
        <v>978.8</v>
      </c>
      <c r="AT4896" s="1">
        <v>39720</v>
      </c>
      <c r="AU4896">
        <v>77.471000000000004</v>
      </c>
    </row>
    <row r="4897" spans="1:47" x14ac:dyDescent="0.3">
      <c r="A4897" s="1">
        <v>39721</v>
      </c>
      <c r="B4897">
        <v>2.0299999999999998</v>
      </c>
      <c r="D4897" s="1">
        <v>39721</v>
      </c>
      <c r="E4897" t="s">
        <v>4</v>
      </c>
      <c r="G4897" s="1">
        <v>39721</v>
      </c>
      <c r="H4897">
        <v>300.50700000000001</v>
      </c>
      <c r="J4897" s="1">
        <v>39721</v>
      </c>
      <c r="K4897">
        <v>1166.3599999999999</v>
      </c>
      <c r="M4897" s="1">
        <v>39721</v>
      </c>
      <c r="N4897">
        <v>39.39</v>
      </c>
      <c r="P4897" s="1">
        <v>39721</v>
      </c>
      <c r="Q4897">
        <v>3038.2</v>
      </c>
      <c r="S4897" s="1">
        <v>39721</v>
      </c>
      <c r="T4897">
        <v>96.545000000000002</v>
      </c>
      <c r="V4897" s="1">
        <v>39721</v>
      </c>
      <c r="W4897">
        <v>1.9599</v>
      </c>
      <c r="Y4897" s="1">
        <v>39721</v>
      </c>
      <c r="Z4897">
        <v>3.8233999999999999</v>
      </c>
      <c r="AB4897" s="1">
        <v>39721</v>
      </c>
      <c r="AC4897">
        <v>4.3109999999999999</v>
      </c>
      <c r="AE4897" s="1">
        <v>39721</v>
      </c>
      <c r="AF4897">
        <v>0.90439999999999998</v>
      </c>
      <c r="AH4897" s="1">
        <v>39721</v>
      </c>
      <c r="AI4897">
        <v>2.9792999999999998</v>
      </c>
      <c r="AK4897" s="1">
        <v>39721</v>
      </c>
      <c r="AL4897">
        <v>44.09</v>
      </c>
      <c r="AN4897" s="1">
        <v>39721</v>
      </c>
      <c r="AO4897">
        <v>60.8</v>
      </c>
      <c r="AQ4897" s="1">
        <v>39721</v>
      </c>
      <c r="AR4897">
        <v>997.08</v>
      </c>
      <c r="AT4897" s="1">
        <v>39721</v>
      </c>
      <c r="AU4897">
        <v>79.447999999999993</v>
      </c>
    </row>
    <row r="4898" spans="1:47" x14ac:dyDescent="0.3">
      <c r="A4898" s="1">
        <v>39722</v>
      </c>
      <c r="B4898">
        <v>1.1499999999999999</v>
      </c>
      <c r="D4898" s="1">
        <v>39722</v>
      </c>
      <c r="E4898" t="s">
        <v>4</v>
      </c>
      <c r="G4898" s="1">
        <v>39722</v>
      </c>
      <c r="H4898">
        <v>305.61099999999999</v>
      </c>
      <c r="J4898" s="1">
        <v>39722</v>
      </c>
      <c r="K4898">
        <v>1161.07</v>
      </c>
      <c r="M4898" s="1">
        <v>39722</v>
      </c>
      <c r="N4898">
        <v>39.81</v>
      </c>
      <c r="P4898" s="1">
        <v>39722</v>
      </c>
      <c r="Q4898">
        <v>3067.35</v>
      </c>
      <c r="S4898" s="1">
        <v>39722</v>
      </c>
      <c r="T4898">
        <v>96.68</v>
      </c>
      <c r="V4898" s="1">
        <v>39722</v>
      </c>
      <c r="W4898">
        <v>1.8157000000000001</v>
      </c>
      <c r="Y4898" s="1">
        <v>39722</v>
      </c>
      <c r="Z4898">
        <v>3.7382</v>
      </c>
      <c r="AB4898" s="1">
        <v>39722</v>
      </c>
      <c r="AC4898">
        <v>4.2146999999999997</v>
      </c>
      <c r="AE4898" s="1">
        <v>39722</v>
      </c>
      <c r="AF4898">
        <v>0.80259999999999998</v>
      </c>
      <c r="AH4898" s="1">
        <v>39722</v>
      </c>
      <c r="AI4898">
        <v>2.8580000000000001</v>
      </c>
      <c r="AK4898" s="1">
        <v>39722</v>
      </c>
      <c r="AL4898">
        <v>43.88</v>
      </c>
      <c r="AN4898" s="1">
        <v>39722</v>
      </c>
      <c r="AO4898">
        <v>59.33</v>
      </c>
      <c r="AQ4898" s="1">
        <v>39722</v>
      </c>
      <c r="AR4898">
        <v>998.93</v>
      </c>
      <c r="AT4898" s="1">
        <v>39722</v>
      </c>
      <c r="AU4898">
        <v>79.462999999999994</v>
      </c>
    </row>
    <row r="4899" spans="1:47" x14ac:dyDescent="0.3">
      <c r="A4899" s="1">
        <v>39723</v>
      </c>
      <c r="B4899">
        <v>0.67</v>
      </c>
      <c r="D4899" s="1">
        <v>39723</v>
      </c>
      <c r="E4899" t="s">
        <v>4</v>
      </c>
      <c r="G4899" s="1">
        <v>39723</v>
      </c>
      <c r="H4899">
        <v>313.86</v>
      </c>
      <c r="J4899" s="1">
        <v>39723</v>
      </c>
      <c r="K4899">
        <v>1114.28</v>
      </c>
      <c r="M4899" s="1">
        <v>39723</v>
      </c>
      <c r="N4899">
        <v>45.26</v>
      </c>
      <c r="P4899" s="1">
        <v>39723</v>
      </c>
      <c r="Q4899">
        <v>3007.51</v>
      </c>
      <c r="S4899" s="1">
        <v>39723</v>
      </c>
      <c r="T4899">
        <v>96.665000000000006</v>
      </c>
      <c r="V4899" s="1">
        <v>39723</v>
      </c>
      <c r="W4899">
        <v>1.6158000000000001</v>
      </c>
      <c r="Y4899" s="1">
        <v>39723</v>
      </c>
      <c r="Z4899">
        <v>3.6276000000000002</v>
      </c>
      <c r="AB4899" s="1">
        <v>39723</v>
      </c>
      <c r="AC4899">
        <v>4.1513999999999998</v>
      </c>
      <c r="AE4899" s="1">
        <v>39723</v>
      </c>
      <c r="AF4899">
        <v>0.59909999999999997</v>
      </c>
      <c r="AH4899" s="1">
        <v>39723</v>
      </c>
      <c r="AI4899">
        <v>2.6640999999999999</v>
      </c>
      <c r="AK4899" s="1">
        <v>39723</v>
      </c>
      <c r="AL4899">
        <v>41.97</v>
      </c>
      <c r="AN4899" s="1">
        <v>39723</v>
      </c>
      <c r="AO4899">
        <v>55.5</v>
      </c>
      <c r="AQ4899" s="1">
        <v>39723</v>
      </c>
      <c r="AR4899">
        <v>1009.99</v>
      </c>
      <c r="AT4899" s="1">
        <v>39723</v>
      </c>
      <c r="AU4899">
        <v>80.438999999999993</v>
      </c>
    </row>
    <row r="4900" spans="1:47" x14ac:dyDescent="0.3">
      <c r="A4900" s="1">
        <v>39724</v>
      </c>
      <c r="B4900">
        <v>1.1000000000000001</v>
      </c>
      <c r="D4900" s="1">
        <v>39724</v>
      </c>
      <c r="E4900" t="s">
        <v>4</v>
      </c>
      <c r="G4900" s="1">
        <v>39724</v>
      </c>
      <c r="H4900">
        <v>313.34100000000001</v>
      </c>
      <c r="J4900" s="1">
        <v>39724</v>
      </c>
      <c r="K4900">
        <v>1099.23</v>
      </c>
      <c r="M4900" s="1">
        <v>39724</v>
      </c>
      <c r="N4900">
        <v>45.14</v>
      </c>
      <c r="P4900" s="1">
        <v>39724</v>
      </c>
      <c r="Q4900">
        <v>3113.82</v>
      </c>
      <c r="S4900" s="1">
        <v>39724</v>
      </c>
      <c r="T4900">
        <v>96.9</v>
      </c>
      <c r="V4900" s="1">
        <v>39724</v>
      </c>
      <c r="W4900">
        <v>1.5822000000000001</v>
      </c>
      <c r="Y4900" s="1">
        <v>39724</v>
      </c>
      <c r="Z4900">
        <v>3.6031</v>
      </c>
      <c r="AB4900" s="1">
        <v>39724</v>
      </c>
      <c r="AC4900">
        <v>4.0872000000000002</v>
      </c>
      <c r="AE4900" s="1">
        <v>39724</v>
      </c>
      <c r="AF4900">
        <v>0.46689999999999998</v>
      </c>
      <c r="AH4900" s="1">
        <v>39724</v>
      </c>
      <c r="AI4900">
        <v>2.6334999999999997</v>
      </c>
      <c r="AK4900" s="1">
        <v>39724</v>
      </c>
      <c r="AL4900">
        <v>40.549999999999997</v>
      </c>
      <c r="AN4900" s="1">
        <v>39724</v>
      </c>
      <c r="AO4900">
        <v>53.1</v>
      </c>
      <c r="AQ4900" s="1">
        <v>39724</v>
      </c>
      <c r="AR4900">
        <v>1008.48</v>
      </c>
      <c r="AT4900" s="1">
        <v>39724</v>
      </c>
      <c r="AU4900">
        <v>80.313000000000002</v>
      </c>
    </row>
    <row r="4901" spans="1:47" x14ac:dyDescent="0.3">
      <c r="A4901" s="1">
        <v>39727</v>
      </c>
      <c r="B4901">
        <v>1.96</v>
      </c>
      <c r="D4901" s="1">
        <v>39727</v>
      </c>
      <c r="E4901" t="s">
        <v>4</v>
      </c>
      <c r="G4901" s="1">
        <v>39727</v>
      </c>
      <c r="H4901">
        <v>328.78899999999999</v>
      </c>
      <c r="J4901" s="1">
        <v>39727</v>
      </c>
      <c r="K4901">
        <v>1056.8900000000001</v>
      </c>
      <c r="M4901" s="1">
        <v>39727</v>
      </c>
      <c r="N4901">
        <v>52.05</v>
      </c>
      <c r="P4901" s="1">
        <v>39727</v>
      </c>
      <c r="Q4901">
        <v>2868.97</v>
      </c>
      <c r="S4901" s="1">
        <v>39727</v>
      </c>
      <c r="T4901">
        <v>97.234999999999999</v>
      </c>
      <c r="V4901" s="1">
        <v>39727</v>
      </c>
      <c r="W4901">
        <v>1.4298999999999999</v>
      </c>
      <c r="Y4901" s="1">
        <v>39727</v>
      </c>
      <c r="Z4901">
        <v>3.4531999999999998</v>
      </c>
      <c r="AB4901" s="1">
        <v>39727</v>
      </c>
      <c r="AC4901">
        <v>3.972</v>
      </c>
      <c r="AE4901" s="1">
        <v>39727</v>
      </c>
      <c r="AF4901">
        <v>0.46689999999999998</v>
      </c>
      <c r="AH4901" s="1">
        <v>39727</v>
      </c>
      <c r="AI4901">
        <v>2.4413999999999998</v>
      </c>
      <c r="AK4901" s="1">
        <v>39727</v>
      </c>
      <c r="AL4901">
        <v>39.26</v>
      </c>
      <c r="AN4901" s="1">
        <v>39727</v>
      </c>
      <c r="AO4901">
        <v>51.51</v>
      </c>
      <c r="AQ4901" s="1">
        <v>39727</v>
      </c>
      <c r="AR4901">
        <v>1025.32</v>
      </c>
      <c r="AT4901" s="1">
        <v>39727</v>
      </c>
      <c r="AU4901">
        <v>81.674999999999997</v>
      </c>
    </row>
    <row r="4902" spans="1:47" x14ac:dyDescent="0.3">
      <c r="A4902" s="1">
        <v>39728</v>
      </c>
      <c r="B4902">
        <v>2.9699999999999998</v>
      </c>
      <c r="D4902" s="1">
        <v>39728</v>
      </c>
      <c r="E4902" t="s">
        <v>4</v>
      </c>
      <c r="G4902" s="1">
        <v>39728</v>
      </c>
      <c r="H4902">
        <v>330.09500000000003</v>
      </c>
      <c r="J4902" s="1">
        <v>39728</v>
      </c>
      <c r="K4902">
        <v>996.23</v>
      </c>
      <c r="M4902" s="1">
        <v>39728</v>
      </c>
      <c r="N4902">
        <v>53.68</v>
      </c>
      <c r="P4902" s="1">
        <v>39728</v>
      </c>
      <c r="Q4902">
        <v>2879.45</v>
      </c>
      <c r="S4902" s="1">
        <v>39728</v>
      </c>
      <c r="T4902">
        <v>97.26</v>
      </c>
      <c r="V4902" s="1">
        <v>39728</v>
      </c>
      <c r="W4902">
        <v>1.4531000000000001</v>
      </c>
      <c r="Y4902" s="1">
        <v>39728</v>
      </c>
      <c r="Z4902">
        <v>3.5028000000000001</v>
      </c>
      <c r="AB4902" s="1">
        <v>39728</v>
      </c>
      <c r="AC4902">
        <v>4.0301</v>
      </c>
      <c r="AE4902" s="1">
        <v>39728</v>
      </c>
      <c r="AF4902">
        <v>0.76190000000000002</v>
      </c>
      <c r="AH4902" s="1">
        <v>39728</v>
      </c>
      <c r="AI4902">
        <v>2.4575</v>
      </c>
      <c r="AK4902" s="1">
        <v>39728</v>
      </c>
      <c r="AL4902">
        <v>36.83</v>
      </c>
      <c r="AN4902" s="1">
        <v>39728</v>
      </c>
      <c r="AO4902">
        <v>47.09</v>
      </c>
      <c r="AQ4902" s="1">
        <v>39728</v>
      </c>
      <c r="AR4902">
        <v>1026.51</v>
      </c>
      <c r="AT4902" s="1">
        <v>39728</v>
      </c>
      <c r="AU4902">
        <v>80.972999999999999</v>
      </c>
    </row>
    <row r="4903" spans="1:47" x14ac:dyDescent="0.3">
      <c r="A4903" s="1">
        <v>39729</v>
      </c>
      <c r="B4903">
        <v>2.2400000000000002</v>
      </c>
      <c r="D4903" s="1">
        <v>39729</v>
      </c>
      <c r="E4903" t="s">
        <v>4</v>
      </c>
      <c r="G4903" s="1">
        <v>39729</v>
      </c>
      <c r="H4903">
        <v>338.80700000000002</v>
      </c>
      <c r="J4903" s="1">
        <v>39729</v>
      </c>
      <c r="K4903">
        <v>984.94</v>
      </c>
      <c r="M4903" s="1">
        <v>39729</v>
      </c>
      <c r="N4903">
        <v>57.53</v>
      </c>
      <c r="P4903" s="1">
        <v>39729</v>
      </c>
      <c r="Q4903">
        <v>2694.55</v>
      </c>
      <c r="S4903" s="1">
        <v>39729</v>
      </c>
      <c r="T4903">
        <v>97.135000000000005</v>
      </c>
      <c r="V4903" s="1">
        <v>39729</v>
      </c>
      <c r="W4903">
        <v>1.5484</v>
      </c>
      <c r="Y4903" s="1">
        <v>39729</v>
      </c>
      <c r="Z4903">
        <v>3.6400999999999999</v>
      </c>
      <c r="AB4903" s="1">
        <v>39729</v>
      </c>
      <c r="AC4903">
        <v>4.0481999999999996</v>
      </c>
      <c r="AE4903" s="1">
        <v>39729</v>
      </c>
      <c r="AF4903">
        <v>0.60929999999999995</v>
      </c>
      <c r="AH4903" s="1">
        <v>39729</v>
      </c>
      <c r="AI4903">
        <v>2.6326999999999998</v>
      </c>
      <c r="AK4903" s="1">
        <v>39729</v>
      </c>
      <c r="AL4903">
        <v>36.299999999999997</v>
      </c>
      <c r="AN4903" s="1">
        <v>39729</v>
      </c>
      <c r="AO4903">
        <v>46.44</v>
      </c>
      <c r="AQ4903" s="1">
        <v>39729</v>
      </c>
      <c r="AR4903">
        <v>1029</v>
      </c>
      <c r="AT4903" s="1">
        <v>39729</v>
      </c>
      <c r="AU4903">
        <v>80.912999999999997</v>
      </c>
    </row>
    <row r="4904" spans="1:47" x14ac:dyDescent="0.3">
      <c r="A4904" s="1">
        <v>39730</v>
      </c>
      <c r="B4904">
        <v>1.4</v>
      </c>
      <c r="D4904" s="1">
        <v>39730</v>
      </c>
      <c r="E4904" t="s">
        <v>4</v>
      </c>
      <c r="G4904" s="1">
        <v>39730</v>
      </c>
      <c r="H4904">
        <v>352.35500000000002</v>
      </c>
      <c r="J4904" s="1">
        <v>39730</v>
      </c>
      <c r="K4904">
        <v>909.92</v>
      </c>
      <c r="M4904" s="1">
        <v>39730</v>
      </c>
      <c r="N4904">
        <v>63.92</v>
      </c>
      <c r="P4904" s="1">
        <v>39730</v>
      </c>
      <c r="Q4904">
        <v>2629.04</v>
      </c>
      <c r="S4904" s="1">
        <v>39730</v>
      </c>
      <c r="T4904">
        <v>97.055000000000007</v>
      </c>
      <c r="V4904" s="1">
        <v>39730</v>
      </c>
      <c r="W4904">
        <v>1.5316999999999998</v>
      </c>
      <c r="Y4904" s="1">
        <v>39730</v>
      </c>
      <c r="Z4904">
        <v>3.7850000000000001</v>
      </c>
      <c r="AB4904" s="1">
        <v>39730</v>
      </c>
      <c r="AC4904">
        <v>4.1020000000000003</v>
      </c>
      <c r="AE4904" s="1">
        <v>39730</v>
      </c>
      <c r="AF4904">
        <v>0.51770000000000005</v>
      </c>
      <c r="AH4904" s="1">
        <v>39730</v>
      </c>
      <c r="AI4904">
        <v>2.6724000000000001</v>
      </c>
      <c r="AK4904" s="1">
        <v>39730</v>
      </c>
      <c r="AL4904">
        <v>34.06</v>
      </c>
      <c r="AN4904" s="1">
        <v>39730</v>
      </c>
      <c r="AO4904">
        <v>42.76</v>
      </c>
      <c r="AQ4904" s="1">
        <v>39730</v>
      </c>
      <c r="AR4904">
        <v>1038.08</v>
      </c>
      <c r="AT4904" s="1">
        <v>39730</v>
      </c>
      <c r="AU4904">
        <v>81.162999999999997</v>
      </c>
    </row>
    <row r="4905" spans="1:47" x14ac:dyDescent="0.3">
      <c r="A4905" s="1">
        <v>39731</v>
      </c>
      <c r="B4905">
        <v>0.79</v>
      </c>
      <c r="D4905" s="1">
        <v>39731</v>
      </c>
      <c r="E4905" t="s">
        <v>4</v>
      </c>
      <c r="G4905" s="1">
        <v>39731</v>
      </c>
      <c r="H4905">
        <v>370.791</v>
      </c>
      <c r="J4905" s="1">
        <v>39731</v>
      </c>
      <c r="K4905">
        <v>899.22</v>
      </c>
      <c r="M4905" s="1">
        <v>39731</v>
      </c>
      <c r="N4905">
        <v>69.95</v>
      </c>
      <c r="P4905" s="1">
        <v>39731</v>
      </c>
      <c r="Q4905">
        <v>2421.87</v>
      </c>
      <c r="S4905" s="1">
        <v>39731</v>
      </c>
      <c r="T4905">
        <v>97.144999999999996</v>
      </c>
      <c r="V4905" s="1">
        <v>39731</v>
      </c>
      <c r="W4905">
        <v>1.6341999999999999</v>
      </c>
      <c r="Y4905" s="1">
        <v>39731</v>
      </c>
      <c r="Z4905">
        <v>3.8704999999999998</v>
      </c>
      <c r="AB4905" s="1">
        <v>39731</v>
      </c>
      <c r="AC4905">
        <v>4.1363000000000003</v>
      </c>
      <c r="AE4905" s="1">
        <v>39731</v>
      </c>
      <c r="AF4905">
        <v>0.18260000000000001</v>
      </c>
      <c r="AH4905" s="1">
        <v>39731</v>
      </c>
      <c r="AI4905">
        <v>2.7551999999999999</v>
      </c>
      <c r="AK4905" s="1">
        <v>39731</v>
      </c>
      <c r="AL4905">
        <v>33.659999999999997</v>
      </c>
      <c r="AN4905" s="1">
        <v>39731</v>
      </c>
      <c r="AO4905">
        <v>46.85</v>
      </c>
      <c r="AQ4905" s="1">
        <v>39731</v>
      </c>
      <c r="AR4905">
        <v>1050.1400000000001</v>
      </c>
      <c r="AT4905" s="1">
        <v>39731</v>
      </c>
      <c r="AU4905">
        <v>82.997</v>
      </c>
    </row>
    <row r="4906" spans="1:47" x14ac:dyDescent="0.3">
      <c r="A4906" s="1">
        <v>39734</v>
      </c>
      <c r="B4906">
        <v>0.79</v>
      </c>
      <c r="D4906" s="1">
        <v>39734</v>
      </c>
      <c r="E4906" t="s">
        <v>4</v>
      </c>
      <c r="G4906" s="1">
        <v>39734</v>
      </c>
      <c r="H4906">
        <v>370.101</v>
      </c>
      <c r="J4906" s="1">
        <v>39734</v>
      </c>
      <c r="K4906">
        <v>1003.35</v>
      </c>
      <c r="M4906" s="1">
        <v>39734</v>
      </c>
      <c r="N4906">
        <v>54.99</v>
      </c>
      <c r="P4906" s="1">
        <v>39734</v>
      </c>
      <c r="Q4906">
        <v>2688.32</v>
      </c>
      <c r="S4906" s="1">
        <v>39734</v>
      </c>
      <c r="T4906">
        <v>97.24</v>
      </c>
      <c r="V4906" s="1">
        <v>39734</v>
      </c>
      <c r="W4906">
        <v>1.5773999999999999</v>
      </c>
      <c r="Y4906" s="1">
        <v>39734</v>
      </c>
      <c r="Z4906">
        <v>3.9779999999999998</v>
      </c>
      <c r="AB4906" s="1">
        <v>39734</v>
      </c>
      <c r="AC4906">
        <v>4.1361999999999997</v>
      </c>
      <c r="AE4906" s="1">
        <v>39734</v>
      </c>
      <c r="AF4906">
        <v>0.18260000000000001</v>
      </c>
      <c r="AH4906" s="1">
        <v>39734</v>
      </c>
      <c r="AI4906">
        <v>2.7528000000000001</v>
      </c>
      <c r="AK4906" s="1">
        <v>39734</v>
      </c>
      <c r="AL4906">
        <v>36.35</v>
      </c>
      <c r="AN4906" s="1">
        <v>39734</v>
      </c>
      <c r="AO4906">
        <v>49.83</v>
      </c>
      <c r="AQ4906" s="1">
        <v>39734</v>
      </c>
      <c r="AR4906">
        <v>1032.18</v>
      </c>
      <c r="AT4906" s="1">
        <v>39734</v>
      </c>
      <c r="AU4906">
        <v>81.876000000000005</v>
      </c>
    </row>
    <row r="4907" spans="1:47" x14ac:dyDescent="0.3">
      <c r="A4907" s="1">
        <v>39735</v>
      </c>
      <c r="B4907">
        <v>1.1000000000000001</v>
      </c>
      <c r="D4907" s="1">
        <v>39735</v>
      </c>
      <c r="E4907" t="s">
        <v>4</v>
      </c>
      <c r="G4907" s="1">
        <v>39735</v>
      </c>
      <c r="H4907">
        <v>345.20400000000001</v>
      </c>
      <c r="J4907" s="1">
        <v>39735</v>
      </c>
      <c r="K4907">
        <v>998.01</v>
      </c>
      <c r="M4907" s="1">
        <v>39735</v>
      </c>
      <c r="N4907">
        <v>55.13</v>
      </c>
      <c r="P4907" s="1">
        <v>39735</v>
      </c>
      <c r="Q4907">
        <v>2756.74</v>
      </c>
      <c r="S4907" s="1">
        <v>39735</v>
      </c>
      <c r="T4907">
        <v>97.385000000000005</v>
      </c>
      <c r="V4907" s="1">
        <v>39735</v>
      </c>
      <c r="W4907">
        <v>1.8122</v>
      </c>
      <c r="Y4907" s="1">
        <v>39735</v>
      </c>
      <c r="Z4907">
        <v>4.0772000000000004</v>
      </c>
      <c r="AB4907" s="1">
        <v>39735</v>
      </c>
      <c r="AC4907">
        <v>4.2760999999999996</v>
      </c>
      <c r="AE4907" s="1">
        <v>39735</v>
      </c>
      <c r="AF4907">
        <v>0.27389999999999998</v>
      </c>
      <c r="AH4907" s="1">
        <v>39735</v>
      </c>
      <c r="AI4907">
        <v>3.0121000000000002</v>
      </c>
      <c r="AK4907" s="1">
        <v>39735</v>
      </c>
      <c r="AL4907">
        <v>35.359200000000001</v>
      </c>
      <c r="AN4907" s="1">
        <v>39735</v>
      </c>
      <c r="AO4907">
        <v>46.44</v>
      </c>
      <c r="AQ4907" s="1">
        <v>39735</v>
      </c>
      <c r="AR4907">
        <v>1031.3499999999999</v>
      </c>
      <c r="AT4907" s="1">
        <v>39735</v>
      </c>
      <c r="AU4907">
        <v>81.363</v>
      </c>
    </row>
    <row r="4908" spans="1:47" x14ac:dyDescent="0.3">
      <c r="A4908" s="1">
        <v>39736</v>
      </c>
      <c r="B4908">
        <v>1.04</v>
      </c>
      <c r="D4908" s="1">
        <v>39736</v>
      </c>
      <c r="E4908" t="s">
        <v>4</v>
      </c>
      <c r="G4908" s="1">
        <v>39736</v>
      </c>
      <c r="H4908">
        <v>357.238</v>
      </c>
      <c r="J4908" s="1">
        <v>39736</v>
      </c>
      <c r="K4908">
        <v>907.84</v>
      </c>
      <c r="M4908" s="1">
        <v>39736</v>
      </c>
      <c r="N4908">
        <v>69.25</v>
      </c>
      <c r="P4908" s="1">
        <v>39736</v>
      </c>
      <c r="Q4908">
        <v>2578.06</v>
      </c>
      <c r="S4908" s="1">
        <v>39736</v>
      </c>
      <c r="T4908">
        <v>97.27</v>
      </c>
      <c r="V4908" s="1">
        <v>39736</v>
      </c>
      <c r="W4908">
        <v>1.5521</v>
      </c>
      <c r="Y4908" s="1">
        <v>39736</v>
      </c>
      <c r="Z4908">
        <v>3.9453</v>
      </c>
      <c r="AB4908" s="1">
        <v>39736</v>
      </c>
      <c r="AC4908">
        <v>4.1913</v>
      </c>
      <c r="AE4908" s="1">
        <v>39736</v>
      </c>
      <c r="AF4908">
        <v>0.21299999999999999</v>
      </c>
      <c r="AH4908" s="1">
        <v>39736</v>
      </c>
      <c r="AI4908">
        <v>2.8188</v>
      </c>
      <c r="AK4908" s="1">
        <v>39736</v>
      </c>
      <c r="AL4908">
        <v>32.04</v>
      </c>
      <c r="AN4908" s="1">
        <v>39736</v>
      </c>
      <c r="AO4908">
        <v>40.479999999999997</v>
      </c>
      <c r="AQ4908" s="1">
        <v>39736</v>
      </c>
      <c r="AR4908">
        <v>1044.6099999999999</v>
      </c>
      <c r="AT4908" s="1">
        <v>39736</v>
      </c>
      <c r="AU4908">
        <v>82.05</v>
      </c>
    </row>
    <row r="4909" spans="1:47" x14ac:dyDescent="0.3">
      <c r="A4909" s="1">
        <v>39737</v>
      </c>
      <c r="B4909">
        <v>0.83</v>
      </c>
      <c r="D4909" s="1">
        <v>39737</v>
      </c>
      <c r="E4909" t="s">
        <v>4</v>
      </c>
      <c r="G4909" s="1">
        <v>39737</v>
      </c>
      <c r="H4909">
        <v>365.53300000000002</v>
      </c>
      <c r="J4909" s="1">
        <v>39737</v>
      </c>
      <c r="K4909">
        <v>946.43</v>
      </c>
      <c r="M4909" s="1">
        <v>39737</v>
      </c>
      <c r="N4909">
        <v>67.61</v>
      </c>
      <c r="P4909" s="1">
        <v>39737</v>
      </c>
      <c r="Q4909">
        <v>2423.8000000000002</v>
      </c>
      <c r="S4909" s="1">
        <v>39737</v>
      </c>
      <c r="T4909">
        <v>97.265000000000001</v>
      </c>
      <c r="V4909" s="1">
        <v>39737</v>
      </c>
      <c r="W4909">
        <v>1.6164000000000001</v>
      </c>
      <c r="Y4909" s="1">
        <v>39737</v>
      </c>
      <c r="Z4909">
        <v>3.9569000000000001</v>
      </c>
      <c r="AB4909" s="1">
        <v>39737</v>
      </c>
      <c r="AC4909">
        <v>4.2561</v>
      </c>
      <c r="AE4909" s="1">
        <v>39737</v>
      </c>
      <c r="AF4909">
        <v>0.42630000000000001</v>
      </c>
      <c r="AH4909" s="1">
        <v>39737</v>
      </c>
      <c r="AI4909">
        <v>2.8388999999999998</v>
      </c>
      <c r="AK4909" s="1">
        <v>39737</v>
      </c>
      <c r="AL4909">
        <v>33.409999999999997</v>
      </c>
      <c r="AN4909" s="1">
        <v>39737</v>
      </c>
      <c r="AO4909">
        <v>42.83</v>
      </c>
      <c r="AQ4909" s="1">
        <v>39737</v>
      </c>
      <c r="AR4909">
        <v>1047.18</v>
      </c>
      <c r="AT4909" s="1">
        <v>39737</v>
      </c>
      <c r="AU4909">
        <v>82.454999999999998</v>
      </c>
    </row>
    <row r="4910" spans="1:47" x14ac:dyDescent="0.3">
      <c r="A4910" s="1">
        <v>39738</v>
      </c>
      <c r="B4910">
        <v>0.6</v>
      </c>
      <c r="D4910" s="1">
        <v>39738</v>
      </c>
      <c r="E4910" t="s">
        <v>4</v>
      </c>
      <c r="G4910" s="1">
        <v>39738</v>
      </c>
      <c r="H4910">
        <v>368.43799999999999</v>
      </c>
      <c r="J4910" s="1">
        <v>39738</v>
      </c>
      <c r="K4910">
        <v>940.55</v>
      </c>
      <c r="M4910" s="1">
        <v>39738</v>
      </c>
      <c r="N4910">
        <v>70.33</v>
      </c>
      <c r="P4910" s="1">
        <v>39738</v>
      </c>
      <c r="Q4910">
        <v>2532.17</v>
      </c>
      <c r="S4910" s="1">
        <v>39738</v>
      </c>
      <c r="T4910">
        <v>97.46</v>
      </c>
      <c r="V4910" s="1">
        <v>39738</v>
      </c>
      <c r="W4910">
        <v>1.6148</v>
      </c>
      <c r="Y4910" s="1">
        <v>39738</v>
      </c>
      <c r="Z4910">
        <v>3.9298999999999999</v>
      </c>
      <c r="AB4910" s="1">
        <v>39738</v>
      </c>
      <c r="AC4910">
        <v>4.3228999999999997</v>
      </c>
      <c r="AE4910" s="1">
        <v>39738</v>
      </c>
      <c r="AF4910">
        <v>0.7923</v>
      </c>
      <c r="AH4910" s="1">
        <v>39738</v>
      </c>
      <c r="AI4910">
        <v>2.8315999999999999</v>
      </c>
      <c r="AK4910" s="1">
        <v>39738</v>
      </c>
      <c r="AL4910">
        <v>33.58</v>
      </c>
      <c r="AN4910" s="1">
        <v>39738</v>
      </c>
      <c r="AO4910">
        <v>42.372</v>
      </c>
      <c r="AQ4910" s="1">
        <v>39738</v>
      </c>
      <c r="AR4910">
        <v>1047.3399999999999</v>
      </c>
      <c r="AT4910" s="1">
        <v>39738</v>
      </c>
      <c r="AU4910">
        <v>82.412999999999997</v>
      </c>
    </row>
    <row r="4911" spans="1:47" x14ac:dyDescent="0.3">
      <c r="A4911" s="1">
        <v>39741</v>
      </c>
      <c r="B4911">
        <v>0.7</v>
      </c>
      <c r="D4911" s="1">
        <v>39741</v>
      </c>
      <c r="E4911" t="s">
        <v>4</v>
      </c>
      <c r="G4911" s="1">
        <v>39741</v>
      </c>
      <c r="H4911">
        <v>371.03199999999998</v>
      </c>
      <c r="J4911" s="1">
        <v>39741</v>
      </c>
      <c r="K4911">
        <v>985.4</v>
      </c>
      <c r="M4911" s="1">
        <v>39741</v>
      </c>
      <c r="N4911">
        <v>52.97</v>
      </c>
      <c r="P4911" s="1">
        <v>39741</v>
      </c>
      <c r="Q4911">
        <v>2613.6799999999998</v>
      </c>
      <c r="S4911" s="1">
        <v>39741</v>
      </c>
      <c r="T4911">
        <v>97.48</v>
      </c>
      <c r="V4911" s="1">
        <v>39741</v>
      </c>
      <c r="W4911">
        <v>1.6959</v>
      </c>
      <c r="Y4911" s="1">
        <v>39741</v>
      </c>
      <c r="Z4911">
        <v>3.8416000000000001</v>
      </c>
      <c r="AB4911" s="1">
        <v>39741</v>
      </c>
      <c r="AC4911">
        <v>4.2552000000000003</v>
      </c>
      <c r="AE4911" s="1">
        <v>39741</v>
      </c>
      <c r="AF4911">
        <v>1.0774999999999999</v>
      </c>
      <c r="AH4911" s="1">
        <v>39741</v>
      </c>
      <c r="AI4911">
        <v>2.7875000000000001</v>
      </c>
      <c r="AK4911" s="1">
        <v>39741</v>
      </c>
      <c r="AL4911">
        <v>34.68</v>
      </c>
      <c r="AN4911" s="1">
        <v>39741</v>
      </c>
      <c r="AO4911">
        <v>42.68</v>
      </c>
      <c r="AQ4911" s="1">
        <v>39741</v>
      </c>
      <c r="AR4911">
        <v>1052.81</v>
      </c>
      <c r="AT4911" s="1">
        <v>39741</v>
      </c>
      <c r="AU4911">
        <v>83.1</v>
      </c>
    </row>
    <row r="4912" spans="1:47" x14ac:dyDescent="0.3">
      <c r="A4912" s="1">
        <v>39742</v>
      </c>
      <c r="B4912">
        <v>0.67</v>
      </c>
      <c r="D4912" s="1">
        <v>39742</v>
      </c>
      <c r="E4912" t="s">
        <v>4</v>
      </c>
      <c r="G4912" s="1">
        <v>39742</v>
      </c>
      <c r="H4912">
        <v>374.738</v>
      </c>
      <c r="J4912" s="1">
        <v>39742</v>
      </c>
      <c r="K4912">
        <v>955.05</v>
      </c>
      <c r="M4912" s="1">
        <v>39742</v>
      </c>
      <c r="N4912">
        <v>53.11</v>
      </c>
      <c r="P4912" s="1">
        <v>39742</v>
      </c>
      <c r="Q4912">
        <v>2598.9699999999998</v>
      </c>
      <c r="S4912" s="1">
        <v>39742</v>
      </c>
      <c r="T4912">
        <v>97.66</v>
      </c>
      <c r="V4912" s="1">
        <v>39742</v>
      </c>
      <c r="W4912">
        <v>1.6137000000000001</v>
      </c>
      <c r="Y4912" s="1">
        <v>39742</v>
      </c>
      <c r="Z4912">
        <v>3.7387999999999999</v>
      </c>
      <c r="AB4912" s="1">
        <v>39742</v>
      </c>
      <c r="AC4912">
        <v>4.2163000000000004</v>
      </c>
      <c r="AE4912" s="1">
        <v>39742</v>
      </c>
      <c r="AF4912">
        <v>1.0673999999999999</v>
      </c>
      <c r="AH4912" s="1">
        <v>39742</v>
      </c>
      <c r="AI4912">
        <v>2.6593999999999998</v>
      </c>
      <c r="AK4912" s="1">
        <v>39742</v>
      </c>
      <c r="AL4912">
        <v>33.659999999999997</v>
      </c>
      <c r="AN4912" s="1">
        <v>39742</v>
      </c>
      <c r="AO4912">
        <v>41.22</v>
      </c>
      <c r="AQ4912" s="1">
        <v>39742</v>
      </c>
      <c r="AR4912">
        <v>1068.98</v>
      </c>
      <c r="AT4912" s="1">
        <v>39742</v>
      </c>
      <c r="AU4912">
        <v>83.99</v>
      </c>
    </row>
    <row r="4913" spans="1:47" x14ac:dyDescent="0.3">
      <c r="A4913" s="1">
        <v>39743</v>
      </c>
      <c r="B4913">
        <v>0.81</v>
      </c>
      <c r="D4913" s="1">
        <v>39743</v>
      </c>
      <c r="E4913" t="s">
        <v>4</v>
      </c>
      <c r="G4913" s="1">
        <v>39743</v>
      </c>
      <c r="H4913">
        <v>381.59699999999998</v>
      </c>
      <c r="J4913" s="1">
        <v>39743</v>
      </c>
      <c r="K4913">
        <v>896.78</v>
      </c>
      <c r="M4913" s="1">
        <v>39743</v>
      </c>
      <c r="N4913">
        <v>69.650000000000006</v>
      </c>
      <c r="P4913" s="1">
        <v>39743</v>
      </c>
      <c r="Q4913">
        <v>2457.9699999999998</v>
      </c>
      <c r="S4913" s="1">
        <v>39743</v>
      </c>
      <c r="T4913">
        <v>97.564999999999998</v>
      </c>
      <c r="V4913" s="1">
        <v>39743</v>
      </c>
      <c r="W4913">
        <v>1.4986999999999999</v>
      </c>
      <c r="Y4913" s="1">
        <v>39743</v>
      </c>
      <c r="Z4913">
        <v>3.5939999999999999</v>
      </c>
      <c r="AB4913" s="1">
        <v>39743</v>
      </c>
      <c r="AC4913">
        <v>4.0548000000000002</v>
      </c>
      <c r="AE4913" s="1">
        <v>39743</v>
      </c>
      <c r="AF4913">
        <v>1.0063</v>
      </c>
      <c r="AH4913" s="1">
        <v>39743</v>
      </c>
      <c r="AI4913">
        <v>2.5221</v>
      </c>
      <c r="AK4913" s="1">
        <v>39743</v>
      </c>
      <c r="AL4913">
        <v>31.58</v>
      </c>
      <c r="AN4913" s="1">
        <v>39743</v>
      </c>
      <c r="AO4913">
        <v>38.31</v>
      </c>
      <c r="AQ4913" s="1">
        <v>39743</v>
      </c>
      <c r="AR4913">
        <v>1086.69</v>
      </c>
      <c r="AT4913" s="1">
        <v>39743</v>
      </c>
      <c r="AU4913">
        <v>85.37</v>
      </c>
    </row>
    <row r="4914" spans="1:47" x14ac:dyDescent="0.3">
      <c r="A4914" s="1">
        <v>39744</v>
      </c>
      <c r="B4914">
        <v>0.93</v>
      </c>
      <c r="D4914" s="1">
        <v>39744</v>
      </c>
      <c r="E4914" t="s">
        <v>4</v>
      </c>
      <c r="G4914" s="1">
        <v>39744</v>
      </c>
      <c r="H4914">
        <v>385.19400000000002</v>
      </c>
      <c r="J4914" s="1">
        <v>39744</v>
      </c>
      <c r="K4914">
        <v>908.11</v>
      </c>
      <c r="M4914" s="1">
        <v>39744</v>
      </c>
      <c r="N4914">
        <v>67.8</v>
      </c>
      <c r="P4914" s="1">
        <v>39744</v>
      </c>
      <c r="Q4914">
        <v>2452.0300000000002</v>
      </c>
      <c r="S4914" s="1">
        <v>39744</v>
      </c>
      <c r="T4914">
        <v>97.44</v>
      </c>
      <c r="V4914" s="1">
        <v>39744</v>
      </c>
      <c r="W4914">
        <v>1.6044</v>
      </c>
      <c r="Y4914" s="1">
        <v>39744</v>
      </c>
      <c r="Z4914">
        <v>3.6745000000000001</v>
      </c>
      <c r="AB4914" s="1">
        <v>39744</v>
      </c>
      <c r="AC4914">
        <v>4.0495999999999999</v>
      </c>
      <c r="AE4914" s="1">
        <v>39744</v>
      </c>
      <c r="AF4914">
        <v>0.96550000000000002</v>
      </c>
      <c r="AH4914" s="1">
        <v>39744</v>
      </c>
      <c r="AI4914">
        <v>2.6287000000000003</v>
      </c>
      <c r="AK4914" s="1">
        <v>39744</v>
      </c>
      <c r="AL4914">
        <v>31.27</v>
      </c>
      <c r="AN4914" s="1">
        <v>39744</v>
      </c>
      <c r="AO4914">
        <v>37.31</v>
      </c>
      <c r="AQ4914" s="1">
        <v>39744</v>
      </c>
      <c r="AR4914">
        <v>1080.3900000000001</v>
      </c>
      <c r="AT4914" s="1">
        <v>39744</v>
      </c>
      <c r="AU4914">
        <v>85.36</v>
      </c>
    </row>
    <row r="4915" spans="1:47" x14ac:dyDescent="0.3">
      <c r="A4915" s="1">
        <v>39745</v>
      </c>
      <c r="B4915">
        <v>0.95</v>
      </c>
      <c r="D4915" s="1">
        <v>39745</v>
      </c>
      <c r="E4915" t="s">
        <v>4</v>
      </c>
      <c r="G4915" s="1">
        <v>39745</v>
      </c>
      <c r="H4915">
        <v>394.04599999999999</v>
      </c>
      <c r="J4915" s="1">
        <v>39745</v>
      </c>
      <c r="K4915">
        <v>876.77</v>
      </c>
      <c r="M4915" s="1">
        <v>39745</v>
      </c>
      <c r="N4915">
        <v>79.13</v>
      </c>
      <c r="P4915" s="1">
        <v>39745</v>
      </c>
      <c r="Q4915">
        <v>2333.2800000000002</v>
      </c>
      <c r="S4915" s="1">
        <v>39745</v>
      </c>
      <c r="T4915">
        <v>97.405000000000001</v>
      </c>
      <c r="V4915" s="1">
        <v>39745</v>
      </c>
      <c r="W4915">
        <v>1.5122</v>
      </c>
      <c r="Y4915" s="1">
        <v>39745</v>
      </c>
      <c r="Z4915">
        <v>3.6856</v>
      </c>
      <c r="AB4915" s="1">
        <v>39745</v>
      </c>
      <c r="AC4915">
        <v>4.0686999999999998</v>
      </c>
      <c r="AE4915" s="1">
        <v>39745</v>
      </c>
      <c r="AF4915">
        <v>0.84319999999999995</v>
      </c>
      <c r="AH4915" s="1">
        <v>39745</v>
      </c>
      <c r="AI4915">
        <v>2.581</v>
      </c>
      <c r="AK4915" s="1">
        <v>39745</v>
      </c>
      <c r="AL4915">
        <v>29.93</v>
      </c>
      <c r="AN4915" s="1">
        <v>39745</v>
      </c>
      <c r="AO4915">
        <v>35.19</v>
      </c>
      <c r="AQ4915" s="1">
        <v>39745</v>
      </c>
      <c r="AR4915">
        <v>1094.3</v>
      </c>
      <c r="AT4915" s="1">
        <v>39745</v>
      </c>
      <c r="AU4915">
        <v>86.44</v>
      </c>
    </row>
    <row r="4916" spans="1:47" x14ac:dyDescent="0.3">
      <c r="A4916" s="1">
        <v>39748</v>
      </c>
      <c r="B4916">
        <v>0.92</v>
      </c>
      <c r="D4916" s="1">
        <v>39748</v>
      </c>
      <c r="E4916" t="s">
        <v>4</v>
      </c>
      <c r="G4916" s="1">
        <v>39748</v>
      </c>
      <c r="H4916">
        <v>396.70400000000001</v>
      </c>
      <c r="J4916" s="1">
        <v>39748</v>
      </c>
      <c r="K4916">
        <v>848.92</v>
      </c>
      <c r="M4916" s="1">
        <v>39748</v>
      </c>
      <c r="N4916">
        <v>80.06</v>
      </c>
      <c r="P4916" s="1">
        <v>39748</v>
      </c>
      <c r="Q4916">
        <v>2293.0500000000002</v>
      </c>
      <c r="S4916" s="1">
        <v>39748</v>
      </c>
      <c r="T4916">
        <v>97.465000000000003</v>
      </c>
      <c r="V4916" s="1">
        <v>39748</v>
      </c>
      <c r="W4916">
        <v>1.5362</v>
      </c>
      <c r="Y4916" s="1">
        <v>39748</v>
      </c>
      <c r="Z4916">
        <v>3.6874000000000002</v>
      </c>
      <c r="AB4916" s="1">
        <v>39748</v>
      </c>
      <c r="AC4916">
        <v>4.0453000000000001</v>
      </c>
      <c r="AE4916" s="1">
        <v>39748</v>
      </c>
      <c r="AF4916">
        <v>0.75160000000000005</v>
      </c>
      <c r="AH4916" s="1">
        <v>39748</v>
      </c>
      <c r="AI4916">
        <v>2.6042000000000001</v>
      </c>
      <c r="AK4916" s="1">
        <v>39748</v>
      </c>
      <c r="AL4916">
        <v>29.11</v>
      </c>
      <c r="AN4916" s="1">
        <v>39748</v>
      </c>
      <c r="AO4916">
        <v>33.19</v>
      </c>
      <c r="AQ4916" s="1">
        <v>39748</v>
      </c>
      <c r="AR4916">
        <v>1100.6500000000001</v>
      </c>
      <c r="AT4916" s="1">
        <v>39748</v>
      </c>
      <c r="AU4916">
        <v>86.933999999999997</v>
      </c>
    </row>
    <row r="4917" spans="1:47" x14ac:dyDescent="0.3">
      <c r="A4917" s="1">
        <v>39749</v>
      </c>
      <c r="B4917">
        <v>0.67</v>
      </c>
      <c r="D4917" s="1">
        <v>39749</v>
      </c>
      <c r="E4917" t="s">
        <v>4</v>
      </c>
      <c r="G4917" s="1">
        <v>39749</v>
      </c>
      <c r="H4917">
        <v>395.06900000000002</v>
      </c>
      <c r="J4917" s="1">
        <v>39749</v>
      </c>
      <c r="K4917">
        <v>940.51</v>
      </c>
      <c r="M4917" s="1">
        <v>39749</v>
      </c>
      <c r="N4917">
        <v>66.959999999999994</v>
      </c>
      <c r="P4917" s="1">
        <v>39749</v>
      </c>
      <c r="Q4917">
        <v>2381.6799999999998</v>
      </c>
      <c r="S4917" s="1">
        <v>39749</v>
      </c>
      <c r="T4917">
        <v>97.584999999999994</v>
      </c>
      <c r="V4917" s="1">
        <v>39749</v>
      </c>
      <c r="W4917">
        <v>1.5686</v>
      </c>
      <c r="Y4917" s="1">
        <v>39749</v>
      </c>
      <c r="Z4917">
        <v>3.8336000000000001</v>
      </c>
      <c r="AB4917" s="1">
        <v>39749</v>
      </c>
      <c r="AC4917">
        <v>4.1912000000000003</v>
      </c>
      <c r="AE4917" s="1">
        <v>39749</v>
      </c>
      <c r="AF4917">
        <v>0.75170000000000003</v>
      </c>
      <c r="AH4917" s="1">
        <v>39749</v>
      </c>
      <c r="AI4917">
        <v>2.7218</v>
      </c>
      <c r="AK4917" s="1">
        <v>39749</v>
      </c>
      <c r="AL4917">
        <v>32.331000000000003</v>
      </c>
      <c r="AN4917" s="1">
        <v>39749</v>
      </c>
      <c r="AO4917">
        <v>38.380000000000003</v>
      </c>
      <c r="AQ4917" s="1">
        <v>39749</v>
      </c>
      <c r="AR4917">
        <v>1092.07</v>
      </c>
      <c r="AT4917" s="1">
        <v>39749</v>
      </c>
      <c r="AU4917">
        <v>87.028000000000006</v>
      </c>
    </row>
    <row r="4918" spans="1:47" x14ac:dyDescent="0.3">
      <c r="A4918" s="1">
        <v>39750</v>
      </c>
      <c r="B4918">
        <v>0.36</v>
      </c>
      <c r="D4918" s="1">
        <v>39750</v>
      </c>
      <c r="E4918" t="s">
        <v>4</v>
      </c>
      <c r="G4918" s="1">
        <v>39750</v>
      </c>
      <c r="H4918">
        <v>391.05900000000003</v>
      </c>
      <c r="J4918" s="1">
        <v>39750</v>
      </c>
      <c r="K4918">
        <v>930.09</v>
      </c>
      <c r="M4918" s="1">
        <v>39750</v>
      </c>
      <c r="N4918">
        <v>69.959999999999994</v>
      </c>
      <c r="P4918" s="1">
        <v>39750</v>
      </c>
      <c r="Q4918">
        <v>2515.2399999999998</v>
      </c>
      <c r="S4918" s="1">
        <v>39750</v>
      </c>
      <c r="T4918">
        <v>97.665000000000006</v>
      </c>
      <c r="V4918" s="1">
        <v>39750</v>
      </c>
      <c r="W4918">
        <v>1.5319</v>
      </c>
      <c r="Y4918" s="1">
        <v>39750</v>
      </c>
      <c r="Z4918">
        <v>3.8546</v>
      </c>
      <c r="AB4918" s="1">
        <v>39750</v>
      </c>
      <c r="AC4918">
        <v>4.2370000000000001</v>
      </c>
      <c r="AE4918" s="1">
        <v>39750</v>
      </c>
      <c r="AF4918">
        <v>0.57879999999999998</v>
      </c>
      <c r="AH4918" s="1">
        <v>39750</v>
      </c>
      <c r="AI4918">
        <v>2.7147999999999999</v>
      </c>
      <c r="AK4918" s="1">
        <v>39750</v>
      </c>
      <c r="AL4918">
        <v>33.04</v>
      </c>
      <c r="AN4918" s="1">
        <v>39750</v>
      </c>
      <c r="AO4918">
        <v>37.020000000000003</v>
      </c>
      <c r="AQ4918" s="1">
        <v>39750</v>
      </c>
      <c r="AR4918">
        <v>1071.22</v>
      </c>
      <c r="AT4918" s="1">
        <v>39750</v>
      </c>
      <c r="AU4918">
        <v>85.070999999999998</v>
      </c>
    </row>
    <row r="4919" spans="1:47" x14ac:dyDescent="0.3">
      <c r="A4919" s="1">
        <v>39751</v>
      </c>
      <c r="B4919">
        <v>0.3</v>
      </c>
      <c r="D4919" s="1">
        <v>39751</v>
      </c>
      <c r="E4919" t="s">
        <v>4</v>
      </c>
      <c r="G4919" s="1">
        <v>39751</v>
      </c>
      <c r="H4919">
        <v>387.46800000000002</v>
      </c>
      <c r="J4919" s="1">
        <v>39751</v>
      </c>
      <c r="K4919">
        <v>954.09</v>
      </c>
      <c r="M4919" s="1">
        <v>39751</v>
      </c>
      <c r="N4919">
        <v>62.9</v>
      </c>
      <c r="P4919" s="1">
        <v>39751</v>
      </c>
      <c r="Q4919">
        <v>2528.04</v>
      </c>
      <c r="S4919" s="1">
        <v>39751</v>
      </c>
      <c r="T4919">
        <v>97.69</v>
      </c>
      <c r="V4919" s="1">
        <v>39751</v>
      </c>
      <c r="W4919">
        <v>1.5636999999999999</v>
      </c>
      <c r="Y4919" s="1">
        <v>39751</v>
      </c>
      <c r="Z4919">
        <v>3.9645000000000001</v>
      </c>
      <c r="AB4919" s="1">
        <v>39751</v>
      </c>
      <c r="AC4919">
        <v>4.3301999999999996</v>
      </c>
      <c r="AE4919" s="1">
        <v>39751</v>
      </c>
      <c r="AF4919">
        <v>0.3755</v>
      </c>
      <c r="AH4919" s="1">
        <v>39751</v>
      </c>
      <c r="AI4919">
        <v>2.7959000000000001</v>
      </c>
      <c r="AK4919" s="1">
        <v>39751</v>
      </c>
      <c r="AL4919">
        <v>33.799999999999997</v>
      </c>
      <c r="AN4919" s="1">
        <v>39751</v>
      </c>
      <c r="AO4919">
        <v>39</v>
      </c>
      <c r="AQ4919" s="1">
        <v>39751</v>
      </c>
      <c r="AR4919">
        <v>1066.8499999999999</v>
      </c>
      <c r="AT4919" s="1">
        <v>39751</v>
      </c>
      <c r="AU4919">
        <v>84.555999999999997</v>
      </c>
    </row>
    <row r="4920" spans="1:47" x14ac:dyDescent="0.3">
      <c r="A4920" s="1">
        <v>39752</v>
      </c>
      <c r="B4920">
        <v>0.22</v>
      </c>
      <c r="D4920" s="1">
        <v>39752</v>
      </c>
      <c r="E4920" t="s">
        <v>4</v>
      </c>
      <c r="G4920" s="1">
        <v>39752</v>
      </c>
      <c r="H4920">
        <v>383.38499999999999</v>
      </c>
      <c r="J4920" s="1">
        <v>39752</v>
      </c>
      <c r="K4920">
        <v>968.75</v>
      </c>
      <c r="M4920" s="1">
        <v>39752</v>
      </c>
      <c r="N4920">
        <v>59.89</v>
      </c>
      <c r="P4920" s="1">
        <v>39752</v>
      </c>
      <c r="Q4920">
        <v>2591.7600000000002</v>
      </c>
      <c r="S4920" s="1">
        <v>39752</v>
      </c>
      <c r="T4920">
        <v>97.754999999999995</v>
      </c>
      <c r="V4920" s="1">
        <v>39752</v>
      </c>
      <c r="W4920">
        <v>1.548</v>
      </c>
      <c r="Y4920" s="1">
        <v>39752</v>
      </c>
      <c r="Z4920">
        <v>3.9529999999999998</v>
      </c>
      <c r="AB4920" s="1">
        <v>39752</v>
      </c>
      <c r="AC4920">
        <v>4.3663999999999996</v>
      </c>
      <c r="AE4920" s="1">
        <v>39752</v>
      </c>
      <c r="AF4920">
        <v>0.436</v>
      </c>
      <c r="AH4920" s="1">
        <v>39752</v>
      </c>
      <c r="AI4920">
        <v>2.8277000000000001</v>
      </c>
      <c r="AK4920" s="1">
        <v>39752</v>
      </c>
      <c r="AL4920">
        <v>34.950000000000003</v>
      </c>
      <c r="AN4920" s="1">
        <v>39752</v>
      </c>
      <c r="AO4920">
        <v>41.51</v>
      </c>
      <c r="AQ4920" s="1">
        <v>39752</v>
      </c>
      <c r="AR4920">
        <v>1079.19</v>
      </c>
      <c r="AT4920" s="1">
        <v>39752</v>
      </c>
      <c r="AU4920">
        <v>85.632999999999996</v>
      </c>
    </row>
    <row r="4921" spans="1:47" x14ac:dyDescent="0.3">
      <c r="A4921" s="1">
        <v>39755</v>
      </c>
      <c r="B4921">
        <v>0.23</v>
      </c>
      <c r="D4921" s="1">
        <v>39755</v>
      </c>
      <c r="E4921" t="s">
        <v>4</v>
      </c>
      <c r="G4921" s="1">
        <v>39755</v>
      </c>
      <c r="H4921">
        <v>382.92899999999997</v>
      </c>
      <c r="J4921" s="1">
        <v>39755</v>
      </c>
      <c r="K4921">
        <v>966.3</v>
      </c>
      <c r="M4921" s="1">
        <v>39755</v>
      </c>
      <c r="N4921">
        <v>53.68</v>
      </c>
      <c r="P4921" s="1">
        <v>39755</v>
      </c>
      <c r="Q4921">
        <v>2610.04</v>
      </c>
      <c r="S4921" s="1">
        <v>39755</v>
      </c>
      <c r="T4921">
        <v>97.83</v>
      </c>
      <c r="V4921" s="1">
        <v>39755</v>
      </c>
      <c r="W4921">
        <v>1.4359999999999999</v>
      </c>
      <c r="Y4921" s="1">
        <v>39755</v>
      </c>
      <c r="Z4921">
        <v>3.9140999999999999</v>
      </c>
      <c r="AB4921" s="1">
        <v>39755</v>
      </c>
      <c r="AC4921">
        <v>4.3219000000000003</v>
      </c>
      <c r="AE4921" s="1">
        <v>39755</v>
      </c>
      <c r="AF4921">
        <v>0.43640000000000001</v>
      </c>
      <c r="AH4921" s="1">
        <v>39755</v>
      </c>
      <c r="AI4921">
        <v>2.6993999999999998</v>
      </c>
      <c r="AK4921" s="1">
        <v>39755</v>
      </c>
      <c r="AL4921">
        <v>34.4</v>
      </c>
      <c r="AN4921" s="1">
        <v>39755</v>
      </c>
      <c r="AO4921">
        <v>40.15</v>
      </c>
      <c r="AQ4921" s="1">
        <v>39755</v>
      </c>
      <c r="AR4921">
        <v>1079.5999999999999</v>
      </c>
      <c r="AT4921" s="1">
        <v>39755</v>
      </c>
      <c r="AU4921">
        <v>86.353999999999999</v>
      </c>
    </row>
    <row r="4922" spans="1:47" x14ac:dyDescent="0.3">
      <c r="A4922" s="1">
        <v>39756</v>
      </c>
      <c r="B4922">
        <v>0.23</v>
      </c>
      <c r="D4922" s="1">
        <v>39756</v>
      </c>
      <c r="E4922" t="s">
        <v>4</v>
      </c>
      <c r="G4922" s="1">
        <v>39756</v>
      </c>
      <c r="H4922">
        <v>372.29599999999999</v>
      </c>
      <c r="J4922" s="1">
        <v>39756</v>
      </c>
      <c r="K4922">
        <v>1005.75</v>
      </c>
      <c r="M4922" s="1">
        <v>39756</v>
      </c>
      <c r="N4922">
        <v>47.73</v>
      </c>
      <c r="P4922" s="1">
        <v>39756</v>
      </c>
      <c r="Q4922">
        <v>2755.12</v>
      </c>
      <c r="S4922" s="1">
        <v>39756</v>
      </c>
      <c r="T4922">
        <v>97.944999999999993</v>
      </c>
      <c r="V4922" s="1">
        <v>39756</v>
      </c>
      <c r="W4922">
        <v>1.3719000000000001</v>
      </c>
      <c r="Y4922" s="1">
        <v>39756</v>
      </c>
      <c r="Z4922">
        <v>3.7246999999999999</v>
      </c>
      <c r="AB4922" s="1">
        <v>39756</v>
      </c>
      <c r="AC4922">
        <v>4.1920000000000002</v>
      </c>
      <c r="AE4922" s="1">
        <v>39756</v>
      </c>
      <c r="AF4922">
        <v>0.47710000000000002</v>
      </c>
      <c r="AH4922" s="1">
        <v>39756</v>
      </c>
      <c r="AI4922">
        <v>2.5319000000000003</v>
      </c>
      <c r="AK4922" s="1">
        <v>39756</v>
      </c>
      <c r="AL4922">
        <v>35.47</v>
      </c>
      <c r="AN4922" s="1">
        <v>39756</v>
      </c>
      <c r="AO4922">
        <v>42.4</v>
      </c>
      <c r="AQ4922" s="1">
        <v>39756</v>
      </c>
      <c r="AR4922">
        <v>1061.98</v>
      </c>
      <c r="AT4922" s="1">
        <v>39756</v>
      </c>
      <c r="AU4922">
        <v>84.784000000000006</v>
      </c>
    </row>
    <row r="4923" spans="1:47" x14ac:dyDescent="0.3">
      <c r="A4923" s="1">
        <v>39757</v>
      </c>
      <c r="B4923">
        <v>0.23</v>
      </c>
      <c r="D4923" s="1">
        <v>39757</v>
      </c>
      <c r="E4923" t="s">
        <v>4</v>
      </c>
      <c r="G4923" s="1">
        <v>39757</v>
      </c>
      <c r="H4923">
        <v>370.82</v>
      </c>
      <c r="J4923" s="1">
        <v>39757</v>
      </c>
      <c r="K4923">
        <v>952.77</v>
      </c>
      <c r="M4923" s="1">
        <v>39757</v>
      </c>
      <c r="N4923">
        <v>54.56</v>
      </c>
      <c r="P4923" s="1">
        <v>39757</v>
      </c>
      <c r="Q4923">
        <v>2710.65</v>
      </c>
      <c r="S4923" s="1">
        <v>39757</v>
      </c>
      <c r="T4923">
        <v>97.965000000000003</v>
      </c>
      <c r="V4923" s="1">
        <v>39757</v>
      </c>
      <c r="W4923">
        <v>1.3397999999999999</v>
      </c>
      <c r="Y4923" s="1">
        <v>39757</v>
      </c>
      <c r="Z4923">
        <v>3.7019000000000002</v>
      </c>
      <c r="AB4923" s="1">
        <v>39757</v>
      </c>
      <c r="AC4923">
        <v>4.1749999999999998</v>
      </c>
      <c r="AE4923" s="1">
        <v>39757</v>
      </c>
      <c r="AF4923">
        <v>0.3856</v>
      </c>
      <c r="AH4923" s="1">
        <v>39757</v>
      </c>
      <c r="AI4923">
        <v>2.5049999999999999</v>
      </c>
      <c r="AK4923" s="1">
        <v>39757</v>
      </c>
      <c r="AL4923">
        <v>33.520000000000003</v>
      </c>
      <c r="AN4923" s="1">
        <v>39757</v>
      </c>
      <c r="AO4923">
        <v>38.229999999999997</v>
      </c>
      <c r="AQ4923" s="1">
        <v>39757</v>
      </c>
      <c r="AR4923">
        <v>1068.06</v>
      </c>
      <c r="AT4923" s="1">
        <v>39757</v>
      </c>
      <c r="AU4923">
        <v>84.605999999999995</v>
      </c>
    </row>
    <row r="4924" spans="1:47" x14ac:dyDescent="0.3">
      <c r="A4924" s="1">
        <v>39758</v>
      </c>
      <c r="B4924">
        <v>0.23</v>
      </c>
      <c r="D4924" s="1">
        <v>39758</v>
      </c>
      <c r="E4924" t="s">
        <v>4</v>
      </c>
      <c r="G4924" s="1">
        <v>39758</v>
      </c>
      <c r="H4924">
        <v>372.71499999999997</v>
      </c>
      <c r="J4924" s="1">
        <v>39758</v>
      </c>
      <c r="K4924">
        <v>904.88</v>
      </c>
      <c r="M4924" s="1">
        <v>39758</v>
      </c>
      <c r="N4924">
        <v>63.68</v>
      </c>
      <c r="P4924" s="1">
        <v>39758</v>
      </c>
      <c r="Q4924">
        <v>2542.04</v>
      </c>
      <c r="S4924" s="1">
        <v>39758</v>
      </c>
      <c r="T4924">
        <v>97.98</v>
      </c>
      <c r="V4924" s="1">
        <v>39758</v>
      </c>
      <c r="W4924">
        <v>1.2836000000000001</v>
      </c>
      <c r="Y4924" s="1">
        <v>39758</v>
      </c>
      <c r="Z4924">
        <v>3.6886000000000001</v>
      </c>
      <c r="AB4924" s="1">
        <v>39758</v>
      </c>
      <c r="AC4924">
        <v>4.1982999999999997</v>
      </c>
      <c r="AE4924" s="1">
        <v>39758</v>
      </c>
      <c r="AF4924">
        <v>0.3044</v>
      </c>
      <c r="AH4924" s="1">
        <v>39758</v>
      </c>
      <c r="AI4924">
        <v>2.4582999999999999</v>
      </c>
      <c r="AK4924" s="1">
        <v>39758</v>
      </c>
      <c r="AL4924">
        <v>31.83</v>
      </c>
      <c r="AN4924" s="1">
        <v>39758</v>
      </c>
      <c r="AO4924">
        <v>36.44</v>
      </c>
      <c r="AQ4924" s="1">
        <v>39758</v>
      </c>
      <c r="AR4924">
        <v>1083.82</v>
      </c>
      <c r="AT4924" s="1">
        <v>39758</v>
      </c>
      <c r="AU4924">
        <v>85.893000000000001</v>
      </c>
    </row>
    <row r="4925" spans="1:47" x14ac:dyDescent="0.3">
      <c r="A4925" s="1">
        <v>39759</v>
      </c>
      <c r="B4925">
        <v>0.27</v>
      </c>
      <c r="D4925" s="1">
        <v>39759</v>
      </c>
      <c r="E4925" t="s">
        <v>4</v>
      </c>
      <c r="G4925" s="1">
        <v>39759</v>
      </c>
      <c r="H4925">
        <v>370.71100000000001</v>
      </c>
      <c r="J4925" s="1">
        <v>39759</v>
      </c>
      <c r="K4925">
        <v>930.99</v>
      </c>
      <c r="M4925" s="1">
        <v>39759</v>
      </c>
      <c r="N4925">
        <v>56.1</v>
      </c>
      <c r="P4925" s="1">
        <v>39759</v>
      </c>
      <c r="Q4925">
        <v>2602.54</v>
      </c>
      <c r="S4925" s="1">
        <v>39759</v>
      </c>
      <c r="T4925">
        <v>97.965000000000003</v>
      </c>
      <c r="V4925" s="1">
        <v>39759</v>
      </c>
      <c r="W4925">
        <v>1.3228</v>
      </c>
      <c r="Y4925" s="1">
        <v>39759</v>
      </c>
      <c r="Z4925">
        <v>3.7928999999999999</v>
      </c>
      <c r="AB4925" s="1">
        <v>39759</v>
      </c>
      <c r="AC4925">
        <v>4.2732999999999999</v>
      </c>
      <c r="AE4925" s="1">
        <v>39759</v>
      </c>
      <c r="AF4925">
        <v>0.28410000000000002</v>
      </c>
      <c r="AH4925" s="1">
        <v>39759</v>
      </c>
      <c r="AI4925">
        <v>2.5613999999999999</v>
      </c>
      <c r="AK4925" s="1">
        <v>39759</v>
      </c>
      <c r="AL4925">
        <v>32.35</v>
      </c>
      <c r="AN4925" s="1">
        <v>39759</v>
      </c>
      <c r="AO4925">
        <v>38.75</v>
      </c>
      <c r="AQ4925" s="1">
        <v>39759</v>
      </c>
      <c r="AR4925">
        <v>1079.94</v>
      </c>
      <c r="AT4925" s="1">
        <v>39759</v>
      </c>
      <c r="AU4925">
        <v>85.906999999999996</v>
      </c>
    </row>
    <row r="4926" spans="1:47" x14ac:dyDescent="0.3">
      <c r="A4926" s="1">
        <v>39762</v>
      </c>
      <c r="B4926">
        <v>0.28999999999999998</v>
      </c>
      <c r="D4926" s="1">
        <v>39762</v>
      </c>
      <c r="E4926" t="s">
        <v>4</v>
      </c>
      <c r="G4926" s="1">
        <v>39762</v>
      </c>
      <c r="H4926">
        <v>365.94799999999998</v>
      </c>
      <c r="J4926" s="1">
        <v>39762</v>
      </c>
      <c r="K4926">
        <v>919.21</v>
      </c>
      <c r="M4926" s="1">
        <v>39762</v>
      </c>
      <c r="N4926">
        <v>59.98</v>
      </c>
      <c r="P4926" s="1">
        <v>39762</v>
      </c>
      <c r="Q4926">
        <v>2625.84</v>
      </c>
      <c r="S4926" s="1">
        <v>39762</v>
      </c>
      <c r="T4926">
        <v>98.084999999999994</v>
      </c>
      <c r="V4926" s="1">
        <v>39762</v>
      </c>
      <c r="W4926">
        <v>1.2418</v>
      </c>
      <c r="Y4926" s="1">
        <v>39762</v>
      </c>
      <c r="Z4926">
        <v>3.7431999999999999</v>
      </c>
      <c r="AB4926" s="1">
        <v>39762</v>
      </c>
      <c r="AC4926">
        <v>4.1920000000000002</v>
      </c>
      <c r="AE4926" s="1">
        <v>39762</v>
      </c>
      <c r="AF4926">
        <v>0.2029</v>
      </c>
      <c r="AH4926" s="1">
        <v>39762</v>
      </c>
      <c r="AI4926">
        <v>2.4874999999999998</v>
      </c>
      <c r="AK4926" s="1">
        <v>39762</v>
      </c>
      <c r="AL4926">
        <v>31.44</v>
      </c>
      <c r="AN4926" s="1">
        <v>39762</v>
      </c>
      <c r="AO4926">
        <v>35.28</v>
      </c>
      <c r="AQ4926" s="1">
        <v>39762</v>
      </c>
      <c r="AR4926">
        <v>1082.07</v>
      </c>
      <c r="AT4926" s="1">
        <v>39762</v>
      </c>
      <c r="AU4926">
        <v>85.912000000000006</v>
      </c>
    </row>
    <row r="4927" spans="1:47" x14ac:dyDescent="0.3">
      <c r="A4927" s="1">
        <v>39763</v>
      </c>
      <c r="B4927">
        <v>0.28999999999999998</v>
      </c>
      <c r="D4927" s="1">
        <v>39763</v>
      </c>
      <c r="E4927" t="s">
        <v>4</v>
      </c>
      <c r="G4927" s="1">
        <v>39763</v>
      </c>
      <c r="H4927">
        <v>366.95299999999997</v>
      </c>
      <c r="J4927" s="1">
        <v>39763</v>
      </c>
      <c r="K4927">
        <v>898.95</v>
      </c>
      <c r="M4927" s="1">
        <v>39763</v>
      </c>
      <c r="N4927">
        <v>61.44</v>
      </c>
      <c r="P4927" s="1">
        <v>39763</v>
      </c>
      <c r="Q4927">
        <v>2483.61</v>
      </c>
      <c r="S4927" s="1">
        <v>39763</v>
      </c>
      <c r="T4927">
        <v>98.144999999999996</v>
      </c>
      <c r="V4927" s="1">
        <v>39763</v>
      </c>
      <c r="W4927">
        <v>1.2414000000000001</v>
      </c>
      <c r="Y4927" s="1">
        <v>39763</v>
      </c>
      <c r="Z4927">
        <v>3.7431999999999999</v>
      </c>
      <c r="AB4927" s="1">
        <v>39763</v>
      </c>
      <c r="AC4927">
        <v>4.1920000000000002</v>
      </c>
      <c r="AE4927" s="1">
        <v>39763</v>
      </c>
      <c r="AF4927">
        <v>0.42630000000000001</v>
      </c>
      <c r="AH4927" s="1">
        <v>39763</v>
      </c>
      <c r="AI4927">
        <v>2.4874000000000001</v>
      </c>
      <c r="AK4927" s="1">
        <v>39763</v>
      </c>
      <c r="AL4927">
        <v>30.58</v>
      </c>
      <c r="AN4927" s="1">
        <v>39763</v>
      </c>
      <c r="AO4927">
        <v>34.79</v>
      </c>
      <c r="AQ4927" s="1">
        <v>39763</v>
      </c>
      <c r="AR4927">
        <v>1093.7</v>
      </c>
      <c r="AT4927" s="1">
        <v>39763</v>
      </c>
      <c r="AU4927">
        <v>87.075000000000003</v>
      </c>
    </row>
    <row r="4928" spans="1:47" x14ac:dyDescent="0.3">
      <c r="A4928" s="1">
        <v>39764</v>
      </c>
      <c r="B4928">
        <v>0.35</v>
      </c>
      <c r="D4928" s="1">
        <v>39764</v>
      </c>
      <c r="E4928" t="s">
        <v>4</v>
      </c>
      <c r="G4928" s="1">
        <v>39764</v>
      </c>
      <c r="H4928">
        <v>370.18700000000001</v>
      </c>
      <c r="J4928" s="1">
        <v>39764</v>
      </c>
      <c r="K4928">
        <v>852.3</v>
      </c>
      <c r="M4928" s="1">
        <v>39764</v>
      </c>
      <c r="N4928">
        <v>66.459999999999994</v>
      </c>
      <c r="P4928" s="1">
        <v>39764</v>
      </c>
      <c r="Q4928">
        <v>2400.7399999999998</v>
      </c>
      <c r="S4928" s="1">
        <v>39764</v>
      </c>
      <c r="T4928">
        <v>98.045000000000002</v>
      </c>
      <c r="V4928" s="1">
        <v>39764</v>
      </c>
      <c r="W4928">
        <v>1.161</v>
      </c>
      <c r="Y4928" s="1">
        <v>39764</v>
      </c>
      <c r="Z4928">
        <v>3.6465999999999998</v>
      </c>
      <c r="AB4928" s="1">
        <v>39764</v>
      </c>
      <c r="AC4928">
        <v>4.1687000000000003</v>
      </c>
      <c r="AE4928" s="1">
        <v>39764</v>
      </c>
      <c r="AF4928">
        <v>0.14199999999999999</v>
      </c>
      <c r="AH4928" s="1">
        <v>39764</v>
      </c>
      <c r="AI4928">
        <v>2.3542000000000001</v>
      </c>
      <c r="AK4928" s="1">
        <v>39764</v>
      </c>
      <c r="AL4928">
        <v>28.66</v>
      </c>
      <c r="AN4928" s="1">
        <v>39764</v>
      </c>
      <c r="AO4928">
        <v>32.299999999999997</v>
      </c>
      <c r="AQ4928" s="1">
        <v>39764</v>
      </c>
      <c r="AR4928">
        <v>1101.3599999999999</v>
      </c>
      <c r="AT4928" s="1">
        <v>39764</v>
      </c>
      <c r="AU4928">
        <v>87.47</v>
      </c>
    </row>
    <row r="4929" spans="1:47" x14ac:dyDescent="0.3">
      <c r="A4929" s="1">
        <v>39765</v>
      </c>
      <c r="B4929">
        <v>0.35</v>
      </c>
      <c r="D4929" s="1">
        <v>39765</v>
      </c>
      <c r="E4929" t="s">
        <v>4</v>
      </c>
      <c r="G4929" s="1">
        <v>39765</v>
      </c>
      <c r="H4929">
        <v>372.596</v>
      </c>
      <c r="J4929" s="1">
        <v>39765</v>
      </c>
      <c r="K4929">
        <v>911.29</v>
      </c>
      <c r="M4929" s="1">
        <v>39765</v>
      </c>
      <c r="N4929">
        <v>59.83</v>
      </c>
      <c r="P4929" s="1">
        <v>39765</v>
      </c>
      <c r="Q4929">
        <v>2429.94</v>
      </c>
      <c r="S4929" s="1">
        <v>39765</v>
      </c>
      <c r="T4929">
        <v>97.805000000000007</v>
      </c>
      <c r="V4929" s="1">
        <v>39765</v>
      </c>
      <c r="W4929">
        <v>1.2330000000000001</v>
      </c>
      <c r="Y4929" s="1">
        <v>39765</v>
      </c>
      <c r="Z4929">
        <v>3.8525</v>
      </c>
      <c r="AB4929" s="1">
        <v>39765</v>
      </c>
      <c r="AC4929">
        <v>4.3562000000000003</v>
      </c>
      <c r="AE4929" s="1">
        <v>39765</v>
      </c>
      <c r="AF4929">
        <v>0.18260000000000001</v>
      </c>
      <c r="AH4929" s="1">
        <v>39765</v>
      </c>
      <c r="AI4929">
        <v>2.4238</v>
      </c>
      <c r="AK4929" s="1">
        <v>39765</v>
      </c>
      <c r="AL4929">
        <v>30.56</v>
      </c>
      <c r="AN4929" s="1">
        <v>39765</v>
      </c>
      <c r="AO4929">
        <v>35.849899999999998</v>
      </c>
      <c r="AQ4929" s="1">
        <v>39765</v>
      </c>
      <c r="AR4929">
        <v>1088.8399999999999</v>
      </c>
      <c r="AT4929" s="1">
        <v>39765</v>
      </c>
      <c r="AU4929">
        <v>86.938000000000002</v>
      </c>
    </row>
    <row r="4930" spans="1:47" x14ac:dyDescent="0.3">
      <c r="A4930" s="1">
        <v>39766</v>
      </c>
      <c r="B4930">
        <v>0.34</v>
      </c>
      <c r="D4930" s="1">
        <v>39766</v>
      </c>
      <c r="E4930" t="s">
        <v>4</v>
      </c>
      <c r="G4930" s="1">
        <v>39766</v>
      </c>
      <c r="H4930">
        <v>372.98</v>
      </c>
      <c r="J4930" s="1">
        <v>39766</v>
      </c>
      <c r="K4930">
        <v>873.29</v>
      </c>
      <c r="M4930" s="1">
        <v>39766</v>
      </c>
      <c r="N4930">
        <v>66.31</v>
      </c>
      <c r="P4930" s="1">
        <v>39766</v>
      </c>
      <c r="Q4930">
        <v>2456.4299999999998</v>
      </c>
      <c r="S4930" s="1">
        <v>39766</v>
      </c>
      <c r="T4930">
        <v>97.704999999999998</v>
      </c>
      <c r="V4930" s="1">
        <v>39766</v>
      </c>
      <c r="W4930">
        <v>1.2076</v>
      </c>
      <c r="Y4930" s="1">
        <v>39766</v>
      </c>
      <c r="Z4930">
        <v>3.7349000000000001</v>
      </c>
      <c r="AB4930" s="1">
        <v>39766</v>
      </c>
      <c r="AC4930">
        <v>4.2279</v>
      </c>
      <c r="AE4930" s="1">
        <v>39766</v>
      </c>
      <c r="AF4930">
        <v>0.1318</v>
      </c>
      <c r="AH4930" s="1">
        <v>39766</v>
      </c>
      <c r="AI4930">
        <v>2.3266999999999998</v>
      </c>
      <c r="AK4930" s="1">
        <v>39766</v>
      </c>
      <c r="AL4930">
        <v>29.3</v>
      </c>
      <c r="AN4930" s="1">
        <v>39766</v>
      </c>
      <c r="AO4930">
        <v>31.81</v>
      </c>
      <c r="AQ4930" s="1">
        <v>39766</v>
      </c>
      <c r="AR4930">
        <v>1097.68</v>
      </c>
      <c r="AT4930" s="1">
        <v>39766</v>
      </c>
      <c r="AU4930">
        <v>86.364999999999995</v>
      </c>
    </row>
    <row r="4931" spans="1:47" x14ac:dyDescent="0.3">
      <c r="A4931" s="1">
        <v>39769</v>
      </c>
      <c r="B4931">
        <v>0.37</v>
      </c>
      <c r="D4931" s="1">
        <v>39769</v>
      </c>
      <c r="E4931" t="s">
        <v>4</v>
      </c>
      <c r="G4931" s="1">
        <v>39769</v>
      </c>
      <c r="H4931">
        <v>375.53699999999998</v>
      </c>
      <c r="J4931" s="1">
        <v>39769</v>
      </c>
      <c r="K4931">
        <v>850.75</v>
      </c>
      <c r="M4931" s="1">
        <v>39769</v>
      </c>
      <c r="N4931">
        <v>69.150000000000006</v>
      </c>
      <c r="P4931" s="1">
        <v>39769</v>
      </c>
      <c r="Q4931">
        <v>2364.83</v>
      </c>
      <c r="S4931" s="1">
        <v>39769</v>
      </c>
      <c r="T4931">
        <v>97.82</v>
      </c>
      <c r="V4931" s="1">
        <v>39769</v>
      </c>
      <c r="W4931">
        <v>1.1748000000000001</v>
      </c>
      <c r="Y4931" s="1">
        <v>39769</v>
      </c>
      <c r="Z4931">
        <v>3.6484000000000001</v>
      </c>
      <c r="AB4931" s="1">
        <v>39769</v>
      </c>
      <c r="AC4931">
        <v>4.1919000000000004</v>
      </c>
      <c r="AE4931" s="1">
        <v>39769</v>
      </c>
      <c r="AF4931">
        <v>9.1300000000000006E-2</v>
      </c>
      <c r="AH4931" s="1">
        <v>39769</v>
      </c>
      <c r="AI4931">
        <v>2.2667999999999999</v>
      </c>
      <c r="AK4931" s="1">
        <v>39769</v>
      </c>
      <c r="AL4931">
        <v>28.37</v>
      </c>
      <c r="AN4931" s="1">
        <v>39769</v>
      </c>
      <c r="AO4931">
        <v>30.66</v>
      </c>
      <c r="AQ4931" s="1">
        <v>39769</v>
      </c>
      <c r="AR4931">
        <v>1097.55</v>
      </c>
      <c r="AT4931" s="1">
        <v>39769</v>
      </c>
      <c r="AU4931">
        <v>86.807000000000002</v>
      </c>
    </row>
    <row r="4932" spans="1:47" x14ac:dyDescent="0.3">
      <c r="A4932" s="1">
        <v>39770</v>
      </c>
      <c r="B4932">
        <v>0.38</v>
      </c>
      <c r="D4932" s="1">
        <v>39770</v>
      </c>
      <c r="E4932" t="s">
        <v>4</v>
      </c>
      <c r="G4932" s="1">
        <v>39770</v>
      </c>
      <c r="H4932">
        <v>379.85300000000001</v>
      </c>
      <c r="J4932" s="1">
        <v>39770</v>
      </c>
      <c r="K4932">
        <v>859.12</v>
      </c>
      <c r="M4932" s="1">
        <v>39770</v>
      </c>
      <c r="N4932">
        <v>67.64</v>
      </c>
      <c r="P4932" s="1">
        <v>39770</v>
      </c>
      <c r="Q4932">
        <v>2390.1</v>
      </c>
      <c r="S4932" s="1">
        <v>39770</v>
      </c>
      <c r="T4932">
        <v>97.947500000000005</v>
      </c>
      <c r="V4932" s="1">
        <v>39770</v>
      </c>
      <c r="W4932">
        <v>1.1256999999999999</v>
      </c>
      <c r="Y4932" s="1">
        <v>39770</v>
      </c>
      <c r="Z4932">
        <v>3.5293000000000001</v>
      </c>
      <c r="AB4932" s="1">
        <v>39770</v>
      </c>
      <c r="AC4932">
        <v>4.1138000000000003</v>
      </c>
      <c r="AE4932" s="1">
        <v>39770</v>
      </c>
      <c r="AF4932">
        <v>0.1116</v>
      </c>
      <c r="AH4932" s="1">
        <v>39770</v>
      </c>
      <c r="AI4932">
        <v>2.1938</v>
      </c>
      <c r="AK4932" s="1">
        <v>39770</v>
      </c>
      <c r="AL4932">
        <v>28.1432</v>
      </c>
      <c r="AN4932" s="1">
        <v>39770</v>
      </c>
      <c r="AO4932">
        <v>30.37</v>
      </c>
      <c r="AQ4932" s="1">
        <v>39770</v>
      </c>
      <c r="AR4932">
        <v>1101.26</v>
      </c>
      <c r="AT4932" s="1">
        <v>39770</v>
      </c>
      <c r="AU4932">
        <v>87.372</v>
      </c>
    </row>
    <row r="4933" spans="1:47" x14ac:dyDescent="0.3">
      <c r="A4933" s="1">
        <v>39771</v>
      </c>
      <c r="B4933">
        <v>0.38</v>
      </c>
      <c r="D4933" s="1">
        <v>39771</v>
      </c>
      <c r="E4933" t="s">
        <v>4</v>
      </c>
      <c r="G4933" s="1">
        <v>39771</v>
      </c>
      <c r="H4933">
        <v>388.94799999999998</v>
      </c>
      <c r="J4933" s="1">
        <v>39771</v>
      </c>
      <c r="K4933">
        <v>806.58</v>
      </c>
      <c r="M4933" s="1">
        <v>39771</v>
      </c>
      <c r="N4933">
        <v>74.260000000000005</v>
      </c>
      <c r="P4933" s="1">
        <v>39771</v>
      </c>
      <c r="Q4933">
        <v>2295.36</v>
      </c>
      <c r="S4933" s="1">
        <v>39771</v>
      </c>
      <c r="T4933">
        <v>97.987499999999997</v>
      </c>
      <c r="V4933" s="1">
        <v>39771</v>
      </c>
      <c r="W4933">
        <v>1.0604</v>
      </c>
      <c r="Y4933" s="1">
        <v>39771</v>
      </c>
      <c r="Z4933">
        <v>3.3205</v>
      </c>
      <c r="AB4933" s="1">
        <v>39771</v>
      </c>
      <c r="AC4933">
        <v>3.9053</v>
      </c>
      <c r="AE4933" s="1">
        <v>39771</v>
      </c>
      <c r="AF4933">
        <v>6.08E-2</v>
      </c>
      <c r="AH4933" s="1">
        <v>39771</v>
      </c>
      <c r="AI4933">
        <v>2.0225</v>
      </c>
      <c r="AK4933" s="1">
        <v>39771</v>
      </c>
      <c r="AL4933">
        <v>26.27</v>
      </c>
      <c r="AN4933" s="1">
        <v>39771</v>
      </c>
      <c r="AO4933">
        <v>26.29</v>
      </c>
      <c r="AQ4933" s="1">
        <v>39771</v>
      </c>
      <c r="AR4933">
        <v>1108.1300000000001</v>
      </c>
      <c r="AT4933" s="1">
        <v>39771</v>
      </c>
      <c r="AU4933">
        <v>87.311999999999998</v>
      </c>
    </row>
    <row r="4934" spans="1:47" x14ac:dyDescent="0.3">
      <c r="A4934" s="1">
        <v>39772</v>
      </c>
      <c r="B4934">
        <v>0.49</v>
      </c>
      <c r="D4934" s="1">
        <v>39772</v>
      </c>
      <c r="E4934" t="s">
        <v>4</v>
      </c>
      <c r="G4934" s="1">
        <v>39772</v>
      </c>
      <c r="H4934">
        <v>399.37900000000002</v>
      </c>
      <c r="J4934" s="1">
        <v>39772</v>
      </c>
      <c r="K4934">
        <v>752.44</v>
      </c>
      <c r="M4934" s="1">
        <v>39772</v>
      </c>
      <c r="N4934">
        <v>80.86</v>
      </c>
      <c r="P4934" s="1">
        <v>39772</v>
      </c>
      <c r="Q4934">
        <v>2225.9899999999998</v>
      </c>
      <c r="S4934" s="1">
        <v>39772</v>
      </c>
      <c r="T4934">
        <v>98.067499999999995</v>
      </c>
      <c r="V4934" s="1">
        <v>39772</v>
      </c>
      <c r="W4934">
        <v>0.9788</v>
      </c>
      <c r="Y4934" s="1">
        <v>39772</v>
      </c>
      <c r="Z4934">
        <v>3.0131000000000001</v>
      </c>
      <c r="AB4934" s="1">
        <v>39772</v>
      </c>
      <c r="AC4934">
        <v>3.4857</v>
      </c>
      <c r="AE4934" s="1">
        <v>39772</v>
      </c>
      <c r="AF4934">
        <v>1.52E-2</v>
      </c>
      <c r="AH4934" s="1">
        <v>39772</v>
      </c>
      <c r="AI4934">
        <v>1.8948</v>
      </c>
      <c r="AK4934" s="1">
        <v>39772</v>
      </c>
      <c r="AL4934">
        <v>24.829899999999999</v>
      </c>
      <c r="AN4934" s="1">
        <v>39772</v>
      </c>
      <c r="AO4934">
        <v>24.21</v>
      </c>
      <c r="AQ4934" s="1">
        <v>39772</v>
      </c>
      <c r="AR4934">
        <v>1120.71</v>
      </c>
      <c r="AT4934" s="1">
        <v>39772</v>
      </c>
      <c r="AU4934">
        <v>87.968999999999994</v>
      </c>
    </row>
    <row r="4935" spans="1:47" x14ac:dyDescent="0.3">
      <c r="A4935" s="1">
        <v>39773</v>
      </c>
      <c r="B4935">
        <v>0.56999999999999995</v>
      </c>
      <c r="D4935" s="1">
        <v>39773</v>
      </c>
      <c r="E4935" t="s">
        <v>4</v>
      </c>
      <c r="G4935" s="1">
        <v>39773</v>
      </c>
      <c r="H4935">
        <v>404.24200000000002</v>
      </c>
      <c r="J4935" s="1">
        <v>39773</v>
      </c>
      <c r="K4935">
        <v>800.03</v>
      </c>
      <c r="M4935" s="1">
        <v>39773</v>
      </c>
      <c r="N4935">
        <v>72.67</v>
      </c>
      <c r="P4935" s="1">
        <v>39773</v>
      </c>
      <c r="Q4935">
        <v>2165.91</v>
      </c>
      <c r="S4935" s="1">
        <v>39773</v>
      </c>
      <c r="T4935">
        <v>97.997500000000002</v>
      </c>
      <c r="V4935" s="1">
        <v>39773</v>
      </c>
      <c r="W4935">
        <v>1.0986</v>
      </c>
      <c r="Y4935" s="1">
        <v>39773</v>
      </c>
      <c r="Z4935">
        <v>3.1974</v>
      </c>
      <c r="AB4935" s="1">
        <v>39773</v>
      </c>
      <c r="AC4935">
        <v>3.6936999999999998</v>
      </c>
      <c r="AE4935" s="1">
        <v>39773</v>
      </c>
      <c r="AF4935">
        <v>1.01E-2</v>
      </c>
      <c r="AH4935" s="1">
        <v>39773</v>
      </c>
      <c r="AI4935">
        <v>2.0274999999999999</v>
      </c>
      <c r="AK4935" s="1">
        <v>39773</v>
      </c>
      <c r="AL4935">
        <v>26.28</v>
      </c>
      <c r="AN4935" s="1">
        <v>39773</v>
      </c>
      <c r="AO4935">
        <v>25.99</v>
      </c>
      <c r="AQ4935" s="1">
        <v>39773</v>
      </c>
      <c r="AR4935">
        <v>1114.8800000000001</v>
      </c>
      <c r="AT4935" s="1">
        <v>39773</v>
      </c>
      <c r="AU4935">
        <v>88.191000000000003</v>
      </c>
    </row>
    <row r="4936" spans="1:47" x14ac:dyDescent="0.3">
      <c r="A4936" s="1">
        <v>39776</v>
      </c>
      <c r="B4936">
        <v>0.62</v>
      </c>
      <c r="D4936" s="1">
        <v>39776</v>
      </c>
      <c r="E4936" t="s">
        <v>4</v>
      </c>
      <c r="G4936" s="1">
        <v>39776</v>
      </c>
      <c r="H4936">
        <v>398.00299999999999</v>
      </c>
      <c r="J4936" s="1">
        <v>39776</v>
      </c>
      <c r="K4936">
        <v>851.81</v>
      </c>
      <c r="M4936" s="1">
        <v>39776</v>
      </c>
      <c r="N4936">
        <v>64.7</v>
      </c>
      <c r="P4936" s="1">
        <v>39776</v>
      </c>
      <c r="Q4936">
        <v>2380.3000000000002</v>
      </c>
      <c r="S4936" s="1">
        <v>39776</v>
      </c>
      <c r="T4936">
        <v>97.932500000000005</v>
      </c>
      <c r="V4936" s="1">
        <v>39776</v>
      </c>
      <c r="W4936">
        <v>1.2042999999999999</v>
      </c>
      <c r="Y4936" s="1">
        <v>39776</v>
      </c>
      <c r="Z4936">
        <v>3.3235999999999999</v>
      </c>
      <c r="AB4936" s="1">
        <v>39776</v>
      </c>
      <c r="AC4936">
        <v>3.7805</v>
      </c>
      <c r="AE4936" s="1">
        <v>39776</v>
      </c>
      <c r="AF4936">
        <v>1.01E-2</v>
      </c>
      <c r="AH4936" s="1">
        <v>39776</v>
      </c>
      <c r="AI4936">
        <v>2.1985999999999999</v>
      </c>
      <c r="AK4936" s="1">
        <v>39776</v>
      </c>
      <c r="AL4936">
        <v>28.32</v>
      </c>
      <c r="AN4936" s="1">
        <v>39776</v>
      </c>
      <c r="AO4936">
        <v>30.41</v>
      </c>
      <c r="AQ4936" s="1">
        <v>39776</v>
      </c>
      <c r="AR4936">
        <v>1095.17</v>
      </c>
      <c r="AT4936" s="1">
        <v>39776</v>
      </c>
      <c r="AU4936">
        <v>86.081000000000003</v>
      </c>
    </row>
    <row r="4937" spans="1:47" x14ac:dyDescent="0.3">
      <c r="A4937" s="1">
        <v>39777</v>
      </c>
      <c r="B4937">
        <v>0.59</v>
      </c>
      <c r="D4937" s="1">
        <v>39777</v>
      </c>
      <c r="E4937" t="s">
        <v>4</v>
      </c>
      <c r="G4937" s="1">
        <v>39777</v>
      </c>
      <c r="H4937">
        <v>399.25700000000001</v>
      </c>
      <c r="J4937" s="1">
        <v>39777</v>
      </c>
      <c r="K4937">
        <v>857.39</v>
      </c>
      <c r="M4937" s="1">
        <v>39777</v>
      </c>
      <c r="N4937">
        <v>60.9</v>
      </c>
      <c r="P4937" s="1">
        <v>39777</v>
      </c>
      <c r="Q4937">
        <v>2385.9</v>
      </c>
      <c r="S4937" s="1">
        <v>39777</v>
      </c>
      <c r="T4937">
        <v>97.97</v>
      </c>
      <c r="V4937" s="1">
        <v>39777</v>
      </c>
      <c r="W4937">
        <v>1.1785000000000001</v>
      </c>
      <c r="Y4937" s="1">
        <v>39777</v>
      </c>
      <c r="Z4937">
        <v>3.1078000000000001</v>
      </c>
      <c r="AB4937" s="1">
        <v>39777</v>
      </c>
      <c r="AC4937">
        <v>3.6193999999999997</v>
      </c>
      <c r="AE4937" s="1">
        <v>39777</v>
      </c>
      <c r="AF4937">
        <v>0.1014</v>
      </c>
      <c r="AH4937" s="1">
        <v>39777</v>
      </c>
      <c r="AI4937">
        <v>2.0333000000000001</v>
      </c>
      <c r="AK4937" s="1">
        <v>39777</v>
      </c>
      <c r="AL4937">
        <v>28.92</v>
      </c>
      <c r="AN4937" s="1">
        <v>39777</v>
      </c>
      <c r="AO4937">
        <v>30.89</v>
      </c>
      <c r="AQ4937" s="1">
        <v>39777</v>
      </c>
      <c r="AR4937">
        <v>1081.79</v>
      </c>
      <c r="AT4937" s="1">
        <v>39777</v>
      </c>
      <c r="AU4937">
        <v>85</v>
      </c>
    </row>
    <row r="4938" spans="1:47" x14ac:dyDescent="0.3">
      <c r="A4938" s="1">
        <v>39778</v>
      </c>
      <c r="B4938">
        <v>0.53</v>
      </c>
      <c r="D4938" s="1">
        <v>39778</v>
      </c>
      <c r="E4938" t="s">
        <v>4</v>
      </c>
      <c r="G4938" s="1">
        <v>39778</v>
      </c>
      <c r="H4938">
        <v>400.05799999999999</v>
      </c>
      <c r="J4938" s="1">
        <v>39778</v>
      </c>
      <c r="K4938">
        <v>887.68</v>
      </c>
      <c r="M4938" s="1">
        <v>39778</v>
      </c>
      <c r="N4938">
        <v>54.92</v>
      </c>
      <c r="P4938" s="1">
        <v>39778</v>
      </c>
      <c r="Q4938">
        <v>2373.8200000000002</v>
      </c>
      <c r="S4938" s="1">
        <v>39778</v>
      </c>
      <c r="T4938">
        <v>97.944999999999993</v>
      </c>
      <c r="V4938" s="1">
        <v>39778</v>
      </c>
      <c r="W4938">
        <v>1.0913999999999999</v>
      </c>
      <c r="Y4938" s="1">
        <v>39778</v>
      </c>
      <c r="Z4938">
        <v>2.9784000000000002</v>
      </c>
      <c r="AB4938" s="1">
        <v>39778</v>
      </c>
      <c r="AC4938">
        <v>3.5225999999999997</v>
      </c>
      <c r="AE4938" s="1">
        <v>39778</v>
      </c>
      <c r="AF4938">
        <v>4.0599999999999997E-2</v>
      </c>
      <c r="AH4938" s="1">
        <v>39778</v>
      </c>
      <c r="AI4938">
        <v>2.0066000000000002</v>
      </c>
      <c r="AK4938" s="1">
        <v>39778</v>
      </c>
      <c r="AL4938">
        <v>30.67</v>
      </c>
      <c r="AN4938" s="1">
        <v>39778</v>
      </c>
      <c r="AO4938">
        <v>32.56</v>
      </c>
      <c r="AQ4938" s="1">
        <v>39778</v>
      </c>
      <c r="AR4938">
        <v>1088.57</v>
      </c>
      <c r="AT4938" s="1">
        <v>39778</v>
      </c>
      <c r="AU4938">
        <v>85.667000000000002</v>
      </c>
    </row>
    <row r="4939" spans="1:47" x14ac:dyDescent="0.3">
      <c r="A4939" s="1">
        <v>39779</v>
      </c>
      <c r="B4939">
        <v>0.53</v>
      </c>
      <c r="D4939" s="1">
        <v>39779</v>
      </c>
      <c r="E4939" t="s">
        <v>4</v>
      </c>
      <c r="G4939" s="1">
        <v>39779</v>
      </c>
      <c r="H4939">
        <v>400.14</v>
      </c>
      <c r="J4939" s="1">
        <v>39779</v>
      </c>
      <c r="K4939">
        <v>887.68</v>
      </c>
      <c r="M4939" s="1">
        <v>39779</v>
      </c>
      <c r="N4939">
        <v>54.92</v>
      </c>
      <c r="P4939" s="1">
        <v>39779</v>
      </c>
      <c r="Q4939">
        <v>2427.9699999999998</v>
      </c>
      <c r="S4939" s="1">
        <v>39779</v>
      </c>
      <c r="T4939">
        <v>97.944999999999993</v>
      </c>
      <c r="V4939" s="1">
        <v>39779</v>
      </c>
      <c r="W4939">
        <v>1.0913999999999999</v>
      </c>
      <c r="Y4939" s="1">
        <v>39779</v>
      </c>
      <c r="Z4939">
        <v>2.9778000000000002</v>
      </c>
      <c r="AB4939" s="1">
        <v>39779</v>
      </c>
      <c r="AC4939">
        <v>3.5225</v>
      </c>
      <c r="AE4939" s="1">
        <v>39779</v>
      </c>
      <c r="AF4939">
        <v>4.0599999999999997E-2</v>
      </c>
      <c r="AH4939" s="1">
        <v>39779</v>
      </c>
      <c r="AI4939">
        <v>2.0131999999999999</v>
      </c>
      <c r="AK4939" s="1">
        <v>39779</v>
      </c>
      <c r="AL4939">
        <v>30.67</v>
      </c>
      <c r="AN4939" s="1">
        <v>39779</v>
      </c>
      <c r="AO4939">
        <v>32.56</v>
      </c>
      <c r="AQ4939" s="1">
        <v>39779</v>
      </c>
      <c r="AR4939">
        <v>1088.57</v>
      </c>
      <c r="AT4939" s="1">
        <v>39779</v>
      </c>
      <c r="AU4939">
        <v>85.566999999999993</v>
      </c>
    </row>
    <row r="4940" spans="1:47" x14ac:dyDescent="0.3">
      <c r="A4940" s="1">
        <v>39780</v>
      </c>
      <c r="B4940">
        <v>0.52</v>
      </c>
      <c r="D4940" s="1">
        <v>39780</v>
      </c>
      <c r="E4940" t="s">
        <v>4</v>
      </c>
      <c r="G4940" s="1">
        <v>39780</v>
      </c>
      <c r="H4940">
        <v>401.49599999999998</v>
      </c>
      <c r="J4940" s="1">
        <v>39780</v>
      </c>
      <c r="K4940">
        <v>896.24</v>
      </c>
      <c r="M4940" s="1">
        <v>39780</v>
      </c>
      <c r="N4940">
        <v>55.28</v>
      </c>
      <c r="P4940" s="1">
        <v>39780</v>
      </c>
      <c r="Q4940">
        <v>2430.31</v>
      </c>
      <c r="S4940" s="1">
        <v>39780</v>
      </c>
      <c r="T4940">
        <v>97.875</v>
      </c>
      <c r="V4940" s="1">
        <v>39780</v>
      </c>
      <c r="W4940">
        <v>0.98070000000000002</v>
      </c>
      <c r="Y4940" s="1">
        <v>39780</v>
      </c>
      <c r="Z4940">
        <v>2.92</v>
      </c>
      <c r="AB4940" s="1">
        <v>39780</v>
      </c>
      <c r="AC4940">
        <v>3.4369000000000001</v>
      </c>
      <c r="AE4940" s="1">
        <v>39780</v>
      </c>
      <c r="AF4940">
        <v>4.0599999999999997E-2</v>
      </c>
      <c r="AH4940" s="1">
        <v>39780</v>
      </c>
      <c r="AI4940">
        <v>1.9144000000000001</v>
      </c>
      <c r="AK4940" s="1">
        <v>39780</v>
      </c>
      <c r="AL4940">
        <v>30.873999999999999</v>
      </c>
      <c r="AN4940" s="1">
        <v>39780</v>
      </c>
      <c r="AO4940">
        <v>32.08</v>
      </c>
      <c r="AQ4940" s="1">
        <v>39780</v>
      </c>
      <c r="AR4940">
        <v>1096.3399999999999</v>
      </c>
      <c r="AT4940" s="1">
        <v>39780</v>
      </c>
      <c r="AU4940">
        <v>86.516999999999996</v>
      </c>
    </row>
    <row r="4941" spans="1:47" x14ac:dyDescent="0.3">
      <c r="A4941" s="1">
        <v>39783</v>
      </c>
      <c r="B4941">
        <v>0.52</v>
      </c>
      <c r="D4941" s="1">
        <v>39783</v>
      </c>
      <c r="E4941" t="s">
        <v>4</v>
      </c>
      <c r="G4941" s="1">
        <v>39783</v>
      </c>
      <c r="H4941">
        <v>406.584</v>
      </c>
      <c r="J4941" s="1">
        <v>39783</v>
      </c>
      <c r="K4941">
        <v>816.21</v>
      </c>
      <c r="M4941" s="1">
        <v>39783</v>
      </c>
      <c r="N4941">
        <v>68.510000000000005</v>
      </c>
      <c r="P4941" s="1">
        <v>39783</v>
      </c>
      <c r="Q4941">
        <v>2288.39</v>
      </c>
      <c r="S4941" s="1">
        <v>39783</v>
      </c>
      <c r="T4941">
        <v>97.852500000000006</v>
      </c>
      <c r="V4941" s="1">
        <v>39783</v>
      </c>
      <c r="W4941">
        <v>0.90139999999999998</v>
      </c>
      <c r="Y4941" s="1">
        <v>39783</v>
      </c>
      <c r="Z4941">
        <v>2.7309000000000001</v>
      </c>
      <c r="AB4941" s="1">
        <v>39783</v>
      </c>
      <c r="AC4941">
        <v>3.2136</v>
      </c>
      <c r="AE4941" s="1">
        <v>39783</v>
      </c>
      <c r="AF4941">
        <v>4.0599999999999997E-2</v>
      </c>
      <c r="AH4941" s="1">
        <v>39783</v>
      </c>
      <c r="AI4941">
        <v>1.7147999999999999</v>
      </c>
      <c r="AK4941" s="1">
        <v>39783</v>
      </c>
      <c r="AL4941">
        <v>28.16</v>
      </c>
      <c r="AN4941" s="1">
        <v>39783</v>
      </c>
      <c r="AO4941">
        <v>25.818999999999999</v>
      </c>
      <c r="AQ4941" s="1">
        <v>39783</v>
      </c>
      <c r="AR4941">
        <v>1105.54</v>
      </c>
      <c r="AT4941" s="1">
        <v>39783</v>
      </c>
      <c r="AU4941">
        <v>86.724000000000004</v>
      </c>
    </row>
    <row r="4942" spans="1:47" x14ac:dyDescent="0.3">
      <c r="A4942" s="1">
        <v>39784</v>
      </c>
      <c r="B4942">
        <v>0.47</v>
      </c>
      <c r="D4942" s="1">
        <v>39784</v>
      </c>
      <c r="E4942" t="s">
        <v>4</v>
      </c>
      <c r="G4942" s="1">
        <v>39784</v>
      </c>
      <c r="H4942">
        <v>405.52800000000002</v>
      </c>
      <c r="J4942" s="1">
        <v>39784</v>
      </c>
      <c r="K4942">
        <v>848.81</v>
      </c>
      <c r="M4942" s="1">
        <v>39784</v>
      </c>
      <c r="N4942">
        <v>62.98</v>
      </c>
      <c r="P4942" s="1">
        <v>39784</v>
      </c>
      <c r="Q4942">
        <v>2354.13</v>
      </c>
      <c r="S4942" s="1">
        <v>39784</v>
      </c>
      <c r="T4942">
        <v>97.915000000000006</v>
      </c>
      <c r="V4942" s="1">
        <v>39784</v>
      </c>
      <c r="W4942">
        <v>0.8851</v>
      </c>
      <c r="Y4942" s="1">
        <v>39784</v>
      </c>
      <c r="Z4942">
        <v>2.6724000000000001</v>
      </c>
      <c r="AB4942" s="1">
        <v>39784</v>
      </c>
      <c r="AC4942">
        <v>3.1739999999999999</v>
      </c>
      <c r="AE4942" s="1">
        <v>39784</v>
      </c>
      <c r="AF4942">
        <v>5.0700000000000002E-2</v>
      </c>
      <c r="AH4942" s="1">
        <v>39784</v>
      </c>
      <c r="AI4942">
        <v>1.6367</v>
      </c>
      <c r="AK4942" s="1">
        <v>39784</v>
      </c>
      <c r="AL4942">
        <v>29.39</v>
      </c>
      <c r="AN4942" s="1">
        <v>39784</v>
      </c>
      <c r="AO4942">
        <v>29.25</v>
      </c>
      <c r="AQ4942" s="1">
        <v>39784</v>
      </c>
      <c r="AR4942">
        <v>1100.3699999999999</v>
      </c>
      <c r="AT4942" s="1">
        <v>39784</v>
      </c>
      <c r="AU4942">
        <v>86.701999999999998</v>
      </c>
    </row>
    <row r="4943" spans="1:47" x14ac:dyDescent="0.3">
      <c r="A4943" s="1">
        <v>39785</v>
      </c>
      <c r="B4943">
        <v>0.36</v>
      </c>
      <c r="D4943" s="1">
        <v>39785</v>
      </c>
      <c r="E4943" t="s">
        <v>4</v>
      </c>
      <c r="G4943" s="1">
        <v>39785</v>
      </c>
      <c r="H4943">
        <v>404.38900000000001</v>
      </c>
      <c r="J4943" s="1">
        <v>39785</v>
      </c>
      <c r="K4943">
        <v>870.74</v>
      </c>
      <c r="M4943" s="1">
        <v>39785</v>
      </c>
      <c r="N4943">
        <v>60.72</v>
      </c>
      <c r="P4943" s="1">
        <v>39785</v>
      </c>
      <c r="Q4943">
        <v>2369.52</v>
      </c>
      <c r="S4943" s="1">
        <v>39785</v>
      </c>
      <c r="T4943">
        <v>97.944999999999993</v>
      </c>
      <c r="V4943" s="1">
        <v>39785</v>
      </c>
      <c r="W4943">
        <v>0.88460000000000005</v>
      </c>
      <c r="Y4943" s="1">
        <v>39785</v>
      </c>
      <c r="Z4943">
        <v>2.6585000000000001</v>
      </c>
      <c r="AB4943" s="1">
        <v>39785</v>
      </c>
      <c r="AC4943">
        <v>3.1619999999999999</v>
      </c>
      <c r="AE4943" s="1">
        <v>39785</v>
      </c>
      <c r="AF4943">
        <v>1.01E-2</v>
      </c>
      <c r="AH4943" s="1">
        <v>39785</v>
      </c>
      <c r="AI4943">
        <v>1.6040999999999999</v>
      </c>
      <c r="AK4943" s="1">
        <v>39785</v>
      </c>
      <c r="AL4943">
        <v>30.66</v>
      </c>
      <c r="AN4943" s="1">
        <v>39785</v>
      </c>
      <c r="AO4943">
        <v>30.89</v>
      </c>
      <c r="AQ4943" s="1">
        <v>39785</v>
      </c>
      <c r="AR4943">
        <v>1101.27</v>
      </c>
      <c r="AT4943" s="1">
        <v>39785</v>
      </c>
      <c r="AU4943">
        <v>87.03</v>
      </c>
    </row>
    <row r="4944" spans="1:47" x14ac:dyDescent="0.3">
      <c r="A4944" s="1">
        <v>39786</v>
      </c>
      <c r="B4944">
        <v>0.2</v>
      </c>
      <c r="D4944" s="1">
        <v>39786</v>
      </c>
      <c r="E4944" t="s">
        <v>4</v>
      </c>
      <c r="G4944" s="1">
        <v>39786</v>
      </c>
      <c r="H4944">
        <v>406.67099999999999</v>
      </c>
      <c r="J4944" s="1">
        <v>39786</v>
      </c>
      <c r="K4944">
        <v>845.22</v>
      </c>
      <c r="M4944" s="1">
        <v>39786</v>
      </c>
      <c r="N4944">
        <v>63.64</v>
      </c>
      <c r="P4944" s="1">
        <v>39786</v>
      </c>
      <c r="Q4944">
        <v>2368.7199999999998</v>
      </c>
      <c r="S4944" s="1">
        <v>39786</v>
      </c>
      <c r="T4944">
        <v>97.9</v>
      </c>
      <c r="V4944" s="1">
        <v>39786</v>
      </c>
      <c r="W4944">
        <v>0.81289999999999996</v>
      </c>
      <c r="Y4944" s="1">
        <v>39786</v>
      </c>
      <c r="Z4944">
        <v>2.5512999999999999</v>
      </c>
      <c r="AB4944" s="1">
        <v>39786</v>
      </c>
      <c r="AC4944">
        <v>3.0409000000000002</v>
      </c>
      <c r="AE4944" s="1">
        <v>39786</v>
      </c>
      <c r="AF4944">
        <v>-4.1000000000000002E-2</v>
      </c>
      <c r="AH4944" s="1">
        <v>39786</v>
      </c>
      <c r="AI4944">
        <v>1.5102</v>
      </c>
      <c r="AK4944" s="1">
        <v>39786</v>
      </c>
      <c r="AL4944">
        <v>30.65</v>
      </c>
      <c r="AN4944" s="1">
        <v>39786</v>
      </c>
      <c r="AO4944">
        <v>30.04</v>
      </c>
      <c r="AQ4944" s="1">
        <v>39786</v>
      </c>
      <c r="AR4944">
        <v>1101.08</v>
      </c>
      <c r="AT4944" s="1">
        <v>39786</v>
      </c>
      <c r="AU4944">
        <v>86.444000000000003</v>
      </c>
    </row>
    <row r="4945" spans="1:47" x14ac:dyDescent="0.3">
      <c r="A4945" s="1">
        <v>39787</v>
      </c>
      <c r="B4945">
        <v>0.12</v>
      </c>
      <c r="D4945" s="1">
        <v>39787</v>
      </c>
      <c r="E4945" t="s">
        <v>4</v>
      </c>
      <c r="G4945" s="1">
        <v>39787</v>
      </c>
      <c r="H4945">
        <v>407.43799999999999</v>
      </c>
      <c r="J4945" s="1">
        <v>39787</v>
      </c>
      <c r="K4945">
        <v>876.07</v>
      </c>
      <c r="M4945" s="1">
        <v>39787</v>
      </c>
      <c r="N4945">
        <v>59.93</v>
      </c>
      <c r="P4945" s="1">
        <v>39787</v>
      </c>
      <c r="Q4945">
        <v>2252.09</v>
      </c>
      <c r="S4945" s="1">
        <v>39787</v>
      </c>
      <c r="T4945">
        <v>97.857500000000002</v>
      </c>
      <c r="V4945" s="1">
        <v>39787</v>
      </c>
      <c r="W4945">
        <v>0.9224</v>
      </c>
      <c r="Y4945" s="1">
        <v>39787</v>
      </c>
      <c r="Z4945">
        <v>2.7037</v>
      </c>
      <c r="AB4945" s="1">
        <v>39787</v>
      </c>
      <c r="AC4945">
        <v>3.1254</v>
      </c>
      <c r="AE4945" s="1">
        <v>39787</v>
      </c>
      <c r="AF4945">
        <v>1.4999999999999999E-2</v>
      </c>
      <c r="AH4945" s="1">
        <v>39787</v>
      </c>
      <c r="AI4945">
        <v>1.6943000000000001</v>
      </c>
      <c r="AK4945" s="1">
        <v>39787</v>
      </c>
      <c r="AL4945">
        <v>31.82</v>
      </c>
      <c r="AN4945" s="1">
        <v>39787</v>
      </c>
      <c r="AO4945">
        <v>33.22</v>
      </c>
      <c r="AQ4945" s="1">
        <v>39787</v>
      </c>
      <c r="AR4945">
        <v>1104.07</v>
      </c>
      <c r="AT4945" s="1">
        <v>39787</v>
      </c>
      <c r="AU4945">
        <v>87.120999999999995</v>
      </c>
    </row>
    <row r="4946" spans="1:47" x14ac:dyDescent="0.3">
      <c r="A4946" s="1">
        <v>39790</v>
      </c>
      <c r="B4946">
        <v>0.12</v>
      </c>
      <c r="D4946" s="1">
        <v>39790</v>
      </c>
      <c r="E4946" t="s">
        <v>4</v>
      </c>
      <c r="G4946" s="1">
        <v>39790</v>
      </c>
      <c r="H4946">
        <v>403.10300000000001</v>
      </c>
      <c r="J4946" s="1">
        <v>39790</v>
      </c>
      <c r="K4946">
        <v>909.7</v>
      </c>
      <c r="M4946" s="1">
        <v>39790</v>
      </c>
      <c r="N4946">
        <v>58.49</v>
      </c>
      <c r="P4946" s="1">
        <v>39790</v>
      </c>
      <c r="Q4946">
        <v>2449.2800000000002</v>
      </c>
      <c r="S4946" s="1">
        <v>39790</v>
      </c>
      <c r="T4946">
        <v>97.882499999999993</v>
      </c>
      <c r="V4946" s="1">
        <v>39790</v>
      </c>
      <c r="W4946">
        <v>0.93789999999999996</v>
      </c>
      <c r="Y4946" s="1">
        <v>39790</v>
      </c>
      <c r="Z4946">
        <v>2.7378</v>
      </c>
      <c r="AB4946" s="1">
        <v>39790</v>
      </c>
      <c r="AC4946">
        <v>3.1503999999999999</v>
      </c>
      <c r="AE4946" s="1">
        <v>39790</v>
      </c>
      <c r="AF4946">
        <v>-3.5000000000000003E-2</v>
      </c>
      <c r="AH4946" s="1">
        <v>39790</v>
      </c>
      <c r="AI4946">
        <v>1.7267999999999999</v>
      </c>
      <c r="AK4946" s="1">
        <v>39790</v>
      </c>
      <c r="AL4946">
        <v>32.89</v>
      </c>
      <c r="AN4946" s="1">
        <v>39790</v>
      </c>
      <c r="AO4946">
        <v>36.32</v>
      </c>
      <c r="AQ4946" s="1">
        <v>39790</v>
      </c>
      <c r="AR4946">
        <v>1089.19</v>
      </c>
      <c r="AT4946" s="1">
        <v>39790</v>
      </c>
      <c r="AU4946">
        <v>85.56</v>
      </c>
    </row>
    <row r="4947" spans="1:47" x14ac:dyDescent="0.3">
      <c r="A4947" s="1">
        <v>39791</v>
      </c>
      <c r="B4947">
        <v>0.13</v>
      </c>
      <c r="D4947" s="1">
        <v>39791</v>
      </c>
      <c r="E4947" t="s">
        <v>4</v>
      </c>
      <c r="G4947" s="1">
        <v>39791</v>
      </c>
      <c r="H4947">
        <v>403.50099999999998</v>
      </c>
      <c r="J4947" s="1">
        <v>39791</v>
      </c>
      <c r="K4947">
        <v>888.67</v>
      </c>
      <c r="M4947" s="1">
        <v>39791</v>
      </c>
      <c r="N4947">
        <v>58.91</v>
      </c>
      <c r="P4947" s="1">
        <v>39791</v>
      </c>
      <c r="Q4947">
        <v>2480.79</v>
      </c>
      <c r="S4947" s="1">
        <v>39791</v>
      </c>
      <c r="T4947">
        <v>98</v>
      </c>
      <c r="V4947" s="1">
        <v>39791</v>
      </c>
      <c r="W4947">
        <v>0.84179999999999999</v>
      </c>
      <c r="Y4947" s="1">
        <v>39791</v>
      </c>
      <c r="Z4947">
        <v>2.6398999999999999</v>
      </c>
      <c r="AB4947" s="1">
        <v>39791</v>
      </c>
      <c r="AC4947">
        <v>3.0411999999999999</v>
      </c>
      <c r="AE4947" s="1">
        <v>39791</v>
      </c>
      <c r="AF4947">
        <v>-1.4999999999999999E-2</v>
      </c>
      <c r="AH4947" s="1">
        <v>39791</v>
      </c>
      <c r="AI4947">
        <v>1.5996000000000001</v>
      </c>
      <c r="AK4947" s="1">
        <v>39791</v>
      </c>
      <c r="AL4947">
        <v>31.998799999999999</v>
      </c>
      <c r="AN4947" s="1">
        <v>39791</v>
      </c>
      <c r="AO4947">
        <v>33.17</v>
      </c>
      <c r="AQ4947" s="1">
        <v>39791</v>
      </c>
      <c r="AR4947">
        <v>1092.5</v>
      </c>
      <c r="AT4947" s="1">
        <v>39791</v>
      </c>
      <c r="AU4947">
        <v>85.837000000000003</v>
      </c>
    </row>
    <row r="4948" spans="1:47" x14ac:dyDescent="0.3">
      <c r="A4948" s="1">
        <v>39792</v>
      </c>
      <c r="B4948">
        <v>0.11</v>
      </c>
      <c r="D4948" s="1">
        <v>39792</v>
      </c>
      <c r="E4948" t="s">
        <v>4</v>
      </c>
      <c r="G4948" s="1">
        <v>39792</v>
      </c>
      <c r="H4948">
        <v>402.88099999999997</v>
      </c>
      <c r="J4948" s="1">
        <v>39792</v>
      </c>
      <c r="K4948">
        <v>899.24</v>
      </c>
      <c r="M4948" s="1">
        <v>39792</v>
      </c>
      <c r="N4948">
        <v>55.73</v>
      </c>
      <c r="P4948" s="1">
        <v>39792</v>
      </c>
      <c r="Q4948">
        <v>2495.58</v>
      </c>
      <c r="S4948" s="1">
        <v>39792</v>
      </c>
      <c r="T4948">
        <v>98.052499999999995</v>
      </c>
      <c r="V4948" s="1">
        <v>39792</v>
      </c>
      <c r="W4948">
        <v>0.84919999999999995</v>
      </c>
      <c r="Y4948" s="1">
        <v>39792</v>
      </c>
      <c r="Z4948">
        <v>2.6823999999999999</v>
      </c>
      <c r="AB4948" s="1">
        <v>39792</v>
      </c>
      <c r="AC4948">
        <v>3.0857000000000001</v>
      </c>
      <c r="AE4948" s="1">
        <v>39792</v>
      </c>
      <c r="AF4948">
        <v>-1.4999999999999999E-2</v>
      </c>
      <c r="AH4948" s="1">
        <v>39792</v>
      </c>
      <c r="AI4948">
        <v>1.6124000000000001</v>
      </c>
      <c r="AK4948" s="1">
        <v>39792</v>
      </c>
      <c r="AL4948">
        <v>32.75</v>
      </c>
      <c r="AN4948" s="1">
        <v>39792</v>
      </c>
      <c r="AO4948">
        <v>36.020000000000003</v>
      </c>
      <c r="AQ4948" s="1">
        <v>39792</v>
      </c>
      <c r="AR4948">
        <v>1086.75</v>
      </c>
      <c r="AT4948" s="1">
        <v>39792</v>
      </c>
      <c r="AU4948">
        <v>85.483999999999995</v>
      </c>
    </row>
    <row r="4949" spans="1:47" x14ac:dyDescent="0.3">
      <c r="A4949" s="1">
        <v>39793</v>
      </c>
      <c r="B4949">
        <v>0.14000000000000001</v>
      </c>
      <c r="D4949" s="1">
        <v>39793</v>
      </c>
      <c r="E4949" t="s">
        <v>4</v>
      </c>
      <c r="G4949" s="1">
        <v>39793</v>
      </c>
      <c r="H4949">
        <v>401.10899999999998</v>
      </c>
      <c r="J4949" s="1">
        <v>39793</v>
      </c>
      <c r="K4949">
        <v>873.59</v>
      </c>
      <c r="M4949" s="1">
        <v>39793</v>
      </c>
      <c r="N4949">
        <v>55.78</v>
      </c>
      <c r="P4949" s="1">
        <v>39793</v>
      </c>
      <c r="Q4949">
        <v>2485.39</v>
      </c>
      <c r="S4949" s="1">
        <v>39793</v>
      </c>
      <c r="T4949">
        <v>98.097499999999997</v>
      </c>
      <c r="V4949" s="1">
        <v>39793</v>
      </c>
      <c r="W4949">
        <v>0.77680000000000005</v>
      </c>
      <c r="Y4949" s="1">
        <v>39793</v>
      </c>
      <c r="Z4949">
        <v>2.6019000000000001</v>
      </c>
      <c r="AB4949" s="1">
        <v>39793</v>
      </c>
      <c r="AC4949">
        <v>3.0609000000000002</v>
      </c>
      <c r="AE4949" s="1">
        <v>39793</v>
      </c>
      <c r="AF4949">
        <v>-5.0000000000000001E-3</v>
      </c>
      <c r="AH4949" s="1">
        <v>39793</v>
      </c>
      <c r="AI4949">
        <v>1.544</v>
      </c>
      <c r="AK4949" s="1">
        <v>39793</v>
      </c>
      <c r="AL4949">
        <v>31.42</v>
      </c>
      <c r="AN4949" s="1">
        <v>39793</v>
      </c>
      <c r="AO4949">
        <v>30.88</v>
      </c>
      <c r="AQ4949" s="1">
        <v>39793</v>
      </c>
      <c r="AR4949">
        <v>1068.32</v>
      </c>
      <c r="AT4949" s="1">
        <v>39793</v>
      </c>
      <c r="AU4949">
        <v>83.834000000000003</v>
      </c>
    </row>
    <row r="4950" spans="1:47" x14ac:dyDescent="0.3">
      <c r="A4950" s="1">
        <v>39794</v>
      </c>
      <c r="B4950">
        <v>0.15</v>
      </c>
      <c r="D4950" s="1">
        <v>39794</v>
      </c>
      <c r="E4950" t="s">
        <v>4</v>
      </c>
      <c r="G4950" s="1">
        <v>39794</v>
      </c>
      <c r="H4950">
        <v>399.952</v>
      </c>
      <c r="J4950" s="1">
        <v>39794</v>
      </c>
      <c r="K4950">
        <v>879.73</v>
      </c>
      <c r="M4950" s="1">
        <v>39794</v>
      </c>
      <c r="N4950">
        <v>54.28</v>
      </c>
      <c r="P4950" s="1">
        <v>39794</v>
      </c>
      <c r="Q4950">
        <v>2418.91</v>
      </c>
      <c r="S4950" s="1">
        <v>39794</v>
      </c>
      <c r="T4950">
        <v>98.114999999999995</v>
      </c>
      <c r="V4950" s="1">
        <v>39794</v>
      </c>
      <c r="W4950">
        <v>0.75880000000000003</v>
      </c>
      <c r="Y4950" s="1">
        <v>39794</v>
      </c>
      <c r="Z4950">
        <v>2.5705</v>
      </c>
      <c r="AB4950" s="1">
        <v>39794</v>
      </c>
      <c r="AC4950">
        <v>3.0436000000000001</v>
      </c>
      <c r="AE4950" s="1">
        <v>39794</v>
      </c>
      <c r="AF4950">
        <v>5.0000000000000001E-3</v>
      </c>
      <c r="AH4950" s="1">
        <v>39794</v>
      </c>
      <c r="AI4950">
        <v>1.5108999999999999</v>
      </c>
      <c r="AK4950" s="1">
        <v>39794</v>
      </c>
      <c r="AL4950">
        <v>31.52</v>
      </c>
      <c r="AN4950" s="1">
        <v>39794</v>
      </c>
      <c r="AO4950">
        <v>34.11</v>
      </c>
      <c r="AQ4950" s="1">
        <v>39794</v>
      </c>
      <c r="AR4950">
        <v>1071.0999999999999</v>
      </c>
      <c r="AT4950" s="1">
        <v>39794</v>
      </c>
      <c r="AU4950">
        <v>83.644000000000005</v>
      </c>
    </row>
    <row r="4951" spans="1:47" x14ac:dyDescent="0.3">
      <c r="A4951" s="1">
        <v>39797</v>
      </c>
      <c r="B4951">
        <v>0.18</v>
      </c>
      <c r="D4951" s="1">
        <v>39797</v>
      </c>
      <c r="E4951" t="s">
        <v>4</v>
      </c>
      <c r="G4951" s="1">
        <v>39797</v>
      </c>
      <c r="H4951">
        <v>397.28199999999998</v>
      </c>
      <c r="J4951" s="1">
        <v>39797</v>
      </c>
      <c r="K4951">
        <v>868.57</v>
      </c>
      <c r="M4951" s="1">
        <v>39797</v>
      </c>
      <c r="N4951">
        <v>56.76</v>
      </c>
      <c r="P4951" s="1">
        <v>39797</v>
      </c>
      <c r="Q4951">
        <v>2407.4699999999998</v>
      </c>
      <c r="S4951" s="1">
        <v>39797</v>
      </c>
      <c r="T4951">
        <v>98.128699999999995</v>
      </c>
      <c r="V4951" s="1">
        <v>39797</v>
      </c>
      <c r="W4951">
        <v>0.73409999999999997</v>
      </c>
      <c r="Y4951" s="1">
        <v>39797</v>
      </c>
      <c r="Z4951">
        <v>2.5127000000000002</v>
      </c>
      <c r="AB4951" s="1">
        <v>39797</v>
      </c>
      <c r="AC4951">
        <v>2.9550000000000001</v>
      </c>
      <c r="AE4951" s="1">
        <v>39797</v>
      </c>
      <c r="AF4951">
        <v>-5.0000000000000001E-3</v>
      </c>
      <c r="AH4951" s="1">
        <v>39797</v>
      </c>
      <c r="AI4951">
        <v>1.4879</v>
      </c>
      <c r="AK4951" s="1">
        <v>39797</v>
      </c>
      <c r="AL4951">
        <v>31.17</v>
      </c>
      <c r="AN4951" s="1">
        <v>39797</v>
      </c>
      <c r="AO4951">
        <v>32.92</v>
      </c>
      <c r="AQ4951" s="1">
        <v>39797</v>
      </c>
      <c r="AR4951">
        <v>1054.22</v>
      </c>
      <c r="AT4951" s="1">
        <v>39797</v>
      </c>
      <c r="AU4951">
        <v>82.27</v>
      </c>
    </row>
    <row r="4952" spans="1:47" x14ac:dyDescent="0.3">
      <c r="A4952" s="1">
        <v>39798</v>
      </c>
      <c r="B4952">
        <v>0.17</v>
      </c>
      <c r="D4952" s="1">
        <v>39798</v>
      </c>
      <c r="E4952" t="s">
        <v>4</v>
      </c>
      <c r="G4952" s="1">
        <v>39798</v>
      </c>
      <c r="H4952">
        <v>396</v>
      </c>
      <c r="J4952" s="1">
        <v>39798</v>
      </c>
      <c r="K4952">
        <v>913.18</v>
      </c>
      <c r="M4952" s="1">
        <v>39798</v>
      </c>
      <c r="N4952">
        <v>52.37</v>
      </c>
      <c r="P4952" s="1">
        <v>39798</v>
      </c>
      <c r="Q4952">
        <v>2450.36</v>
      </c>
      <c r="S4952" s="1">
        <v>39798</v>
      </c>
      <c r="T4952">
        <v>98.784999999999997</v>
      </c>
      <c r="V4952" s="1">
        <v>39798</v>
      </c>
      <c r="W4952">
        <v>0.64529999999999998</v>
      </c>
      <c r="Y4952" s="1">
        <v>39798</v>
      </c>
      <c r="Z4952">
        <v>2.2557999999999998</v>
      </c>
      <c r="AB4952" s="1">
        <v>39798</v>
      </c>
      <c r="AC4952">
        <v>2.7351999999999999</v>
      </c>
      <c r="AE4952" s="1">
        <v>39798</v>
      </c>
      <c r="AF4952">
        <v>-2.5000000000000001E-2</v>
      </c>
      <c r="AH4952" s="1">
        <v>39798</v>
      </c>
      <c r="AI4952">
        <v>1.2911000000000001</v>
      </c>
      <c r="AK4952" s="1">
        <v>39798</v>
      </c>
      <c r="AL4952">
        <v>32.880000000000003</v>
      </c>
      <c r="AN4952" s="1">
        <v>39798</v>
      </c>
      <c r="AO4952">
        <v>36.950000000000003</v>
      </c>
      <c r="AQ4952" s="1">
        <v>39798</v>
      </c>
      <c r="AR4952">
        <v>1027.1099999999999</v>
      </c>
      <c r="AT4952" s="1">
        <v>39798</v>
      </c>
      <c r="AU4952">
        <v>80.683000000000007</v>
      </c>
    </row>
    <row r="4953" spans="1:47" x14ac:dyDescent="0.3">
      <c r="A4953" s="1">
        <v>39799</v>
      </c>
      <c r="B4953">
        <v>0.12</v>
      </c>
      <c r="D4953" s="1">
        <v>39799</v>
      </c>
      <c r="E4953" t="s">
        <v>4</v>
      </c>
      <c r="G4953" s="1">
        <v>39799</v>
      </c>
      <c r="H4953">
        <v>390.00900000000001</v>
      </c>
      <c r="J4953" s="1">
        <v>39799</v>
      </c>
      <c r="K4953">
        <v>904.42</v>
      </c>
      <c r="M4953" s="1">
        <v>39799</v>
      </c>
      <c r="N4953">
        <v>49.84</v>
      </c>
      <c r="P4953" s="1">
        <v>39799</v>
      </c>
      <c r="Q4953">
        <v>2444.46</v>
      </c>
      <c r="S4953" s="1">
        <v>39799</v>
      </c>
      <c r="T4953">
        <v>98.765000000000001</v>
      </c>
      <c r="V4953" s="1">
        <v>39799</v>
      </c>
      <c r="W4953">
        <v>0.74070000000000003</v>
      </c>
      <c r="Y4953" s="1">
        <v>39799</v>
      </c>
      <c r="Z4953">
        <v>2.1915</v>
      </c>
      <c r="AB4953" s="1">
        <v>39799</v>
      </c>
      <c r="AC4953">
        <v>2.6505000000000001</v>
      </c>
      <c r="AE4953" s="1">
        <v>39799</v>
      </c>
      <c r="AF4953">
        <v>1.01E-2</v>
      </c>
      <c r="AH4953" s="1">
        <v>39799</v>
      </c>
      <c r="AI4953">
        <v>1.3711</v>
      </c>
      <c r="AK4953" s="1">
        <v>39799</v>
      </c>
      <c r="AL4953">
        <v>33.36</v>
      </c>
      <c r="AN4953" s="1">
        <v>39799</v>
      </c>
      <c r="AO4953">
        <v>37.630000000000003</v>
      </c>
      <c r="AQ4953" s="1">
        <v>39799</v>
      </c>
      <c r="AR4953">
        <v>1015.41</v>
      </c>
      <c r="AT4953" s="1">
        <v>39799</v>
      </c>
      <c r="AU4953">
        <v>78.908000000000001</v>
      </c>
    </row>
    <row r="4954" spans="1:47" x14ac:dyDescent="0.3">
      <c r="A4954" s="1">
        <v>39800</v>
      </c>
      <c r="B4954">
        <v>0.11</v>
      </c>
      <c r="D4954" s="1">
        <v>39800</v>
      </c>
      <c r="E4954" t="s">
        <v>4</v>
      </c>
      <c r="G4954" s="1">
        <v>39800</v>
      </c>
      <c r="H4954">
        <v>385.92599999999999</v>
      </c>
      <c r="J4954" s="1">
        <v>39800</v>
      </c>
      <c r="K4954">
        <v>885.28</v>
      </c>
      <c r="M4954" s="1">
        <v>39800</v>
      </c>
      <c r="N4954">
        <v>47.34</v>
      </c>
      <c r="P4954" s="1">
        <v>39800</v>
      </c>
      <c r="Q4954">
        <v>2452.42</v>
      </c>
      <c r="S4954" s="1">
        <v>39800</v>
      </c>
      <c r="T4954">
        <v>98.8</v>
      </c>
      <c r="V4954" s="1">
        <v>39800</v>
      </c>
      <c r="W4954">
        <v>0.67569999999999997</v>
      </c>
      <c r="Y4954" s="1">
        <v>39800</v>
      </c>
      <c r="Z4954">
        <v>2.0788000000000002</v>
      </c>
      <c r="AB4954" s="1">
        <v>39800</v>
      </c>
      <c r="AC4954">
        <v>2.5209999999999999</v>
      </c>
      <c r="AE4954" s="1">
        <v>39800</v>
      </c>
      <c r="AF4954">
        <v>1.2E-2</v>
      </c>
      <c r="AH4954" s="1">
        <v>39800</v>
      </c>
      <c r="AI4954">
        <v>1.2583</v>
      </c>
      <c r="AK4954" s="1">
        <v>39800</v>
      </c>
      <c r="AL4954">
        <v>32.76</v>
      </c>
      <c r="AN4954" s="1">
        <v>39800</v>
      </c>
      <c r="AO4954">
        <v>34.5</v>
      </c>
      <c r="AQ4954" s="1">
        <v>39800</v>
      </c>
      <c r="AR4954">
        <v>1030.32</v>
      </c>
      <c r="AT4954" s="1">
        <v>39800</v>
      </c>
      <c r="AU4954">
        <v>79.466999999999999</v>
      </c>
    </row>
    <row r="4955" spans="1:47" x14ac:dyDescent="0.3">
      <c r="A4955" s="1">
        <v>39801</v>
      </c>
      <c r="B4955">
        <v>0.11</v>
      </c>
      <c r="D4955" s="1">
        <v>39801</v>
      </c>
      <c r="E4955" t="s">
        <v>4</v>
      </c>
      <c r="G4955" s="1">
        <v>39801</v>
      </c>
      <c r="H4955">
        <v>387.12599999999998</v>
      </c>
      <c r="J4955" s="1">
        <v>39801</v>
      </c>
      <c r="K4955">
        <v>887.88</v>
      </c>
      <c r="M4955" s="1">
        <v>39801</v>
      </c>
      <c r="N4955">
        <v>44.93</v>
      </c>
      <c r="P4955" s="1">
        <v>39801</v>
      </c>
      <c r="Q4955">
        <v>2444.14</v>
      </c>
      <c r="S4955" s="1">
        <v>39801</v>
      </c>
      <c r="T4955">
        <v>98.81</v>
      </c>
      <c r="V4955" s="1">
        <v>39801</v>
      </c>
      <c r="W4955">
        <v>0.73780000000000001</v>
      </c>
      <c r="Y4955" s="1">
        <v>39801</v>
      </c>
      <c r="Z4955">
        <v>2.1231</v>
      </c>
      <c r="AB4955" s="1">
        <v>39801</v>
      </c>
      <c r="AC4955">
        <v>2.5502000000000002</v>
      </c>
      <c r="AE4955" s="1">
        <v>39801</v>
      </c>
      <c r="AF4955">
        <v>1.4999999999999999E-2</v>
      </c>
      <c r="AH4955" s="1">
        <v>39801</v>
      </c>
      <c r="AI4955">
        <v>1.3568</v>
      </c>
      <c r="AK4955" s="1">
        <v>39801</v>
      </c>
      <c r="AL4955">
        <v>32.71</v>
      </c>
      <c r="AN4955" s="1">
        <v>39801</v>
      </c>
      <c r="AO4955">
        <v>36.92</v>
      </c>
      <c r="AQ4955" s="1">
        <v>39801</v>
      </c>
      <c r="AR4955">
        <v>1041.01</v>
      </c>
      <c r="AT4955" s="1">
        <v>39801</v>
      </c>
      <c r="AU4955">
        <v>81.298000000000002</v>
      </c>
    </row>
    <row r="4956" spans="1:47" x14ac:dyDescent="0.3">
      <c r="A4956" s="1">
        <v>39804</v>
      </c>
      <c r="B4956">
        <v>0.11</v>
      </c>
      <c r="D4956" s="1">
        <v>39804</v>
      </c>
      <c r="E4956" t="s">
        <v>4</v>
      </c>
      <c r="G4956" s="1">
        <v>39804</v>
      </c>
      <c r="H4956">
        <v>385.14499999999998</v>
      </c>
      <c r="J4956" s="1">
        <v>39804</v>
      </c>
      <c r="K4956">
        <v>871.63</v>
      </c>
      <c r="M4956" s="1">
        <v>39804</v>
      </c>
      <c r="N4956">
        <v>44.56</v>
      </c>
      <c r="P4956" s="1">
        <v>39804</v>
      </c>
      <c r="Q4956">
        <v>2397.65</v>
      </c>
      <c r="S4956" s="1">
        <v>39804</v>
      </c>
      <c r="T4956">
        <v>98.784999999999997</v>
      </c>
      <c r="V4956" s="1">
        <v>39804</v>
      </c>
      <c r="W4956">
        <v>0.81810000000000005</v>
      </c>
      <c r="Y4956" s="1">
        <v>39804</v>
      </c>
      <c r="Z4956">
        <v>2.17</v>
      </c>
      <c r="AB4956" s="1">
        <v>39804</v>
      </c>
      <c r="AC4956">
        <v>2.6166</v>
      </c>
      <c r="AE4956" s="1">
        <v>39804</v>
      </c>
      <c r="AF4956">
        <v>1.2999999999999999E-2</v>
      </c>
      <c r="AH4956" s="1">
        <v>39804</v>
      </c>
      <c r="AI4956">
        <v>1.4243999999999999</v>
      </c>
      <c r="AK4956" s="1">
        <v>39804</v>
      </c>
      <c r="AL4956">
        <v>30.942</v>
      </c>
      <c r="AN4956" s="1">
        <v>39804</v>
      </c>
      <c r="AO4956">
        <v>35.53</v>
      </c>
      <c r="AQ4956" s="1">
        <v>39804</v>
      </c>
      <c r="AR4956">
        <v>1042.79</v>
      </c>
      <c r="AT4956" s="1">
        <v>39804</v>
      </c>
      <c r="AU4956">
        <v>81.093000000000004</v>
      </c>
    </row>
    <row r="4957" spans="1:47" x14ac:dyDescent="0.3">
      <c r="A4957" s="1">
        <v>39805</v>
      </c>
      <c r="B4957">
        <v>0.11</v>
      </c>
      <c r="D4957" s="1">
        <v>39805</v>
      </c>
      <c r="E4957" t="s">
        <v>4</v>
      </c>
      <c r="G4957" s="1">
        <v>39805</v>
      </c>
      <c r="H4957">
        <v>380.84</v>
      </c>
      <c r="J4957" s="1">
        <v>39805</v>
      </c>
      <c r="K4957">
        <v>863.16</v>
      </c>
      <c r="M4957" s="1">
        <v>39805</v>
      </c>
      <c r="N4957">
        <v>45.02</v>
      </c>
      <c r="P4957" s="1">
        <v>39805</v>
      </c>
      <c r="Q4957">
        <v>2382.14</v>
      </c>
      <c r="S4957" s="1">
        <v>39805</v>
      </c>
      <c r="T4957">
        <v>98.825000000000003</v>
      </c>
      <c r="V4957" s="1">
        <v>39805</v>
      </c>
      <c r="W4957">
        <v>0.91449999999999998</v>
      </c>
      <c r="Y4957" s="1">
        <v>39805</v>
      </c>
      <c r="Z4957">
        <v>2.1728999999999998</v>
      </c>
      <c r="AB4957" s="1">
        <v>39805</v>
      </c>
      <c r="AC4957">
        <v>2.6375000000000002</v>
      </c>
      <c r="AE4957" s="1">
        <v>39805</v>
      </c>
      <c r="AF4957">
        <v>5.1000000000000004E-3</v>
      </c>
      <c r="AH4957" s="1">
        <v>39805</v>
      </c>
      <c r="AI4957">
        <v>1.4403000000000001</v>
      </c>
      <c r="AK4957" s="1">
        <v>39805</v>
      </c>
      <c r="AL4957">
        <v>30.6</v>
      </c>
      <c r="AN4957" s="1">
        <v>39805</v>
      </c>
      <c r="AO4957">
        <v>35.33</v>
      </c>
      <c r="AQ4957" s="1">
        <v>39805</v>
      </c>
      <c r="AR4957">
        <v>1046.1199999999999</v>
      </c>
      <c r="AT4957" s="1">
        <v>39805</v>
      </c>
      <c r="AU4957">
        <v>81.241</v>
      </c>
    </row>
    <row r="4958" spans="1:47" x14ac:dyDescent="0.3">
      <c r="A4958" s="1">
        <v>39806</v>
      </c>
      <c r="B4958">
        <v>0.11</v>
      </c>
      <c r="D4958" s="1">
        <v>39806</v>
      </c>
      <c r="E4958" t="s">
        <v>4</v>
      </c>
      <c r="G4958" s="1">
        <v>39806</v>
      </c>
      <c r="H4958">
        <v>380.29899999999998</v>
      </c>
      <c r="J4958" s="1">
        <v>39806</v>
      </c>
      <c r="K4958">
        <v>868.15</v>
      </c>
      <c r="M4958" s="1">
        <v>39806</v>
      </c>
      <c r="N4958">
        <v>44.21</v>
      </c>
      <c r="P4958" s="1">
        <v>39806</v>
      </c>
      <c r="Q4958">
        <v>2377.42</v>
      </c>
      <c r="S4958" s="1">
        <v>39806</v>
      </c>
      <c r="T4958">
        <v>98.83</v>
      </c>
      <c r="V4958" s="1">
        <v>39806</v>
      </c>
      <c r="W4958">
        <v>0.90659999999999996</v>
      </c>
      <c r="Y4958" s="1">
        <v>39806</v>
      </c>
      <c r="Z4958">
        <v>2.1819999999999999</v>
      </c>
      <c r="AB4958" s="1">
        <v>39806</v>
      </c>
      <c r="AC4958">
        <v>2.6318000000000001</v>
      </c>
      <c r="AE4958" s="1">
        <v>39806</v>
      </c>
      <c r="AF4958">
        <v>-1.72E-2</v>
      </c>
      <c r="AH4958" s="1">
        <v>39806</v>
      </c>
      <c r="AI4958">
        <v>1.5390999999999999</v>
      </c>
      <c r="AK4958" s="1">
        <v>39806</v>
      </c>
      <c r="AL4958">
        <v>30.776</v>
      </c>
      <c r="AN4958" s="1">
        <v>39806</v>
      </c>
      <c r="AO4958">
        <v>34.799999999999997</v>
      </c>
      <c r="AQ4958" s="1">
        <v>39806</v>
      </c>
      <c r="AR4958">
        <v>1041.8900000000001</v>
      </c>
      <c r="AT4958" s="1">
        <v>39806</v>
      </c>
      <c r="AU4958">
        <v>81.213999999999999</v>
      </c>
    </row>
    <row r="4959" spans="1:47" x14ac:dyDescent="0.3">
      <c r="A4959" s="1">
        <v>39807</v>
      </c>
      <c r="B4959">
        <v>0.11</v>
      </c>
      <c r="D4959" s="1">
        <v>39807</v>
      </c>
      <c r="E4959" t="s">
        <v>4</v>
      </c>
      <c r="G4959" s="1">
        <v>39807</v>
      </c>
      <c r="H4959">
        <v>380.29899999999998</v>
      </c>
      <c r="J4959" s="1">
        <v>39807</v>
      </c>
      <c r="K4959">
        <v>868.15</v>
      </c>
      <c r="M4959" s="1">
        <v>39807</v>
      </c>
      <c r="N4959">
        <v>44.21</v>
      </c>
      <c r="P4959" s="1">
        <v>39807</v>
      </c>
      <c r="Q4959">
        <v>2377.42</v>
      </c>
      <c r="S4959" s="1">
        <v>39807</v>
      </c>
      <c r="T4959">
        <v>98.83</v>
      </c>
      <c r="V4959" s="1">
        <v>39807</v>
      </c>
      <c r="W4959">
        <v>0.90659999999999996</v>
      </c>
      <c r="Y4959" s="1">
        <v>39807</v>
      </c>
      <c r="Z4959">
        <v>2.1808999999999998</v>
      </c>
      <c r="AB4959" s="1">
        <v>39807</v>
      </c>
      <c r="AC4959">
        <v>2.6315</v>
      </c>
      <c r="AE4959" s="1">
        <v>39807</v>
      </c>
      <c r="AF4959">
        <v>5.1000000000000004E-3</v>
      </c>
      <c r="AH4959" s="1">
        <v>39807</v>
      </c>
      <c r="AI4959">
        <v>1.5455999999999999</v>
      </c>
      <c r="AK4959" s="1">
        <v>39807</v>
      </c>
      <c r="AL4959">
        <v>30.776</v>
      </c>
      <c r="AN4959" s="1">
        <v>39807</v>
      </c>
      <c r="AO4959">
        <v>34.799999999999997</v>
      </c>
      <c r="AQ4959" s="1">
        <v>39807</v>
      </c>
      <c r="AR4959">
        <v>1041.8900000000001</v>
      </c>
      <c r="AT4959" s="1">
        <v>39807</v>
      </c>
      <c r="AU4959">
        <v>81.213999999999999</v>
      </c>
    </row>
    <row r="4960" spans="1:47" x14ac:dyDescent="0.3">
      <c r="A4960" s="1">
        <v>39808</v>
      </c>
      <c r="B4960">
        <v>0.09</v>
      </c>
      <c r="D4960" s="1">
        <v>39808</v>
      </c>
      <c r="E4960" t="s">
        <v>4</v>
      </c>
      <c r="G4960" s="1">
        <v>39808</v>
      </c>
      <c r="H4960">
        <v>380.363</v>
      </c>
      <c r="J4960" s="1">
        <v>39808</v>
      </c>
      <c r="K4960">
        <v>872.8</v>
      </c>
      <c r="M4960" s="1">
        <v>39808</v>
      </c>
      <c r="N4960">
        <v>43.38</v>
      </c>
      <c r="P4960" s="1">
        <v>39808</v>
      </c>
      <c r="Q4960">
        <v>2377.42</v>
      </c>
      <c r="S4960" s="1">
        <v>39808</v>
      </c>
      <c r="T4960">
        <v>98.83</v>
      </c>
      <c r="V4960" s="1">
        <v>39808</v>
      </c>
      <c r="W4960">
        <v>0.88290000000000002</v>
      </c>
      <c r="Y4960" s="1">
        <v>39808</v>
      </c>
      <c r="Z4960">
        <v>2.1318000000000001</v>
      </c>
      <c r="AB4960" s="1">
        <v>39808</v>
      </c>
      <c r="AC4960">
        <v>2.6055999999999999</v>
      </c>
      <c r="AE4960" s="1">
        <v>39808</v>
      </c>
      <c r="AF4960">
        <v>-1.01E-2</v>
      </c>
      <c r="AH4960" s="1">
        <v>39808</v>
      </c>
      <c r="AI4960">
        <v>1.5129999999999999</v>
      </c>
      <c r="AK4960" s="1">
        <v>39808</v>
      </c>
      <c r="AL4960">
        <v>30.97</v>
      </c>
      <c r="AN4960" s="1">
        <v>39808</v>
      </c>
      <c r="AO4960">
        <v>35.299999999999997</v>
      </c>
      <c r="AQ4960" s="1">
        <v>39808</v>
      </c>
      <c r="AR4960">
        <v>1042.5899999999999</v>
      </c>
      <c r="AT4960" s="1">
        <v>39808</v>
      </c>
      <c r="AU4960">
        <v>80.891999999999996</v>
      </c>
    </row>
    <row r="4961" spans="1:47" x14ac:dyDescent="0.3">
      <c r="A4961" s="1">
        <v>39811</v>
      </c>
      <c r="B4961">
        <v>0.1</v>
      </c>
      <c r="D4961" s="1">
        <v>39811</v>
      </c>
      <c r="E4961" t="s">
        <v>4</v>
      </c>
      <c r="G4961" s="1">
        <v>39811</v>
      </c>
      <c r="H4961">
        <v>380.82299999999998</v>
      </c>
      <c r="J4961" s="1">
        <v>39811</v>
      </c>
      <c r="K4961">
        <v>869.42</v>
      </c>
      <c r="M4961" s="1">
        <v>39811</v>
      </c>
      <c r="N4961">
        <v>43.9</v>
      </c>
      <c r="P4961" s="1">
        <v>39811</v>
      </c>
      <c r="Q4961">
        <v>2388.3000000000002</v>
      </c>
      <c r="S4961" s="1">
        <v>39811</v>
      </c>
      <c r="T4961">
        <v>98.905000000000001</v>
      </c>
      <c r="V4961" s="1">
        <v>39811</v>
      </c>
      <c r="W4961">
        <v>0.77249999999999996</v>
      </c>
      <c r="Y4961" s="1">
        <v>39811</v>
      </c>
      <c r="Z4961">
        <v>2.0989</v>
      </c>
      <c r="AB4961" s="1">
        <v>39811</v>
      </c>
      <c r="AC4961">
        <v>2.6320000000000001</v>
      </c>
      <c r="AE4961" s="1">
        <v>39811</v>
      </c>
      <c r="AF4961">
        <v>6.08E-2</v>
      </c>
      <c r="AH4961" s="1">
        <v>39811</v>
      </c>
      <c r="AI4961">
        <v>1.4544999999999999</v>
      </c>
      <c r="AK4961" s="1">
        <v>39811</v>
      </c>
      <c r="AL4961">
        <v>30.536000000000001</v>
      </c>
      <c r="AN4961" s="1">
        <v>39811</v>
      </c>
      <c r="AO4961">
        <v>33.270000000000003</v>
      </c>
      <c r="AQ4961" s="1">
        <v>39811</v>
      </c>
      <c r="AR4961">
        <v>1045.58</v>
      </c>
      <c r="AT4961" s="1">
        <v>39811</v>
      </c>
      <c r="AU4961">
        <v>80.685000000000002</v>
      </c>
    </row>
    <row r="4962" spans="1:47" x14ac:dyDescent="0.3">
      <c r="A4962" s="1">
        <v>39812</v>
      </c>
      <c r="B4962">
        <v>0.09</v>
      </c>
      <c r="D4962" s="1">
        <v>39812</v>
      </c>
      <c r="E4962" t="s">
        <v>4</v>
      </c>
      <c r="G4962" s="1">
        <v>39812</v>
      </c>
      <c r="H4962">
        <v>379.27199999999999</v>
      </c>
      <c r="J4962" s="1">
        <v>39812</v>
      </c>
      <c r="K4962">
        <v>890.64</v>
      </c>
      <c r="M4962" s="1">
        <v>39812</v>
      </c>
      <c r="N4962">
        <v>41.63</v>
      </c>
      <c r="P4962" s="1">
        <v>39812</v>
      </c>
      <c r="Q4962">
        <v>2451.48</v>
      </c>
      <c r="S4962" s="1">
        <v>39812</v>
      </c>
      <c r="T4962">
        <v>98.96</v>
      </c>
      <c r="V4962" s="1">
        <v>39812</v>
      </c>
      <c r="W4962">
        <v>0.72519999999999996</v>
      </c>
      <c r="Y4962" s="1">
        <v>39812</v>
      </c>
      <c r="Z4962">
        <v>2.0529999999999999</v>
      </c>
      <c r="AB4962" s="1">
        <v>39812</v>
      </c>
      <c r="AC4962">
        <v>2.5548000000000002</v>
      </c>
      <c r="AE4962" s="1">
        <v>39812</v>
      </c>
      <c r="AF4962">
        <v>8.6199999999999999E-2</v>
      </c>
      <c r="AH4962" s="1">
        <v>39812</v>
      </c>
      <c r="AI4962">
        <v>1.4382999999999999</v>
      </c>
      <c r="AK4962" s="1">
        <v>39812</v>
      </c>
      <c r="AL4962">
        <v>31.58</v>
      </c>
      <c r="AN4962" s="1">
        <v>39812</v>
      </c>
      <c r="AO4962">
        <v>34.6</v>
      </c>
      <c r="AQ4962" s="1">
        <v>39812</v>
      </c>
      <c r="AR4962">
        <v>1043.42</v>
      </c>
      <c r="AT4962" s="1">
        <v>39812</v>
      </c>
      <c r="AU4962">
        <v>80.899000000000001</v>
      </c>
    </row>
    <row r="4963" spans="1:47" x14ac:dyDescent="0.3">
      <c r="A4963" s="1">
        <v>39813</v>
      </c>
      <c r="B4963">
        <v>0.14000000000000001</v>
      </c>
      <c r="D4963" s="1">
        <v>39813</v>
      </c>
      <c r="E4963" t="s">
        <v>4</v>
      </c>
      <c r="G4963" s="1">
        <v>39813</v>
      </c>
      <c r="H4963">
        <v>382.10399999999998</v>
      </c>
      <c r="J4963" s="1">
        <v>39813</v>
      </c>
      <c r="K4963">
        <v>903.25</v>
      </c>
      <c r="M4963" s="1">
        <v>39813</v>
      </c>
      <c r="N4963">
        <v>40</v>
      </c>
      <c r="P4963" s="1">
        <v>39813</v>
      </c>
      <c r="Q4963">
        <v>2447.62</v>
      </c>
      <c r="S4963" s="1">
        <v>39813</v>
      </c>
      <c r="T4963">
        <v>98.94</v>
      </c>
      <c r="V4963" s="1">
        <v>39813</v>
      </c>
      <c r="W4963">
        <v>0.76429999999999998</v>
      </c>
      <c r="Y4963" s="1">
        <v>39813</v>
      </c>
      <c r="Z4963">
        <v>2.2122999999999999</v>
      </c>
      <c r="AB4963" s="1">
        <v>39813</v>
      </c>
      <c r="AC4963">
        <v>2.6757999999999997</v>
      </c>
      <c r="AE4963" s="1">
        <v>39813</v>
      </c>
      <c r="AF4963">
        <v>7.6100000000000001E-2</v>
      </c>
      <c r="AH4963" s="1">
        <v>39813</v>
      </c>
      <c r="AI4963">
        <v>1.5489000000000002</v>
      </c>
      <c r="AK4963" s="1">
        <v>39813</v>
      </c>
      <c r="AL4963">
        <v>32.24</v>
      </c>
      <c r="AN4963" s="1">
        <v>39813</v>
      </c>
      <c r="AO4963">
        <v>36.450000000000003</v>
      </c>
      <c r="AQ4963" s="1">
        <v>39813</v>
      </c>
      <c r="AR4963">
        <v>1043</v>
      </c>
      <c r="AT4963" s="1">
        <v>39813</v>
      </c>
      <c r="AU4963">
        <v>81.308000000000007</v>
      </c>
    </row>
    <row r="4964" spans="1:47" x14ac:dyDescent="0.3">
      <c r="A4964" s="1">
        <v>39814</v>
      </c>
      <c r="B4964">
        <v>0.14000000000000001</v>
      </c>
      <c r="D4964" s="1">
        <v>39814</v>
      </c>
      <c r="E4964" t="s">
        <v>4</v>
      </c>
      <c r="G4964" s="1">
        <v>39814</v>
      </c>
      <c r="H4964">
        <v>382.10399999999998</v>
      </c>
      <c r="J4964" s="1">
        <v>39814</v>
      </c>
      <c r="K4964">
        <v>903.25</v>
      </c>
      <c r="M4964" s="1">
        <v>39814</v>
      </c>
      <c r="N4964">
        <v>40</v>
      </c>
      <c r="P4964" s="1">
        <v>39814</v>
      </c>
      <c r="Q4964">
        <v>2447.62</v>
      </c>
      <c r="S4964" s="1">
        <v>39814</v>
      </c>
      <c r="T4964">
        <v>98.94</v>
      </c>
      <c r="V4964" s="1">
        <v>39814</v>
      </c>
      <c r="W4964">
        <v>0.76380000000000003</v>
      </c>
      <c r="Y4964" s="1">
        <v>39814</v>
      </c>
      <c r="Z4964">
        <v>2.2122999999999999</v>
      </c>
      <c r="AB4964" s="1">
        <v>39814</v>
      </c>
      <c r="AC4964">
        <v>2.6756000000000002</v>
      </c>
      <c r="AE4964" s="1">
        <v>39814</v>
      </c>
      <c r="AF4964">
        <v>7.0999999999999994E-2</v>
      </c>
      <c r="AH4964" s="1">
        <v>39814</v>
      </c>
      <c r="AI4964">
        <v>1.5489999999999999</v>
      </c>
      <c r="AK4964" s="1">
        <v>39814</v>
      </c>
      <c r="AL4964">
        <v>32.24</v>
      </c>
      <c r="AN4964" s="1">
        <v>39814</v>
      </c>
      <c r="AO4964">
        <v>36.450000000000003</v>
      </c>
      <c r="AQ4964" s="1">
        <v>39814</v>
      </c>
      <c r="AR4964">
        <v>1043</v>
      </c>
      <c r="AT4964" s="1">
        <v>39814</v>
      </c>
      <c r="AU4964">
        <v>81.308000000000007</v>
      </c>
    </row>
    <row r="4965" spans="1:47" x14ac:dyDescent="0.3">
      <c r="A4965" s="1">
        <v>39815</v>
      </c>
      <c r="B4965">
        <v>0.08</v>
      </c>
      <c r="D4965" s="1">
        <v>39815</v>
      </c>
      <c r="E4965" t="s">
        <v>4</v>
      </c>
      <c r="G4965" s="1">
        <v>39815</v>
      </c>
      <c r="H4965">
        <v>377.673</v>
      </c>
      <c r="J4965" s="1">
        <v>39815</v>
      </c>
      <c r="K4965">
        <v>931.8</v>
      </c>
      <c r="M4965" s="1">
        <v>39815</v>
      </c>
      <c r="N4965">
        <v>39.19</v>
      </c>
      <c r="P4965" s="1">
        <v>39815</v>
      </c>
      <c r="Q4965">
        <v>2536.4699999999998</v>
      </c>
      <c r="S4965" s="1">
        <v>39815</v>
      </c>
      <c r="T4965">
        <v>98.834999999999994</v>
      </c>
      <c r="V4965" s="1">
        <v>39815</v>
      </c>
      <c r="W4965">
        <v>0.81940000000000002</v>
      </c>
      <c r="Y4965" s="1">
        <v>39815</v>
      </c>
      <c r="Z4965">
        <v>2.3688000000000002</v>
      </c>
      <c r="AB4965" s="1">
        <v>39815</v>
      </c>
      <c r="AC4965">
        <v>2.7948</v>
      </c>
      <c r="AE4965" s="1">
        <v>39815</v>
      </c>
      <c r="AF4965">
        <v>7.9100000000000004E-2</v>
      </c>
      <c r="AH4965" s="1">
        <v>39815</v>
      </c>
      <c r="AI4965">
        <v>1.6507000000000001</v>
      </c>
      <c r="AK4965" s="1">
        <v>39815</v>
      </c>
      <c r="AL4965">
        <v>33.57</v>
      </c>
      <c r="AN4965" s="1">
        <v>39815</v>
      </c>
      <c r="AO4965">
        <v>35.29</v>
      </c>
      <c r="AQ4965" s="1">
        <v>39815</v>
      </c>
      <c r="AR4965">
        <v>1052.54</v>
      </c>
      <c r="AT4965" s="1">
        <v>39815</v>
      </c>
      <c r="AU4965">
        <v>81.838999999999999</v>
      </c>
    </row>
    <row r="4966" spans="1:47" x14ac:dyDescent="0.3">
      <c r="A4966" s="1">
        <v>39818</v>
      </c>
      <c r="B4966">
        <v>0.11</v>
      </c>
      <c r="D4966" s="1">
        <v>39818</v>
      </c>
      <c r="E4966" t="s">
        <v>4</v>
      </c>
      <c r="G4966" s="1">
        <v>39818</v>
      </c>
      <c r="H4966">
        <v>373.38099999999997</v>
      </c>
      <c r="J4966" s="1">
        <v>39818</v>
      </c>
      <c r="K4966">
        <v>927.45</v>
      </c>
      <c r="M4966" s="1">
        <v>39818</v>
      </c>
      <c r="N4966">
        <v>39.08</v>
      </c>
      <c r="P4966" s="1">
        <v>39818</v>
      </c>
      <c r="Q4966">
        <v>2553.41</v>
      </c>
      <c r="S4966" s="1">
        <v>39818</v>
      </c>
      <c r="T4966">
        <v>98.915000000000006</v>
      </c>
      <c r="V4966" s="1">
        <v>39818</v>
      </c>
      <c r="W4966">
        <v>0.76359999999999995</v>
      </c>
      <c r="Y4966" s="1">
        <v>39818</v>
      </c>
      <c r="Z4966">
        <v>2.4811999999999999</v>
      </c>
      <c r="AB4966" s="1">
        <v>39818</v>
      </c>
      <c r="AC4966">
        <v>3.0283000000000002</v>
      </c>
      <c r="AE4966" s="1">
        <v>39818</v>
      </c>
      <c r="AF4966">
        <v>8.6199999999999999E-2</v>
      </c>
      <c r="AH4966" s="1">
        <v>39818</v>
      </c>
      <c r="AI4966">
        <v>1.6772</v>
      </c>
      <c r="AK4966" s="1">
        <v>39818</v>
      </c>
      <c r="AL4966">
        <v>33.619999999999997</v>
      </c>
      <c r="AN4966" s="1">
        <v>39818</v>
      </c>
      <c r="AO4966">
        <v>34.639000000000003</v>
      </c>
      <c r="AQ4966" s="1">
        <v>39818</v>
      </c>
      <c r="AR4966">
        <v>1057.17</v>
      </c>
      <c r="AT4966" s="1">
        <v>39818</v>
      </c>
      <c r="AU4966">
        <v>82.637</v>
      </c>
    </row>
    <row r="4967" spans="1:47" x14ac:dyDescent="0.3">
      <c r="A4967" s="1">
        <v>39819</v>
      </c>
      <c r="B4967">
        <v>0.09</v>
      </c>
      <c r="D4967" s="1">
        <v>39819</v>
      </c>
      <c r="E4967" t="s">
        <v>4</v>
      </c>
      <c r="G4967" s="1">
        <v>39819</v>
      </c>
      <c r="H4967">
        <v>368.28300000000002</v>
      </c>
      <c r="J4967" s="1">
        <v>39819</v>
      </c>
      <c r="K4967">
        <v>934.7</v>
      </c>
      <c r="M4967" s="1">
        <v>39819</v>
      </c>
      <c r="N4967">
        <v>38.56</v>
      </c>
      <c r="P4967" s="1">
        <v>39819</v>
      </c>
      <c r="Q4967">
        <v>2578.4299999999998</v>
      </c>
      <c r="S4967" s="1">
        <v>39819</v>
      </c>
      <c r="T4967">
        <v>98.9</v>
      </c>
      <c r="V4967" s="1">
        <v>39819</v>
      </c>
      <c r="W4967">
        <v>0.76349999999999996</v>
      </c>
      <c r="Y4967" s="1">
        <v>39819</v>
      </c>
      <c r="Z4967">
        <v>2.4454000000000002</v>
      </c>
      <c r="AB4967" s="1">
        <v>39819</v>
      </c>
      <c r="AC4967">
        <v>2.9950000000000001</v>
      </c>
      <c r="AE4967" s="1">
        <v>39819</v>
      </c>
      <c r="AF4967">
        <v>0.13489999999999999</v>
      </c>
      <c r="AH4967" s="1">
        <v>39819</v>
      </c>
      <c r="AI4967">
        <v>1.6476</v>
      </c>
      <c r="AK4967" s="1">
        <v>39819</v>
      </c>
      <c r="AL4967">
        <v>34.159999999999997</v>
      </c>
      <c r="AN4967" s="1">
        <v>39819</v>
      </c>
      <c r="AO4967">
        <v>36.369999999999997</v>
      </c>
      <c r="AQ4967" s="1">
        <v>39819</v>
      </c>
      <c r="AR4967">
        <v>1055.23</v>
      </c>
      <c r="AT4967" s="1">
        <v>39819</v>
      </c>
      <c r="AU4967">
        <v>82.85</v>
      </c>
    </row>
    <row r="4968" spans="1:47" x14ac:dyDescent="0.3">
      <c r="A4968" s="1">
        <v>39820</v>
      </c>
      <c r="B4968">
        <v>0.11</v>
      </c>
      <c r="D4968" s="1">
        <v>39820</v>
      </c>
      <c r="E4968" t="s">
        <v>4</v>
      </c>
      <c r="G4968" s="1">
        <v>39820</v>
      </c>
      <c r="H4968">
        <v>363.08199999999999</v>
      </c>
      <c r="J4968" s="1">
        <v>39820</v>
      </c>
      <c r="K4968">
        <v>906.65</v>
      </c>
      <c r="M4968" s="1">
        <v>39820</v>
      </c>
      <c r="N4968">
        <v>43.39</v>
      </c>
      <c r="P4968" s="1">
        <v>39820</v>
      </c>
      <c r="Q4968">
        <v>2538.5500000000002</v>
      </c>
      <c r="S4968" s="1">
        <v>39820</v>
      </c>
      <c r="T4968">
        <v>98.95</v>
      </c>
      <c r="V4968" s="1">
        <v>39820</v>
      </c>
      <c r="W4968">
        <v>0.81110000000000004</v>
      </c>
      <c r="Y4968" s="1">
        <v>39820</v>
      </c>
      <c r="Z4968">
        <v>2.4942000000000002</v>
      </c>
      <c r="AB4968" s="1">
        <v>39820</v>
      </c>
      <c r="AC4968">
        <v>3.0362999999999998</v>
      </c>
      <c r="AE4968" s="1">
        <v>39820</v>
      </c>
      <c r="AF4968">
        <v>9.1300000000000006E-2</v>
      </c>
      <c r="AH4968" s="1">
        <v>39820</v>
      </c>
      <c r="AI4968">
        <v>1.6642000000000001</v>
      </c>
      <c r="AK4968" s="1">
        <v>39820</v>
      </c>
      <c r="AL4968">
        <v>33.04</v>
      </c>
      <c r="AN4968" s="1">
        <v>39820</v>
      </c>
      <c r="AO4968">
        <v>35.15</v>
      </c>
      <c r="AQ4968" s="1">
        <v>39820</v>
      </c>
      <c r="AR4968">
        <v>1051.6400000000001</v>
      </c>
      <c r="AT4968" s="1">
        <v>39820</v>
      </c>
      <c r="AU4968">
        <v>82.275000000000006</v>
      </c>
    </row>
    <row r="4969" spans="1:47" x14ac:dyDescent="0.3">
      <c r="A4969" s="1">
        <v>39821</v>
      </c>
      <c r="B4969">
        <v>0.1</v>
      </c>
      <c r="D4969" s="1">
        <v>39821</v>
      </c>
      <c r="E4969" t="s">
        <v>4</v>
      </c>
      <c r="G4969" s="1">
        <v>39821</v>
      </c>
      <c r="H4969">
        <v>362.22199999999998</v>
      </c>
      <c r="J4969" s="1">
        <v>39821</v>
      </c>
      <c r="K4969">
        <v>909.73</v>
      </c>
      <c r="M4969" s="1">
        <v>39821</v>
      </c>
      <c r="N4969">
        <v>42.56</v>
      </c>
      <c r="P4969" s="1">
        <v>39821</v>
      </c>
      <c r="Q4969">
        <v>2516.56</v>
      </c>
      <c r="S4969" s="1">
        <v>39821</v>
      </c>
      <c r="T4969">
        <v>99.025000000000006</v>
      </c>
      <c r="V4969" s="1">
        <v>39821</v>
      </c>
      <c r="W4969">
        <v>0.82699999999999996</v>
      </c>
      <c r="Y4969" s="1">
        <v>39821</v>
      </c>
      <c r="Z4969">
        <v>2.4398</v>
      </c>
      <c r="AB4969" s="1">
        <v>39821</v>
      </c>
      <c r="AC4969">
        <v>3.0457999999999998</v>
      </c>
      <c r="AE4969" s="1">
        <v>39821</v>
      </c>
      <c r="AF4969">
        <v>7.0999999999999994E-2</v>
      </c>
      <c r="AH4969" s="1">
        <v>39821</v>
      </c>
      <c r="AI4969">
        <v>1.5851999999999999</v>
      </c>
      <c r="AK4969" s="1">
        <v>39821</v>
      </c>
      <c r="AL4969">
        <v>33.25</v>
      </c>
      <c r="AN4969" s="1">
        <v>39821</v>
      </c>
      <c r="AO4969">
        <v>34.89</v>
      </c>
      <c r="AQ4969" s="1">
        <v>39821</v>
      </c>
      <c r="AR4969">
        <v>1043.97</v>
      </c>
      <c r="AT4969" s="1">
        <v>39821</v>
      </c>
      <c r="AU4969">
        <v>81.536000000000001</v>
      </c>
    </row>
    <row r="4970" spans="1:47" x14ac:dyDescent="0.3">
      <c r="A4970" s="1">
        <v>39822</v>
      </c>
      <c r="B4970">
        <v>0.09</v>
      </c>
      <c r="D4970" s="1">
        <v>39822</v>
      </c>
      <c r="E4970" t="s">
        <v>4</v>
      </c>
      <c r="G4970" s="1">
        <v>39822</v>
      </c>
      <c r="H4970">
        <v>360.923</v>
      </c>
      <c r="J4970" s="1">
        <v>39822</v>
      </c>
      <c r="K4970">
        <v>890.35</v>
      </c>
      <c r="M4970" s="1">
        <v>39822</v>
      </c>
      <c r="N4970">
        <v>42.82</v>
      </c>
      <c r="P4970" s="1">
        <v>39822</v>
      </c>
      <c r="Q4970">
        <v>2486.59</v>
      </c>
      <c r="S4970" s="1">
        <v>39822</v>
      </c>
      <c r="T4970">
        <v>99.114999999999995</v>
      </c>
      <c r="V4970" s="1">
        <v>39822</v>
      </c>
      <c r="W4970">
        <v>0.74670000000000003</v>
      </c>
      <c r="Y4970" s="1">
        <v>39822</v>
      </c>
      <c r="Z4970">
        <v>2.39</v>
      </c>
      <c r="AB4970" s="1">
        <v>39822</v>
      </c>
      <c r="AC4970">
        <v>3.06</v>
      </c>
      <c r="AE4970" s="1">
        <v>39822</v>
      </c>
      <c r="AF4970">
        <v>5.5800000000000002E-2</v>
      </c>
      <c r="AH4970" s="1">
        <v>39822</v>
      </c>
      <c r="AI4970">
        <v>1.5098</v>
      </c>
      <c r="AK4970" s="1">
        <v>39822</v>
      </c>
      <c r="AL4970">
        <v>32.26</v>
      </c>
      <c r="AN4970" s="1">
        <v>39822</v>
      </c>
      <c r="AO4970">
        <v>33.1</v>
      </c>
      <c r="AQ4970" s="1">
        <v>39822</v>
      </c>
      <c r="AR4970">
        <v>1054.74</v>
      </c>
      <c r="AT4970" s="1">
        <v>39822</v>
      </c>
      <c r="AU4970">
        <v>82.662999999999997</v>
      </c>
    </row>
    <row r="4971" spans="1:47" x14ac:dyDescent="0.3">
      <c r="A4971" s="1">
        <v>39825</v>
      </c>
      <c r="B4971">
        <v>0.1</v>
      </c>
      <c r="D4971" s="1">
        <v>39825</v>
      </c>
      <c r="E4971" t="s">
        <v>4</v>
      </c>
      <c r="G4971" s="1">
        <v>39825</v>
      </c>
      <c r="H4971">
        <v>362.21699999999998</v>
      </c>
      <c r="J4971" s="1">
        <v>39825</v>
      </c>
      <c r="K4971">
        <v>870.26</v>
      </c>
      <c r="M4971" s="1">
        <v>39825</v>
      </c>
      <c r="N4971">
        <v>45.84</v>
      </c>
      <c r="P4971" s="1">
        <v>39825</v>
      </c>
      <c r="Q4971">
        <v>2451.87</v>
      </c>
      <c r="S4971" s="1">
        <v>39825</v>
      </c>
      <c r="T4971">
        <v>99.194999999999993</v>
      </c>
      <c r="V4971" s="1">
        <v>39825</v>
      </c>
      <c r="W4971">
        <v>0.73850000000000005</v>
      </c>
      <c r="Y4971" s="1">
        <v>39825</v>
      </c>
      <c r="Z4971">
        <v>2.3044000000000002</v>
      </c>
      <c r="AB4971" s="1">
        <v>39825</v>
      </c>
      <c r="AC4971">
        <v>2.9897999999999998</v>
      </c>
      <c r="AE4971" s="1">
        <v>39825</v>
      </c>
      <c r="AF4971">
        <v>5.8799999999999998E-2</v>
      </c>
      <c r="AH4971" s="1">
        <v>39825</v>
      </c>
      <c r="AI4971">
        <v>1.4411</v>
      </c>
      <c r="AK4971" s="1">
        <v>39825</v>
      </c>
      <c r="AL4971">
        <v>31.4</v>
      </c>
      <c r="AN4971" s="1">
        <v>39825</v>
      </c>
      <c r="AO4971">
        <v>31.16</v>
      </c>
      <c r="AQ4971" s="1">
        <v>39825</v>
      </c>
      <c r="AR4971">
        <v>1062.73</v>
      </c>
      <c r="AT4971" s="1">
        <v>39825</v>
      </c>
      <c r="AU4971">
        <v>83.019000000000005</v>
      </c>
    </row>
    <row r="4972" spans="1:47" x14ac:dyDescent="0.3">
      <c r="A4972" s="1">
        <v>39826</v>
      </c>
      <c r="B4972">
        <v>0.1</v>
      </c>
      <c r="D4972" s="1">
        <v>39826</v>
      </c>
      <c r="E4972" t="s">
        <v>4</v>
      </c>
      <c r="G4972" s="1">
        <v>39826</v>
      </c>
      <c r="H4972">
        <v>364.15300000000002</v>
      </c>
      <c r="J4972" s="1">
        <v>39826</v>
      </c>
      <c r="K4972">
        <v>871.79</v>
      </c>
      <c r="M4972" s="1">
        <v>39826</v>
      </c>
      <c r="N4972">
        <v>43.27</v>
      </c>
      <c r="P4972" s="1">
        <v>39826</v>
      </c>
      <c r="Q4972">
        <v>2411.2800000000002</v>
      </c>
      <c r="S4972" s="1">
        <v>39826</v>
      </c>
      <c r="T4972">
        <v>99.18</v>
      </c>
      <c r="V4972" s="1">
        <v>39826</v>
      </c>
      <c r="W4972">
        <v>0.73829999999999996</v>
      </c>
      <c r="Y4972" s="1">
        <v>39826</v>
      </c>
      <c r="Z4972">
        <v>2.2923999999999998</v>
      </c>
      <c r="AB4972" s="1">
        <v>39826</v>
      </c>
      <c r="AC4972">
        <v>3.0026000000000002</v>
      </c>
      <c r="AE4972" s="1">
        <v>39826</v>
      </c>
      <c r="AF4972">
        <v>0.1014</v>
      </c>
      <c r="AH4972" s="1">
        <v>39826</v>
      </c>
      <c r="AI4972">
        <v>1.4377</v>
      </c>
      <c r="AK4972" s="1">
        <v>39826</v>
      </c>
      <c r="AL4972">
        <v>31.06</v>
      </c>
      <c r="AN4972" s="1">
        <v>39826</v>
      </c>
      <c r="AO4972">
        <v>32.1</v>
      </c>
      <c r="AQ4972" s="1">
        <v>39826</v>
      </c>
      <c r="AR4972">
        <v>1073.27</v>
      </c>
      <c r="AT4972" s="1">
        <v>39826</v>
      </c>
      <c r="AU4972">
        <v>84.265000000000001</v>
      </c>
    </row>
    <row r="4973" spans="1:47" x14ac:dyDescent="0.3">
      <c r="A4973" s="1">
        <v>39827</v>
      </c>
      <c r="B4973">
        <v>0.15</v>
      </c>
      <c r="D4973" s="1">
        <v>39827</v>
      </c>
      <c r="E4973" t="s">
        <v>4</v>
      </c>
      <c r="G4973" s="1">
        <v>39827</v>
      </c>
      <c r="H4973">
        <v>369.32600000000002</v>
      </c>
      <c r="J4973" s="1">
        <v>39827</v>
      </c>
      <c r="K4973">
        <v>842.62</v>
      </c>
      <c r="M4973" s="1">
        <v>39827</v>
      </c>
      <c r="N4973">
        <v>49.14</v>
      </c>
      <c r="P4973" s="1">
        <v>39827</v>
      </c>
      <c r="Q4973">
        <v>2298.46</v>
      </c>
      <c r="S4973" s="1">
        <v>39827</v>
      </c>
      <c r="T4973">
        <v>99.08</v>
      </c>
      <c r="V4973" s="1">
        <v>39827</v>
      </c>
      <c r="W4973">
        <v>0.70599999999999996</v>
      </c>
      <c r="Y4973" s="1">
        <v>39827</v>
      </c>
      <c r="Z4973">
        <v>2.1993</v>
      </c>
      <c r="AB4973" s="1">
        <v>39827</v>
      </c>
      <c r="AC4973">
        <v>2.8862999999999999</v>
      </c>
      <c r="AE4973" s="1">
        <v>39827</v>
      </c>
      <c r="AF4973">
        <v>9.1300000000000006E-2</v>
      </c>
      <c r="AH4973" s="1">
        <v>39827</v>
      </c>
      <c r="AI4973">
        <v>1.3529</v>
      </c>
      <c r="AK4973" s="1">
        <v>39827</v>
      </c>
      <c r="AL4973">
        <v>29.93</v>
      </c>
      <c r="AN4973" s="1">
        <v>39827</v>
      </c>
      <c r="AO4973">
        <v>30.42</v>
      </c>
      <c r="AQ4973" s="1">
        <v>39827</v>
      </c>
      <c r="AR4973">
        <v>1077.69</v>
      </c>
      <c r="AT4973" s="1">
        <v>39827</v>
      </c>
      <c r="AU4973">
        <v>84.418999999999997</v>
      </c>
    </row>
    <row r="4974" spans="1:47" x14ac:dyDescent="0.3">
      <c r="A4974" s="1">
        <v>39828</v>
      </c>
      <c r="B4974">
        <v>0.18</v>
      </c>
      <c r="D4974" s="1">
        <v>39828</v>
      </c>
      <c r="E4974" t="s">
        <v>4</v>
      </c>
      <c r="G4974" s="1">
        <v>39828</v>
      </c>
      <c r="H4974">
        <v>371.12700000000001</v>
      </c>
      <c r="J4974" s="1">
        <v>39828</v>
      </c>
      <c r="K4974">
        <v>843.74</v>
      </c>
      <c r="M4974" s="1">
        <v>39828</v>
      </c>
      <c r="N4974">
        <v>51</v>
      </c>
      <c r="P4974" s="1">
        <v>39828</v>
      </c>
      <c r="Q4974">
        <v>2257.67</v>
      </c>
      <c r="S4974" s="1">
        <v>39828</v>
      </c>
      <c r="T4974">
        <v>98.935000000000002</v>
      </c>
      <c r="V4974" s="1">
        <v>39828</v>
      </c>
      <c r="W4974">
        <v>0.71379999999999999</v>
      </c>
      <c r="Y4974" s="1">
        <v>39828</v>
      </c>
      <c r="Z4974">
        <v>2.2054999999999998</v>
      </c>
      <c r="AB4974" s="1">
        <v>39828</v>
      </c>
      <c r="AC4974">
        <v>2.8672</v>
      </c>
      <c r="AE4974" s="1">
        <v>39828</v>
      </c>
      <c r="AF4974">
        <v>0.1014</v>
      </c>
      <c r="AH4974" s="1">
        <v>39828</v>
      </c>
      <c r="AI4974">
        <v>1.3626</v>
      </c>
      <c r="AK4974" s="1">
        <v>39828</v>
      </c>
      <c r="AL4974">
        <v>30.57</v>
      </c>
      <c r="AN4974" s="1">
        <v>39828</v>
      </c>
      <c r="AO4974">
        <v>31.42</v>
      </c>
      <c r="AQ4974" s="1">
        <v>39828</v>
      </c>
      <c r="AR4974">
        <v>1078.27</v>
      </c>
      <c r="AT4974" s="1">
        <v>39828</v>
      </c>
      <c r="AU4974">
        <v>84.44</v>
      </c>
    </row>
    <row r="4975" spans="1:47" x14ac:dyDescent="0.3">
      <c r="A4975" s="1">
        <v>39829</v>
      </c>
      <c r="B4975">
        <v>0.19</v>
      </c>
      <c r="D4975" s="1">
        <v>39829</v>
      </c>
      <c r="E4975" t="s">
        <v>4</v>
      </c>
      <c r="G4975" s="1">
        <v>39829</v>
      </c>
      <c r="H4975">
        <v>365.06299999999999</v>
      </c>
      <c r="J4975" s="1">
        <v>39829</v>
      </c>
      <c r="K4975">
        <v>850.12</v>
      </c>
      <c r="M4975" s="1">
        <v>39829</v>
      </c>
      <c r="N4975">
        <v>46.11</v>
      </c>
      <c r="P4975" s="1">
        <v>39829</v>
      </c>
      <c r="Q4975">
        <v>2281.4499999999998</v>
      </c>
      <c r="S4975" s="1">
        <v>39829</v>
      </c>
      <c r="T4975">
        <v>99</v>
      </c>
      <c r="V4975" s="1">
        <v>39829</v>
      </c>
      <c r="W4975">
        <v>0.72099999999999997</v>
      </c>
      <c r="Y4975" s="1">
        <v>39829</v>
      </c>
      <c r="Z4975">
        <v>2.3188</v>
      </c>
      <c r="AB4975" s="1">
        <v>39829</v>
      </c>
      <c r="AC4975">
        <v>2.8746999999999998</v>
      </c>
      <c r="AE4975" s="1">
        <v>39829</v>
      </c>
      <c r="AF4975">
        <v>0.1116</v>
      </c>
      <c r="AH4975" s="1">
        <v>39829</v>
      </c>
      <c r="AI4975">
        <v>1.4671000000000001</v>
      </c>
      <c r="AK4975" s="1">
        <v>39829</v>
      </c>
      <c r="AL4975">
        <v>31.02</v>
      </c>
      <c r="AN4975" s="1">
        <v>39829</v>
      </c>
      <c r="AO4975">
        <v>32.61</v>
      </c>
      <c r="AQ4975" s="1">
        <v>39829</v>
      </c>
      <c r="AR4975">
        <v>1073.3499999999999</v>
      </c>
      <c r="AT4975" s="1">
        <v>39829</v>
      </c>
      <c r="AU4975">
        <v>84.212000000000003</v>
      </c>
    </row>
    <row r="4976" spans="1:47" x14ac:dyDescent="0.3">
      <c r="A4976" s="1">
        <v>39832</v>
      </c>
      <c r="B4976">
        <v>0.19</v>
      </c>
      <c r="D4976" s="1">
        <v>39832</v>
      </c>
      <c r="E4976" t="s">
        <v>4</v>
      </c>
      <c r="G4976" s="1">
        <v>39832</v>
      </c>
      <c r="H4976">
        <v>365.762</v>
      </c>
      <c r="J4976" s="1">
        <v>39832</v>
      </c>
      <c r="K4976">
        <v>850.12</v>
      </c>
      <c r="M4976" s="1">
        <v>39832</v>
      </c>
      <c r="N4976">
        <v>46.11</v>
      </c>
      <c r="P4976" s="1">
        <v>39832</v>
      </c>
      <c r="Q4976">
        <v>2252.39</v>
      </c>
      <c r="S4976" s="1">
        <v>39832</v>
      </c>
      <c r="T4976">
        <v>99</v>
      </c>
      <c r="V4976" s="1">
        <v>39832</v>
      </c>
      <c r="W4976">
        <v>0.72070000000000001</v>
      </c>
      <c r="Y4976" s="1">
        <v>39832</v>
      </c>
      <c r="Z4976">
        <v>2.3184</v>
      </c>
      <c r="AB4976" s="1">
        <v>39832</v>
      </c>
      <c r="AC4976">
        <v>2.8746999999999998</v>
      </c>
      <c r="AE4976" s="1">
        <v>39832</v>
      </c>
      <c r="AF4976">
        <v>0.1116</v>
      </c>
      <c r="AH4976" s="1">
        <v>39832</v>
      </c>
      <c r="AI4976">
        <v>1.4670000000000001</v>
      </c>
      <c r="AK4976" s="1">
        <v>39832</v>
      </c>
      <c r="AL4976">
        <v>31.02</v>
      </c>
      <c r="AN4976" s="1">
        <v>39832</v>
      </c>
      <c r="AO4976">
        <v>32.61</v>
      </c>
      <c r="AQ4976" s="1">
        <v>39832</v>
      </c>
      <c r="AR4976">
        <v>1073.3499999999999</v>
      </c>
      <c r="AT4976" s="1">
        <v>39832</v>
      </c>
      <c r="AU4976">
        <v>84.721999999999994</v>
      </c>
    </row>
    <row r="4977" spans="1:47" x14ac:dyDescent="0.3">
      <c r="A4977" s="1">
        <v>39833</v>
      </c>
      <c r="B4977">
        <v>0.2</v>
      </c>
      <c r="D4977" s="1">
        <v>39833</v>
      </c>
      <c r="E4977" t="s">
        <v>4</v>
      </c>
      <c r="G4977" s="1">
        <v>39833</v>
      </c>
      <c r="H4977">
        <v>370.58699999999999</v>
      </c>
      <c r="J4977" s="1">
        <v>39833</v>
      </c>
      <c r="K4977">
        <v>805.22</v>
      </c>
      <c r="M4977" s="1">
        <v>39833</v>
      </c>
      <c r="N4977">
        <v>56.65</v>
      </c>
      <c r="P4977" s="1">
        <v>39833</v>
      </c>
      <c r="Q4977">
        <v>2200.8000000000002</v>
      </c>
      <c r="S4977" s="1">
        <v>39833</v>
      </c>
      <c r="T4977">
        <v>99.025000000000006</v>
      </c>
      <c r="V4977" s="1">
        <v>39833</v>
      </c>
      <c r="W4977">
        <v>0.70450000000000002</v>
      </c>
      <c r="Y4977" s="1">
        <v>39833</v>
      </c>
      <c r="Z4977">
        <v>2.3771</v>
      </c>
      <c r="AB4977" s="1">
        <v>39833</v>
      </c>
      <c r="AC4977">
        <v>2.9803999999999999</v>
      </c>
      <c r="AE4977" s="1">
        <v>39833</v>
      </c>
      <c r="AF4977">
        <v>0.1014</v>
      </c>
      <c r="AH4977" s="1">
        <v>39833</v>
      </c>
      <c r="AI4977">
        <v>1.4868000000000001</v>
      </c>
      <c r="AK4977" s="1">
        <v>39833</v>
      </c>
      <c r="AL4977">
        <v>29.07</v>
      </c>
      <c r="AN4977" s="1">
        <v>39833</v>
      </c>
      <c r="AO4977">
        <v>28.96</v>
      </c>
      <c r="AQ4977" s="1">
        <v>39833</v>
      </c>
      <c r="AR4977">
        <v>1097.83</v>
      </c>
      <c r="AT4977" s="1">
        <v>39833</v>
      </c>
      <c r="AU4977">
        <v>86.215999999999994</v>
      </c>
    </row>
    <row r="4978" spans="1:47" x14ac:dyDescent="0.3">
      <c r="A4978" s="1">
        <v>39834</v>
      </c>
      <c r="B4978">
        <v>0.23</v>
      </c>
      <c r="D4978" s="1">
        <v>39834</v>
      </c>
      <c r="E4978" t="s">
        <v>4</v>
      </c>
      <c r="G4978" s="1">
        <v>39834</v>
      </c>
      <c r="H4978">
        <v>369.95800000000003</v>
      </c>
      <c r="J4978" s="1">
        <v>39834</v>
      </c>
      <c r="K4978">
        <v>840.24</v>
      </c>
      <c r="M4978" s="1">
        <v>39834</v>
      </c>
      <c r="N4978">
        <v>46.42</v>
      </c>
      <c r="P4978" s="1">
        <v>39834</v>
      </c>
      <c r="Q4978">
        <v>2188.4299999999998</v>
      </c>
      <c r="S4978" s="1">
        <v>39834</v>
      </c>
      <c r="T4978">
        <v>98.89</v>
      </c>
      <c r="V4978" s="1">
        <v>39834</v>
      </c>
      <c r="W4978">
        <v>0.76919999999999999</v>
      </c>
      <c r="Y4978" s="1">
        <v>39834</v>
      </c>
      <c r="Z4978">
        <v>2.536</v>
      </c>
      <c r="AB4978" s="1">
        <v>39834</v>
      </c>
      <c r="AC4978">
        <v>3.1579000000000002</v>
      </c>
      <c r="AE4978" s="1">
        <v>39834</v>
      </c>
      <c r="AF4978">
        <v>0.1095</v>
      </c>
      <c r="AH4978" s="1">
        <v>39834</v>
      </c>
      <c r="AI4978">
        <v>1.6089</v>
      </c>
      <c r="AK4978" s="1">
        <v>39834</v>
      </c>
      <c r="AL4978">
        <v>30.08</v>
      </c>
      <c r="AN4978" s="1">
        <v>39834</v>
      </c>
      <c r="AO4978">
        <v>31.99</v>
      </c>
      <c r="AQ4978" s="1">
        <v>39834</v>
      </c>
      <c r="AR4978">
        <v>1088.94</v>
      </c>
      <c r="AT4978" s="1">
        <v>39834</v>
      </c>
      <c r="AU4978">
        <v>85.816999999999993</v>
      </c>
    </row>
    <row r="4979" spans="1:47" x14ac:dyDescent="0.3">
      <c r="A4979" s="1">
        <v>39835</v>
      </c>
      <c r="B4979">
        <v>0.21</v>
      </c>
      <c r="D4979" s="1">
        <v>39835</v>
      </c>
      <c r="E4979" t="s">
        <v>4</v>
      </c>
      <c r="G4979" s="1">
        <v>39835</v>
      </c>
      <c r="H4979">
        <v>369.065</v>
      </c>
      <c r="J4979" s="1">
        <v>39835</v>
      </c>
      <c r="K4979">
        <v>827.5</v>
      </c>
      <c r="M4979" s="1">
        <v>39835</v>
      </c>
      <c r="N4979">
        <v>47.29</v>
      </c>
      <c r="P4979" s="1">
        <v>39835</v>
      </c>
      <c r="Q4979">
        <v>2160.0700000000002</v>
      </c>
      <c r="S4979" s="1">
        <v>39835</v>
      </c>
      <c r="T4979">
        <v>98.89</v>
      </c>
      <c r="V4979" s="1">
        <v>39835</v>
      </c>
      <c r="W4979">
        <v>0.72030000000000005</v>
      </c>
      <c r="Y4979" s="1">
        <v>39835</v>
      </c>
      <c r="Z4979">
        <v>2.5922000000000001</v>
      </c>
      <c r="AB4979" s="1">
        <v>39835</v>
      </c>
      <c r="AC4979">
        <v>3.2574999999999998</v>
      </c>
      <c r="AE4979" s="1">
        <v>39835</v>
      </c>
      <c r="AF4979">
        <v>9.6299999999999997E-2</v>
      </c>
      <c r="AH4979" s="1">
        <v>39835</v>
      </c>
      <c r="AI4979">
        <v>1.6024</v>
      </c>
      <c r="AK4979" s="1">
        <v>39835</v>
      </c>
      <c r="AL4979">
        <v>29.72</v>
      </c>
      <c r="AN4979" s="1">
        <v>39835</v>
      </c>
      <c r="AO4979">
        <v>30.24</v>
      </c>
      <c r="AQ4979" s="1">
        <v>39835</v>
      </c>
      <c r="AR4979">
        <v>1090.8599999999999</v>
      </c>
      <c r="AT4979" s="1">
        <v>39835</v>
      </c>
      <c r="AU4979">
        <v>85.52</v>
      </c>
    </row>
    <row r="4980" spans="1:47" x14ac:dyDescent="0.3">
      <c r="A4980" s="1">
        <v>39836</v>
      </c>
      <c r="B4980">
        <v>0.18</v>
      </c>
      <c r="D4980" s="1">
        <v>39836</v>
      </c>
      <c r="E4980" t="s">
        <v>4</v>
      </c>
      <c r="G4980" s="1">
        <v>39836</v>
      </c>
      <c r="H4980">
        <v>369.43599999999998</v>
      </c>
      <c r="J4980" s="1">
        <v>39836</v>
      </c>
      <c r="K4980">
        <v>831.95</v>
      </c>
      <c r="M4980" s="1">
        <v>39836</v>
      </c>
      <c r="N4980">
        <v>47.27</v>
      </c>
      <c r="P4980" s="1">
        <v>39836</v>
      </c>
      <c r="Q4980">
        <v>2147.87</v>
      </c>
      <c r="S4980" s="1">
        <v>39836</v>
      </c>
      <c r="T4980">
        <v>98.834999999999994</v>
      </c>
      <c r="V4980" s="1">
        <v>39836</v>
      </c>
      <c r="W4980">
        <v>0.8095</v>
      </c>
      <c r="Y4980" s="1">
        <v>39836</v>
      </c>
      <c r="Z4980">
        <v>2.6172</v>
      </c>
      <c r="AB4980" s="1">
        <v>39836</v>
      </c>
      <c r="AC4980">
        <v>3.3212000000000002</v>
      </c>
      <c r="AE4980" s="1">
        <v>39836</v>
      </c>
      <c r="AF4980">
        <v>9.6299999999999997E-2</v>
      </c>
      <c r="AH4980" s="1">
        <v>39836</v>
      </c>
      <c r="AI4980">
        <v>1.6291</v>
      </c>
      <c r="AK4980" s="1">
        <v>39836</v>
      </c>
      <c r="AL4980">
        <v>29.68</v>
      </c>
      <c r="AN4980" s="1">
        <v>39836</v>
      </c>
      <c r="AO4980">
        <v>31.16</v>
      </c>
      <c r="AQ4980" s="1">
        <v>39836</v>
      </c>
      <c r="AR4980">
        <v>1090.6300000000001</v>
      </c>
      <c r="AT4980" s="1">
        <v>39836</v>
      </c>
      <c r="AU4980">
        <v>85.608000000000004</v>
      </c>
    </row>
    <row r="4981" spans="1:47" x14ac:dyDescent="0.3">
      <c r="A4981" s="1">
        <v>39839</v>
      </c>
      <c r="B4981">
        <v>0.19</v>
      </c>
      <c r="D4981" s="1">
        <v>39839</v>
      </c>
      <c r="E4981" t="s">
        <v>4</v>
      </c>
      <c r="G4981" s="1">
        <v>39839</v>
      </c>
      <c r="H4981">
        <v>365.57</v>
      </c>
      <c r="J4981" s="1">
        <v>39839</v>
      </c>
      <c r="K4981">
        <v>836.57</v>
      </c>
      <c r="M4981" s="1">
        <v>39839</v>
      </c>
      <c r="N4981">
        <v>45.69</v>
      </c>
      <c r="P4981" s="1">
        <v>39839</v>
      </c>
      <c r="Q4981">
        <v>2226.77</v>
      </c>
      <c r="S4981" s="1">
        <v>39839</v>
      </c>
      <c r="T4981">
        <v>98.855000000000004</v>
      </c>
      <c r="V4981" s="1">
        <v>39839</v>
      </c>
      <c r="W4981">
        <v>0.82579999999999998</v>
      </c>
      <c r="Y4981" s="1">
        <v>39839</v>
      </c>
      <c r="Z4981">
        <v>2.6410999999999998</v>
      </c>
      <c r="AB4981" s="1">
        <v>39839</v>
      </c>
      <c r="AC4981">
        <v>3.3771</v>
      </c>
      <c r="AE4981" s="1">
        <v>39839</v>
      </c>
      <c r="AF4981">
        <v>9.6299999999999997E-2</v>
      </c>
      <c r="AH4981" s="1">
        <v>39839</v>
      </c>
      <c r="AI4981">
        <v>1.6524999999999999</v>
      </c>
      <c r="AK4981" s="1">
        <v>39839</v>
      </c>
      <c r="AL4981">
        <v>29.81</v>
      </c>
      <c r="AN4981" s="1">
        <v>39839</v>
      </c>
      <c r="AO4981">
        <v>30.98</v>
      </c>
      <c r="AQ4981" s="1">
        <v>39839</v>
      </c>
      <c r="AR4981">
        <v>1082.48</v>
      </c>
      <c r="AT4981" s="1">
        <v>39839</v>
      </c>
      <c r="AU4981">
        <v>84.727000000000004</v>
      </c>
    </row>
    <row r="4982" spans="1:47" x14ac:dyDescent="0.3">
      <c r="A4982" s="1">
        <v>39840</v>
      </c>
      <c r="B4982">
        <v>0.18</v>
      </c>
      <c r="D4982" s="1">
        <v>39840</v>
      </c>
      <c r="E4982" t="s">
        <v>4</v>
      </c>
      <c r="G4982" s="1">
        <v>39840</v>
      </c>
      <c r="H4982">
        <v>363.04700000000003</v>
      </c>
      <c r="J4982" s="1">
        <v>39840</v>
      </c>
      <c r="K4982">
        <v>845.71</v>
      </c>
      <c r="M4982" s="1">
        <v>39840</v>
      </c>
      <c r="N4982">
        <v>42.25</v>
      </c>
      <c r="P4982" s="1">
        <v>39840</v>
      </c>
      <c r="Q4982">
        <v>2224.62</v>
      </c>
      <c r="S4982" s="1">
        <v>39840</v>
      </c>
      <c r="T4982">
        <v>98.92</v>
      </c>
      <c r="V4982" s="1">
        <v>39840</v>
      </c>
      <c r="W4982">
        <v>0.80110000000000003</v>
      </c>
      <c r="Y4982" s="1">
        <v>39840</v>
      </c>
      <c r="Z4982">
        <v>2.5274000000000001</v>
      </c>
      <c r="AB4982" s="1">
        <v>39840</v>
      </c>
      <c r="AC4982">
        <v>3.2435</v>
      </c>
      <c r="AE4982" s="1">
        <v>39840</v>
      </c>
      <c r="AF4982">
        <v>0.1298</v>
      </c>
      <c r="AH4982" s="1">
        <v>39840</v>
      </c>
      <c r="AI4982">
        <v>1.5661</v>
      </c>
      <c r="AK4982" s="1">
        <v>39840</v>
      </c>
      <c r="AL4982">
        <v>29.93</v>
      </c>
      <c r="AN4982" s="1">
        <v>39840</v>
      </c>
      <c r="AO4982">
        <v>31.42</v>
      </c>
      <c r="AQ4982" s="1">
        <v>39840</v>
      </c>
      <c r="AR4982">
        <v>1080.6300000000001</v>
      </c>
      <c r="AT4982" s="1">
        <v>39840</v>
      </c>
      <c r="AU4982">
        <v>84.426000000000002</v>
      </c>
    </row>
    <row r="4983" spans="1:47" x14ac:dyDescent="0.3">
      <c r="A4983" s="1">
        <v>39841</v>
      </c>
      <c r="B4983">
        <v>0.19</v>
      </c>
      <c r="D4983" s="1">
        <v>39841</v>
      </c>
      <c r="E4983" t="s">
        <v>4</v>
      </c>
      <c r="G4983" s="1">
        <v>39841</v>
      </c>
      <c r="H4983">
        <v>359.95499999999998</v>
      </c>
      <c r="J4983" s="1">
        <v>39841</v>
      </c>
      <c r="K4983">
        <v>874.09</v>
      </c>
      <c r="M4983" s="1">
        <v>39841</v>
      </c>
      <c r="N4983">
        <v>39.659999999999997</v>
      </c>
      <c r="P4983" s="1">
        <v>39841</v>
      </c>
      <c r="Q4983">
        <v>2322.7800000000002</v>
      </c>
      <c r="S4983" s="1">
        <v>39841</v>
      </c>
      <c r="T4983">
        <v>98.974999999999994</v>
      </c>
      <c r="V4983" s="1">
        <v>39841</v>
      </c>
      <c r="W4983">
        <v>0.89880000000000004</v>
      </c>
      <c r="Y4983" s="1">
        <v>39841</v>
      </c>
      <c r="Z4983">
        <v>2.6665000000000001</v>
      </c>
      <c r="AB4983" s="1">
        <v>39841</v>
      </c>
      <c r="AC4983">
        <v>3.4232</v>
      </c>
      <c r="AE4983" s="1">
        <v>39841</v>
      </c>
      <c r="AF4983">
        <v>0.17549999999999999</v>
      </c>
      <c r="AH4983" s="1">
        <v>39841</v>
      </c>
      <c r="AI4983">
        <v>1.6926999999999999</v>
      </c>
      <c r="AK4983" s="1">
        <v>39841</v>
      </c>
      <c r="AL4983">
        <v>31.1</v>
      </c>
      <c r="AN4983" s="1">
        <v>39841</v>
      </c>
      <c r="AO4983">
        <v>34.14</v>
      </c>
      <c r="AQ4983" s="1">
        <v>39841</v>
      </c>
      <c r="AR4983">
        <v>1081.92</v>
      </c>
      <c r="AT4983" s="1">
        <v>39841</v>
      </c>
      <c r="AU4983">
        <v>84.671999999999997</v>
      </c>
    </row>
    <row r="4984" spans="1:47" x14ac:dyDescent="0.3">
      <c r="A4984" s="1">
        <v>39842</v>
      </c>
      <c r="B4984">
        <v>0.23</v>
      </c>
      <c r="D4984" s="1">
        <v>39842</v>
      </c>
      <c r="E4984" t="s">
        <v>4</v>
      </c>
      <c r="G4984" s="1">
        <v>39842</v>
      </c>
      <c r="H4984">
        <v>356.81099999999998</v>
      </c>
      <c r="J4984" s="1">
        <v>39842</v>
      </c>
      <c r="K4984">
        <v>845.14</v>
      </c>
      <c r="M4984" s="1">
        <v>39842</v>
      </c>
      <c r="N4984">
        <v>42.63</v>
      </c>
      <c r="P4984" s="1">
        <v>39842</v>
      </c>
      <c r="Q4984">
        <v>2269.4</v>
      </c>
      <c r="S4984" s="1">
        <v>39842</v>
      </c>
      <c r="T4984">
        <v>98.92</v>
      </c>
      <c r="V4984" s="1">
        <v>39842</v>
      </c>
      <c r="W4984">
        <v>0.95430000000000004</v>
      </c>
      <c r="Y4984" s="1">
        <v>39842</v>
      </c>
      <c r="Z4984">
        <v>2.8586</v>
      </c>
      <c r="AB4984" s="1">
        <v>39842</v>
      </c>
      <c r="AC4984">
        <v>3.6063000000000001</v>
      </c>
      <c r="AE4984" s="1">
        <v>39842</v>
      </c>
      <c r="AF4984">
        <v>0.21809999999999999</v>
      </c>
      <c r="AH4984" s="1">
        <v>39842</v>
      </c>
      <c r="AI4984">
        <v>1.8303</v>
      </c>
      <c r="AK4984" s="1">
        <v>39842</v>
      </c>
      <c r="AL4984">
        <v>29.91</v>
      </c>
      <c r="AN4984" s="1">
        <v>39842</v>
      </c>
      <c r="AO4984">
        <v>31.35</v>
      </c>
      <c r="AQ4984" s="1">
        <v>39842</v>
      </c>
      <c r="AR4984">
        <v>1088.49</v>
      </c>
      <c r="AT4984" s="1">
        <v>39842</v>
      </c>
      <c r="AU4984">
        <v>85.277000000000001</v>
      </c>
    </row>
    <row r="4985" spans="1:47" x14ac:dyDescent="0.3">
      <c r="A4985" s="1">
        <v>39843</v>
      </c>
      <c r="B4985">
        <v>0.23</v>
      </c>
      <c r="D4985" s="1">
        <v>39843</v>
      </c>
      <c r="E4985" t="s">
        <v>4</v>
      </c>
      <c r="G4985" s="1">
        <v>39843</v>
      </c>
      <c r="H4985">
        <v>351.9</v>
      </c>
      <c r="J4985" s="1">
        <v>39843</v>
      </c>
      <c r="K4985">
        <v>825.88</v>
      </c>
      <c r="M4985" s="1">
        <v>39843</v>
      </c>
      <c r="N4985">
        <v>44.84</v>
      </c>
      <c r="P4985" s="1">
        <v>39843</v>
      </c>
      <c r="Q4985">
        <v>2236.98</v>
      </c>
      <c r="S4985" s="1">
        <v>39843</v>
      </c>
      <c r="T4985">
        <v>98.754999999999995</v>
      </c>
      <c r="V4985" s="1">
        <v>39843</v>
      </c>
      <c r="W4985">
        <v>0.94630000000000003</v>
      </c>
      <c r="Y4985" s="1">
        <v>39843</v>
      </c>
      <c r="Z4985">
        <v>2.8403</v>
      </c>
      <c r="AB4985" s="1">
        <v>39843</v>
      </c>
      <c r="AC4985">
        <v>3.6029999999999998</v>
      </c>
      <c r="AE4985" s="1">
        <v>39843</v>
      </c>
      <c r="AF4985">
        <v>0.22620000000000001</v>
      </c>
      <c r="AH4985" s="1">
        <v>39843</v>
      </c>
      <c r="AI4985">
        <v>1.8751</v>
      </c>
      <c r="AK4985" s="1">
        <v>39843</v>
      </c>
      <c r="AL4985">
        <v>28.95</v>
      </c>
      <c r="AN4985" s="1">
        <v>39843</v>
      </c>
      <c r="AO4985">
        <v>30.06</v>
      </c>
      <c r="AQ4985" s="1">
        <v>39843</v>
      </c>
      <c r="AR4985">
        <v>1094.8499999999999</v>
      </c>
      <c r="AT4985" s="1">
        <v>39843</v>
      </c>
      <c r="AU4985">
        <v>85.998999999999995</v>
      </c>
    </row>
    <row r="4986" spans="1:47" x14ac:dyDescent="0.3">
      <c r="A4986" s="1">
        <v>39846</v>
      </c>
      <c r="B4986">
        <v>0.24</v>
      </c>
      <c r="D4986" s="1">
        <v>39846</v>
      </c>
      <c r="E4986" t="s">
        <v>4</v>
      </c>
      <c r="G4986" s="1">
        <v>39846</v>
      </c>
      <c r="H4986">
        <v>353.84899999999999</v>
      </c>
      <c r="J4986" s="1">
        <v>39846</v>
      </c>
      <c r="K4986">
        <v>825.44</v>
      </c>
      <c r="M4986" s="1">
        <v>39846</v>
      </c>
      <c r="N4986">
        <v>45.52</v>
      </c>
      <c r="P4986" s="1">
        <v>39846</v>
      </c>
      <c r="Q4986">
        <v>2198.7399999999998</v>
      </c>
      <c r="S4986" s="1">
        <v>39846</v>
      </c>
      <c r="T4986">
        <v>98.68</v>
      </c>
      <c r="V4986" s="1">
        <v>39846</v>
      </c>
      <c r="W4986">
        <v>0.89090000000000003</v>
      </c>
      <c r="Y4986" s="1">
        <v>39846</v>
      </c>
      <c r="Z4986">
        <v>2.7225999999999999</v>
      </c>
      <c r="AB4986" s="1">
        <v>39846</v>
      </c>
      <c r="AC4986">
        <v>3.4742999999999999</v>
      </c>
      <c r="AE4986" s="1">
        <v>39846</v>
      </c>
      <c r="AF4986">
        <v>0.24349999999999999</v>
      </c>
      <c r="AH4986" s="1">
        <v>39846</v>
      </c>
      <c r="AI4986">
        <v>1.75</v>
      </c>
      <c r="AK4986" s="1">
        <v>39846</v>
      </c>
      <c r="AL4986">
        <v>28.91</v>
      </c>
      <c r="AN4986" s="1">
        <v>39846</v>
      </c>
      <c r="AO4986">
        <v>30.79</v>
      </c>
      <c r="AQ4986" s="1">
        <v>39846</v>
      </c>
      <c r="AR4986">
        <v>1098.6099999999999</v>
      </c>
      <c r="AT4986" s="1">
        <v>39846</v>
      </c>
      <c r="AU4986">
        <v>86.072999999999993</v>
      </c>
    </row>
    <row r="4987" spans="1:47" x14ac:dyDescent="0.3">
      <c r="A4987" s="1">
        <v>39847</v>
      </c>
      <c r="B4987">
        <v>0.24</v>
      </c>
      <c r="D4987" s="1">
        <v>39847</v>
      </c>
      <c r="E4987" t="s">
        <v>4</v>
      </c>
      <c r="G4987" s="1">
        <v>39847</v>
      </c>
      <c r="H4987">
        <v>350.88499999999999</v>
      </c>
      <c r="J4987" s="1">
        <v>39847</v>
      </c>
      <c r="K4987">
        <v>838.51</v>
      </c>
      <c r="M4987" s="1">
        <v>39847</v>
      </c>
      <c r="N4987">
        <v>43.06</v>
      </c>
      <c r="P4987" s="1">
        <v>39847</v>
      </c>
      <c r="Q4987">
        <v>2244.89</v>
      </c>
      <c r="S4987" s="1">
        <v>39847</v>
      </c>
      <c r="T4987">
        <v>98.754999999999995</v>
      </c>
      <c r="V4987" s="1">
        <v>39847</v>
      </c>
      <c r="W4987">
        <v>0.96240000000000003</v>
      </c>
      <c r="Y4987" s="1">
        <v>39847</v>
      </c>
      <c r="Z4987">
        <v>2.8839999999999999</v>
      </c>
      <c r="AB4987" s="1">
        <v>39847</v>
      </c>
      <c r="AC4987">
        <v>3.6771000000000003</v>
      </c>
      <c r="AE4987" s="1">
        <v>39847</v>
      </c>
      <c r="AF4987">
        <v>0.3095</v>
      </c>
      <c r="AH4987" s="1">
        <v>39847</v>
      </c>
      <c r="AI4987">
        <v>1.905</v>
      </c>
      <c r="AK4987" s="1">
        <v>39847</v>
      </c>
      <c r="AL4987">
        <v>29.66</v>
      </c>
      <c r="AN4987" s="1">
        <v>39847</v>
      </c>
      <c r="AO4987">
        <v>30.48</v>
      </c>
      <c r="AQ4987" s="1">
        <v>39847</v>
      </c>
      <c r="AR4987">
        <v>1086.1400000000001</v>
      </c>
      <c r="AT4987" s="1">
        <v>39847</v>
      </c>
      <c r="AU4987">
        <v>85.05</v>
      </c>
    </row>
    <row r="4988" spans="1:47" x14ac:dyDescent="0.3">
      <c r="A4988" s="1">
        <v>39848</v>
      </c>
      <c r="B4988">
        <v>0.24</v>
      </c>
      <c r="D4988" s="1">
        <v>39848</v>
      </c>
      <c r="E4988" t="s">
        <v>4</v>
      </c>
      <c r="G4988" s="1">
        <v>39848</v>
      </c>
      <c r="H4988">
        <v>353.25799999999998</v>
      </c>
      <c r="J4988" s="1">
        <v>39848</v>
      </c>
      <c r="K4988">
        <v>832.23</v>
      </c>
      <c r="M4988" s="1">
        <v>39848</v>
      </c>
      <c r="N4988">
        <v>43.85</v>
      </c>
      <c r="P4988" s="1">
        <v>39848</v>
      </c>
      <c r="Q4988">
        <v>2297.73</v>
      </c>
      <c r="S4988" s="1">
        <v>39848</v>
      </c>
      <c r="T4988">
        <v>98.75</v>
      </c>
      <c r="V4988" s="1">
        <v>39848</v>
      </c>
      <c r="W4988">
        <v>0.97850000000000004</v>
      </c>
      <c r="Y4988" s="1">
        <v>39848</v>
      </c>
      <c r="Z4988">
        <v>2.9352999999999998</v>
      </c>
      <c r="AB4988" s="1">
        <v>39848</v>
      </c>
      <c r="AC4988">
        <v>3.6810999999999998</v>
      </c>
      <c r="AE4988" s="1">
        <v>39848</v>
      </c>
      <c r="AF4988">
        <v>0.28920000000000001</v>
      </c>
      <c r="AH4988" s="1">
        <v>39848</v>
      </c>
      <c r="AI4988">
        <v>1.9348999999999998</v>
      </c>
      <c r="AK4988" s="1">
        <v>39848</v>
      </c>
      <c r="AL4988">
        <v>29.01</v>
      </c>
      <c r="AN4988" s="1">
        <v>39848</v>
      </c>
      <c r="AO4988">
        <v>29.74</v>
      </c>
      <c r="AQ4988" s="1">
        <v>39848</v>
      </c>
      <c r="AR4988">
        <v>1093.19</v>
      </c>
      <c r="AT4988" s="1">
        <v>39848</v>
      </c>
      <c r="AU4988">
        <v>85.701999999999998</v>
      </c>
    </row>
    <row r="4989" spans="1:47" x14ac:dyDescent="0.3">
      <c r="A4989" s="1">
        <v>39849</v>
      </c>
      <c r="B4989">
        <v>0.23</v>
      </c>
      <c r="D4989" s="1">
        <v>39849</v>
      </c>
      <c r="E4989" t="s">
        <v>4</v>
      </c>
      <c r="G4989" s="1">
        <v>39849</v>
      </c>
      <c r="H4989">
        <v>353.459</v>
      </c>
      <c r="J4989" s="1">
        <v>39849</v>
      </c>
      <c r="K4989">
        <v>845.85</v>
      </c>
      <c r="M4989" s="1">
        <v>39849</v>
      </c>
      <c r="N4989">
        <v>43.73</v>
      </c>
      <c r="P4989" s="1">
        <v>39849</v>
      </c>
      <c r="Q4989">
        <v>2293.23</v>
      </c>
      <c r="S4989" s="1">
        <v>39849</v>
      </c>
      <c r="T4989">
        <v>98.784999999999997</v>
      </c>
      <c r="V4989" s="1">
        <v>39849</v>
      </c>
      <c r="W4989">
        <v>0.9627</v>
      </c>
      <c r="Y4989" s="1">
        <v>39849</v>
      </c>
      <c r="Z4989">
        <v>2.9119999999999999</v>
      </c>
      <c r="AB4989" s="1">
        <v>39849</v>
      </c>
      <c r="AC4989">
        <v>3.6476999999999999</v>
      </c>
      <c r="AE4989" s="1">
        <v>39849</v>
      </c>
      <c r="AF4989">
        <v>0.27189999999999998</v>
      </c>
      <c r="AH4989" s="1">
        <v>39849</v>
      </c>
      <c r="AI4989">
        <v>1.8952</v>
      </c>
      <c r="AK4989" s="1">
        <v>39849</v>
      </c>
      <c r="AL4989">
        <v>29.51</v>
      </c>
      <c r="AN4989" s="1">
        <v>39849</v>
      </c>
      <c r="AO4989">
        <v>29.11</v>
      </c>
      <c r="AQ4989" s="1">
        <v>39849</v>
      </c>
      <c r="AR4989">
        <v>1095.52</v>
      </c>
      <c r="AT4989" s="1">
        <v>39849</v>
      </c>
      <c r="AU4989">
        <v>86.057000000000002</v>
      </c>
    </row>
    <row r="4990" spans="1:47" x14ac:dyDescent="0.3">
      <c r="A4990" s="1">
        <v>39850</v>
      </c>
      <c r="B4990">
        <v>0.23</v>
      </c>
      <c r="D4990" s="1">
        <v>39850</v>
      </c>
      <c r="E4990" t="s">
        <v>4</v>
      </c>
      <c r="G4990" s="1">
        <v>39850</v>
      </c>
      <c r="H4990">
        <v>350.346</v>
      </c>
      <c r="J4990" s="1">
        <v>39850</v>
      </c>
      <c r="K4990">
        <v>868.6</v>
      </c>
      <c r="M4990" s="1">
        <v>39850</v>
      </c>
      <c r="N4990">
        <v>43.37</v>
      </c>
      <c r="P4990" s="1">
        <v>39850</v>
      </c>
      <c r="Q4990">
        <v>2343.66</v>
      </c>
      <c r="S4990" s="1">
        <v>39850</v>
      </c>
      <c r="T4990">
        <v>98.905000000000001</v>
      </c>
      <c r="V4990" s="1">
        <v>39850</v>
      </c>
      <c r="W4990">
        <v>0.99509999999999998</v>
      </c>
      <c r="Y4990" s="1">
        <v>39850</v>
      </c>
      <c r="Z4990">
        <v>2.9916999999999998</v>
      </c>
      <c r="AB4990" s="1">
        <v>39850</v>
      </c>
      <c r="AC4990">
        <v>3.6960999999999999</v>
      </c>
      <c r="AE4990" s="1">
        <v>39850</v>
      </c>
      <c r="AF4990">
        <v>0.27389999999999998</v>
      </c>
      <c r="AH4990" s="1">
        <v>39850</v>
      </c>
      <c r="AI4990">
        <v>1.9619</v>
      </c>
      <c r="AK4990" s="1">
        <v>39850</v>
      </c>
      <c r="AL4990">
        <v>30.42</v>
      </c>
      <c r="AN4990" s="1">
        <v>39850</v>
      </c>
      <c r="AO4990">
        <v>31.13</v>
      </c>
      <c r="AQ4990" s="1">
        <v>39850</v>
      </c>
      <c r="AR4990">
        <v>1087.93</v>
      </c>
      <c r="AT4990" s="1">
        <v>39850</v>
      </c>
      <c r="AU4990">
        <v>85.346000000000004</v>
      </c>
    </row>
    <row r="4991" spans="1:47" x14ac:dyDescent="0.3">
      <c r="A4991" s="1">
        <v>39853</v>
      </c>
      <c r="B4991">
        <v>0.22</v>
      </c>
      <c r="D4991" s="1">
        <v>39853</v>
      </c>
      <c r="E4991" t="s">
        <v>4</v>
      </c>
      <c r="G4991" s="1">
        <v>39853</v>
      </c>
      <c r="H4991">
        <v>346.51799999999997</v>
      </c>
      <c r="J4991" s="1">
        <v>39853</v>
      </c>
      <c r="K4991">
        <v>869.89</v>
      </c>
      <c r="M4991" s="1">
        <v>39853</v>
      </c>
      <c r="N4991">
        <v>43.64</v>
      </c>
      <c r="P4991" s="1">
        <v>39853</v>
      </c>
      <c r="Q4991">
        <v>2348.9499999999998</v>
      </c>
      <c r="S4991" s="1">
        <v>39853</v>
      </c>
      <c r="T4991">
        <v>98.89</v>
      </c>
      <c r="V4991" s="1">
        <v>39853</v>
      </c>
      <c r="W4991">
        <v>1.0113000000000001</v>
      </c>
      <c r="Y4991" s="1">
        <v>39853</v>
      </c>
      <c r="Z4991">
        <v>2.9843999999999999</v>
      </c>
      <c r="AB4991" s="1">
        <v>39853</v>
      </c>
      <c r="AC4991">
        <v>3.6452</v>
      </c>
      <c r="AE4991" s="1">
        <v>39853</v>
      </c>
      <c r="AF4991">
        <v>0.27089999999999997</v>
      </c>
      <c r="AH4991" s="1">
        <v>39853</v>
      </c>
      <c r="AI4991">
        <v>1.972</v>
      </c>
      <c r="AK4991" s="1">
        <v>39853</v>
      </c>
      <c r="AL4991">
        <v>30.35</v>
      </c>
      <c r="AN4991" s="1">
        <v>39853</v>
      </c>
      <c r="AO4991">
        <v>31.59</v>
      </c>
      <c r="AQ4991" s="1">
        <v>39853</v>
      </c>
      <c r="AR4991">
        <v>1082.44</v>
      </c>
      <c r="AT4991" s="1">
        <v>39853</v>
      </c>
      <c r="AU4991">
        <v>84.792000000000002</v>
      </c>
    </row>
    <row r="4992" spans="1:47" x14ac:dyDescent="0.3">
      <c r="A4992" s="1">
        <v>39854</v>
      </c>
      <c r="B4992">
        <v>0.24</v>
      </c>
      <c r="D4992" s="1">
        <v>39854</v>
      </c>
      <c r="E4992" t="s">
        <v>4</v>
      </c>
      <c r="G4992" s="1">
        <v>39854</v>
      </c>
      <c r="H4992">
        <v>347.351</v>
      </c>
      <c r="J4992" s="1">
        <v>39854</v>
      </c>
      <c r="K4992">
        <v>827.16</v>
      </c>
      <c r="M4992" s="1">
        <v>39854</v>
      </c>
      <c r="N4992">
        <v>46.67</v>
      </c>
      <c r="P4992" s="1">
        <v>39854</v>
      </c>
      <c r="Q4992">
        <v>2268.15</v>
      </c>
      <c r="S4992" s="1">
        <v>39854</v>
      </c>
      <c r="T4992">
        <v>98.79</v>
      </c>
      <c r="V4992" s="1">
        <v>39854</v>
      </c>
      <c r="W4992">
        <v>0.89100000000000001</v>
      </c>
      <c r="Y4992" s="1">
        <v>39854</v>
      </c>
      <c r="Z4992">
        <v>2.8136000000000001</v>
      </c>
      <c r="AB4992" s="1">
        <v>39854</v>
      </c>
      <c r="AC4992">
        <v>3.4874999999999998</v>
      </c>
      <c r="AE4992" s="1">
        <v>39854</v>
      </c>
      <c r="AF4992">
        <v>0.31559999999999999</v>
      </c>
      <c r="AH4992" s="1">
        <v>39854</v>
      </c>
      <c r="AI4992">
        <v>1.75</v>
      </c>
      <c r="AK4992" s="1">
        <v>39854</v>
      </c>
      <c r="AL4992">
        <v>29.01</v>
      </c>
      <c r="AN4992" s="1">
        <v>39854</v>
      </c>
      <c r="AO4992">
        <v>28.78</v>
      </c>
      <c r="AQ4992" s="1">
        <v>39854</v>
      </c>
      <c r="AR4992">
        <v>1095.83</v>
      </c>
      <c r="AT4992" s="1">
        <v>39854</v>
      </c>
      <c r="AU4992">
        <v>85.807000000000002</v>
      </c>
    </row>
    <row r="4993" spans="1:47" x14ac:dyDescent="0.3">
      <c r="A4993" s="1">
        <v>39855</v>
      </c>
      <c r="B4993">
        <v>0.22</v>
      </c>
      <c r="D4993" s="1">
        <v>39855</v>
      </c>
      <c r="E4993" t="s">
        <v>4</v>
      </c>
      <c r="G4993" s="1">
        <v>39855</v>
      </c>
      <c r="H4993">
        <v>348.55</v>
      </c>
      <c r="J4993" s="1">
        <v>39855</v>
      </c>
      <c r="K4993">
        <v>833.74</v>
      </c>
      <c r="M4993" s="1">
        <v>39855</v>
      </c>
      <c r="N4993">
        <v>44.53</v>
      </c>
      <c r="P4993" s="1">
        <v>39855</v>
      </c>
      <c r="Q4993">
        <v>2267.9</v>
      </c>
      <c r="S4993" s="1">
        <v>39855</v>
      </c>
      <c r="T4993">
        <v>98.795000000000002</v>
      </c>
      <c r="V4993" s="1">
        <v>39855</v>
      </c>
      <c r="W4993">
        <v>0.91510000000000002</v>
      </c>
      <c r="Y4993" s="1">
        <v>39855</v>
      </c>
      <c r="Z4993">
        <v>2.7537000000000003</v>
      </c>
      <c r="AB4993" s="1">
        <v>39855</v>
      </c>
      <c r="AC4993">
        <v>3.4443000000000001</v>
      </c>
      <c r="AE4993" s="1">
        <v>39855</v>
      </c>
      <c r="AF4993">
        <v>0.3044</v>
      </c>
      <c r="AH4993" s="1">
        <v>39855</v>
      </c>
      <c r="AI4993">
        <v>1.7532000000000001</v>
      </c>
      <c r="AK4993" s="1">
        <v>39855</v>
      </c>
      <c r="AL4993">
        <v>29.06</v>
      </c>
      <c r="AN4993" s="1">
        <v>39855</v>
      </c>
      <c r="AO4993">
        <v>29.33</v>
      </c>
      <c r="AQ4993" s="1">
        <v>39855</v>
      </c>
      <c r="AR4993">
        <v>1095.4000000000001</v>
      </c>
      <c r="AT4993" s="1">
        <v>39855</v>
      </c>
      <c r="AU4993">
        <v>85.775999999999996</v>
      </c>
    </row>
    <row r="4994" spans="1:47" x14ac:dyDescent="0.3">
      <c r="A4994" s="1">
        <v>39856</v>
      </c>
      <c r="B4994">
        <v>0.23</v>
      </c>
      <c r="D4994" s="1">
        <v>39856</v>
      </c>
      <c r="E4994" t="s">
        <v>4</v>
      </c>
      <c r="G4994" s="1">
        <v>39856</v>
      </c>
      <c r="H4994">
        <v>349.64699999999999</v>
      </c>
      <c r="J4994" s="1">
        <v>39856</v>
      </c>
      <c r="K4994">
        <v>835.19</v>
      </c>
      <c r="M4994" s="1">
        <v>39856</v>
      </c>
      <c r="N4994">
        <v>41.25</v>
      </c>
      <c r="P4994" s="1">
        <v>39856</v>
      </c>
      <c r="Q4994">
        <v>2214.9499999999998</v>
      </c>
      <c r="S4994" s="1">
        <v>39856</v>
      </c>
      <c r="T4994">
        <v>98.805000000000007</v>
      </c>
      <c r="V4994" s="1">
        <v>39856</v>
      </c>
      <c r="W4994">
        <v>0.90710000000000002</v>
      </c>
      <c r="Y4994" s="1">
        <v>39856</v>
      </c>
      <c r="Z4994">
        <v>2.7824</v>
      </c>
      <c r="AB4994" s="1">
        <v>39856</v>
      </c>
      <c r="AC4994">
        <v>3.5196000000000001</v>
      </c>
      <c r="AE4994" s="1">
        <v>39856</v>
      </c>
      <c r="AF4994">
        <v>0.28920000000000001</v>
      </c>
      <c r="AH4994" s="1">
        <v>39856</v>
      </c>
      <c r="AI4994">
        <v>1.7631999999999999</v>
      </c>
      <c r="AK4994" s="1">
        <v>39856</v>
      </c>
      <c r="AL4994">
        <v>29.18</v>
      </c>
      <c r="AN4994" s="1">
        <v>39856</v>
      </c>
      <c r="AO4994">
        <v>28.83</v>
      </c>
      <c r="AQ4994" s="1">
        <v>39856</v>
      </c>
      <c r="AR4994">
        <v>1099.8499999999999</v>
      </c>
      <c r="AT4994" s="1">
        <v>39856</v>
      </c>
      <c r="AU4994">
        <v>86.546999999999997</v>
      </c>
    </row>
    <row r="4995" spans="1:47" x14ac:dyDescent="0.3">
      <c r="A4995" s="1">
        <v>39857</v>
      </c>
      <c r="B4995">
        <v>0.22</v>
      </c>
      <c r="D4995" s="1">
        <v>39857</v>
      </c>
      <c r="E4995" t="s">
        <v>4</v>
      </c>
      <c r="G4995" s="1">
        <v>39857</v>
      </c>
      <c r="H4995">
        <v>348.86799999999999</v>
      </c>
      <c r="J4995" s="1">
        <v>39857</v>
      </c>
      <c r="K4995">
        <v>826.84</v>
      </c>
      <c r="M4995" s="1">
        <v>39857</v>
      </c>
      <c r="N4995">
        <v>42.93</v>
      </c>
      <c r="P4995" s="1">
        <v>39857</v>
      </c>
      <c r="Q4995">
        <v>2228.29</v>
      </c>
      <c r="S4995" s="1">
        <v>39857</v>
      </c>
      <c r="T4995">
        <v>98.75</v>
      </c>
      <c r="V4995" s="1">
        <v>39857</v>
      </c>
      <c r="W4995">
        <v>0.96399999999999997</v>
      </c>
      <c r="Y4995" s="1">
        <v>39857</v>
      </c>
      <c r="Z4995">
        <v>2.8894000000000002</v>
      </c>
      <c r="AB4995" s="1">
        <v>39857</v>
      </c>
      <c r="AC4995">
        <v>3.6728000000000001</v>
      </c>
      <c r="AE4995" s="1">
        <v>39857</v>
      </c>
      <c r="AF4995">
        <v>0.28920000000000001</v>
      </c>
      <c r="AH4995" s="1">
        <v>39857</v>
      </c>
      <c r="AI4995">
        <v>1.8727</v>
      </c>
      <c r="AK4995" s="1">
        <v>39857</v>
      </c>
      <c r="AL4995">
        <v>28.81</v>
      </c>
      <c r="AN4995" s="1">
        <v>39857</v>
      </c>
      <c r="AO4995">
        <v>27.06</v>
      </c>
      <c r="AQ4995" s="1">
        <v>39857</v>
      </c>
      <c r="AR4995">
        <v>1097.67</v>
      </c>
      <c r="AT4995" s="1">
        <v>39857</v>
      </c>
      <c r="AU4995">
        <v>86.040999999999997</v>
      </c>
    </row>
    <row r="4996" spans="1:47" x14ac:dyDescent="0.3">
      <c r="A4996" s="1">
        <v>39860</v>
      </c>
      <c r="B4996">
        <v>0.22</v>
      </c>
      <c r="D4996" s="1">
        <v>39860</v>
      </c>
      <c r="E4996" t="s">
        <v>4</v>
      </c>
      <c r="G4996" s="1">
        <v>39860</v>
      </c>
      <c r="H4996">
        <v>350.16300000000001</v>
      </c>
      <c r="J4996" s="1">
        <v>39860</v>
      </c>
      <c r="K4996">
        <v>826.84</v>
      </c>
      <c r="M4996" s="1">
        <v>39860</v>
      </c>
      <c r="N4996">
        <v>42.93</v>
      </c>
      <c r="P4996" s="1">
        <v>39860</v>
      </c>
      <c r="Q4996">
        <v>2193.64</v>
      </c>
      <c r="S4996" s="1">
        <v>39860</v>
      </c>
      <c r="T4996">
        <v>98.75</v>
      </c>
      <c r="V4996" s="1">
        <v>39860</v>
      </c>
      <c r="W4996">
        <v>0.95599999999999996</v>
      </c>
      <c r="Y4996" s="1">
        <v>39860</v>
      </c>
      <c r="Z4996">
        <v>2.8895</v>
      </c>
      <c r="AB4996" s="1">
        <v>39860</v>
      </c>
      <c r="AC4996">
        <v>3.6710000000000003</v>
      </c>
      <c r="AE4996" s="1">
        <v>39860</v>
      </c>
      <c r="AF4996">
        <v>0.29220000000000002</v>
      </c>
      <c r="AH4996" s="1">
        <v>39860</v>
      </c>
      <c r="AI4996">
        <v>1.8694</v>
      </c>
      <c r="AK4996" s="1">
        <v>39860</v>
      </c>
      <c r="AL4996">
        <v>28.81</v>
      </c>
      <c r="AN4996" s="1">
        <v>39860</v>
      </c>
      <c r="AO4996">
        <v>27.06</v>
      </c>
      <c r="AQ4996" s="1">
        <v>39860</v>
      </c>
      <c r="AR4996">
        <v>1097.67</v>
      </c>
      <c r="AT4996" s="1">
        <v>39860</v>
      </c>
      <c r="AU4996">
        <v>86.66</v>
      </c>
    </row>
    <row r="4997" spans="1:47" x14ac:dyDescent="0.3">
      <c r="A4997" s="1">
        <v>39861</v>
      </c>
      <c r="B4997">
        <v>0.25</v>
      </c>
      <c r="D4997" s="1">
        <v>39861</v>
      </c>
      <c r="E4997" t="s">
        <v>4</v>
      </c>
      <c r="G4997" s="1">
        <v>39861</v>
      </c>
      <c r="H4997">
        <v>356.31900000000002</v>
      </c>
      <c r="J4997" s="1">
        <v>39861</v>
      </c>
      <c r="K4997">
        <v>789.17</v>
      </c>
      <c r="M4997" s="1">
        <v>39861</v>
      </c>
      <c r="N4997">
        <v>48.66</v>
      </c>
      <c r="P4997" s="1">
        <v>39861</v>
      </c>
      <c r="Q4997">
        <v>2119.98</v>
      </c>
      <c r="S4997" s="1">
        <v>39861</v>
      </c>
      <c r="T4997">
        <v>98.7</v>
      </c>
      <c r="V4997" s="1">
        <v>39861</v>
      </c>
      <c r="W4997">
        <v>0.85880000000000001</v>
      </c>
      <c r="Y4997" s="1">
        <v>39861</v>
      </c>
      <c r="Z4997">
        <v>2.6480000000000001</v>
      </c>
      <c r="AB4997" s="1">
        <v>39861</v>
      </c>
      <c r="AC4997">
        <v>3.4797000000000002</v>
      </c>
      <c r="AE4997" s="1">
        <v>39861</v>
      </c>
      <c r="AF4997">
        <v>0.28310000000000002</v>
      </c>
      <c r="AH4997" s="1">
        <v>39861</v>
      </c>
      <c r="AI4997">
        <v>1.6575</v>
      </c>
      <c r="AK4997" s="1">
        <v>39861</v>
      </c>
      <c r="AL4997">
        <v>27.78</v>
      </c>
      <c r="AN4997" s="1">
        <v>39861</v>
      </c>
      <c r="AO4997">
        <v>25.14</v>
      </c>
      <c r="AQ4997" s="1">
        <v>39861</v>
      </c>
      <c r="AR4997">
        <v>1116.31</v>
      </c>
      <c r="AT4997" s="1">
        <v>39861</v>
      </c>
      <c r="AU4997">
        <v>87.581000000000003</v>
      </c>
    </row>
    <row r="4998" spans="1:47" x14ac:dyDescent="0.3">
      <c r="A4998" s="1">
        <v>39862</v>
      </c>
      <c r="B4998">
        <v>0.23</v>
      </c>
      <c r="D4998" s="1">
        <v>39862</v>
      </c>
      <c r="E4998" t="s">
        <v>4</v>
      </c>
      <c r="G4998" s="1">
        <v>39862</v>
      </c>
      <c r="H4998">
        <v>356.91800000000001</v>
      </c>
      <c r="J4998" s="1">
        <v>39862</v>
      </c>
      <c r="K4998">
        <v>788.42</v>
      </c>
      <c r="M4998" s="1">
        <v>39862</v>
      </c>
      <c r="N4998">
        <v>48.46</v>
      </c>
      <c r="P4998" s="1">
        <v>39862</v>
      </c>
      <c r="Q4998">
        <v>2118.4699999999998</v>
      </c>
      <c r="S4998" s="1">
        <v>39862</v>
      </c>
      <c r="T4998">
        <v>98.682500000000005</v>
      </c>
      <c r="V4998" s="1">
        <v>39862</v>
      </c>
      <c r="W4998">
        <v>0.94799999999999995</v>
      </c>
      <c r="Y4998" s="1">
        <v>39862</v>
      </c>
      <c r="Z4998">
        <v>2.7553999999999998</v>
      </c>
      <c r="AB4998" s="1">
        <v>39862</v>
      </c>
      <c r="AC4998">
        <v>3.5468000000000002</v>
      </c>
      <c r="AE4998" s="1">
        <v>39862</v>
      </c>
      <c r="AF4998">
        <v>0.3044</v>
      </c>
      <c r="AH4998" s="1">
        <v>39862</v>
      </c>
      <c r="AI4998">
        <v>1.8029999999999999</v>
      </c>
      <c r="AK4998" s="1">
        <v>39862</v>
      </c>
      <c r="AL4998">
        <v>27.47</v>
      </c>
      <c r="AN4998" s="1">
        <v>39862</v>
      </c>
      <c r="AO4998">
        <v>25.5</v>
      </c>
      <c r="AQ4998" s="1">
        <v>39862</v>
      </c>
      <c r="AR4998">
        <v>1120.45</v>
      </c>
      <c r="AT4998" s="1">
        <v>39862</v>
      </c>
      <c r="AU4998">
        <v>88.007000000000005</v>
      </c>
    </row>
    <row r="4999" spans="1:47" x14ac:dyDescent="0.3">
      <c r="A4999" s="1">
        <v>39863</v>
      </c>
      <c r="B4999">
        <v>0.21</v>
      </c>
      <c r="D4999" s="1">
        <v>39863</v>
      </c>
      <c r="E4999" t="s">
        <v>4</v>
      </c>
      <c r="G4999" s="1">
        <v>39863</v>
      </c>
      <c r="H4999">
        <v>358.60399999999998</v>
      </c>
      <c r="J4999" s="1">
        <v>39863</v>
      </c>
      <c r="K4999">
        <v>778.94</v>
      </c>
      <c r="M4999" s="1">
        <v>39863</v>
      </c>
      <c r="N4999">
        <v>47.08</v>
      </c>
      <c r="P4999" s="1">
        <v>39863</v>
      </c>
      <c r="Q4999">
        <v>2114.84</v>
      </c>
      <c r="S4999" s="1">
        <v>39863</v>
      </c>
      <c r="T4999">
        <v>98.724999999999994</v>
      </c>
      <c r="V4999" s="1">
        <v>39863</v>
      </c>
      <c r="W4999">
        <v>0.98060000000000003</v>
      </c>
      <c r="Y4999" s="1">
        <v>39863</v>
      </c>
      <c r="Z4999">
        <v>2.8531</v>
      </c>
      <c r="AB4999" s="1">
        <v>39863</v>
      </c>
      <c r="AC4999">
        <v>3.6701000000000001</v>
      </c>
      <c r="AE4999" s="1">
        <v>39863</v>
      </c>
      <c r="AF4999">
        <v>0.30030000000000001</v>
      </c>
      <c r="AH4999" s="1">
        <v>39863</v>
      </c>
      <c r="AI4999">
        <v>1.8694999999999999</v>
      </c>
      <c r="AK4999" s="1">
        <v>39863</v>
      </c>
      <c r="AL4999">
        <v>27.26</v>
      </c>
      <c r="AN4999" s="1">
        <v>39863</v>
      </c>
      <c r="AO4999">
        <v>24.4</v>
      </c>
      <c r="AQ4999" s="1">
        <v>39863</v>
      </c>
      <c r="AR4999">
        <v>1118.52</v>
      </c>
      <c r="AT4999" s="1">
        <v>39863</v>
      </c>
      <c r="AU4999">
        <v>87.438999999999993</v>
      </c>
    </row>
    <row r="5000" spans="1:47" x14ac:dyDescent="0.3">
      <c r="A5000" s="1">
        <v>39864</v>
      </c>
      <c r="B5000">
        <v>0.2</v>
      </c>
      <c r="D5000" s="1">
        <v>39864</v>
      </c>
      <c r="E5000" t="s">
        <v>4</v>
      </c>
      <c r="G5000" s="1">
        <v>39864</v>
      </c>
      <c r="H5000">
        <v>364.81599999999997</v>
      </c>
      <c r="J5000" s="1">
        <v>39864</v>
      </c>
      <c r="K5000">
        <v>770.05</v>
      </c>
      <c r="M5000" s="1">
        <v>39864</v>
      </c>
      <c r="N5000">
        <v>49.3</v>
      </c>
      <c r="P5000" s="1">
        <v>39864</v>
      </c>
      <c r="Q5000">
        <v>2011.68</v>
      </c>
      <c r="S5000" s="1">
        <v>39864</v>
      </c>
      <c r="T5000">
        <v>98.762500000000003</v>
      </c>
      <c r="V5000" s="1">
        <v>39864</v>
      </c>
      <c r="W5000">
        <v>0.94020000000000004</v>
      </c>
      <c r="Y5000" s="1">
        <v>39864</v>
      </c>
      <c r="Z5000">
        <v>2.7879</v>
      </c>
      <c r="AB5000" s="1">
        <v>39864</v>
      </c>
      <c r="AC5000">
        <v>3.5672999999999999</v>
      </c>
      <c r="AE5000" s="1">
        <v>39864</v>
      </c>
      <c r="AF5000">
        <v>0.26889999999999997</v>
      </c>
      <c r="AH5000" s="1">
        <v>39864</v>
      </c>
      <c r="AI5000">
        <v>1.8264</v>
      </c>
      <c r="AK5000" s="1">
        <v>39864</v>
      </c>
      <c r="AL5000">
        <v>27.12</v>
      </c>
      <c r="AN5000" s="1">
        <v>39864</v>
      </c>
      <c r="AO5000">
        <v>25.94</v>
      </c>
      <c r="AQ5000" s="1">
        <v>39864</v>
      </c>
      <c r="AR5000">
        <v>1107.73</v>
      </c>
      <c r="AT5000" s="1">
        <v>39864</v>
      </c>
      <c r="AU5000">
        <v>86.488</v>
      </c>
    </row>
    <row r="5001" spans="1:47" x14ac:dyDescent="0.3">
      <c r="A5001" s="1">
        <v>39867</v>
      </c>
      <c r="B5001">
        <v>0.19</v>
      </c>
      <c r="D5001" s="1">
        <v>39867</v>
      </c>
      <c r="E5001" t="s">
        <v>4</v>
      </c>
      <c r="G5001" s="1">
        <v>39867</v>
      </c>
      <c r="H5001">
        <v>367.108</v>
      </c>
      <c r="J5001" s="1">
        <v>39867</v>
      </c>
      <c r="K5001">
        <v>743.33</v>
      </c>
      <c r="M5001" s="1">
        <v>39867</v>
      </c>
      <c r="N5001">
        <v>52.62</v>
      </c>
      <c r="P5001" s="1">
        <v>39867</v>
      </c>
      <c r="Q5001">
        <v>1991.63</v>
      </c>
      <c r="S5001" s="1">
        <v>39867</v>
      </c>
      <c r="T5001">
        <v>98.782499999999999</v>
      </c>
      <c r="V5001" s="1">
        <v>39867</v>
      </c>
      <c r="W5001">
        <v>0.93210000000000004</v>
      </c>
      <c r="Y5001" s="1">
        <v>39867</v>
      </c>
      <c r="Z5001">
        <v>2.7536</v>
      </c>
      <c r="AB5001" s="1">
        <v>39867</v>
      </c>
      <c r="AC5001">
        <v>3.5066999999999999</v>
      </c>
      <c r="AE5001" s="1">
        <v>39867</v>
      </c>
      <c r="AF5001">
        <v>0.26889999999999997</v>
      </c>
      <c r="AH5001" s="1">
        <v>39867</v>
      </c>
      <c r="AI5001">
        <v>1.8064</v>
      </c>
      <c r="AK5001" s="1">
        <v>39867</v>
      </c>
      <c r="AL5001">
        <v>26.41</v>
      </c>
      <c r="AN5001" s="1">
        <v>39867</v>
      </c>
      <c r="AO5001">
        <v>23.99</v>
      </c>
      <c r="AQ5001" s="1">
        <v>39867</v>
      </c>
      <c r="AR5001">
        <v>1116.26</v>
      </c>
      <c r="AT5001" s="1">
        <v>39867</v>
      </c>
      <c r="AU5001">
        <v>87.24</v>
      </c>
    </row>
    <row r="5002" spans="1:47" x14ac:dyDescent="0.3">
      <c r="A5002" s="1">
        <v>39868</v>
      </c>
      <c r="B5002">
        <v>0.21</v>
      </c>
      <c r="D5002" s="1">
        <v>39868</v>
      </c>
      <c r="E5002" t="s">
        <v>4</v>
      </c>
      <c r="G5002" s="1">
        <v>39868</v>
      </c>
      <c r="H5002">
        <v>369.87099999999998</v>
      </c>
      <c r="J5002" s="1">
        <v>39868</v>
      </c>
      <c r="K5002">
        <v>773.14</v>
      </c>
      <c r="M5002" s="1">
        <v>39868</v>
      </c>
      <c r="N5002">
        <v>45.49</v>
      </c>
      <c r="P5002" s="1">
        <v>39868</v>
      </c>
      <c r="Q5002">
        <v>1977.5</v>
      </c>
      <c r="S5002" s="1">
        <v>39868</v>
      </c>
      <c r="T5002">
        <v>98.74</v>
      </c>
      <c r="V5002" s="1">
        <v>39868</v>
      </c>
      <c r="W5002">
        <v>0.97319999999999995</v>
      </c>
      <c r="Y5002" s="1">
        <v>39868</v>
      </c>
      <c r="Z5002">
        <v>2.7951000000000001</v>
      </c>
      <c r="AB5002" s="1">
        <v>39868</v>
      </c>
      <c r="AC5002">
        <v>3.4923999999999999</v>
      </c>
      <c r="AE5002" s="1">
        <v>39868</v>
      </c>
      <c r="AF5002">
        <v>0.29730000000000001</v>
      </c>
      <c r="AH5002" s="1">
        <v>39868</v>
      </c>
      <c r="AI5002">
        <v>1.8765000000000001</v>
      </c>
      <c r="AK5002" s="1">
        <v>39868</v>
      </c>
      <c r="AL5002">
        <v>27.59</v>
      </c>
      <c r="AN5002" s="1">
        <v>39868</v>
      </c>
      <c r="AO5002">
        <v>26.02</v>
      </c>
      <c r="AQ5002" s="1">
        <v>39868</v>
      </c>
      <c r="AR5002">
        <v>1113.67</v>
      </c>
      <c r="AT5002" s="1">
        <v>39868</v>
      </c>
      <c r="AU5002">
        <v>86.894999999999996</v>
      </c>
    </row>
    <row r="5003" spans="1:47" x14ac:dyDescent="0.3">
      <c r="A5003" s="1">
        <v>39869</v>
      </c>
      <c r="B5003">
        <v>0.21</v>
      </c>
      <c r="D5003" s="1">
        <v>39869</v>
      </c>
      <c r="E5003" t="s">
        <v>4</v>
      </c>
      <c r="G5003" s="1">
        <v>39869</v>
      </c>
      <c r="H5003">
        <v>368.74099999999999</v>
      </c>
      <c r="J5003" s="1">
        <v>39869</v>
      </c>
      <c r="K5003">
        <v>764.9</v>
      </c>
      <c r="M5003" s="1">
        <v>39869</v>
      </c>
      <c r="N5003">
        <v>44.67</v>
      </c>
      <c r="P5003" s="1">
        <v>39869</v>
      </c>
      <c r="Q5003">
        <v>1965.26</v>
      </c>
      <c r="S5003" s="1">
        <v>39869</v>
      </c>
      <c r="T5003">
        <v>98.697500000000005</v>
      </c>
      <c r="V5003" s="1">
        <v>39869</v>
      </c>
      <c r="W5003">
        <v>1.0734999999999999</v>
      </c>
      <c r="Y5003" s="1">
        <v>39869</v>
      </c>
      <c r="Z5003">
        <v>2.9262999999999999</v>
      </c>
      <c r="AB5003" s="1">
        <v>39869</v>
      </c>
      <c r="AC5003">
        <v>3.5872000000000002</v>
      </c>
      <c r="AE5003" s="1">
        <v>39869</v>
      </c>
      <c r="AF5003">
        <v>0.29730000000000001</v>
      </c>
      <c r="AH5003" s="1">
        <v>39869</v>
      </c>
      <c r="AI5003">
        <v>1.9906999999999999</v>
      </c>
      <c r="AK5003" s="1">
        <v>39869</v>
      </c>
      <c r="AL5003">
        <v>27.33</v>
      </c>
      <c r="AN5003" s="1">
        <v>39869</v>
      </c>
      <c r="AO5003">
        <v>25.5199</v>
      </c>
      <c r="AQ5003" s="1">
        <v>39869</v>
      </c>
      <c r="AR5003">
        <v>1124.27</v>
      </c>
      <c r="AT5003" s="1">
        <v>39869</v>
      </c>
      <c r="AU5003">
        <v>87.906000000000006</v>
      </c>
    </row>
    <row r="5004" spans="1:47" x14ac:dyDescent="0.3">
      <c r="A5004" s="1">
        <v>39870</v>
      </c>
      <c r="B5004">
        <v>0.22</v>
      </c>
      <c r="D5004" s="1">
        <v>39870</v>
      </c>
      <c r="E5004" t="s">
        <v>4</v>
      </c>
      <c r="G5004" s="1">
        <v>39870</v>
      </c>
      <c r="H5004">
        <v>369.92899999999997</v>
      </c>
      <c r="J5004" s="1">
        <v>39870</v>
      </c>
      <c r="K5004">
        <v>752.83</v>
      </c>
      <c r="M5004" s="1">
        <v>39870</v>
      </c>
      <c r="N5004">
        <v>44.66</v>
      </c>
      <c r="P5004" s="1">
        <v>39870</v>
      </c>
      <c r="Q5004">
        <v>2021.14</v>
      </c>
      <c r="S5004" s="1">
        <v>39870</v>
      </c>
      <c r="T5004">
        <v>98.722499999999997</v>
      </c>
      <c r="V5004" s="1">
        <v>39870</v>
      </c>
      <c r="W5004">
        <v>1.0813999999999999</v>
      </c>
      <c r="Y5004" s="1">
        <v>39870</v>
      </c>
      <c r="Z5004">
        <v>2.9908000000000001</v>
      </c>
      <c r="AB5004" s="1">
        <v>39870</v>
      </c>
      <c r="AC5004">
        <v>3.6745999999999999</v>
      </c>
      <c r="AE5004" s="1">
        <v>39870</v>
      </c>
      <c r="AF5004">
        <v>0.26679999999999998</v>
      </c>
      <c r="AH5004" s="1">
        <v>39870</v>
      </c>
      <c r="AI5004">
        <v>2.0701999999999998</v>
      </c>
      <c r="AK5004" s="1">
        <v>39870</v>
      </c>
      <c r="AL5004">
        <v>26.8</v>
      </c>
      <c r="AN5004" s="1">
        <v>39870</v>
      </c>
      <c r="AO5004">
        <v>24.21</v>
      </c>
      <c r="AQ5004" s="1">
        <v>39870</v>
      </c>
      <c r="AR5004">
        <v>1123.9000000000001</v>
      </c>
      <c r="AT5004" s="1">
        <v>39870</v>
      </c>
      <c r="AU5004">
        <v>87.727000000000004</v>
      </c>
    </row>
    <row r="5005" spans="1:47" x14ac:dyDescent="0.3">
      <c r="A5005" s="1">
        <v>39871</v>
      </c>
      <c r="B5005">
        <v>0.22</v>
      </c>
      <c r="D5005" s="1">
        <v>39871</v>
      </c>
      <c r="E5005" t="s">
        <v>4</v>
      </c>
      <c r="G5005" s="1">
        <v>39871</v>
      </c>
      <c r="H5005">
        <v>363.34500000000003</v>
      </c>
      <c r="J5005" s="1">
        <v>39871</v>
      </c>
      <c r="K5005">
        <v>735.09</v>
      </c>
      <c r="M5005" s="1">
        <v>39871</v>
      </c>
      <c r="N5005">
        <v>46.35</v>
      </c>
      <c r="P5005" s="1">
        <v>39871</v>
      </c>
      <c r="Q5005">
        <v>1976.23</v>
      </c>
      <c r="S5005" s="1">
        <v>39871</v>
      </c>
      <c r="T5005">
        <v>98.712500000000006</v>
      </c>
      <c r="V5005" s="1">
        <v>39871</v>
      </c>
      <c r="W5005">
        <v>0.97009999999999996</v>
      </c>
      <c r="Y5005" s="1">
        <v>39871</v>
      </c>
      <c r="Z5005">
        <v>3.0131000000000001</v>
      </c>
      <c r="AB5005" s="1">
        <v>39871</v>
      </c>
      <c r="AC5005">
        <v>3.7082999999999999</v>
      </c>
      <c r="AE5005" s="1">
        <v>39871</v>
      </c>
      <c r="AF5005">
        <v>0.2465</v>
      </c>
      <c r="AH5005" s="1">
        <v>39871</v>
      </c>
      <c r="AI5005">
        <v>1.9839</v>
      </c>
      <c r="AK5005" s="1">
        <v>39871</v>
      </c>
      <c r="AL5005">
        <v>26.77</v>
      </c>
      <c r="AN5005" s="1">
        <v>39871</v>
      </c>
      <c r="AO5005">
        <v>23.89</v>
      </c>
      <c r="AQ5005" s="1">
        <v>39871</v>
      </c>
      <c r="AR5005">
        <v>1129.4100000000001</v>
      </c>
      <c r="AT5005" s="1">
        <v>39871</v>
      </c>
      <c r="AU5005">
        <v>88.007999999999996</v>
      </c>
    </row>
    <row r="5006" spans="1:47" x14ac:dyDescent="0.3">
      <c r="A5006" s="1">
        <v>39874</v>
      </c>
      <c r="B5006">
        <v>0.22</v>
      </c>
      <c r="D5006" s="1">
        <v>39874</v>
      </c>
      <c r="E5006" t="s">
        <v>4</v>
      </c>
      <c r="G5006" s="1">
        <v>39874</v>
      </c>
      <c r="H5006">
        <v>371.21300000000002</v>
      </c>
      <c r="J5006" s="1">
        <v>39874</v>
      </c>
      <c r="K5006">
        <v>700.82</v>
      </c>
      <c r="M5006" s="1">
        <v>39874</v>
      </c>
      <c r="N5006">
        <v>52.65</v>
      </c>
      <c r="P5006" s="1">
        <v>39874</v>
      </c>
      <c r="Q5006">
        <v>1882.79</v>
      </c>
      <c r="S5006" s="1">
        <v>39874</v>
      </c>
      <c r="T5006">
        <v>98.72</v>
      </c>
      <c r="V5006" s="1">
        <v>39874</v>
      </c>
      <c r="W5006">
        <v>0.86709999999999998</v>
      </c>
      <c r="Y5006" s="1">
        <v>39874</v>
      </c>
      <c r="Z5006">
        <v>2.8624000000000001</v>
      </c>
      <c r="AB5006" s="1">
        <v>39874</v>
      </c>
      <c r="AC5006">
        <v>3.6105999999999998</v>
      </c>
      <c r="AE5006" s="1">
        <v>39874</v>
      </c>
      <c r="AF5006">
        <v>0.23330000000000001</v>
      </c>
      <c r="AH5006" s="1">
        <v>39874</v>
      </c>
      <c r="AI5006">
        <v>1.8157999999999999</v>
      </c>
      <c r="AK5006" s="1">
        <v>39874</v>
      </c>
      <c r="AL5006">
        <v>25.68</v>
      </c>
      <c r="AN5006" s="1">
        <v>39874</v>
      </c>
      <c r="AO5006">
        <v>22.4</v>
      </c>
      <c r="AQ5006" s="1">
        <v>39874</v>
      </c>
      <c r="AR5006">
        <v>1140.24</v>
      </c>
      <c r="AT5006" s="1">
        <v>39874</v>
      </c>
      <c r="AU5006">
        <v>88.94</v>
      </c>
    </row>
    <row r="5007" spans="1:47" x14ac:dyDescent="0.3">
      <c r="A5007" s="1">
        <v>39875</v>
      </c>
      <c r="B5007">
        <v>0.2</v>
      </c>
      <c r="D5007" s="1">
        <v>39875</v>
      </c>
      <c r="E5007" t="s">
        <v>4</v>
      </c>
      <c r="G5007" s="1">
        <v>39875</v>
      </c>
      <c r="H5007">
        <v>377.34899999999999</v>
      </c>
      <c r="J5007" s="1">
        <v>39875</v>
      </c>
      <c r="K5007">
        <v>696.33</v>
      </c>
      <c r="M5007" s="1">
        <v>39875</v>
      </c>
      <c r="N5007">
        <v>50.93</v>
      </c>
      <c r="P5007" s="1">
        <v>39875</v>
      </c>
      <c r="Q5007">
        <v>1864.73</v>
      </c>
      <c r="S5007" s="1">
        <v>39875</v>
      </c>
      <c r="T5007">
        <v>98.715000000000003</v>
      </c>
      <c r="V5007" s="1">
        <v>39875</v>
      </c>
      <c r="W5007">
        <v>0.875</v>
      </c>
      <c r="Y5007" s="1">
        <v>39875</v>
      </c>
      <c r="Z5007">
        <v>2.8771</v>
      </c>
      <c r="AB5007" s="1">
        <v>39875</v>
      </c>
      <c r="AC5007">
        <v>3.601</v>
      </c>
      <c r="AE5007" s="1">
        <v>39875</v>
      </c>
      <c r="AF5007">
        <v>0.25359999999999999</v>
      </c>
      <c r="AH5007" s="1">
        <v>39875</v>
      </c>
      <c r="AI5007">
        <v>1.8322000000000001</v>
      </c>
      <c r="AK5007" s="1">
        <v>39875</v>
      </c>
      <c r="AL5007">
        <v>25.37</v>
      </c>
      <c r="AN5007" s="1">
        <v>39875</v>
      </c>
      <c r="AO5007">
        <v>22.49</v>
      </c>
      <c r="AQ5007" s="1">
        <v>39875</v>
      </c>
      <c r="AR5007">
        <v>1139.6199999999999</v>
      </c>
      <c r="AT5007" s="1">
        <v>39875</v>
      </c>
      <c r="AU5007">
        <v>88.91</v>
      </c>
    </row>
    <row r="5008" spans="1:47" x14ac:dyDescent="0.3">
      <c r="A5008" s="1">
        <v>39876</v>
      </c>
      <c r="B5008">
        <v>0.21</v>
      </c>
      <c r="D5008" s="1">
        <v>39876</v>
      </c>
      <c r="E5008" t="s">
        <v>4</v>
      </c>
      <c r="G5008" s="1">
        <v>39876</v>
      </c>
      <c r="H5008">
        <v>380.06</v>
      </c>
      <c r="J5008" s="1">
        <v>39876</v>
      </c>
      <c r="K5008">
        <v>712.87</v>
      </c>
      <c r="M5008" s="1">
        <v>39876</v>
      </c>
      <c r="N5008">
        <v>47.56</v>
      </c>
      <c r="P5008" s="1">
        <v>39876</v>
      </c>
      <c r="Q5008">
        <v>1943.46</v>
      </c>
      <c r="S5008" s="1">
        <v>39876</v>
      </c>
      <c r="T5008">
        <v>98.697500000000005</v>
      </c>
      <c r="V5008" s="1">
        <v>39876</v>
      </c>
      <c r="W5008">
        <v>0.93869999999999998</v>
      </c>
      <c r="Y5008" s="1">
        <v>39876</v>
      </c>
      <c r="Z5008">
        <v>2.9744999999999999</v>
      </c>
      <c r="AB5008" s="1">
        <v>39876</v>
      </c>
      <c r="AC5008">
        <v>3.6667000000000001</v>
      </c>
      <c r="AE5008" s="1">
        <v>39876</v>
      </c>
      <c r="AF5008">
        <v>0.24859999999999999</v>
      </c>
      <c r="AH5008" s="1">
        <v>39876</v>
      </c>
      <c r="AI5008">
        <v>1.9377</v>
      </c>
      <c r="AK5008" s="1">
        <v>39876</v>
      </c>
      <c r="AL5008">
        <v>25.94</v>
      </c>
      <c r="AN5008" s="1">
        <v>39876</v>
      </c>
      <c r="AO5008">
        <v>22.85</v>
      </c>
      <c r="AQ5008" s="1">
        <v>39876</v>
      </c>
      <c r="AR5008">
        <v>1134.75</v>
      </c>
      <c r="AT5008" s="1">
        <v>39876</v>
      </c>
      <c r="AU5008">
        <v>88.576999999999998</v>
      </c>
    </row>
    <row r="5009" spans="1:47" x14ac:dyDescent="0.3">
      <c r="A5009" s="1">
        <v>39877</v>
      </c>
      <c r="B5009">
        <v>0.2</v>
      </c>
      <c r="D5009" s="1">
        <v>39877</v>
      </c>
      <c r="E5009" t="s">
        <v>4</v>
      </c>
      <c r="G5009" s="1">
        <v>39877</v>
      </c>
      <c r="H5009">
        <v>387.99400000000003</v>
      </c>
      <c r="J5009" s="1">
        <v>39877</v>
      </c>
      <c r="K5009">
        <v>682.55</v>
      </c>
      <c r="M5009" s="1">
        <v>39877</v>
      </c>
      <c r="N5009">
        <v>50.17</v>
      </c>
      <c r="P5009" s="1">
        <v>39877</v>
      </c>
      <c r="Q5009">
        <v>1852.25</v>
      </c>
      <c r="S5009" s="1">
        <v>39877</v>
      </c>
      <c r="T5009">
        <v>98.677499999999995</v>
      </c>
      <c r="V5009" s="1">
        <v>39877</v>
      </c>
      <c r="W5009">
        <v>0.88290000000000002</v>
      </c>
      <c r="Y5009" s="1">
        <v>39877</v>
      </c>
      <c r="Z5009">
        <v>2.8115000000000001</v>
      </c>
      <c r="AB5009" s="1">
        <v>39877</v>
      </c>
      <c r="AC5009">
        <v>3.4881000000000002</v>
      </c>
      <c r="AE5009" s="1">
        <v>39877</v>
      </c>
      <c r="AF5009">
        <v>0.18659999999999999</v>
      </c>
      <c r="AH5009" s="1">
        <v>39877</v>
      </c>
      <c r="AI5009">
        <v>1.796</v>
      </c>
      <c r="AK5009" s="1">
        <v>39877</v>
      </c>
      <c r="AL5009">
        <v>24.82</v>
      </c>
      <c r="AN5009" s="1">
        <v>39877</v>
      </c>
      <c r="AO5009">
        <v>21.44</v>
      </c>
      <c r="AQ5009" s="1">
        <v>39877</v>
      </c>
      <c r="AR5009">
        <v>1139.68</v>
      </c>
      <c r="AT5009" s="1">
        <v>39877</v>
      </c>
      <c r="AU5009">
        <v>89.105000000000004</v>
      </c>
    </row>
    <row r="5010" spans="1:47" x14ac:dyDescent="0.3">
      <c r="A5010" s="1">
        <v>39878</v>
      </c>
      <c r="B5010">
        <v>0.2</v>
      </c>
      <c r="D5010" s="1">
        <v>39878</v>
      </c>
      <c r="E5010" t="s">
        <v>4</v>
      </c>
      <c r="G5010" s="1">
        <v>39878</v>
      </c>
      <c r="H5010">
        <v>388.36399999999998</v>
      </c>
      <c r="J5010" s="1">
        <v>39878</v>
      </c>
      <c r="K5010">
        <v>683.38</v>
      </c>
      <c r="M5010" s="1">
        <v>39878</v>
      </c>
      <c r="N5010">
        <v>49.33</v>
      </c>
      <c r="P5010" s="1">
        <v>39878</v>
      </c>
      <c r="Q5010">
        <v>1817.24</v>
      </c>
      <c r="S5010" s="1">
        <v>39878</v>
      </c>
      <c r="T5010">
        <v>98.64</v>
      </c>
      <c r="V5010" s="1">
        <v>39878</v>
      </c>
      <c r="W5010">
        <v>0.94699999999999995</v>
      </c>
      <c r="Y5010" s="1">
        <v>39878</v>
      </c>
      <c r="Z5010">
        <v>2.8717000000000001</v>
      </c>
      <c r="AB5010" s="1">
        <v>39878</v>
      </c>
      <c r="AC5010">
        <v>3.5535999999999999</v>
      </c>
      <c r="AE5010" s="1">
        <v>39878</v>
      </c>
      <c r="AF5010">
        <v>0.1958</v>
      </c>
      <c r="AH5010" s="1">
        <v>39878</v>
      </c>
      <c r="AI5010">
        <v>1.8782999999999999</v>
      </c>
      <c r="AK5010" s="1">
        <v>39878</v>
      </c>
      <c r="AL5010">
        <v>24.61</v>
      </c>
      <c r="AN5010" s="1">
        <v>39878</v>
      </c>
      <c r="AO5010">
        <v>21.15</v>
      </c>
      <c r="AQ5010" s="1">
        <v>39878</v>
      </c>
      <c r="AR5010">
        <v>1135.44</v>
      </c>
      <c r="AT5010" s="1">
        <v>39878</v>
      </c>
      <c r="AU5010">
        <v>88.512</v>
      </c>
    </row>
    <row r="5011" spans="1:47" x14ac:dyDescent="0.3">
      <c r="A5011" s="1">
        <v>39881</v>
      </c>
      <c r="B5011">
        <v>0.2</v>
      </c>
      <c r="D5011" s="1">
        <v>39881</v>
      </c>
      <c r="E5011" t="s">
        <v>4</v>
      </c>
      <c r="G5011" s="1">
        <v>39881</v>
      </c>
      <c r="H5011">
        <v>391.58300000000003</v>
      </c>
      <c r="J5011" s="1">
        <v>39881</v>
      </c>
      <c r="K5011">
        <v>676.53</v>
      </c>
      <c r="M5011" s="1">
        <v>39881</v>
      </c>
      <c r="N5011">
        <v>49.68</v>
      </c>
      <c r="P5011" s="1">
        <v>39881</v>
      </c>
      <c r="Q5011">
        <v>1809.98</v>
      </c>
      <c r="S5011" s="1">
        <v>39881</v>
      </c>
      <c r="T5011">
        <v>98.564999999999998</v>
      </c>
      <c r="V5011" s="1">
        <v>39881</v>
      </c>
      <c r="W5011">
        <v>0.95509999999999995</v>
      </c>
      <c r="Y5011" s="1">
        <v>39881</v>
      </c>
      <c r="Z5011">
        <v>2.8589000000000002</v>
      </c>
      <c r="AB5011" s="1">
        <v>39881</v>
      </c>
      <c r="AC5011">
        <v>3.5665</v>
      </c>
      <c r="AE5011" s="1">
        <v>39881</v>
      </c>
      <c r="AF5011">
        <v>0.20080000000000001</v>
      </c>
      <c r="AH5011" s="1">
        <v>39881</v>
      </c>
      <c r="AI5011">
        <v>1.875</v>
      </c>
      <c r="AK5011" s="1">
        <v>39881</v>
      </c>
      <c r="AL5011">
        <v>24.27</v>
      </c>
      <c r="AN5011" s="1">
        <v>39881</v>
      </c>
      <c r="AO5011">
        <v>21.62</v>
      </c>
      <c r="AQ5011" s="1">
        <v>39881</v>
      </c>
      <c r="AR5011">
        <v>1144.1500000000001</v>
      </c>
      <c r="AT5011" s="1">
        <v>39881</v>
      </c>
      <c r="AU5011">
        <v>89.009</v>
      </c>
    </row>
    <row r="5012" spans="1:47" x14ac:dyDescent="0.3">
      <c r="A5012" s="1">
        <v>39882</v>
      </c>
      <c r="B5012">
        <v>0.2</v>
      </c>
      <c r="D5012" s="1">
        <v>39882</v>
      </c>
      <c r="E5012" t="s">
        <v>4</v>
      </c>
      <c r="G5012" s="1">
        <v>39882</v>
      </c>
      <c r="H5012">
        <v>389.98700000000002</v>
      </c>
      <c r="J5012" s="1">
        <v>39882</v>
      </c>
      <c r="K5012">
        <v>719.6</v>
      </c>
      <c r="M5012" s="1">
        <v>39882</v>
      </c>
      <c r="N5012">
        <v>44.37</v>
      </c>
      <c r="P5012" s="1">
        <v>39882</v>
      </c>
      <c r="Q5012">
        <v>1919.53</v>
      </c>
      <c r="S5012" s="1">
        <v>39882</v>
      </c>
      <c r="T5012">
        <v>98.617500000000007</v>
      </c>
      <c r="V5012" s="1">
        <v>39882</v>
      </c>
      <c r="W5012">
        <v>1.0276000000000001</v>
      </c>
      <c r="Y5012" s="1">
        <v>39882</v>
      </c>
      <c r="Z5012">
        <v>3.0044</v>
      </c>
      <c r="AB5012" s="1">
        <v>39882</v>
      </c>
      <c r="AC5012">
        <v>3.7252999999999998</v>
      </c>
      <c r="AE5012" s="1">
        <v>39882</v>
      </c>
      <c r="AF5012">
        <v>0.23330000000000001</v>
      </c>
      <c r="AH5012" s="1">
        <v>39882</v>
      </c>
      <c r="AI5012">
        <v>2.0009999999999999</v>
      </c>
      <c r="AK5012" s="1">
        <v>39882</v>
      </c>
      <c r="AL5012">
        <v>25.99</v>
      </c>
      <c r="AN5012" s="1">
        <v>39882</v>
      </c>
      <c r="AO5012">
        <v>24.63</v>
      </c>
      <c r="AQ5012" s="1">
        <v>39882</v>
      </c>
      <c r="AR5012">
        <v>1136.98</v>
      </c>
      <c r="AT5012" s="1">
        <v>39882</v>
      </c>
      <c r="AU5012">
        <v>88.927000000000007</v>
      </c>
    </row>
    <row r="5013" spans="1:47" x14ac:dyDescent="0.3">
      <c r="A5013" s="1">
        <v>39883</v>
      </c>
      <c r="B5013">
        <v>0.19</v>
      </c>
      <c r="D5013" s="1">
        <v>39883</v>
      </c>
      <c r="E5013" t="s">
        <v>4</v>
      </c>
      <c r="G5013" s="1">
        <v>39883</v>
      </c>
      <c r="H5013">
        <v>390.553</v>
      </c>
      <c r="J5013" s="1">
        <v>39883</v>
      </c>
      <c r="K5013">
        <v>721.36</v>
      </c>
      <c r="M5013" s="1">
        <v>39883</v>
      </c>
      <c r="N5013">
        <v>43.61</v>
      </c>
      <c r="P5013" s="1">
        <v>39883</v>
      </c>
      <c r="Q5013">
        <v>1932.79</v>
      </c>
      <c r="S5013" s="1">
        <v>39883</v>
      </c>
      <c r="T5013">
        <v>98.667500000000004</v>
      </c>
      <c r="V5013" s="1">
        <v>39883</v>
      </c>
      <c r="W5013">
        <v>1.0117</v>
      </c>
      <c r="Y5013" s="1">
        <v>39883</v>
      </c>
      <c r="Z5013">
        <v>2.9047999999999998</v>
      </c>
      <c r="AB5013" s="1">
        <v>39883</v>
      </c>
      <c r="AC5013">
        <v>3.6614</v>
      </c>
      <c r="AE5013" s="1">
        <v>39883</v>
      </c>
      <c r="AF5013">
        <v>0.21809999999999999</v>
      </c>
      <c r="AH5013" s="1">
        <v>39883</v>
      </c>
      <c r="AI5013">
        <v>1.9412</v>
      </c>
      <c r="AK5013" s="1">
        <v>39883</v>
      </c>
      <c r="AL5013">
        <v>26.31</v>
      </c>
      <c r="AN5013" s="1">
        <v>39883</v>
      </c>
      <c r="AO5013">
        <v>24.23</v>
      </c>
      <c r="AQ5013" s="1">
        <v>39883</v>
      </c>
      <c r="AR5013">
        <v>1125.3499999999999</v>
      </c>
      <c r="AT5013" s="1">
        <v>39883</v>
      </c>
      <c r="AU5013">
        <v>87.867999999999995</v>
      </c>
    </row>
    <row r="5014" spans="1:47" x14ac:dyDescent="0.3">
      <c r="A5014" s="1">
        <v>39884</v>
      </c>
      <c r="B5014">
        <v>0.18</v>
      </c>
      <c r="D5014" s="1">
        <v>39884</v>
      </c>
      <c r="E5014" t="s">
        <v>4</v>
      </c>
      <c r="G5014" s="1">
        <v>39884</v>
      </c>
      <c r="H5014">
        <v>390.69</v>
      </c>
      <c r="J5014" s="1">
        <v>39884</v>
      </c>
      <c r="K5014">
        <v>750.74</v>
      </c>
      <c r="M5014" s="1">
        <v>39884</v>
      </c>
      <c r="N5014">
        <v>41.18</v>
      </c>
      <c r="P5014" s="1">
        <v>39884</v>
      </c>
      <c r="Q5014">
        <v>1962.64</v>
      </c>
      <c r="S5014" s="1">
        <v>39884</v>
      </c>
      <c r="T5014">
        <v>98.677499999999995</v>
      </c>
      <c r="V5014" s="1">
        <v>39884</v>
      </c>
      <c r="W5014">
        <v>1.0038</v>
      </c>
      <c r="Y5014" s="1">
        <v>39884</v>
      </c>
      <c r="Z5014">
        <v>2.8534999999999999</v>
      </c>
      <c r="AB5014" s="1">
        <v>39884</v>
      </c>
      <c r="AC5014">
        <v>3.6105999999999998</v>
      </c>
      <c r="AE5014" s="1">
        <v>39884</v>
      </c>
      <c r="AF5014">
        <v>0.19070000000000001</v>
      </c>
      <c r="AH5014" s="1">
        <v>39884</v>
      </c>
      <c r="AI5014">
        <v>1.8980999999999999</v>
      </c>
      <c r="AK5014" s="1">
        <v>39884</v>
      </c>
      <c r="AL5014">
        <v>27.42</v>
      </c>
      <c r="AN5014" s="1">
        <v>39884</v>
      </c>
      <c r="AO5014">
        <v>26.21</v>
      </c>
      <c r="AQ5014" s="1">
        <v>39884</v>
      </c>
      <c r="AR5014">
        <v>1121.3900000000001</v>
      </c>
      <c r="AT5014" s="1">
        <v>39884</v>
      </c>
      <c r="AU5014">
        <v>87.66</v>
      </c>
    </row>
    <row r="5015" spans="1:47" x14ac:dyDescent="0.3">
      <c r="A5015" s="1">
        <v>39885</v>
      </c>
      <c r="B5015">
        <v>0.15</v>
      </c>
      <c r="D5015" s="1">
        <v>39885</v>
      </c>
      <c r="E5015" t="s">
        <v>4</v>
      </c>
      <c r="G5015" s="1">
        <v>39885</v>
      </c>
      <c r="H5015">
        <v>389.428</v>
      </c>
      <c r="J5015" s="1">
        <v>39885</v>
      </c>
      <c r="K5015">
        <v>756.55</v>
      </c>
      <c r="M5015" s="1">
        <v>39885</v>
      </c>
      <c r="N5015">
        <v>42.36</v>
      </c>
      <c r="P5015" s="1">
        <v>39885</v>
      </c>
      <c r="Q5015">
        <v>1969.52</v>
      </c>
      <c r="S5015" s="1">
        <v>39885</v>
      </c>
      <c r="T5015">
        <v>98.682500000000005</v>
      </c>
      <c r="V5015" s="1">
        <v>39885</v>
      </c>
      <c r="W5015">
        <v>0.95579999999999998</v>
      </c>
      <c r="Y5015" s="1">
        <v>39885</v>
      </c>
      <c r="Z5015">
        <v>2.8902000000000001</v>
      </c>
      <c r="AB5015" s="1">
        <v>39885</v>
      </c>
      <c r="AC5015">
        <v>3.6729000000000003</v>
      </c>
      <c r="AE5015" s="1">
        <v>39885</v>
      </c>
      <c r="AF5015">
        <v>0.18770000000000001</v>
      </c>
      <c r="AH5015" s="1">
        <v>39885</v>
      </c>
      <c r="AI5015">
        <v>1.865</v>
      </c>
      <c r="AK5015" s="1">
        <v>39885</v>
      </c>
      <c r="AL5015">
        <v>27.63</v>
      </c>
      <c r="AN5015" s="1">
        <v>39885</v>
      </c>
      <c r="AO5015">
        <v>25.65</v>
      </c>
      <c r="AQ5015" s="1">
        <v>39885</v>
      </c>
      <c r="AR5015">
        <v>1120.8</v>
      </c>
      <c r="AT5015" s="1">
        <v>39885</v>
      </c>
      <c r="AU5015">
        <v>87.427999999999997</v>
      </c>
    </row>
    <row r="5016" spans="1:47" x14ac:dyDescent="0.3">
      <c r="A5016" s="1">
        <v>39888</v>
      </c>
      <c r="B5016">
        <v>0.2</v>
      </c>
      <c r="D5016" s="1">
        <v>39888</v>
      </c>
      <c r="E5016" t="s">
        <v>4</v>
      </c>
      <c r="G5016" s="1">
        <v>39888</v>
      </c>
      <c r="H5016">
        <v>386.87099999999998</v>
      </c>
      <c r="J5016" s="1">
        <v>39888</v>
      </c>
      <c r="K5016">
        <v>753.89</v>
      </c>
      <c r="M5016" s="1">
        <v>39888</v>
      </c>
      <c r="N5016">
        <v>43.74</v>
      </c>
      <c r="P5016" s="1">
        <v>39888</v>
      </c>
      <c r="Q5016">
        <v>2033.72</v>
      </c>
      <c r="S5016" s="1">
        <v>39888</v>
      </c>
      <c r="T5016">
        <v>98.691199999999995</v>
      </c>
      <c r="V5016" s="1">
        <v>39888</v>
      </c>
      <c r="W5016">
        <v>0.99639999999999995</v>
      </c>
      <c r="Y5016" s="1">
        <v>39888</v>
      </c>
      <c r="Z5016">
        <v>2.9529000000000001</v>
      </c>
      <c r="AB5016" s="1">
        <v>39888</v>
      </c>
      <c r="AC5016">
        <v>3.7576999999999998</v>
      </c>
      <c r="AE5016" s="1">
        <v>39888</v>
      </c>
      <c r="AF5016">
        <v>0.22420000000000001</v>
      </c>
      <c r="AH5016" s="1">
        <v>39888</v>
      </c>
      <c r="AI5016">
        <v>1.9180999999999999</v>
      </c>
      <c r="AK5016" s="1">
        <v>39888</v>
      </c>
      <c r="AL5016">
        <v>27.15</v>
      </c>
      <c r="AN5016" s="1">
        <v>39888</v>
      </c>
      <c r="AO5016">
        <v>23.63</v>
      </c>
      <c r="AQ5016" s="1">
        <v>39888</v>
      </c>
      <c r="AR5016">
        <v>1116.01</v>
      </c>
      <c r="AT5016" s="1">
        <v>39888</v>
      </c>
      <c r="AU5016">
        <v>86.945999999999998</v>
      </c>
    </row>
    <row r="5017" spans="1:47" x14ac:dyDescent="0.3">
      <c r="A5017" s="1">
        <v>39889</v>
      </c>
      <c r="B5017">
        <v>0.2</v>
      </c>
      <c r="D5017" s="1">
        <v>39889</v>
      </c>
      <c r="E5017" t="s">
        <v>4</v>
      </c>
      <c r="G5017" s="1">
        <v>39889</v>
      </c>
      <c r="H5017">
        <v>385.661</v>
      </c>
      <c r="J5017" s="1">
        <v>39889</v>
      </c>
      <c r="K5017">
        <v>778.12</v>
      </c>
      <c r="M5017" s="1">
        <v>39889</v>
      </c>
      <c r="N5017">
        <v>40.799999999999997</v>
      </c>
      <c r="P5017" s="1">
        <v>39889</v>
      </c>
      <c r="Q5017">
        <v>2012.25</v>
      </c>
      <c r="S5017" s="1">
        <v>39889</v>
      </c>
      <c r="T5017">
        <v>98.625</v>
      </c>
      <c r="V5017" s="1">
        <v>39889</v>
      </c>
      <c r="W5017">
        <v>1.0289999999999999</v>
      </c>
      <c r="Y5017" s="1">
        <v>39889</v>
      </c>
      <c r="Z5017">
        <v>3.0066000000000002</v>
      </c>
      <c r="AB5017" s="1">
        <v>39889</v>
      </c>
      <c r="AC5017">
        <v>3.8250999999999999</v>
      </c>
      <c r="AE5017" s="1">
        <v>39889</v>
      </c>
      <c r="AF5017">
        <v>0.22720000000000001</v>
      </c>
      <c r="AH5017" s="1">
        <v>39889</v>
      </c>
      <c r="AI5017">
        <v>1.9748000000000001</v>
      </c>
      <c r="AK5017" s="1">
        <v>39889</v>
      </c>
      <c r="AL5017">
        <v>28.39</v>
      </c>
      <c r="AN5017" s="1">
        <v>39889</v>
      </c>
      <c r="AO5017">
        <v>25.42</v>
      </c>
      <c r="AQ5017" s="1">
        <v>39889</v>
      </c>
      <c r="AR5017">
        <v>1112.6500000000001</v>
      </c>
      <c r="AT5017" s="1">
        <v>39889</v>
      </c>
      <c r="AU5017">
        <v>86.933000000000007</v>
      </c>
    </row>
    <row r="5018" spans="1:47" x14ac:dyDescent="0.3">
      <c r="A5018" s="1">
        <v>39890</v>
      </c>
      <c r="B5018">
        <v>0.18</v>
      </c>
      <c r="D5018" s="1">
        <v>39890</v>
      </c>
      <c r="E5018" t="s">
        <v>4</v>
      </c>
      <c r="G5018" s="1">
        <v>39890</v>
      </c>
      <c r="H5018">
        <v>390.68099999999998</v>
      </c>
      <c r="J5018" s="1">
        <v>39890</v>
      </c>
      <c r="K5018">
        <v>794.35</v>
      </c>
      <c r="M5018" s="1">
        <v>39890</v>
      </c>
      <c r="N5018">
        <v>40.06</v>
      </c>
      <c r="P5018" s="1">
        <v>39890</v>
      </c>
      <c r="Q5018">
        <v>2019.19</v>
      </c>
      <c r="S5018" s="1">
        <v>39890</v>
      </c>
      <c r="T5018">
        <v>98.82</v>
      </c>
      <c r="V5018" s="1">
        <v>39890</v>
      </c>
      <c r="W5018">
        <v>0.81020000000000003</v>
      </c>
      <c r="Y5018" s="1">
        <v>39890</v>
      </c>
      <c r="Z5018">
        <v>2.5329999999999999</v>
      </c>
      <c r="AB5018" s="1">
        <v>39890</v>
      </c>
      <c r="AC5018">
        <v>3.5322</v>
      </c>
      <c r="AE5018" s="1">
        <v>39890</v>
      </c>
      <c r="AF5018">
        <v>0.1978</v>
      </c>
      <c r="AH5018" s="1">
        <v>39890</v>
      </c>
      <c r="AI5018">
        <v>1.5686</v>
      </c>
      <c r="AK5018" s="1">
        <v>39890</v>
      </c>
      <c r="AL5018">
        <v>29.27</v>
      </c>
      <c r="AN5018" s="1">
        <v>39890</v>
      </c>
      <c r="AO5018">
        <v>26.81</v>
      </c>
      <c r="AQ5018" s="1">
        <v>39890</v>
      </c>
      <c r="AR5018">
        <v>1085.06</v>
      </c>
      <c r="AT5018" s="1">
        <v>39890</v>
      </c>
      <c r="AU5018">
        <v>84.594999999999999</v>
      </c>
    </row>
    <row r="5019" spans="1:47" x14ac:dyDescent="0.3">
      <c r="A5019" s="1">
        <v>39891</v>
      </c>
      <c r="B5019">
        <v>0.17</v>
      </c>
      <c r="D5019" s="1">
        <v>39891</v>
      </c>
      <c r="E5019" t="s">
        <v>4</v>
      </c>
      <c r="G5019" s="1">
        <v>39891</v>
      </c>
      <c r="H5019">
        <v>385.25900000000001</v>
      </c>
      <c r="J5019" s="1">
        <v>39891</v>
      </c>
      <c r="K5019">
        <v>784.04</v>
      </c>
      <c r="M5019" s="1">
        <v>39891</v>
      </c>
      <c r="N5019">
        <v>43.68</v>
      </c>
      <c r="P5019" s="1">
        <v>39891</v>
      </c>
      <c r="Q5019">
        <v>2039.58</v>
      </c>
      <c r="S5019" s="1">
        <v>39891</v>
      </c>
      <c r="T5019">
        <v>98.81</v>
      </c>
      <c r="V5019" s="1">
        <v>39891</v>
      </c>
      <c r="W5019">
        <v>0.85870000000000002</v>
      </c>
      <c r="Y5019" s="1">
        <v>39891</v>
      </c>
      <c r="Z5019">
        <v>2.6023000000000001</v>
      </c>
      <c r="AB5019" s="1">
        <v>39891</v>
      </c>
      <c r="AC5019">
        <v>3.629</v>
      </c>
      <c r="AE5019" s="1">
        <v>39891</v>
      </c>
      <c r="AF5019">
        <v>0.18559999999999999</v>
      </c>
      <c r="AH5019" s="1">
        <v>39891</v>
      </c>
      <c r="AI5019">
        <v>1.6438000000000001</v>
      </c>
      <c r="AK5019" s="1">
        <v>39891</v>
      </c>
      <c r="AL5019">
        <v>29.02</v>
      </c>
      <c r="AN5019" s="1">
        <v>39891</v>
      </c>
      <c r="AO5019">
        <v>25.17</v>
      </c>
      <c r="AQ5019" s="1">
        <v>39891</v>
      </c>
      <c r="AR5019">
        <v>1074.46</v>
      </c>
      <c r="AT5019" s="1">
        <v>39891</v>
      </c>
      <c r="AU5019">
        <v>83.129000000000005</v>
      </c>
    </row>
    <row r="5020" spans="1:47" x14ac:dyDescent="0.3">
      <c r="A5020" s="1">
        <v>39892</v>
      </c>
      <c r="B5020">
        <v>0.18</v>
      </c>
      <c r="D5020" s="1">
        <v>39892</v>
      </c>
      <c r="E5020" t="s">
        <v>4</v>
      </c>
      <c r="G5020" s="1">
        <v>39892</v>
      </c>
      <c r="H5020">
        <v>386.73899999999998</v>
      </c>
      <c r="J5020" s="1">
        <v>39892</v>
      </c>
      <c r="K5020">
        <v>768.54</v>
      </c>
      <c r="M5020" s="1">
        <v>39892</v>
      </c>
      <c r="N5020">
        <v>45.89</v>
      </c>
      <c r="P5020" s="1">
        <v>39892</v>
      </c>
      <c r="Q5020">
        <v>2050.96</v>
      </c>
      <c r="S5020" s="1">
        <v>39892</v>
      </c>
      <c r="T5020">
        <v>98.784999999999997</v>
      </c>
      <c r="V5020" s="1">
        <v>39892</v>
      </c>
      <c r="W5020">
        <v>0.86680000000000001</v>
      </c>
      <c r="Y5020" s="1">
        <v>39892</v>
      </c>
      <c r="Z5020">
        <v>2.6343999999999999</v>
      </c>
      <c r="AB5020" s="1">
        <v>39892</v>
      </c>
      <c r="AC5020">
        <v>3.6606000000000001</v>
      </c>
      <c r="AE5020" s="1">
        <v>39892</v>
      </c>
      <c r="AF5020">
        <v>0.20080000000000001</v>
      </c>
      <c r="AH5020" s="1">
        <v>39892</v>
      </c>
      <c r="AI5020">
        <v>1.6400999999999999</v>
      </c>
      <c r="AK5020" s="1">
        <v>39892</v>
      </c>
      <c r="AL5020">
        <v>28.4</v>
      </c>
      <c r="AN5020" s="1">
        <v>39892</v>
      </c>
      <c r="AO5020">
        <v>23</v>
      </c>
      <c r="AQ5020" s="1">
        <v>39892</v>
      </c>
      <c r="AR5020">
        <v>1081.56</v>
      </c>
      <c r="AT5020" s="1">
        <v>39892</v>
      </c>
      <c r="AU5020">
        <v>83.840999999999994</v>
      </c>
    </row>
    <row r="5021" spans="1:47" x14ac:dyDescent="0.3">
      <c r="A5021" s="1">
        <v>39895</v>
      </c>
      <c r="B5021">
        <v>0.17</v>
      </c>
      <c r="D5021" s="1">
        <v>39895</v>
      </c>
      <c r="E5021" t="s">
        <v>4</v>
      </c>
      <c r="G5021" s="1">
        <v>39895</v>
      </c>
      <c r="H5021">
        <v>384.173</v>
      </c>
      <c r="J5021" s="1">
        <v>39895</v>
      </c>
      <c r="K5021">
        <v>822.92</v>
      </c>
      <c r="M5021" s="1">
        <v>39895</v>
      </c>
      <c r="N5021">
        <v>43.23</v>
      </c>
      <c r="P5021" s="1">
        <v>39895</v>
      </c>
      <c r="Q5021">
        <v>2121.7199999999998</v>
      </c>
      <c r="S5021" s="1">
        <v>39895</v>
      </c>
      <c r="T5021">
        <v>98.79</v>
      </c>
      <c r="V5021" s="1">
        <v>39895</v>
      </c>
      <c r="W5021">
        <v>0.89129999999999998</v>
      </c>
      <c r="Y5021" s="1">
        <v>39895</v>
      </c>
      <c r="Z5021">
        <v>2.6522999999999999</v>
      </c>
      <c r="AB5021" s="1">
        <v>39895</v>
      </c>
      <c r="AC5021">
        <v>3.6915</v>
      </c>
      <c r="AE5021" s="1">
        <v>39895</v>
      </c>
      <c r="AF5021">
        <v>0.18770000000000001</v>
      </c>
      <c r="AH5021" s="1">
        <v>39895</v>
      </c>
      <c r="AI5021">
        <v>1.6827999999999999</v>
      </c>
      <c r="AK5021" s="1">
        <v>39895</v>
      </c>
      <c r="AL5021">
        <v>30.38</v>
      </c>
      <c r="AN5021" s="1">
        <v>39895</v>
      </c>
      <c r="AO5021">
        <v>26.72</v>
      </c>
      <c r="AQ5021" s="1">
        <v>39895</v>
      </c>
      <c r="AR5021">
        <v>1076.23</v>
      </c>
      <c r="AT5021" s="1">
        <v>39895</v>
      </c>
      <c r="AU5021">
        <v>83.426000000000002</v>
      </c>
    </row>
    <row r="5022" spans="1:47" x14ac:dyDescent="0.3">
      <c r="A5022" s="1">
        <v>39896</v>
      </c>
      <c r="B5022">
        <v>0.17</v>
      </c>
      <c r="D5022" s="1">
        <v>39896</v>
      </c>
      <c r="E5022" t="s">
        <v>4</v>
      </c>
      <c r="G5022" s="1">
        <v>39896</v>
      </c>
      <c r="H5022">
        <v>383.21199999999999</v>
      </c>
      <c r="J5022" s="1">
        <v>39896</v>
      </c>
      <c r="K5022">
        <v>806.12</v>
      </c>
      <c r="M5022" s="1">
        <v>39896</v>
      </c>
      <c r="N5022">
        <v>42.93</v>
      </c>
      <c r="P5022" s="1">
        <v>39896</v>
      </c>
      <c r="Q5022">
        <v>2127.37</v>
      </c>
      <c r="S5022" s="1">
        <v>39896</v>
      </c>
      <c r="T5022">
        <v>98.77</v>
      </c>
      <c r="V5022" s="1">
        <v>39896</v>
      </c>
      <c r="W5022">
        <v>0.90759999999999996</v>
      </c>
      <c r="Y5022" s="1">
        <v>39896</v>
      </c>
      <c r="Z5022">
        <v>2.7010000000000001</v>
      </c>
      <c r="AB5022" s="1">
        <v>39896</v>
      </c>
      <c r="AC5022">
        <v>3.6385999999999998</v>
      </c>
      <c r="AE5022" s="1">
        <v>39896</v>
      </c>
      <c r="AF5022">
        <v>0.2059</v>
      </c>
      <c r="AH5022" s="1">
        <v>39896</v>
      </c>
      <c r="AI5022">
        <v>1.7256</v>
      </c>
      <c r="AK5022" s="1">
        <v>39896</v>
      </c>
      <c r="AL5022">
        <v>29.99</v>
      </c>
      <c r="AN5022" s="1">
        <v>39896</v>
      </c>
      <c r="AO5022">
        <v>24.66</v>
      </c>
      <c r="AQ5022" s="1">
        <v>39896</v>
      </c>
      <c r="AR5022">
        <v>1085.1400000000001</v>
      </c>
      <c r="AT5022" s="1">
        <v>39896</v>
      </c>
      <c r="AU5022">
        <v>83.858000000000004</v>
      </c>
    </row>
    <row r="5023" spans="1:47" x14ac:dyDescent="0.3">
      <c r="A5023" s="1">
        <v>39897</v>
      </c>
      <c r="B5023">
        <v>0.17</v>
      </c>
      <c r="D5023" s="1">
        <v>39897</v>
      </c>
      <c r="E5023" t="s">
        <v>4</v>
      </c>
      <c r="G5023" s="1">
        <v>39897</v>
      </c>
      <c r="H5023">
        <v>382.76</v>
      </c>
      <c r="J5023" s="1">
        <v>39897</v>
      </c>
      <c r="K5023">
        <v>813.88</v>
      </c>
      <c r="M5023" s="1">
        <v>39897</v>
      </c>
      <c r="N5023">
        <v>42.25</v>
      </c>
      <c r="P5023" s="1">
        <v>39897</v>
      </c>
      <c r="Q5023">
        <v>2149.1799999999998</v>
      </c>
      <c r="S5023" s="1">
        <v>39897</v>
      </c>
      <c r="T5023">
        <v>98.745000000000005</v>
      </c>
      <c r="V5023" s="1">
        <v>39897</v>
      </c>
      <c r="W5023">
        <v>0.95409999999999995</v>
      </c>
      <c r="Y5023" s="1">
        <v>39897</v>
      </c>
      <c r="Z5023">
        <v>2.7843999999999998</v>
      </c>
      <c r="AB5023" s="1">
        <v>39897</v>
      </c>
      <c r="AC5023">
        <v>3.7406999999999999</v>
      </c>
      <c r="AE5023" s="1">
        <v>39897</v>
      </c>
      <c r="AF5023">
        <v>0.18260000000000001</v>
      </c>
      <c r="AH5023" s="1">
        <v>39897</v>
      </c>
      <c r="AI5023">
        <v>1.8117000000000001</v>
      </c>
      <c r="AK5023" s="1">
        <v>39897</v>
      </c>
      <c r="AL5023">
        <v>30.27</v>
      </c>
      <c r="AN5023" s="1">
        <v>39897</v>
      </c>
      <c r="AO5023">
        <v>24.58</v>
      </c>
      <c r="AQ5023" s="1">
        <v>39897</v>
      </c>
      <c r="AR5023">
        <v>1079.0899999999999</v>
      </c>
      <c r="AT5023" s="1">
        <v>39897</v>
      </c>
      <c r="AU5023">
        <v>83.808000000000007</v>
      </c>
    </row>
    <row r="5024" spans="1:47" x14ac:dyDescent="0.3">
      <c r="A5024" s="1">
        <v>39898</v>
      </c>
      <c r="B5024">
        <v>0.16</v>
      </c>
      <c r="D5024" s="1">
        <v>39898</v>
      </c>
      <c r="E5024" t="s">
        <v>4</v>
      </c>
      <c r="G5024" s="1">
        <v>39898</v>
      </c>
      <c r="H5024">
        <v>381.53399999999999</v>
      </c>
      <c r="J5024" s="1">
        <v>39898</v>
      </c>
      <c r="K5024">
        <v>832.86</v>
      </c>
      <c r="M5024" s="1">
        <v>39898</v>
      </c>
      <c r="N5024">
        <v>40.36</v>
      </c>
      <c r="P5024" s="1">
        <v>39898</v>
      </c>
      <c r="Q5024">
        <v>2156.9699999999998</v>
      </c>
      <c r="S5024" s="1">
        <v>39898</v>
      </c>
      <c r="T5024">
        <v>98.795000000000002</v>
      </c>
      <c r="V5024" s="1">
        <v>39898</v>
      </c>
      <c r="W5024">
        <v>0.90659999999999996</v>
      </c>
      <c r="Y5024" s="1">
        <v>39898</v>
      </c>
      <c r="Z5024">
        <v>2.7389000000000001</v>
      </c>
      <c r="AB5024" s="1">
        <v>39898</v>
      </c>
      <c r="AC5024">
        <v>3.6518000000000002</v>
      </c>
      <c r="AE5024" s="1">
        <v>39898</v>
      </c>
      <c r="AF5024">
        <v>0.14000000000000001</v>
      </c>
      <c r="AH5024" s="1">
        <v>39898</v>
      </c>
      <c r="AI5024">
        <v>1.7894000000000001</v>
      </c>
      <c r="AK5024" s="1">
        <v>39898</v>
      </c>
      <c r="AL5024">
        <v>31.51</v>
      </c>
      <c r="AN5024" s="1">
        <v>39898</v>
      </c>
      <c r="AO5024">
        <v>25.13</v>
      </c>
      <c r="AQ5024" s="1">
        <v>39898</v>
      </c>
      <c r="AR5024">
        <v>1083.21</v>
      </c>
      <c r="AT5024" s="1">
        <v>39898</v>
      </c>
      <c r="AU5024">
        <v>84.165000000000006</v>
      </c>
    </row>
    <row r="5025" spans="1:47" x14ac:dyDescent="0.3">
      <c r="A5025" s="1">
        <v>39899</v>
      </c>
      <c r="B5025">
        <v>0.15</v>
      </c>
      <c r="D5025" s="1">
        <v>39899</v>
      </c>
      <c r="E5025" t="s">
        <v>4</v>
      </c>
      <c r="G5025" s="1">
        <v>39899</v>
      </c>
      <c r="H5025">
        <v>383.70699999999999</v>
      </c>
      <c r="J5025" s="1">
        <v>39899</v>
      </c>
      <c r="K5025">
        <v>815.94</v>
      </c>
      <c r="M5025" s="1">
        <v>39899</v>
      </c>
      <c r="N5025">
        <v>41.04</v>
      </c>
      <c r="P5025" s="1">
        <v>39899</v>
      </c>
      <c r="Q5025">
        <v>2118.7600000000002</v>
      </c>
      <c r="S5025" s="1">
        <v>39899</v>
      </c>
      <c r="T5025">
        <v>98.84</v>
      </c>
      <c r="V5025" s="1">
        <v>39899</v>
      </c>
      <c r="W5025">
        <v>0.90659999999999996</v>
      </c>
      <c r="Y5025" s="1">
        <v>39899</v>
      </c>
      <c r="Z5025">
        <v>2.7570999999999999</v>
      </c>
      <c r="AB5025" s="1">
        <v>39899</v>
      </c>
      <c r="AC5025">
        <v>3.6124000000000001</v>
      </c>
      <c r="AE5025" s="1">
        <v>39899</v>
      </c>
      <c r="AF5025">
        <v>0.1268</v>
      </c>
      <c r="AH5025" s="1">
        <v>39899</v>
      </c>
      <c r="AI5025">
        <v>1.8025</v>
      </c>
      <c r="AK5025" s="1">
        <v>39899</v>
      </c>
      <c r="AL5025">
        <v>30.92</v>
      </c>
      <c r="AN5025" s="1">
        <v>39899</v>
      </c>
      <c r="AO5025">
        <v>24.01</v>
      </c>
      <c r="AQ5025" s="1">
        <v>39899</v>
      </c>
      <c r="AR5025">
        <v>1093.19</v>
      </c>
      <c r="AT5025" s="1">
        <v>39899</v>
      </c>
      <c r="AU5025">
        <v>85.111000000000004</v>
      </c>
    </row>
    <row r="5026" spans="1:47" x14ac:dyDescent="0.3">
      <c r="A5026" s="1">
        <v>39902</v>
      </c>
      <c r="B5026">
        <v>0.16</v>
      </c>
      <c r="D5026" s="1">
        <v>39902</v>
      </c>
      <c r="E5026" t="s">
        <v>4</v>
      </c>
      <c r="G5026" s="1">
        <v>39902</v>
      </c>
      <c r="H5026">
        <v>384.43099999999998</v>
      </c>
      <c r="J5026" s="1">
        <v>39902</v>
      </c>
      <c r="K5026">
        <v>787.53</v>
      </c>
      <c r="M5026" s="1">
        <v>39902</v>
      </c>
      <c r="N5026">
        <v>45.54</v>
      </c>
      <c r="P5026" s="1">
        <v>39902</v>
      </c>
      <c r="Q5026">
        <v>2010.61</v>
      </c>
      <c r="S5026" s="1">
        <v>39902</v>
      </c>
      <c r="T5026">
        <v>98.864999999999995</v>
      </c>
      <c r="V5026" s="1">
        <v>39902</v>
      </c>
      <c r="W5026">
        <v>0.84340000000000004</v>
      </c>
      <c r="Y5026" s="1">
        <v>39902</v>
      </c>
      <c r="Z5026">
        <v>2.7117</v>
      </c>
      <c r="AB5026" s="1">
        <v>39902</v>
      </c>
      <c r="AC5026">
        <v>3.5985</v>
      </c>
      <c r="AE5026" s="1">
        <v>39902</v>
      </c>
      <c r="AF5026">
        <v>0.1268</v>
      </c>
      <c r="AH5026" s="1">
        <v>39902</v>
      </c>
      <c r="AI5026">
        <v>1.7238</v>
      </c>
      <c r="AK5026" s="1">
        <v>39902</v>
      </c>
      <c r="AL5026">
        <v>29.86</v>
      </c>
      <c r="AN5026" s="1">
        <v>39902</v>
      </c>
      <c r="AO5026">
        <v>22.7</v>
      </c>
      <c r="AQ5026" s="1">
        <v>39902</v>
      </c>
      <c r="AR5026">
        <v>1101.2</v>
      </c>
      <c r="AT5026" s="1">
        <v>39902</v>
      </c>
      <c r="AU5026">
        <v>85.869</v>
      </c>
    </row>
    <row r="5027" spans="1:47" x14ac:dyDescent="0.3">
      <c r="A5027" s="1">
        <v>39903</v>
      </c>
      <c r="B5027">
        <v>0.16</v>
      </c>
      <c r="D5027" s="1">
        <v>39903</v>
      </c>
      <c r="E5027" t="s">
        <v>4</v>
      </c>
      <c r="G5027" s="1">
        <v>39903</v>
      </c>
      <c r="H5027">
        <v>378.21800000000002</v>
      </c>
      <c r="J5027" s="1">
        <v>39903</v>
      </c>
      <c r="K5027">
        <v>797.87</v>
      </c>
      <c r="M5027" s="1">
        <v>39903</v>
      </c>
      <c r="N5027">
        <v>44.14</v>
      </c>
      <c r="P5027" s="1">
        <v>39903</v>
      </c>
      <c r="Q5027">
        <v>2071.13</v>
      </c>
      <c r="S5027" s="1">
        <v>39903</v>
      </c>
      <c r="T5027">
        <v>98.9</v>
      </c>
      <c r="V5027" s="1">
        <v>39903</v>
      </c>
      <c r="W5027">
        <v>0.79600000000000004</v>
      </c>
      <c r="Y5027" s="1">
        <v>39903</v>
      </c>
      <c r="Z5027">
        <v>2.6629</v>
      </c>
      <c r="AB5027" s="1">
        <v>39903</v>
      </c>
      <c r="AC5027">
        <v>3.5339</v>
      </c>
      <c r="AE5027" s="1">
        <v>39903</v>
      </c>
      <c r="AF5027">
        <v>0.2009</v>
      </c>
      <c r="AH5027" s="1">
        <v>39903</v>
      </c>
      <c r="AI5027">
        <v>1.6551</v>
      </c>
      <c r="AK5027" s="1">
        <v>39903</v>
      </c>
      <c r="AL5027">
        <v>30.11</v>
      </c>
      <c r="AN5027" s="1">
        <v>39903</v>
      </c>
      <c r="AO5027">
        <v>24.28</v>
      </c>
      <c r="AQ5027" s="1">
        <v>39903</v>
      </c>
      <c r="AR5027">
        <v>1097.04</v>
      </c>
      <c r="AT5027" s="1">
        <v>39903</v>
      </c>
      <c r="AU5027">
        <v>85.43</v>
      </c>
    </row>
    <row r="5028" spans="1:47" x14ac:dyDescent="0.3">
      <c r="A5028" s="1">
        <v>39904</v>
      </c>
      <c r="B5028">
        <v>0.16</v>
      </c>
      <c r="D5028" s="1">
        <v>39904</v>
      </c>
      <c r="E5028" t="s">
        <v>4</v>
      </c>
      <c r="G5028" s="1">
        <v>39904</v>
      </c>
      <c r="H5028">
        <v>376.19299999999998</v>
      </c>
      <c r="J5028" s="1">
        <v>39904</v>
      </c>
      <c r="K5028">
        <v>811.08</v>
      </c>
      <c r="M5028" s="1">
        <v>39904</v>
      </c>
      <c r="N5028">
        <v>42.28</v>
      </c>
      <c r="P5028" s="1">
        <v>39904</v>
      </c>
      <c r="Q5028">
        <v>2097.5700000000002</v>
      </c>
      <c r="S5028" s="1">
        <v>39904</v>
      </c>
      <c r="T5028">
        <v>98.894999999999996</v>
      </c>
      <c r="V5028" s="1">
        <v>39904</v>
      </c>
      <c r="W5028">
        <v>0.80379999999999996</v>
      </c>
      <c r="Y5028" s="1">
        <v>39904</v>
      </c>
      <c r="Z5028">
        <v>2.6539000000000001</v>
      </c>
      <c r="AB5028" s="1">
        <v>39904</v>
      </c>
      <c r="AC5028">
        <v>3.5015000000000001</v>
      </c>
      <c r="AE5028" s="1">
        <v>39904</v>
      </c>
      <c r="AF5028">
        <v>0.1978</v>
      </c>
      <c r="AH5028" s="1">
        <v>39904</v>
      </c>
      <c r="AI5028">
        <v>1.6419999999999999</v>
      </c>
      <c r="AK5028" s="1">
        <v>39904</v>
      </c>
      <c r="AL5028">
        <v>30.763000000000002</v>
      </c>
      <c r="AN5028" s="1">
        <v>39904</v>
      </c>
      <c r="AO5028">
        <v>24.15</v>
      </c>
      <c r="AQ5028" s="1">
        <v>39904</v>
      </c>
      <c r="AR5028">
        <v>1095.56</v>
      </c>
      <c r="AT5028" s="1">
        <v>39904</v>
      </c>
      <c r="AU5028">
        <v>85.503</v>
      </c>
    </row>
    <row r="5029" spans="1:47" x14ac:dyDescent="0.3">
      <c r="A5029" s="1">
        <v>39905</v>
      </c>
      <c r="B5029">
        <v>0.16</v>
      </c>
      <c r="D5029" s="1">
        <v>39905</v>
      </c>
      <c r="E5029" t="s">
        <v>4</v>
      </c>
      <c r="G5029" s="1">
        <v>39905</v>
      </c>
      <c r="H5029">
        <v>371.03399999999999</v>
      </c>
      <c r="J5029" s="1">
        <v>39905</v>
      </c>
      <c r="K5029">
        <v>834.38</v>
      </c>
      <c r="M5029" s="1">
        <v>39905</v>
      </c>
      <c r="N5029">
        <v>42.04</v>
      </c>
      <c r="P5029" s="1">
        <v>39905</v>
      </c>
      <c r="Q5029">
        <v>2216.4899999999998</v>
      </c>
      <c r="S5029" s="1">
        <v>39905</v>
      </c>
      <c r="T5029">
        <v>98.875</v>
      </c>
      <c r="V5029" s="1">
        <v>39905</v>
      </c>
      <c r="W5029">
        <v>0.88290000000000002</v>
      </c>
      <c r="Y5029" s="1">
        <v>39905</v>
      </c>
      <c r="Z5029">
        <v>2.7662</v>
      </c>
      <c r="AB5029" s="1">
        <v>39905</v>
      </c>
      <c r="AC5029">
        <v>3.5968</v>
      </c>
      <c r="AE5029" s="1">
        <v>39905</v>
      </c>
      <c r="AF5029">
        <v>0.2059</v>
      </c>
      <c r="AH5029" s="1">
        <v>39905</v>
      </c>
      <c r="AI5029">
        <v>1.7467000000000001</v>
      </c>
      <c r="AK5029" s="1">
        <v>39905</v>
      </c>
      <c r="AL5029">
        <v>32.340000000000003</v>
      </c>
      <c r="AN5029" s="1">
        <v>39905</v>
      </c>
      <c r="AO5029">
        <v>25.9</v>
      </c>
      <c r="AQ5029" s="1">
        <v>39905</v>
      </c>
      <c r="AR5029">
        <v>1082.75</v>
      </c>
      <c r="AT5029" s="1">
        <v>39905</v>
      </c>
      <c r="AU5029">
        <v>84.445999999999998</v>
      </c>
    </row>
    <row r="5030" spans="1:47" x14ac:dyDescent="0.3">
      <c r="A5030" s="1">
        <v>39906</v>
      </c>
      <c r="B5030">
        <v>0.13</v>
      </c>
      <c r="D5030" s="1">
        <v>39906</v>
      </c>
      <c r="E5030" t="s">
        <v>4</v>
      </c>
      <c r="G5030" s="1">
        <v>39906</v>
      </c>
      <c r="H5030">
        <v>368.81900000000002</v>
      </c>
      <c r="J5030" s="1">
        <v>39906</v>
      </c>
      <c r="K5030">
        <v>842.5</v>
      </c>
      <c r="M5030" s="1">
        <v>39906</v>
      </c>
      <c r="N5030">
        <v>39.700000000000003</v>
      </c>
      <c r="P5030" s="1">
        <v>39906</v>
      </c>
      <c r="Q5030">
        <v>2198.75</v>
      </c>
      <c r="S5030" s="1">
        <v>39906</v>
      </c>
      <c r="T5030">
        <v>98.875</v>
      </c>
      <c r="V5030" s="1">
        <v>39906</v>
      </c>
      <c r="W5030">
        <v>0.94669999999999999</v>
      </c>
      <c r="Y5030" s="1">
        <v>39906</v>
      </c>
      <c r="Z5030">
        <v>2.8853</v>
      </c>
      <c r="AB5030" s="1">
        <v>39906</v>
      </c>
      <c r="AC5030">
        <v>3.6898999999999997</v>
      </c>
      <c r="AE5030" s="1">
        <v>39906</v>
      </c>
      <c r="AF5030">
        <v>0.20080000000000001</v>
      </c>
      <c r="AH5030" s="1">
        <v>39906</v>
      </c>
      <c r="AI5030">
        <v>1.8521999999999998</v>
      </c>
      <c r="AK5030" s="1">
        <v>39906</v>
      </c>
      <c r="AL5030">
        <v>32.79</v>
      </c>
      <c r="AN5030" s="1">
        <v>39906</v>
      </c>
      <c r="AO5030">
        <v>28.13</v>
      </c>
      <c r="AQ5030" s="1">
        <v>39906</v>
      </c>
      <c r="AR5030">
        <v>1079.71</v>
      </c>
      <c r="AT5030" s="1">
        <v>39906</v>
      </c>
      <c r="AU5030">
        <v>84.165000000000006</v>
      </c>
    </row>
    <row r="5031" spans="1:47" x14ac:dyDescent="0.3">
      <c r="A5031" s="1">
        <v>39909</v>
      </c>
      <c r="B5031">
        <v>0.14000000000000001</v>
      </c>
      <c r="D5031" s="1">
        <v>39909</v>
      </c>
      <c r="E5031" t="s">
        <v>4</v>
      </c>
      <c r="G5031" s="1">
        <v>39909</v>
      </c>
      <c r="H5031">
        <v>367.76499999999999</v>
      </c>
      <c r="J5031" s="1">
        <v>39909</v>
      </c>
      <c r="K5031">
        <v>835.48</v>
      </c>
      <c r="M5031" s="1">
        <v>39909</v>
      </c>
      <c r="N5031">
        <v>40.93</v>
      </c>
      <c r="P5031" s="1">
        <v>39909</v>
      </c>
      <c r="Q5031">
        <v>2179.73</v>
      </c>
      <c r="S5031" s="1">
        <v>39909</v>
      </c>
      <c r="T5031">
        <v>98.875</v>
      </c>
      <c r="V5031" s="1">
        <v>39909</v>
      </c>
      <c r="W5031">
        <v>0.93879999999999997</v>
      </c>
      <c r="Y5031" s="1">
        <v>39909</v>
      </c>
      <c r="Z5031">
        <v>2.9222999999999999</v>
      </c>
      <c r="AB5031" s="1">
        <v>39909</v>
      </c>
      <c r="AC5031">
        <v>3.7246999999999999</v>
      </c>
      <c r="AE5031" s="1">
        <v>39909</v>
      </c>
      <c r="AF5031">
        <v>0.18559999999999999</v>
      </c>
      <c r="AH5031" s="1">
        <v>39909</v>
      </c>
      <c r="AI5031">
        <v>1.8853</v>
      </c>
      <c r="AK5031" s="1">
        <v>39909</v>
      </c>
      <c r="AL5031">
        <v>32.44</v>
      </c>
      <c r="AN5031" s="1">
        <v>39909</v>
      </c>
      <c r="AO5031">
        <v>27.81</v>
      </c>
      <c r="AQ5031" s="1">
        <v>39909</v>
      </c>
      <c r="AR5031">
        <v>1085.51</v>
      </c>
      <c r="AT5031" s="1">
        <v>39909</v>
      </c>
      <c r="AU5031">
        <v>84.570999999999998</v>
      </c>
    </row>
    <row r="5032" spans="1:47" x14ac:dyDescent="0.3">
      <c r="A5032" s="1">
        <v>39910</v>
      </c>
      <c r="B5032">
        <v>0.14000000000000001</v>
      </c>
      <c r="D5032" s="1">
        <v>39910</v>
      </c>
      <c r="E5032" t="s">
        <v>4</v>
      </c>
      <c r="G5032" s="1">
        <v>39910</v>
      </c>
      <c r="H5032">
        <v>367.06900000000002</v>
      </c>
      <c r="J5032" s="1">
        <v>39910</v>
      </c>
      <c r="K5032">
        <v>815.55</v>
      </c>
      <c r="M5032" s="1">
        <v>39910</v>
      </c>
      <c r="N5032">
        <v>40.39</v>
      </c>
      <c r="P5032" s="1">
        <v>39910</v>
      </c>
      <c r="Q5032">
        <v>2165.56</v>
      </c>
      <c r="S5032" s="1">
        <v>39910</v>
      </c>
      <c r="T5032">
        <v>98.894999999999996</v>
      </c>
      <c r="V5032" s="1">
        <v>39910</v>
      </c>
      <c r="W5032">
        <v>0.90690000000000004</v>
      </c>
      <c r="Y5032" s="1">
        <v>39910</v>
      </c>
      <c r="Z5032">
        <v>2.8965000000000001</v>
      </c>
      <c r="AB5032" s="1">
        <v>39910</v>
      </c>
      <c r="AC5032">
        <v>3.7138999999999998</v>
      </c>
      <c r="AE5032" s="1">
        <v>39910</v>
      </c>
      <c r="AF5032">
        <v>0.19070000000000001</v>
      </c>
      <c r="AH5032" s="1">
        <v>39910</v>
      </c>
      <c r="AI5032">
        <v>1.849</v>
      </c>
      <c r="AK5032" s="1">
        <v>39910</v>
      </c>
      <c r="AL5032">
        <v>31.37</v>
      </c>
      <c r="AN5032" s="1">
        <v>39910</v>
      </c>
      <c r="AO5032">
        <v>25.73</v>
      </c>
      <c r="AQ5032" s="1">
        <v>39910</v>
      </c>
      <c r="AR5032">
        <v>1088.4000000000001</v>
      </c>
      <c r="AT5032" s="1">
        <v>39910</v>
      </c>
      <c r="AU5032">
        <v>85.287999999999997</v>
      </c>
    </row>
    <row r="5033" spans="1:47" x14ac:dyDescent="0.3">
      <c r="A5033" s="1">
        <v>39911</v>
      </c>
      <c r="B5033">
        <v>0.14000000000000001</v>
      </c>
      <c r="D5033" s="1">
        <v>39911</v>
      </c>
      <c r="E5033" t="s">
        <v>4</v>
      </c>
      <c r="G5033" s="1">
        <v>39911</v>
      </c>
      <c r="H5033">
        <v>364.964</v>
      </c>
      <c r="J5033" s="1">
        <v>39911</v>
      </c>
      <c r="K5033">
        <v>825.16</v>
      </c>
      <c r="M5033" s="1">
        <v>39911</v>
      </c>
      <c r="N5033">
        <v>38.85</v>
      </c>
      <c r="P5033" s="1">
        <v>39911</v>
      </c>
      <c r="Q5033">
        <v>2186.79</v>
      </c>
      <c r="S5033" s="1">
        <v>39911</v>
      </c>
      <c r="T5033">
        <v>98.92</v>
      </c>
      <c r="V5033" s="1">
        <v>39911</v>
      </c>
      <c r="W5033">
        <v>0.92300000000000004</v>
      </c>
      <c r="Y5033" s="1">
        <v>39911</v>
      </c>
      <c r="Z5033">
        <v>2.8559000000000001</v>
      </c>
      <c r="AB5033" s="1">
        <v>39911</v>
      </c>
      <c r="AC5033">
        <v>3.6686000000000001</v>
      </c>
      <c r="AE5033" s="1">
        <v>39911</v>
      </c>
      <c r="AF5033">
        <v>0.17549999999999999</v>
      </c>
      <c r="AH5033" s="1">
        <v>39911</v>
      </c>
      <c r="AI5033">
        <v>1.8292000000000002</v>
      </c>
      <c r="AK5033" s="1">
        <v>39911</v>
      </c>
      <c r="AL5033">
        <v>32.22</v>
      </c>
      <c r="AN5033" s="1">
        <v>39911</v>
      </c>
      <c r="AO5033">
        <v>26.111999999999998</v>
      </c>
      <c r="AQ5033" s="1">
        <v>39911</v>
      </c>
      <c r="AR5033">
        <v>1088.08</v>
      </c>
      <c r="AT5033" s="1">
        <v>39911</v>
      </c>
      <c r="AU5033">
        <v>85.361000000000004</v>
      </c>
    </row>
    <row r="5034" spans="1:47" x14ac:dyDescent="0.3">
      <c r="A5034" s="1">
        <v>39912</v>
      </c>
      <c r="B5034">
        <v>0.14000000000000001</v>
      </c>
      <c r="D5034" s="1">
        <v>39912</v>
      </c>
      <c r="E5034" t="s">
        <v>4</v>
      </c>
      <c r="G5034" s="1">
        <v>39912</v>
      </c>
      <c r="H5034">
        <v>359.12599999999998</v>
      </c>
      <c r="J5034" s="1">
        <v>39912</v>
      </c>
      <c r="K5034">
        <v>856.56</v>
      </c>
      <c r="M5034" s="1">
        <v>39912</v>
      </c>
      <c r="N5034">
        <v>36.53</v>
      </c>
      <c r="P5034" s="1">
        <v>39912</v>
      </c>
      <c r="Q5034">
        <v>2247.89</v>
      </c>
      <c r="S5034" s="1">
        <v>39912</v>
      </c>
      <c r="T5034">
        <v>98.91</v>
      </c>
      <c r="V5034" s="1">
        <v>39912</v>
      </c>
      <c r="W5034">
        <v>0.94740000000000002</v>
      </c>
      <c r="Y5034" s="1">
        <v>39912</v>
      </c>
      <c r="Z5034">
        <v>2.9207000000000001</v>
      </c>
      <c r="AB5034" s="1">
        <v>39912</v>
      </c>
      <c r="AC5034">
        <v>3.7517</v>
      </c>
      <c r="AE5034" s="1">
        <v>39912</v>
      </c>
      <c r="AF5034">
        <v>0.17549999999999999</v>
      </c>
      <c r="AH5034" s="1">
        <v>39912</v>
      </c>
      <c r="AI5034">
        <v>1.8856999999999999</v>
      </c>
      <c r="AK5034" s="1">
        <v>39912</v>
      </c>
      <c r="AL5034">
        <v>33.67</v>
      </c>
      <c r="AN5034" s="1">
        <v>39912</v>
      </c>
      <c r="AO5034">
        <v>29.61</v>
      </c>
      <c r="AQ5034" s="1">
        <v>39912</v>
      </c>
      <c r="AR5034">
        <v>1088.04</v>
      </c>
      <c r="AT5034" s="1">
        <v>39912</v>
      </c>
      <c r="AU5034">
        <v>85.786000000000001</v>
      </c>
    </row>
    <row r="5035" spans="1:47" x14ac:dyDescent="0.3">
      <c r="A5035" s="1">
        <v>39913</v>
      </c>
      <c r="B5035">
        <v>0.15</v>
      </c>
      <c r="D5035" s="1">
        <v>39913</v>
      </c>
      <c r="E5035" t="s">
        <v>4</v>
      </c>
      <c r="G5035" s="1">
        <v>39913</v>
      </c>
      <c r="H5035">
        <v>359.12599999999998</v>
      </c>
      <c r="J5035" s="1">
        <v>39913</v>
      </c>
      <c r="K5035">
        <v>856.56</v>
      </c>
      <c r="M5035" s="1">
        <v>39913</v>
      </c>
      <c r="N5035">
        <v>36.53</v>
      </c>
      <c r="P5035" s="1">
        <v>39913</v>
      </c>
      <c r="Q5035">
        <v>2247.89</v>
      </c>
      <c r="S5035" s="1">
        <v>39913</v>
      </c>
      <c r="T5035">
        <v>98.91</v>
      </c>
      <c r="V5035" s="1">
        <v>39913</v>
      </c>
      <c r="W5035">
        <v>0.94750000000000001</v>
      </c>
      <c r="Y5035" s="1">
        <v>39913</v>
      </c>
      <c r="Z5035">
        <v>2.9226000000000001</v>
      </c>
      <c r="AB5035" s="1">
        <v>39913</v>
      </c>
      <c r="AC5035">
        <v>3.7499000000000002</v>
      </c>
      <c r="AE5035" s="1">
        <v>39913</v>
      </c>
      <c r="AF5035">
        <v>0.17549999999999999</v>
      </c>
      <c r="AH5035" s="1">
        <v>39913</v>
      </c>
      <c r="AI5035">
        <v>1.8858000000000001</v>
      </c>
      <c r="AK5035" s="1">
        <v>39913</v>
      </c>
      <c r="AL5035">
        <v>33.67</v>
      </c>
      <c r="AN5035" s="1">
        <v>39913</v>
      </c>
      <c r="AO5035">
        <v>29.61</v>
      </c>
      <c r="AQ5035" s="1">
        <v>39913</v>
      </c>
      <c r="AR5035">
        <v>1088.04</v>
      </c>
      <c r="AT5035" s="1">
        <v>39913</v>
      </c>
      <c r="AU5035">
        <v>85.786000000000001</v>
      </c>
    </row>
    <row r="5036" spans="1:47" x14ac:dyDescent="0.3">
      <c r="A5036" s="1">
        <v>39916</v>
      </c>
      <c r="B5036">
        <v>0.13</v>
      </c>
      <c r="D5036" s="1">
        <v>39916</v>
      </c>
      <c r="E5036" t="s">
        <v>4</v>
      </c>
      <c r="G5036" s="1">
        <v>39916</v>
      </c>
      <c r="H5036">
        <v>359.23</v>
      </c>
      <c r="J5036" s="1">
        <v>39916</v>
      </c>
      <c r="K5036">
        <v>858.73</v>
      </c>
      <c r="M5036" s="1">
        <v>39916</v>
      </c>
      <c r="N5036">
        <v>37.81</v>
      </c>
      <c r="P5036" s="1">
        <v>39916</v>
      </c>
      <c r="Q5036">
        <v>2247.89</v>
      </c>
      <c r="S5036" s="1">
        <v>39916</v>
      </c>
      <c r="T5036">
        <v>98.92</v>
      </c>
      <c r="V5036" s="1">
        <v>39916</v>
      </c>
      <c r="W5036">
        <v>0.8669</v>
      </c>
      <c r="Y5036" s="1">
        <v>39916</v>
      </c>
      <c r="Z5036">
        <v>2.8578999999999999</v>
      </c>
      <c r="AB5036" s="1">
        <v>39916</v>
      </c>
      <c r="AC5036">
        <v>3.7103999999999999</v>
      </c>
      <c r="AE5036" s="1">
        <v>39916</v>
      </c>
      <c r="AF5036">
        <v>0.16739999999999999</v>
      </c>
      <c r="AH5036" s="1">
        <v>39916</v>
      </c>
      <c r="AI5036">
        <v>1.7995999999999999</v>
      </c>
      <c r="AK5036" s="1">
        <v>39916</v>
      </c>
      <c r="AL5036">
        <v>33.630000000000003</v>
      </c>
      <c r="AN5036" s="1">
        <v>39916</v>
      </c>
      <c r="AO5036">
        <v>29.7</v>
      </c>
      <c r="AQ5036" s="1">
        <v>39916</v>
      </c>
      <c r="AR5036">
        <v>1077.55</v>
      </c>
      <c r="AT5036" s="1">
        <v>39916</v>
      </c>
      <c r="AU5036">
        <v>84.635000000000005</v>
      </c>
    </row>
    <row r="5037" spans="1:47" x14ac:dyDescent="0.3">
      <c r="A5037" s="1">
        <v>39917</v>
      </c>
      <c r="B5037">
        <v>0.16</v>
      </c>
      <c r="D5037" s="1">
        <v>39917</v>
      </c>
      <c r="E5037" t="s">
        <v>4</v>
      </c>
      <c r="G5037" s="1">
        <v>39917</v>
      </c>
      <c r="H5037">
        <v>355.71600000000001</v>
      </c>
      <c r="J5037" s="1">
        <v>39917</v>
      </c>
      <c r="K5037">
        <v>841.5</v>
      </c>
      <c r="M5037" s="1">
        <v>39917</v>
      </c>
      <c r="N5037">
        <v>37.67</v>
      </c>
      <c r="P5037" s="1">
        <v>39917</v>
      </c>
      <c r="Q5037">
        <v>2278.65</v>
      </c>
      <c r="S5037" s="1">
        <v>39917</v>
      </c>
      <c r="T5037">
        <v>98.95</v>
      </c>
      <c r="V5037" s="1">
        <v>39917</v>
      </c>
      <c r="W5037">
        <v>0.8427</v>
      </c>
      <c r="Y5037" s="1">
        <v>39917</v>
      </c>
      <c r="Z5037">
        <v>2.7845</v>
      </c>
      <c r="AB5037" s="1">
        <v>39917</v>
      </c>
      <c r="AC5037">
        <v>3.6545000000000001</v>
      </c>
      <c r="AE5037" s="1">
        <v>39917</v>
      </c>
      <c r="AF5037">
        <v>0.15720000000000001</v>
      </c>
      <c r="AH5037" s="1">
        <v>39917</v>
      </c>
      <c r="AI5037">
        <v>1.7168999999999999</v>
      </c>
      <c r="AK5037" s="1">
        <v>39917</v>
      </c>
      <c r="AL5037">
        <v>32.869999999999997</v>
      </c>
      <c r="AN5037" s="1">
        <v>39917</v>
      </c>
      <c r="AO5037">
        <v>27.18</v>
      </c>
      <c r="AQ5037" s="1">
        <v>39917</v>
      </c>
      <c r="AR5037">
        <v>1078.08</v>
      </c>
      <c r="AT5037" s="1">
        <v>39917</v>
      </c>
      <c r="AU5037">
        <v>84.641999999999996</v>
      </c>
    </row>
    <row r="5038" spans="1:47" x14ac:dyDescent="0.3">
      <c r="A5038" s="1">
        <v>39918</v>
      </c>
      <c r="B5038">
        <v>0.16</v>
      </c>
      <c r="D5038" s="1">
        <v>39918</v>
      </c>
      <c r="E5038" t="s">
        <v>4</v>
      </c>
      <c r="G5038" s="1">
        <v>39918</v>
      </c>
      <c r="H5038">
        <v>353.62900000000002</v>
      </c>
      <c r="J5038" s="1">
        <v>39918</v>
      </c>
      <c r="K5038">
        <v>852.06</v>
      </c>
      <c r="M5038" s="1">
        <v>39918</v>
      </c>
      <c r="N5038">
        <v>36.17</v>
      </c>
      <c r="P5038" s="1">
        <v>39918</v>
      </c>
      <c r="Q5038">
        <v>2262.96</v>
      </c>
      <c r="S5038" s="1">
        <v>39918</v>
      </c>
      <c r="T5038">
        <v>98.97</v>
      </c>
      <c r="V5038" s="1">
        <v>39918</v>
      </c>
      <c r="W5038">
        <v>0.8508</v>
      </c>
      <c r="Y5038" s="1">
        <v>39918</v>
      </c>
      <c r="Z5038">
        <v>2.7644000000000002</v>
      </c>
      <c r="AB5038" s="1">
        <v>39918</v>
      </c>
      <c r="AC5038">
        <v>3.6625000000000001</v>
      </c>
      <c r="AE5038" s="1">
        <v>39918</v>
      </c>
      <c r="AF5038">
        <v>0.14099999999999999</v>
      </c>
      <c r="AH5038" s="1">
        <v>39918</v>
      </c>
      <c r="AI5038">
        <v>1.7004000000000001</v>
      </c>
      <c r="AK5038" s="1">
        <v>39918</v>
      </c>
      <c r="AL5038">
        <v>33.08</v>
      </c>
      <c r="AN5038" s="1">
        <v>39918</v>
      </c>
      <c r="AO5038">
        <v>29.54</v>
      </c>
      <c r="AQ5038" s="1">
        <v>39918</v>
      </c>
      <c r="AR5038">
        <v>1077.69</v>
      </c>
      <c r="AT5038" s="1">
        <v>39918</v>
      </c>
      <c r="AU5038">
        <v>85.081000000000003</v>
      </c>
    </row>
    <row r="5039" spans="1:47" x14ac:dyDescent="0.3">
      <c r="A5039" s="1">
        <v>39919</v>
      </c>
      <c r="B5039">
        <v>0.15</v>
      </c>
      <c r="D5039" s="1">
        <v>39919</v>
      </c>
      <c r="E5039" t="s">
        <v>4</v>
      </c>
      <c r="G5039" s="1">
        <v>39919</v>
      </c>
      <c r="H5039">
        <v>347.81700000000001</v>
      </c>
      <c r="J5039" s="1">
        <v>39919</v>
      </c>
      <c r="K5039">
        <v>865.3</v>
      </c>
      <c r="M5039" s="1">
        <v>39919</v>
      </c>
      <c r="N5039">
        <v>35.79</v>
      </c>
      <c r="P5039" s="1">
        <v>39919</v>
      </c>
      <c r="Q5039">
        <v>2300.5100000000002</v>
      </c>
      <c r="S5039" s="1">
        <v>39919</v>
      </c>
      <c r="T5039">
        <v>98.965000000000003</v>
      </c>
      <c r="V5039" s="1">
        <v>39919</v>
      </c>
      <c r="W5039">
        <v>0.8992</v>
      </c>
      <c r="Y5039" s="1">
        <v>39919</v>
      </c>
      <c r="Z5039">
        <v>2.8303000000000003</v>
      </c>
      <c r="AB5039" s="1">
        <v>39919</v>
      </c>
      <c r="AC5039">
        <v>3.714</v>
      </c>
      <c r="AE5039" s="1">
        <v>39919</v>
      </c>
      <c r="AF5039">
        <v>0.1217</v>
      </c>
      <c r="AH5039" s="1">
        <v>39919</v>
      </c>
      <c r="AI5039">
        <v>1.7698</v>
      </c>
      <c r="AK5039" s="1">
        <v>39919</v>
      </c>
      <c r="AL5039">
        <v>34.28</v>
      </c>
      <c r="AN5039" s="1">
        <v>39919</v>
      </c>
      <c r="AO5039">
        <v>30.53</v>
      </c>
      <c r="AQ5039" s="1">
        <v>39919</v>
      </c>
      <c r="AR5039">
        <v>1081.8</v>
      </c>
      <c r="AT5039" s="1">
        <v>39919</v>
      </c>
      <c r="AU5039">
        <v>85.227000000000004</v>
      </c>
    </row>
    <row r="5040" spans="1:47" x14ac:dyDescent="0.3">
      <c r="A5040" s="1">
        <v>39920</v>
      </c>
      <c r="B5040">
        <v>0.13</v>
      </c>
      <c r="D5040" s="1">
        <v>39920</v>
      </c>
      <c r="E5040" t="s">
        <v>4</v>
      </c>
      <c r="G5040" s="1">
        <v>39920</v>
      </c>
      <c r="H5040">
        <v>343.54500000000002</v>
      </c>
      <c r="J5040" s="1">
        <v>39920</v>
      </c>
      <c r="K5040">
        <v>869.6</v>
      </c>
      <c r="M5040" s="1">
        <v>39920</v>
      </c>
      <c r="N5040">
        <v>33.94</v>
      </c>
      <c r="P5040" s="1">
        <v>39920</v>
      </c>
      <c r="Q5040">
        <v>2341.15</v>
      </c>
      <c r="S5040" s="1">
        <v>39920</v>
      </c>
      <c r="T5040">
        <v>98.93</v>
      </c>
      <c r="V5040" s="1">
        <v>39920</v>
      </c>
      <c r="W5040">
        <v>0.96430000000000005</v>
      </c>
      <c r="Y5040" s="1">
        <v>39920</v>
      </c>
      <c r="Z5040">
        <v>2.9451000000000001</v>
      </c>
      <c r="AB5040" s="1">
        <v>39920</v>
      </c>
      <c r="AC5040">
        <v>3.7980999999999998</v>
      </c>
      <c r="AE5040" s="1">
        <v>39920</v>
      </c>
      <c r="AF5040">
        <v>0.1298</v>
      </c>
      <c r="AH5040" s="1">
        <v>39920</v>
      </c>
      <c r="AI5040">
        <v>1.8929</v>
      </c>
      <c r="AK5040" s="1">
        <v>39920</v>
      </c>
      <c r="AL5040">
        <v>34.78</v>
      </c>
      <c r="AN5040" s="1">
        <v>39920</v>
      </c>
      <c r="AO5040">
        <v>31.08</v>
      </c>
      <c r="AQ5040" s="1">
        <v>39920</v>
      </c>
      <c r="AR5040">
        <v>1088.6400000000001</v>
      </c>
      <c r="AT5040" s="1">
        <v>39920</v>
      </c>
      <c r="AU5040">
        <v>85.980999999999995</v>
      </c>
    </row>
    <row r="5041" spans="1:47" x14ac:dyDescent="0.3">
      <c r="A5041" s="1">
        <v>39923</v>
      </c>
      <c r="B5041">
        <v>0.14000000000000001</v>
      </c>
      <c r="D5041" s="1">
        <v>39923</v>
      </c>
      <c r="E5041" t="s">
        <v>4</v>
      </c>
      <c r="G5041" s="1">
        <v>39923</v>
      </c>
      <c r="H5041">
        <v>345.334</v>
      </c>
      <c r="J5041" s="1">
        <v>39923</v>
      </c>
      <c r="K5041">
        <v>832.39</v>
      </c>
      <c r="M5041" s="1">
        <v>39923</v>
      </c>
      <c r="N5041">
        <v>39.18</v>
      </c>
      <c r="P5041" s="1">
        <v>39923</v>
      </c>
      <c r="Q5041">
        <v>2249.44</v>
      </c>
      <c r="S5041" s="1">
        <v>39923</v>
      </c>
      <c r="T5041">
        <v>98.91</v>
      </c>
      <c r="V5041" s="1">
        <v>39923</v>
      </c>
      <c r="W5041">
        <v>0.90749999999999997</v>
      </c>
      <c r="Y5041" s="1">
        <v>39923</v>
      </c>
      <c r="Z5041">
        <v>2.8359000000000001</v>
      </c>
      <c r="AB5041" s="1">
        <v>39923</v>
      </c>
      <c r="AC5041">
        <v>3.6890999999999998</v>
      </c>
      <c r="AE5041" s="1">
        <v>39923</v>
      </c>
      <c r="AF5041">
        <v>0.1217</v>
      </c>
      <c r="AH5041" s="1">
        <v>39923</v>
      </c>
      <c r="AI5041">
        <v>1.7964</v>
      </c>
      <c r="AK5041" s="1">
        <v>39923</v>
      </c>
      <c r="AL5041">
        <v>33.33</v>
      </c>
      <c r="AN5041" s="1">
        <v>39923</v>
      </c>
      <c r="AO5041">
        <v>27.88</v>
      </c>
      <c r="AQ5041" s="1">
        <v>39923</v>
      </c>
      <c r="AR5041">
        <v>1098.44</v>
      </c>
      <c r="AT5041" s="1">
        <v>39923</v>
      </c>
      <c r="AU5041">
        <v>86.637</v>
      </c>
    </row>
    <row r="5042" spans="1:47" x14ac:dyDescent="0.3">
      <c r="A5042" s="1">
        <v>39924</v>
      </c>
      <c r="B5042">
        <v>0.15</v>
      </c>
      <c r="D5042" s="1">
        <v>39924</v>
      </c>
      <c r="E5042" t="s">
        <v>4</v>
      </c>
      <c r="G5042" s="1">
        <v>39924</v>
      </c>
      <c r="H5042">
        <v>345.22</v>
      </c>
      <c r="J5042" s="1">
        <v>39924</v>
      </c>
      <c r="K5042">
        <v>850.08</v>
      </c>
      <c r="M5042" s="1">
        <v>39924</v>
      </c>
      <c r="N5042">
        <v>37.14</v>
      </c>
      <c r="P5042" s="1">
        <v>39924</v>
      </c>
      <c r="Q5042">
        <v>2243.63</v>
      </c>
      <c r="S5042" s="1">
        <v>39924</v>
      </c>
      <c r="T5042">
        <v>98.86</v>
      </c>
      <c r="V5042" s="1">
        <v>39924</v>
      </c>
      <c r="W5042">
        <v>0.93200000000000005</v>
      </c>
      <c r="Y5042" s="1">
        <v>39924</v>
      </c>
      <c r="Z5042">
        <v>2.8969</v>
      </c>
      <c r="AB5042" s="1">
        <v>39924</v>
      </c>
      <c r="AC5042">
        <v>3.7391999999999999</v>
      </c>
      <c r="AE5042" s="1">
        <v>39924</v>
      </c>
      <c r="AF5042">
        <v>0.14199999999999999</v>
      </c>
      <c r="AH5042" s="1">
        <v>39924</v>
      </c>
      <c r="AI5042">
        <v>1.8563000000000001</v>
      </c>
      <c r="AK5042" s="1">
        <v>39924</v>
      </c>
      <c r="AL5042">
        <v>34.04</v>
      </c>
      <c r="AN5042" s="1">
        <v>39924</v>
      </c>
      <c r="AO5042">
        <v>30.35</v>
      </c>
      <c r="AQ5042" s="1">
        <v>39924</v>
      </c>
      <c r="AR5042">
        <v>1095.05</v>
      </c>
      <c r="AT5042" s="1">
        <v>39924</v>
      </c>
      <c r="AU5042">
        <v>86.578999999999994</v>
      </c>
    </row>
    <row r="5043" spans="1:47" x14ac:dyDescent="0.3">
      <c r="A5043" s="1">
        <v>39925</v>
      </c>
      <c r="B5043">
        <v>0.15</v>
      </c>
      <c r="D5043" s="1">
        <v>39925</v>
      </c>
      <c r="E5043" t="s">
        <v>4</v>
      </c>
      <c r="G5043" s="1">
        <v>39925</v>
      </c>
      <c r="H5043">
        <v>341.95499999999998</v>
      </c>
      <c r="J5043" s="1">
        <v>39925</v>
      </c>
      <c r="K5043">
        <v>843.55</v>
      </c>
      <c r="M5043" s="1">
        <v>39925</v>
      </c>
      <c r="N5043">
        <v>38.1</v>
      </c>
      <c r="P5043" s="1">
        <v>39925</v>
      </c>
      <c r="Q5043">
        <v>2285.69</v>
      </c>
      <c r="S5043" s="1">
        <v>39925</v>
      </c>
      <c r="T5043">
        <v>98.91</v>
      </c>
      <c r="V5043" s="1">
        <v>39925</v>
      </c>
      <c r="W5043">
        <v>0.95650000000000002</v>
      </c>
      <c r="Y5043" s="1">
        <v>39925</v>
      </c>
      <c r="Z5043">
        <v>2.9397000000000002</v>
      </c>
      <c r="AB5043" s="1">
        <v>39925</v>
      </c>
      <c r="AC5043">
        <v>3.8035999999999999</v>
      </c>
      <c r="AE5043" s="1">
        <v>39925</v>
      </c>
      <c r="AF5043">
        <v>0.1308</v>
      </c>
      <c r="AH5043" s="1">
        <v>39925</v>
      </c>
      <c r="AI5043">
        <v>1.8931</v>
      </c>
      <c r="AK5043" s="1">
        <v>39925</v>
      </c>
      <c r="AL5043">
        <v>34.340000000000003</v>
      </c>
      <c r="AN5043" s="1">
        <v>39925</v>
      </c>
      <c r="AO5043">
        <v>29.29</v>
      </c>
      <c r="AQ5043" s="1">
        <v>39925</v>
      </c>
      <c r="AR5043">
        <v>1094.68</v>
      </c>
      <c r="AT5043" s="1">
        <v>39925</v>
      </c>
      <c r="AU5043">
        <v>86.191000000000003</v>
      </c>
    </row>
    <row r="5044" spans="1:47" x14ac:dyDescent="0.3">
      <c r="A5044" s="1">
        <v>39926</v>
      </c>
      <c r="B5044">
        <v>0.17</v>
      </c>
      <c r="D5044" s="1">
        <v>39926</v>
      </c>
      <c r="E5044" t="s">
        <v>4</v>
      </c>
      <c r="G5044" s="1">
        <v>39926</v>
      </c>
      <c r="H5044">
        <v>341.10399999999998</v>
      </c>
      <c r="J5044" s="1">
        <v>39926</v>
      </c>
      <c r="K5044">
        <v>851.92</v>
      </c>
      <c r="M5044" s="1">
        <v>39926</v>
      </c>
      <c r="N5044">
        <v>37.15</v>
      </c>
      <c r="P5044" s="1">
        <v>39926</v>
      </c>
      <c r="Q5044">
        <v>2259.54</v>
      </c>
      <c r="S5044" s="1">
        <v>39926</v>
      </c>
      <c r="T5044">
        <v>98.944999999999993</v>
      </c>
      <c r="V5044" s="1">
        <v>39926</v>
      </c>
      <c r="W5044">
        <v>0.92400000000000004</v>
      </c>
      <c r="Y5044" s="1">
        <v>39926</v>
      </c>
      <c r="Z5044">
        <v>2.9192999999999998</v>
      </c>
      <c r="AB5044" s="1">
        <v>39926</v>
      </c>
      <c r="AC5044">
        <v>3.7917999999999998</v>
      </c>
      <c r="AE5044" s="1">
        <v>39926</v>
      </c>
      <c r="AF5044">
        <v>9.6299999999999997E-2</v>
      </c>
      <c r="AH5044" s="1">
        <v>39926</v>
      </c>
      <c r="AI5044">
        <v>1.8763999999999998</v>
      </c>
      <c r="AK5044" s="1">
        <v>39926</v>
      </c>
      <c r="AL5044">
        <v>34.44</v>
      </c>
      <c r="AN5044" s="1">
        <v>39926</v>
      </c>
      <c r="AO5044">
        <v>30.61</v>
      </c>
      <c r="AQ5044" s="1">
        <v>39926</v>
      </c>
      <c r="AR5044">
        <v>1084.8699999999999</v>
      </c>
      <c r="AT5044" s="1">
        <v>39926</v>
      </c>
      <c r="AU5044">
        <v>85.516999999999996</v>
      </c>
    </row>
    <row r="5045" spans="1:47" x14ac:dyDescent="0.3">
      <c r="A5045" s="1">
        <v>39927</v>
      </c>
      <c r="B5045">
        <v>0.16</v>
      </c>
      <c r="D5045" s="1">
        <v>39927</v>
      </c>
      <c r="E5045" t="s">
        <v>4</v>
      </c>
      <c r="G5045" s="1">
        <v>39927</v>
      </c>
      <c r="H5045">
        <v>338.113</v>
      </c>
      <c r="J5045" s="1">
        <v>39927</v>
      </c>
      <c r="K5045">
        <v>866.23</v>
      </c>
      <c r="M5045" s="1">
        <v>39927</v>
      </c>
      <c r="N5045">
        <v>36.82</v>
      </c>
      <c r="P5045" s="1">
        <v>39927</v>
      </c>
      <c r="Q5045">
        <v>2319.89</v>
      </c>
      <c r="S5045" s="1">
        <v>39927</v>
      </c>
      <c r="T5045">
        <v>98.974999999999994</v>
      </c>
      <c r="V5045" s="1">
        <v>39927</v>
      </c>
      <c r="W5045">
        <v>0.95699999999999996</v>
      </c>
      <c r="Y5045" s="1">
        <v>39927</v>
      </c>
      <c r="Z5045">
        <v>2.9903</v>
      </c>
      <c r="AB5045" s="1">
        <v>39927</v>
      </c>
      <c r="AC5045">
        <v>3.8813</v>
      </c>
      <c r="AE5045" s="1">
        <v>39927</v>
      </c>
      <c r="AF5045">
        <v>9.6299999999999997E-2</v>
      </c>
      <c r="AH5045" s="1">
        <v>39927</v>
      </c>
      <c r="AI5045">
        <v>1.9370000000000001</v>
      </c>
      <c r="AK5045" s="1">
        <v>39927</v>
      </c>
      <c r="AL5045">
        <v>35.28</v>
      </c>
      <c r="AN5045" s="1">
        <v>39927</v>
      </c>
      <c r="AO5045">
        <v>32.06</v>
      </c>
      <c r="AQ5045" s="1">
        <v>39927</v>
      </c>
      <c r="AR5045">
        <v>1078.73</v>
      </c>
      <c r="AT5045" s="1">
        <v>39927</v>
      </c>
      <c r="AU5045">
        <v>84.713999999999999</v>
      </c>
    </row>
    <row r="5046" spans="1:47" x14ac:dyDescent="0.3">
      <c r="A5046" s="1">
        <v>39930</v>
      </c>
      <c r="B5046">
        <v>0.17</v>
      </c>
      <c r="D5046" s="1">
        <v>39930</v>
      </c>
      <c r="E5046" t="s">
        <v>4</v>
      </c>
      <c r="G5046" s="1">
        <v>39930</v>
      </c>
      <c r="H5046">
        <v>337.24</v>
      </c>
      <c r="J5046" s="1">
        <v>39930</v>
      </c>
      <c r="K5046">
        <v>857.51</v>
      </c>
      <c r="M5046" s="1">
        <v>39930</v>
      </c>
      <c r="N5046">
        <v>38.32</v>
      </c>
      <c r="P5046" s="1">
        <v>39930</v>
      </c>
      <c r="Q5046">
        <v>2317.36</v>
      </c>
      <c r="S5046" s="1">
        <v>39930</v>
      </c>
      <c r="T5046">
        <v>99.01</v>
      </c>
      <c r="V5046" s="1">
        <v>39930</v>
      </c>
      <c r="W5046">
        <v>0.87490000000000001</v>
      </c>
      <c r="Y5046" s="1">
        <v>39930</v>
      </c>
      <c r="Z5046">
        <v>2.9083000000000001</v>
      </c>
      <c r="AB5046" s="1">
        <v>39930</v>
      </c>
      <c r="AC5046">
        <v>3.8294000000000001</v>
      </c>
      <c r="AE5046" s="1">
        <v>39930</v>
      </c>
      <c r="AF5046">
        <v>8.4199999999999997E-2</v>
      </c>
      <c r="AH5046" s="1">
        <v>39930</v>
      </c>
      <c r="AI5046">
        <v>1.8433000000000002</v>
      </c>
      <c r="AK5046" s="1">
        <v>39930</v>
      </c>
      <c r="AL5046">
        <v>34.69</v>
      </c>
      <c r="AN5046" s="1">
        <v>39930</v>
      </c>
      <c r="AO5046">
        <v>30.14</v>
      </c>
      <c r="AQ5046" s="1">
        <v>39930</v>
      </c>
      <c r="AR5046">
        <v>1091.46</v>
      </c>
      <c r="AT5046" s="1">
        <v>39930</v>
      </c>
      <c r="AU5046">
        <v>85.695999999999998</v>
      </c>
    </row>
    <row r="5047" spans="1:47" x14ac:dyDescent="0.3">
      <c r="A5047" s="1">
        <v>39931</v>
      </c>
      <c r="B5047">
        <v>0.16</v>
      </c>
      <c r="D5047" s="1">
        <v>39931</v>
      </c>
      <c r="E5047" t="s">
        <v>4</v>
      </c>
      <c r="G5047" s="1">
        <v>39931</v>
      </c>
      <c r="H5047">
        <v>335.54300000000001</v>
      </c>
      <c r="J5047" s="1">
        <v>39931</v>
      </c>
      <c r="K5047">
        <v>855.16</v>
      </c>
      <c r="M5047" s="1">
        <v>39931</v>
      </c>
      <c r="N5047">
        <v>37.950000000000003</v>
      </c>
      <c r="P5047" s="1">
        <v>39931</v>
      </c>
      <c r="Q5047">
        <v>2280.52</v>
      </c>
      <c r="S5047" s="1">
        <v>39931</v>
      </c>
      <c r="T5047">
        <v>98.995000000000005</v>
      </c>
      <c r="V5047" s="1">
        <v>39931</v>
      </c>
      <c r="W5047">
        <v>0.94610000000000005</v>
      </c>
      <c r="Y5047" s="1">
        <v>39931</v>
      </c>
      <c r="Z5047">
        <v>3.0072999999999999</v>
      </c>
      <c r="AB5047" s="1">
        <v>39931</v>
      </c>
      <c r="AC5047">
        <v>3.9537</v>
      </c>
      <c r="AE5047" s="1">
        <v>39931</v>
      </c>
      <c r="AF5047">
        <v>0.1166</v>
      </c>
      <c r="AH5047" s="1">
        <v>39931</v>
      </c>
      <c r="AI5047">
        <v>1.9405000000000001</v>
      </c>
      <c r="AK5047" s="1">
        <v>39931</v>
      </c>
      <c r="AL5047">
        <v>34.799999999999997</v>
      </c>
      <c r="AN5047" s="1">
        <v>39931</v>
      </c>
      <c r="AO5047">
        <v>30.54</v>
      </c>
      <c r="AQ5047" s="1">
        <v>39931</v>
      </c>
      <c r="AR5047">
        <v>1087.0999999999999</v>
      </c>
      <c r="AT5047" s="1">
        <v>39931</v>
      </c>
      <c r="AU5047">
        <v>85.158000000000001</v>
      </c>
    </row>
    <row r="5048" spans="1:47" x14ac:dyDescent="0.3">
      <c r="A5048" s="1">
        <v>39932</v>
      </c>
      <c r="B5048">
        <v>0.18</v>
      </c>
      <c r="D5048" s="1">
        <v>39932</v>
      </c>
      <c r="E5048" t="s">
        <v>4</v>
      </c>
      <c r="G5048" s="1">
        <v>39932</v>
      </c>
      <c r="H5048">
        <v>330.596</v>
      </c>
      <c r="J5048" s="1">
        <v>39932</v>
      </c>
      <c r="K5048">
        <v>873.64</v>
      </c>
      <c r="M5048" s="1">
        <v>39932</v>
      </c>
      <c r="N5048">
        <v>36.08</v>
      </c>
      <c r="P5048" s="1">
        <v>39932</v>
      </c>
      <c r="Q5048">
        <v>2334.59</v>
      </c>
      <c r="S5048" s="1">
        <v>39932</v>
      </c>
      <c r="T5048">
        <v>99.04</v>
      </c>
      <c r="V5048" s="1">
        <v>39932</v>
      </c>
      <c r="W5048">
        <v>0.95409999999999995</v>
      </c>
      <c r="Y5048" s="1">
        <v>39932</v>
      </c>
      <c r="Z5048">
        <v>3.1073</v>
      </c>
      <c r="AB5048" s="1">
        <v>39932</v>
      </c>
      <c r="AC5048">
        <v>4.0274999999999999</v>
      </c>
      <c r="AE5048" s="1">
        <v>39932</v>
      </c>
      <c r="AF5048">
        <v>9.1300000000000006E-2</v>
      </c>
      <c r="AH5048" s="1">
        <v>39932</v>
      </c>
      <c r="AI5048">
        <v>2.0301999999999998</v>
      </c>
      <c r="AK5048" s="1">
        <v>39932</v>
      </c>
      <c r="AL5048">
        <v>35.5</v>
      </c>
      <c r="AN5048" s="1">
        <v>39932</v>
      </c>
      <c r="AO5048">
        <v>31.87</v>
      </c>
      <c r="AQ5048" s="1">
        <v>39932</v>
      </c>
      <c r="AR5048">
        <v>1079.22</v>
      </c>
      <c r="AT5048" s="1">
        <v>39932</v>
      </c>
      <c r="AU5048">
        <v>84.474000000000004</v>
      </c>
    </row>
    <row r="5049" spans="1:47" x14ac:dyDescent="0.3">
      <c r="A5049" s="1">
        <v>39933</v>
      </c>
      <c r="B5049">
        <v>0.2</v>
      </c>
      <c r="D5049" s="1">
        <v>39933</v>
      </c>
      <c r="E5049" t="s">
        <v>4</v>
      </c>
      <c r="G5049" s="1">
        <v>39933</v>
      </c>
      <c r="H5049">
        <v>318.29500000000002</v>
      </c>
      <c r="J5049" s="1">
        <v>39933</v>
      </c>
      <c r="K5049">
        <v>872.81</v>
      </c>
      <c r="M5049" s="1">
        <v>39933</v>
      </c>
      <c r="N5049">
        <v>36.5</v>
      </c>
      <c r="P5049" s="1">
        <v>39933</v>
      </c>
      <c r="Q5049">
        <v>2375.34</v>
      </c>
      <c r="S5049" s="1">
        <v>39933</v>
      </c>
      <c r="T5049">
        <v>99.055000000000007</v>
      </c>
      <c r="V5049" s="1">
        <v>39933</v>
      </c>
      <c r="W5049">
        <v>0.89870000000000005</v>
      </c>
      <c r="Y5049" s="1">
        <v>39933</v>
      </c>
      <c r="Z5049">
        <v>3.1187</v>
      </c>
      <c r="AB5049" s="1">
        <v>39933</v>
      </c>
      <c r="AC5049">
        <v>4.0324</v>
      </c>
      <c r="AE5049" s="1">
        <v>39933</v>
      </c>
      <c r="AF5049">
        <v>0.12470000000000001</v>
      </c>
      <c r="AH5049" s="1">
        <v>39933</v>
      </c>
      <c r="AI5049">
        <v>2.0104000000000002</v>
      </c>
      <c r="AK5049" s="1">
        <v>39933</v>
      </c>
      <c r="AL5049">
        <v>35.979999999999997</v>
      </c>
      <c r="AN5049" s="1">
        <v>39933</v>
      </c>
      <c r="AO5049">
        <v>31.73</v>
      </c>
      <c r="AQ5049" s="1">
        <v>39933</v>
      </c>
      <c r="AR5049">
        <v>1080.42</v>
      </c>
      <c r="AT5049" s="1">
        <v>39933</v>
      </c>
      <c r="AU5049">
        <v>84.614000000000004</v>
      </c>
    </row>
    <row r="5050" spans="1:47" x14ac:dyDescent="0.3">
      <c r="A5050" s="1">
        <v>39934</v>
      </c>
      <c r="B5050">
        <v>0.22</v>
      </c>
      <c r="D5050" s="1">
        <v>39934</v>
      </c>
      <c r="E5050" t="s">
        <v>4</v>
      </c>
      <c r="G5050" s="1">
        <v>39934</v>
      </c>
      <c r="H5050">
        <v>317.95999999999998</v>
      </c>
      <c r="J5050" s="1">
        <v>39934</v>
      </c>
      <c r="K5050">
        <v>877.52</v>
      </c>
      <c r="M5050" s="1">
        <v>39934</v>
      </c>
      <c r="N5050">
        <v>35.299999999999997</v>
      </c>
      <c r="P5050" s="1">
        <v>39934</v>
      </c>
      <c r="Q5050">
        <v>2375.34</v>
      </c>
      <c r="S5050" s="1">
        <v>39934</v>
      </c>
      <c r="T5050">
        <v>99.04</v>
      </c>
      <c r="V5050" s="1">
        <v>39934</v>
      </c>
      <c r="W5050">
        <v>0.90680000000000005</v>
      </c>
      <c r="Y5050" s="1">
        <v>39934</v>
      </c>
      <c r="Z5050">
        <v>3.1532999999999998</v>
      </c>
      <c r="AB5050" s="1">
        <v>39934</v>
      </c>
      <c r="AC5050">
        <v>4.0702999999999996</v>
      </c>
      <c r="AE5050" s="1">
        <v>39934</v>
      </c>
      <c r="AF5050">
        <v>0.14299999999999999</v>
      </c>
      <c r="AH5050" s="1">
        <v>39934</v>
      </c>
      <c r="AI5050">
        <v>2.0106000000000002</v>
      </c>
      <c r="AK5050" s="1">
        <v>39934</v>
      </c>
      <c r="AL5050">
        <v>35.79</v>
      </c>
      <c r="AN5050" s="1">
        <v>39934</v>
      </c>
      <c r="AO5050">
        <v>30.69</v>
      </c>
      <c r="AQ5050" s="1">
        <v>39934</v>
      </c>
      <c r="AR5050">
        <v>1078.1600000000001</v>
      </c>
      <c r="AT5050" s="1">
        <v>39934</v>
      </c>
      <c r="AU5050">
        <v>84.546000000000006</v>
      </c>
    </row>
    <row r="5051" spans="1:47" x14ac:dyDescent="0.3">
      <c r="A5051" s="1">
        <v>39937</v>
      </c>
      <c r="B5051">
        <v>0.22</v>
      </c>
      <c r="D5051" s="1">
        <v>39937</v>
      </c>
      <c r="E5051" t="s">
        <v>4</v>
      </c>
      <c r="G5051" s="1">
        <v>39937</v>
      </c>
      <c r="H5051">
        <v>312.51400000000001</v>
      </c>
      <c r="J5051" s="1">
        <v>39937</v>
      </c>
      <c r="K5051">
        <v>907.24</v>
      </c>
      <c r="M5051" s="1">
        <v>39937</v>
      </c>
      <c r="N5051">
        <v>34.53</v>
      </c>
      <c r="P5051" s="1">
        <v>39937</v>
      </c>
      <c r="Q5051">
        <v>2419.5300000000002</v>
      </c>
      <c r="S5051" s="1">
        <v>39937</v>
      </c>
      <c r="T5051">
        <v>99.05</v>
      </c>
      <c r="V5051" s="1">
        <v>39937</v>
      </c>
      <c r="W5051">
        <v>0.93869999999999998</v>
      </c>
      <c r="Y5051" s="1">
        <v>39937</v>
      </c>
      <c r="Z5051">
        <v>3.1514000000000002</v>
      </c>
      <c r="AB5051" s="1">
        <v>39937</v>
      </c>
      <c r="AC5051">
        <v>4.048</v>
      </c>
      <c r="AE5051" s="1">
        <v>39937</v>
      </c>
      <c r="AF5051">
        <v>0.17849999999999999</v>
      </c>
      <c r="AH5051" s="1">
        <v>39937</v>
      </c>
      <c r="AI5051">
        <v>2.0238999999999998</v>
      </c>
      <c r="AK5051" s="1">
        <v>39937</v>
      </c>
      <c r="AL5051">
        <v>37.04</v>
      </c>
      <c r="AN5051" s="1">
        <v>39937</v>
      </c>
      <c r="AO5051">
        <v>33.22</v>
      </c>
      <c r="AQ5051" s="1">
        <v>39937</v>
      </c>
      <c r="AR5051">
        <v>1066.3599999999999</v>
      </c>
      <c r="AT5051" s="1">
        <v>39937</v>
      </c>
      <c r="AU5051">
        <v>83.97</v>
      </c>
    </row>
    <row r="5052" spans="1:47" x14ac:dyDescent="0.3">
      <c r="A5052" s="1">
        <v>39938</v>
      </c>
      <c r="B5052">
        <v>0.2</v>
      </c>
      <c r="D5052" s="1">
        <v>39938</v>
      </c>
      <c r="E5052" t="s">
        <v>4</v>
      </c>
      <c r="G5052" s="1">
        <v>39938</v>
      </c>
      <c r="H5052">
        <v>308.947</v>
      </c>
      <c r="J5052" s="1">
        <v>39938</v>
      </c>
      <c r="K5052">
        <v>903.8</v>
      </c>
      <c r="M5052" s="1">
        <v>39938</v>
      </c>
      <c r="N5052">
        <v>33.36</v>
      </c>
      <c r="P5052" s="1">
        <v>39938</v>
      </c>
      <c r="Q5052">
        <v>2407.5500000000002</v>
      </c>
      <c r="S5052" s="1">
        <v>39938</v>
      </c>
      <c r="T5052">
        <v>99.08</v>
      </c>
      <c r="V5052" s="1">
        <v>39938</v>
      </c>
      <c r="W5052">
        <v>0.9627</v>
      </c>
      <c r="Y5052" s="1">
        <v>39938</v>
      </c>
      <c r="Z5052">
        <v>3.1592000000000002</v>
      </c>
      <c r="AB5052" s="1">
        <v>39938</v>
      </c>
      <c r="AC5052">
        <v>4.0655000000000001</v>
      </c>
      <c r="AE5052" s="1">
        <v>39938</v>
      </c>
      <c r="AF5052">
        <v>0.18260000000000001</v>
      </c>
      <c r="AH5052" s="1">
        <v>39938</v>
      </c>
      <c r="AI5052">
        <v>2.0472999999999999</v>
      </c>
      <c r="AK5052" s="1">
        <v>39938</v>
      </c>
      <c r="AL5052">
        <v>37.19</v>
      </c>
      <c r="AN5052" s="1">
        <v>39938</v>
      </c>
      <c r="AO5052">
        <v>31.98</v>
      </c>
      <c r="AQ5052" s="1">
        <v>39938</v>
      </c>
      <c r="AR5052">
        <v>1068.73</v>
      </c>
      <c r="AT5052" s="1">
        <v>39938</v>
      </c>
      <c r="AU5052">
        <v>84.156999999999996</v>
      </c>
    </row>
    <row r="5053" spans="1:47" x14ac:dyDescent="0.3">
      <c r="A5053" s="1">
        <v>39939</v>
      </c>
      <c r="B5053">
        <v>0.18</v>
      </c>
      <c r="D5053" s="1">
        <v>39939</v>
      </c>
      <c r="E5053" t="s">
        <v>4</v>
      </c>
      <c r="G5053" s="1">
        <v>39939</v>
      </c>
      <c r="H5053">
        <v>302.35899999999998</v>
      </c>
      <c r="J5053" s="1">
        <v>39939</v>
      </c>
      <c r="K5053">
        <v>919.53</v>
      </c>
      <c r="M5053" s="1">
        <v>39939</v>
      </c>
      <c r="N5053">
        <v>32.450000000000003</v>
      </c>
      <c r="P5053" s="1">
        <v>39939</v>
      </c>
      <c r="Q5053">
        <v>2437.27</v>
      </c>
      <c r="S5053" s="1">
        <v>39939</v>
      </c>
      <c r="T5053">
        <v>99.11</v>
      </c>
      <c r="V5053" s="1">
        <v>39939</v>
      </c>
      <c r="W5053">
        <v>0.96279999999999999</v>
      </c>
      <c r="Y5053" s="1">
        <v>39939</v>
      </c>
      <c r="Z5053">
        <v>3.1612</v>
      </c>
      <c r="AB5053" s="1">
        <v>39939</v>
      </c>
      <c r="AC5053">
        <v>4.0949</v>
      </c>
      <c r="AE5053" s="1">
        <v>39939</v>
      </c>
      <c r="AF5053">
        <v>0.17849999999999999</v>
      </c>
      <c r="AH5053" s="1">
        <v>39939</v>
      </c>
      <c r="AI5053">
        <v>2.0507</v>
      </c>
      <c r="AK5053" s="1">
        <v>39939</v>
      </c>
      <c r="AL5053">
        <v>37.369999999999997</v>
      </c>
      <c r="AN5053" s="1">
        <v>39939</v>
      </c>
      <c r="AO5053">
        <v>33.200000000000003</v>
      </c>
      <c r="AQ5053" s="1">
        <v>39939</v>
      </c>
      <c r="AR5053">
        <v>1064.44</v>
      </c>
      <c r="AT5053" s="1">
        <v>39939</v>
      </c>
      <c r="AU5053">
        <v>83.802999999999997</v>
      </c>
    </row>
    <row r="5054" spans="1:47" x14ac:dyDescent="0.3">
      <c r="A5054" s="1">
        <v>39940</v>
      </c>
      <c r="B5054">
        <v>0.18</v>
      </c>
      <c r="D5054" s="1">
        <v>39940</v>
      </c>
      <c r="E5054" t="s">
        <v>4</v>
      </c>
      <c r="G5054" s="1">
        <v>39940</v>
      </c>
      <c r="H5054">
        <v>295.04700000000003</v>
      </c>
      <c r="J5054" s="1">
        <v>39940</v>
      </c>
      <c r="K5054">
        <v>907.39</v>
      </c>
      <c r="M5054" s="1">
        <v>39940</v>
      </c>
      <c r="N5054">
        <v>33.44</v>
      </c>
      <c r="P5054" s="1">
        <v>39940</v>
      </c>
      <c r="Q5054">
        <v>2406.08</v>
      </c>
      <c r="S5054" s="1">
        <v>39940</v>
      </c>
      <c r="T5054">
        <v>99.14</v>
      </c>
      <c r="V5054" s="1">
        <v>39940</v>
      </c>
      <c r="W5054">
        <v>0.99490000000000001</v>
      </c>
      <c r="Y5054" s="1">
        <v>39940</v>
      </c>
      <c r="Z5054">
        <v>3.3340999999999998</v>
      </c>
      <c r="AB5054" s="1">
        <v>39940</v>
      </c>
      <c r="AC5054">
        <v>4.3056999999999999</v>
      </c>
      <c r="AE5054" s="1">
        <v>39940</v>
      </c>
      <c r="AF5054">
        <v>0.17749999999999999</v>
      </c>
      <c r="AH5054" s="1">
        <v>39940</v>
      </c>
      <c r="AI5054">
        <v>2.1711999999999998</v>
      </c>
      <c r="AK5054" s="1">
        <v>39940</v>
      </c>
      <c r="AL5054">
        <v>36.54</v>
      </c>
      <c r="AN5054" s="1">
        <v>39940</v>
      </c>
      <c r="AO5054">
        <v>31.3</v>
      </c>
      <c r="AQ5054" s="1">
        <v>39940</v>
      </c>
      <c r="AR5054">
        <v>1065.56</v>
      </c>
      <c r="AT5054" s="1">
        <v>39940</v>
      </c>
      <c r="AU5054">
        <v>83.941000000000003</v>
      </c>
    </row>
    <row r="5055" spans="1:47" x14ac:dyDescent="0.3">
      <c r="A5055" s="1">
        <v>39941</v>
      </c>
      <c r="B5055">
        <v>0.17</v>
      </c>
      <c r="D5055" s="1">
        <v>39941</v>
      </c>
      <c r="E5055" t="s">
        <v>4</v>
      </c>
      <c r="G5055" s="1">
        <v>39941</v>
      </c>
      <c r="H5055">
        <v>292.09800000000001</v>
      </c>
      <c r="J5055" s="1">
        <v>39941</v>
      </c>
      <c r="K5055">
        <v>929.23</v>
      </c>
      <c r="M5055" s="1">
        <v>39941</v>
      </c>
      <c r="N5055">
        <v>32.049999999999997</v>
      </c>
      <c r="P5055" s="1">
        <v>39941</v>
      </c>
      <c r="Q5055">
        <v>2462.39</v>
      </c>
      <c r="S5055" s="1">
        <v>39941</v>
      </c>
      <c r="T5055">
        <v>99.17</v>
      </c>
      <c r="V5055" s="1">
        <v>39941</v>
      </c>
      <c r="W5055">
        <v>0.97929999999999995</v>
      </c>
      <c r="Y5055" s="1">
        <v>39941</v>
      </c>
      <c r="Z5055">
        <v>3.2856000000000001</v>
      </c>
      <c r="AB5055" s="1">
        <v>39941</v>
      </c>
      <c r="AC5055">
        <v>4.2675999999999998</v>
      </c>
      <c r="AE5055" s="1">
        <v>39941</v>
      </c>
      <c r="AF5055">
        <v>0.1714</v>
      </c>
      <c r="AH5055" s="1">
        <v>39941</v>
      </c>
      <c r="AI5055">
        <v>2.1381000000000001</v>
      </c>
      <c r="AK5055" s="1">
        <v>39941</v>
      </c>
      <c r="AL5055">
        <v>36.96</v>
      </c>
      <c r="AN5055" s="1">
        <v>39941</v>
      </c>
      <c r="AO5055">
        <v>33.39</v>
      </c>
      <c r="AQ5055" s="1">
        <v>39941</v>
      </c>
      <c r="AR5055">
        <v>1050.52</v>
      </c>
      <c r="AT5055" s="1">
        <v>39941</v>
      </c>
      <c r="AU5055">
        <v>82.528999999999996</v>
      </c>
    </row>
    <row r="5056" spans="1:47" x14ac:dyDescent="0.3">
      <c r="A5056" s="1">
        <v>39944</v>
      </c>
      <c r="B5056">
        <v>0.17</v>
      </c>
      <c r="D5056" s="1">
        <v>39944</v>
      </c>
      <c r="E5056" t="s">
        <v>4</v>
      </c>
      <c r="G5056" s="1">
        <v>39944</v>
      </c>
      <c r="H5056">
        <v>292.05200000000002</v>
      </c>
      <c r="J5056" s="1">
        <v>39944</v>
      </c>
      <c r="K5056">
        <v>909.24</v>
      </c>
      <c r="M5056" s="1">
        <v>39944</v>
      </c>
      <c r="N5056">
        <v>32.869999999999997</v>
      </c>
      <c r="P5056" s="1">
        <v>39944</v>
      </c>
      <c r="Q5056">
        <v>2433.59</v>
      </c>
      <c r="S5056" s="1">
        <v>39944</v>
      </c>
      <c r="T5056">
        <v>99.194999999999993</v>
      </c>
      <c r="V5056" s="1">
        <v>39944</v>
      </c>
      <c r="W5056">
        <v>0.89100000000000001</v>
      </c>
      <c r="Y5056" s="1">
        <v>39944</v>
      </c>
      <c r="Z5056">
        <v>3.1654</v>
      </c>
      <c r="AB5056" s="1">
        <v>39944</v>
      </c>
      <c r="AC5056">
        <v>4.1847000000000003</v>
      </c>
      <c r="AE5056" s="1">
        <v>39944</v>
      </c>
      <c r="AF5056">
        <v>0.1603</v>
      </c>
      <c r="AH5056" s="1">
        <v>39944</v>
      </c>
      <c r="AI5056">
        <v>2.0211000000000001</v>
      </c>
      <c r="AK5056" s="1">
        <v>39944</v>
      </c>
      <c r="AL5056">
        <v>36.35</v>
      </c>
      <c r="AN5056" s="1">
        <v>39944</v>
      </c>
      <c r="AO5056">
        <v>32.119999999999997</v>
      </c>
      <c r="AQ5056" s="1">
        <v>39944</v>
      </c>
      <c r="AR5056">
        <v>1054.23</v>
      </c>
      <c r="AT5056" s="1">
        <v>39944</v>
      </c>
      <c r="AU5056">
        <v>82.677999999999997</v>
      </c>
    </row>
    <row r="5057" spans="1:47" x14ac:dyDescent="0.3">
      <c r="A5057" s="1">
        <v>39945</v>
      </c>
      <c r="B5057">
        <v>0.16</v>
      </c>
      <c r="D5057" s="1">
        <v>39945</v>
      </c>
      <c r="E5057" t="s">
        <v>4</v>
      </c>
      <c r="G5057" s="1">
        <v>39945</v>
      </c>
      <c r="H5057">
        <v>289.27800000000002</v>
      </c>
      <c r="J5057" s="1">
        <v>39945</v>
      </c>
      <c r="K5057">
        <v>908.35</v>
      </c>
      <c r="M5057" s="1">
        <v>39945</v>
      </c>
      <c r="N5057">
        <v>31.8</v>
      </c>
      <c r="P5057" s="1">
        <v>39945</v>
      </c>
      <c r="Q5057">
        <v>2424.34</v>
      </c>
      <c r="S5057" s="1">
        <v>39945</v>
      </c>
      <c r="T5057">
        <v>99.194999999999993</v>
      </c>
      <c r="V5057" s="1">
        <v>39945</v>
      </c>
      <c r="W5057">
        <v>0.88300000000000001</v>
      </c>
      <c r="Y5057" s="1">
        <v>39945</v>
      </c>
      <c r="Z5057">
        <v>3.1726999999999999</v>
      </c>
      <c r="AB5057" s="1">
        <v>39945</v>
      </c>
      <c r="AC5057">
        <v>4.1593</v>
      </c>
      <c r="AE5057" s="1">
        <v>39945</v>
      </c>
      <c r="AF5057">
        <v>0.18060000000000001</v>
      </c>
      <c r="AH5057" s="1">
        <v>39945</v>
      </c>
      <c r="AI5057">
        <v>2.0112000000000001</v>
      </c>
      <c r="AK5057" s="1">
        <v>39945</v>
      </c>
      <c r="AL5057">
        <v>35.49</v>
      </c>
      <c r="AN5057" s="1">
        <v>39945</v>
      </c>
      <c r="AO5057">
        <v>32.03</v>
      </c>
      <c r="AQ5057" s="1">
        <v>39945</v>
      </c>
      <c r="AR5057">
        <v>1048.6600000000001</v>
      </c>
      <c r="AT5057" s="1">
        <v>39945</v>
      </c>
      <c r="AU5057">
        <v>82.305999999999997</v>
      </c>
    </row>
    <row r="5058" spans="1:47" x14ac:dyDescent="0.3">
      <c r="A5058" s="1">
        <v>39946</v>
      </c>
      <c r="B5058">
        <v>0.16</v>
      </c>
      <c r="D5058" s="1">
        <v>39946</v>
      </c>
      <c r="E5058" t="s">
        <v>4</v>
      </c>
      <c r="G5058" s="1">
        <v>39946</v>
      </c>
      <c r="H5058">
        <v>291.63299999999998</v>
      </c>
      <c r="J5058" s="1">
        <v>39946</v>
      </c>
      <c r="K5058">
        <v>883.92</v>
      </c>
      <c r="M5058" s="1">
        <v>39946</v>
      </c>
      <c r="N5058">
        <v>33.65</v>
      </c>
      <c r="P5058" s="1">
        <v>39946</v>
      </c>
      <c r="Q5058">
        <v>2357.3000000000002</v>
      </c>
      <c r="S5058" s="1">
        <v>39946</v>
      </c>
      <c r="T5058">
        <v>99.224999999999994</v>
      </c>
      <c r="V5058" s="1">
        <v>39946</v>
      </c>
      <c r="W5058">
        <v>0.8669</v>
      </c>
      <c r="Y5058" s="1">
        <v>39946</v>
      </c>
      <c r="Z5058">
        <v>3.1194999999999999</v>
      </c>
      <c r="AB5058" s="1">
        <v>39946</v>
      </c>
      <c r="AC5058">
        <v>4.0990000000000002</v>
      </c>
      <c r="AE5058" s="1">
        <v>39946</v>
      </c>
      <c r="AF5058">
        <v>0.1653</v>
      </c>
      <c r="AH5058" s="1">
        <v>39946</v>
      </c>
      <c r="AI5058">
        <v>1.9779</v>
      </c>
      <c r="AK5058" s="1">
        <v>39946</v>
      </c>
      <c r="AL5058">
        <v>34.159999999999997</v>
      </c>
      <c r="AN5058" s="1">
        <v>39946</v>
      </c>
      <c r="AO5058">
        <v>29.93</v>
      </c>
      <c r="AQ5058" s="1">
        <v>39946</v>
      </c>
      <c r="AR5058">
        <v>1052.82</v>
      </c>
      <c r="AT5058" s="1">
        <v>39946</v>
      </c>
      <c r="AU5058">
        <v>82.498999999999995</v>
      </c>
    </row>
    <row r="5059" spans="1:47" x14ac:dyDescent="0.3">
      <c r="A5059" s="1">
        <v>39947</v>
      </c>
      <c r="B5059">
        <v>0.16</v>
      </c>
      <c r="D5059" s="1">
        <v>39947</v>
      </c>
      <c r="E5059" t="s">
        <v>4</v>
      </c>
      <c r="G5059" s="1">
        <v>39947</v>
      </c>
      <c r="H5059">
        <v>291.87400000000002</v>
      </c>
      <c r="J5059" s="1">
        <v>39947</v>
      </c>
      <c r="K5059">
        <v>893.07</v>
      </c>
      <c r="M5059" s="1">
        <v>39947</v>
      </c>
      <c r="N5059">
        <v>31.37</v>
      </c>
      <c r="P5059" s="1">
        <v>39947</v>
      </c>
      <c r="Q5059">
        <v>2353.5300000000002</v>
      </c>
      <c r="S5059" s="1">
        <v>39947</v>
      </c>
      <c r="T5059">
        <v>99.224999999999994</v>
      </c>
      <c r="V5059" s="1">
        <v>39947</v>
      </c>
      <c r="W5059">
        <v>0.8427</v>
      </c>
      <c r="Y5059" s="1">
        <v>39947</v>
      </c>
      <c r="Z5059">
        <v>3.0884</v>
      </c>
      <c r="AB5059" s="1">
        <v>39947</v>
      </c>
      <c r="AC5059">
        <v>4.0483000000000002</v>
      </c>
      <c r="AE5059" s="1">
        <v>39947</v>
      </c>
      <c r="AF5059">
        <v>0.15210000000000001</v>
      </c>
      <c r="AH5059" s="1">
        <v>39947</v>
      </c>
      <c r="AI5059">
        <v>1.958</v>
      </c>
      <c r="AK5059" s="1">
        <v>39947</v>
      </c>
      <c r="AL5059">
        <v>34.54</v>
      </c>
      <c r="AN5059" s="1">
        <v>39947</v>
      </c>
      <c r="AO5059">
        <v>30.64</v>
      </c>
      <c r="AQ5059" s="1">
        <v>39947</v>
      </c>
      <c r="AR5059">
        <v>1049.8399999999999</v>
      </c>
      <c r="AT5059" s="1">
        <v>39947</v>
      </c>
      <c r="AU5059">
        <v>82.278999999999996</v>
      </c>
    </row>
    <row r="5060" spans="1:47" x14ac:dyDescent="0.3">
      <c r="A5060" s="1">
        <v>39948</v>
      </c>
      <c r="B5060">
        <v>0.17</v>
      </c>
      <c r="D5060" s="1">
        <v>39948</v>
      </c>
      <c r="E5060" t="s">
        <v>4</v>
      </c>
      <c r="G5060" s="1">
        <v>39948</v>
      </c>
      <c r="H5060">
        <v>290.58100000000002</v>
      </c>
      <c r="J5060" s="1">
        <v>39948</v>
      </c>
      <c r="K5060">
        <v>882.88</v>
      </c>
      <c r="M5060" s="1">
        <v>39948</v>
      </c>
      <c r="N5060">
        <v>33.119999999999997</v>
      </c>
      <c r="P5060" s="1">
        <v>39948</v>
      </c>
      <c r="Q5060">
        <v>2364.1</v>
      </c>
      <c r="S5060" s="1">
        <v>39948</v>
      </c>
      <c r="T5060">
        <v>99.25</v>
      </c>
      <c r="V5060" s="1">
        <v>39948</v>
      </c>
      <c r="W5060">
        <v>0.85070000000000001</v>
      </c>
      <c r="Y5060" s="1">
        <v>39948</v>
      </c>
      <c r="Z5060">
        <v>3.1341000000000001</v>
      </c>
      <c r="AB5060" s="1">
        <v>39948</v>
      </c>
      <c r="AC5060">
        <v>4.0838000000000001</v>
      </c>
      <c r="AE5060" s="1">
        <v>39948</v>
      </c>
      <c r="AF5060">
        <v>0.15620000000000001</v>
      </c>
      <c r="AH5060" s="1">
        <v>39948</v>
      </c>
      <c r="AI5060">
        <v>1.9981</v>
      </c>
      <c r="AK5060" s="1">
        <v>39948</v>
      </c>
      <c r="AL5060">
        <v>34.31</v>
      </c>
      <c r="AN5060" s="1">
        <v>39948</v>
      </c>
      <c r="AO5060">
        <v>29.61</v>
      </c>
      <c r="AQ5060" s="1">
        <v>39948</v>
      </c>
      <c r="AR5060">
        <v>1056.24</v>
      </c>
      <c r="AT5060" s="1">
        <v>39948</v>
      </c>
      <c r="AU5060">
        <v>83.024000000000001</v>
      </c>
    </row>
    <row r="5061" spans="1:47" x14ac:dyDescent="0.3">
      <c r="A5061" s="1">
        <v>39951</v>
      </c>
      <c r="B5061">
        <v>0.16</v>
      </c>
      <c r="D5061" s="1">
        <v>39951</v>
      </c>
      <c r="E5061" t="s">
        <v>4</v>
      </c>
      <c r="G5061" s="1">
        <v>39951</v>
      </c>
      <c r="H5061">
        <v>287.14800000000002</v>
      </c>
      <c r="J5061" s="1">
        <v>39951</v>
      </c>
      <c r="K5061">
        <v>909.71</v>
      </c>
      <c r="M5061" s="1">
        <v>39951</v>
      </c>
      <c r="N5061">
        <v>30.24</v>
      </c>
      <c r="P5061" s="1">
        <v>39951</v>
      </c>
      <c r="Q5061">
        <v>2422.7399999999998</v>
      </c>
      <c r="S5061" s="1">
        <v>39951</v>
      </c>
      <c r="T5061">
        <v>99.287499999999994</v>
      </c>
      <c r="V5061" s="1">
        <v>39951</v>
      </c>
      <c r="W5061">
        <v>0.90739999999999998</v>
      </c>
      <c r="Y5061" s="1">
        <v>39951</v>
      </c>
      <c r="Z5061">
        <v>3.23</v>
      </c>
      <c r="AB5061" s="1">
        <v>39951</v>
      </c>
      <c r="AC5061">
        <v>4.1984000000000004</v>
      </c>
      <c r="AE5061" s="1">
        <v>39951</v>
      </c>
      <c r="AF5061">
        <v>0.15720000000000001</v>
      </c>
      <c r="AH5061" s="1">
        <v>39951</v>
      </c>
      <c r="AI5061">
        <v>2.0987</v>
      </c>
      <c r="AK5061" s="1">
        <v>39951</v>
      </c>
      <c r="AL5061">
        <v>35.85</v>
      </c>
      <c r="AN5061" s="1">
        <v>39951</v>
      </c>
      <c r="AO5061">
        <v>31.99</v>
      </c>
      <c r="AQ5061" s="1">
        <v>39951</v>
      </c>
      <c r="AR5061">
        <v>1049.76</v>
      </c>
      <c r="AT5061" s="1">
        <v>39951</v>
      </c>
      <c r="AU5061">
        <v>82.667000000000002</v>
      </c>
    </row>
    <row r="5062" spans="1:47" x14ac:dyDescent="0.3">
      <c r="A5062" s="1">
        <v>39952</v>
      </c>
      <c r="B5062">
        <v>0.15</v>
      </c>
      <c r="D5062" s="1">
        <v>39952</v>
      </c>
      <c r="E5062" t="s">
        <v>4</v>
      </c>
      <c r="G5062" s="1">
        <v>39952</v>
      </c>
      <c r="H5062">
        <v>282.57900000000001</v>
      </c>
      <c r="J5062" s="1">
        <v>39952</v>
      </c>
      <c r="K5062">
        <v>908.13</v>
      </c>
      <c r="M5062" s="1">
        <v>39952</v>
      </c>
      <c r="N5062">
        <v>28.8</v>
      </c>
      <c r="P5062" s="1">
        <v>39952</v>
      </c>
      <c r="Q5062">
        <v>2459.59</v>
      </c>
      <c r="S5062" s="1">
        <v>39952</v>
      </c>
      <c r="T5062">
        <v>99.33</v>
      </c>
      <c r="V5062" s="1">
        <v>39952</v>
      </c>
      <c r="W5062">
        <v>0.8831</v>
      </c>
      <c r="Y5062" s="1">
        <v>39952</v>
      </c>
      <c r="Z5062">
        <v>3.2429999999999999</v>
      </c>
      <c r="AB5062" s="1">
        <v>39952</v>
      </c>
      <c r="AC5062">
        <v>4.2084999999999999</v>
      </c>
      <c r="AE5062" s="1">
        <v>39952</v>
      </c>
      <c r="AF5062">
        <v>0.17549999999999999</v>
      </c>
      <c r="AH5062" s="1">
        <v>39952</v>
      </c>
      <c r="AI5062">
        <v>2.0989</v>
      </c>
      <c r="AK5062" s="1">
        <v>39952</v>
      </c>
      <c r="AL5062">
        <v>35.799999999999997</v>
      </c>
      <c r="AN5062" s="1">
        <v>39952</v>
      </c>
      <c r="AO5062">
        <v>31.38</v>
      </c>
      <c r="AQ5062" s="1">
        <v>39952</v>
      </c>
      <c r="AR5062">
        <v>1043.98</v>
      </c>
      <c r="AT5062" s="1">
        <v>39952</v>
      </c>
      <c r="AU5062">
        <v>81.977999999999994</v>
      </c>
    </row>
    <row r="5063" spans="1:47" x14ac:dyDescent="0.3">
      <c r="A5063" s="1">
        <v>39953</v>
      </c>
      <c r="B5063">
        <v>0.14000000000000001</v>
      </c>
      <c r="D5063" s="1">
        <v>39953</v>
      </c>
      <c r="E5063" t="s">
        <v>4</v>
      </c>
      <c r="G5063" s="1">
        <v>39953</v>
      </c>
      <c r="H5063">
        <v>280.01600000000002</v>
      </c>
      <c r="J5063" s="1">
        <v>39953</v>
      </c>
      <c r="K5063">
        <v>903.47</v>
      </c>
      <c r="M5063" s="1">
        <v>39953</v>
      </c>
      <c r="N5063">
        <v>29.03</v>
      </c>
      <c r="P5063" s="1">
        <v>39953</v>
      </c>
      <c r="Q5063">
        <v>2487.17</v>
      </c>
      <c r="S5063" s="1">
        <v>39953</v>
      </c>
      <c r="T5063">
        <v>99.394999999999996</v>
      </c>
      <c r="V5063" s="1">
        <v>39953</v>
      </c>
      <c r="W5063">
        <v>0.83430000000000004</v>
      </c>
      <c r="Y5063" s="1">
        <v>39953</v>
      </c>
      <c r="Z5063">
        <v>3.1911999999999998</v>
      </c>
      <c r="AB5063" s="1">
        <v>39953</v>
      </c>
      <c r="AC5063">
        <v>4.1437999999999997</v>
      </c>
      <c r="AE5063" s="1">
        <v>39953</v>
      </c>
      <c r="AF5063">
        <v>0.16739999999999999</v>
      </c>
      <c r="AH5063" s="1">
        <v>39953</v>
      </c>
      <c r="AI5063">
        <v>2.0251000000000001</v>
      </c>
      <c r="AK5063" s="1">
        <v>39953</v>
      </c>
      <c r="AL5063">
        <v>35.46</v>
      </c>
      <c r="AN5063" s="1">
        <v>39953</v>
      </c>
      <c r="AO5063">
        <v>31.13</v>
      </c>
      <c r="AQ5063" s="1">
        <v>39953</v>
      </c>
      <c r="AR5063">
        <v>1034.29</v>
      </c>
      <c r="AT5063" s="1">
        <v>39953</v>
      </c>
      <c r="AU5063">
        <v>80.984999999999999</v>
      </c>
    </row>
    <row r="5064" spans="1:47" x14ac:dyDescent="0.3">
      <c r="A5064" s="1">
        <v>39954</v>
      </c>
      <c r="B5064">
        <v>0.17</v>
      </c>
      <c r="D5064" s="1">
        <v>39954</v>
      </c>
      <c r="E5064" t="s">
        <v>4</v>
      </c>
      <c r="G5064" s="1">
        <v>39954</v>
      </c>
      <c r="H5064">
        <v>279.036</v>
      </c>
      <c r="J5064" s="1">
        <v>39954</v>
      </c>
      <c r="K5064">
        <v>888.33</v>
      </c>
      <c r="M5064" s="1">
        <v>39954</v>
      </c>
      <c r="N5064">
        <v>31.35</v>
      </c>
      <c r="P5064" s="1">
        <v>39954</v>
      </c>
      <c r="Q5064">
        <v>2423.7199999999998</v>
      </c>
      <c r="S5064" s="1">
        <v>39954</v>
      </c>
      <c r="T5064">
        <v>99.35</v>
      </c>
      <c r="V5064" s="1">
        <v>39954</v>
      </c>
      <c r="W5064">
        <v>0.85870000000000002</v>
      </c>
      <c r="Y5064" s="1">
        <v>39954</v>
      </c>
      <c r="Z5064">
        <v>3.3643999999999998</v>
      </c>
      <c r="AB5064" s="1">
        <v>39954</v>
      </c>
      <c r="AC5064">
        <v>4.3125</v>
      </c>
      <c r="AE5064" s="1">
        <v>39954</v>
      </c>
      <c r="AF5064">
        <v>0.17549999999999999</v>
      </c>
      <c r="AH5064" s="1">
        <v>39954</v>
      </c>
      <c r="AI5064">
        <v>2.1395</v>
      </c>
      <c r="AK5064" s="1">
        <v>39954</v>
      </c>
      <c r="AL5064">
        <v>34.72</v>
      </c>
      <c r="AN5064" s="1">
        <v>39954</v>
      </c>
      <c r="AO5064">
        <v>31.22</v>
      </c>
      <c r="AQ5064" s="1">
        <v>39954</v>
      </c>
      <c r="AR5064">
        <v>1029.51</v>
      </c>
      <c r="AT5064" s="1">
        <v>39954</v>
      </c>
      <c r="AU5064">
        <v>80.558000000000007</v>
      </c>
    </row>
    <row r="5065" spans="1:47" x14ac:dyDescent="0.3">
      <c r="A5065" s="1">
        <v>39955</v>
      </c>
      <c r="B5065">
        <v>0.17</v>
      </c>
      <c r="D5065" s="1">
        <v>39955</v>
      </c>
      <c r="E5065" t="s">
        <v>4</v>
      </c>
      <c r="G5065" s="1">
        <v>39955</v>
      </c>
      <c r="H5065">
        <v>276.37799999999999</v>
      </c>
      <c r="J5065" s="1">
        <v>39955</v>
      </c>
      <c r="K5065">
        <v>887</v>
      </c>
      <c r="M5065" s="1">
        <v>39955</v>
      </c>
      <c r="N5065">
        <v>32.630000000000003</v>
      </c>
      <c r="P5065" s="1">
        <v>39955</v>
      </c>
      <c r="Q5065">
        <v>2433.52</v>
      </c>
      <c r="S5065" s="1">
        <v>39955</v>
      </c>
      <c r="T5065">
        <v>99.3</v>
      </c>
      <c r="V5065" s="1">
        <v>39955</v>
      </c>
      <c r="W5065">
        <v>0.8831</v>
      </c>
      <c r="Y5065" s="1">
        <v>39955</v>
      </c>
      <c r="Z5065">
        <v>3.4495</v>
      </c>
      <c r="AB5065" s="1">
        <v>39955</v>
      </c>
      <c r="AC5065">
        <v>4.3836000000000004</v>
      </c>
      <c r="AE5065" s="1">
        <v>39955</v>
      </c>
      <c r="AF5065">
        <v>0.1734</v>
      </c>
      <c r="AH5065" s="1">
        <v>39955</v>
      </c>
      <c r="AI5065">
        <v>2.2010000000000001</v>
      </c>
      <c r="AK5065" s="1">
        <v>39955</v>
      </c>
      <c r="AL5065">
        <v>34.72</v>
      </c>
      <c r="AN5065" s="1">
        <v>39955</v>
      </c>
      <c r="AO5065">
        <v>30.45</v>
      </c>
      <c r="AQ5065" s="1">
        <v>39955</v>
      </c>
      <c r="AR5065">
        <v>1024.43</v>
      </c>
      <c r="AT5065" s="1">
        <v>39955</v>
      </c>
      <c r="AU5065">
        <v>79.957999999999998</v>
      </c>
    </row>
    <row r="5066" spans="1:47" x14ac:dyDescent="0.3">
      <c r="A5066" s="1">
        <v>39958</v>
      </c>
      <c r="B5066">
        <v>0.17</v>
      </c>
      <c r="D5066" s="1">
        <v>39958</v>
      </c>
      <c r="E5066" t="s">
        <v>4</v>
      </c>
      <c r="G5066" s="1">
        <v>39958</v>
      </c>
      <c r="H5066">
        <v>276.33800000000002</v>
      </c>
      <c r="J5066" s="1">
        <v>39958</v>
      </c>
      <c r="K5066">
        <v>887</v>
      </c>
      <c r="M5066" s="1">
        <v>39958</v>
      </c>
      <c r="N5066">
        <v>32.630000000000003</v>
      </c>
      <c r="P5066" s="1">
        <v>39958</v>
      </c>
      <c r="Q5066">
        <v>2440.23</v>
      </c>
      <c r="S5066" s="1">
        <v>39958</v>
      </c>
      <c r="T5066">
        <v>99.3</v>
      </c>
      <c r="V5066" s="1">
        <v>39958</v>
      </c>
      <c r="W5066">
        <v>0.8831</v>
      </c>
      <c r="Y5066" s="1">
        <v>39958</v>
      </c>
      <c r="Z5066">
        <v>3.4496000000000002</v>
      </c>
      <c r="AB5066" s="1">
        <v>39958</v>
      </c>
      <c r="AC5066">
        <v>4.3836000000000004</v>
      </c>
      <c r="AE5066" s="1">
        <v>39958</v>
      </c>
      <c r="AF5066">
        <v>0.1734</v>
      </c>
      <c r="AH5066" s="1">
        <v>39958</v>
      </c>
      <c r="AI5066">
        <v>2.2012</v>
      </c>
      <c r="AK5066" s="1">
        <v>39958</v>
      </c>
      <c r="AL5066">
        <v>34.72</v>
      </c>
      <c r="AN5066" s="1">
        <v>39958</v>
      </c>
      <c r="AO5066">
        <v>30.45</v>
      </c>
      <c r="AQ5066" s="1">
        <v>39958</v>
      </c>
      <c r="AR5066">
        <v>1024.43</v>
      </c>
      <c r="AT5066" s="1">
        <v>39958</v>
      </c>
      <c r="AU5066">
        <v>80.024000000000001</v>
      </c>
    </row>
    <row r="5067" spans="1:47" x14ac:dyDescent="0.3">
      <c r="A5067" s="1">
        <v>39959</v>
      </c>
      <c r="B5067">
        <v>0.18</v>
      </c>
      <c r="D5067" s="1">
        <v>39959</v>
      </c>
      <c r="E5067" t="s">
        <v>4</v>
      </c>
      <c r="G5067" s="1">
        <v>39959</v>
      </c>
      <c r="H5067">
        <v>271.45800000000003</v>
      </c>
      <c r="J5067" s="1">
        <v>39959</v>
      </c>
      <c r="K5067">
        <v>910.33</v>
      </c>
      <c r="M5067" s="1">
        <v>39959</v>
      </c>
      <c r="N5067">
        <v>30.62</v>
      </c>
      <c r="P5067" s="1">
        <v>39959</v>
      </c>
      <c r="Q5067">
        <v>2468.4499999999998</v>
      </c>
      <c r="S5067" s="1">
        <v>39959</v>
      </c>
      <c r="T5067">
        <v>99.267499999999998</v>
      </c>
      <c r="V5067" s="1">
        <v>39959</v>
      </c>
      <c r="W5067">
        <v>0.91590000000000005</v>
      </c>
      <c r="Y5067" s="1">
        <v>39959</v>
      </c>
      <c r="Z5067">
        <v>3.5467</v>
      </c>
      <c r="AB5067" s="1">
        <v>39959</v>
      </c>
      <c r="AC5067">
        <v>4.4912000000000001</v>
      </c>
      <c r="AE5067" s="1">
        <v>39959</v>
      </c>
      <c r="AF5067">
        <v>0.1704</v>
      </c>
      <c r="AH5067" s="1">
        <v>39959</v>
      </c>
      <c r="AI5067">
        <v>2.3031999999999999</v>
      </c>
      <c r="AK5067" s="1">
        <v>39959</v>
      </c>
      <c r="AL5067">
        <v>36.1</v>
      </c>
      <c r="AN5067" s="1">
        <v>39959</v>
      </c>
      <c r="AO5067">
        <v>32.26</v>
      </c>
      <c r="AQ5067" s="1">
        <v>39959</v>
      </c>
      <c r="AR5067">
        <v>1025.21</v>
      </c>
      <c r="AT5067" s="1">
        <v>39959</v>
      </c>
      <c r="AU5067">
        <v>80.131</v>
      </c>
    </row>
    <row r="5068" spans="1:47" x14ac:dyDescent="0.3">
      <c r="A5068" s="1">
        <v>39960</v>
      </c>
      <c r="B5068">
        <v>0.17</v>
      </c>
      <c r="D5068" s="1">
        <v>39960</v>
      </c>
      <c r="E5068" t="s">
        <v>4</v>
      </c>
      <c r="G5068" s="1">
        <v>39960</v>
      </c>
      <c r="H5068">
        <v>263.38900000000001</v>
      </c>
      <c r="J5068" s="1">
        <v>39960</v>
      </c>
      <c r="K5068">
        <v>893.06</v>
      </c>
      <c r="M5068" s="1">
        <v>39960</v>
      </c>
      <c r="N5068">
        <v>32.36</v>
      </c>
      <c r="P5068" s="1">
        <v>39960</v>
      </c>
      <c r="Q5068">
        <v>2479.48</v>
      </c>
      <c r="S5068" s="1">
        <v>39960</v>
      </c>
      <c r="T5068">
        <v>99.29</v>
      </c>
      <c r="V5068" s="1">
        <v>39960</v>
      </c>
      <c r="W5068">
        <v>0.97789999999999999</v>
      </c>
      <c r="Y5068" s="1">
        <v>39960</v>
      </c>
      <c r="Z5068">
        <v>3.7381000000000002</v>
      </c>
      <c r="AB5068" s="1">
        <v>39960</v>
      </c>
      <c r="AC5068">
        <v>4.6318999999999999</v>
      </c>
      <c r="AE5068" s="1">
        <v>39960</v>
      </c>
      <c r="AF5068">
        <v>0.1552</v>
      </c>
      <c r="AH5068" s="1">
        <v>39960</v>
      </c>
      <c r="AI5068">
        <v>2.4369999999999998</v>
      </c>
      <c r="AK5068" s="1">
        <v>39960</v>
      </c>
      <c r="AL5068">
        <v>35.33</v>
      </c>
      <c r="AN5068" s="1">
        <v>39960</v>
      </c>
      <c r="AO5068">
        <v>31.09</v>
      </c>
      <c r="AQ5068" s="1">
        <v>39960</v>
      </c>
      <c r="AR5068">
        <v>1028.9100000000001</v>
      </c>
      <c r="AT5068" s="1">
        <v>39960</v>
      </c>
      <c r="AU5068">
        <v>80.331999999999994</v>
      </c>
    </row>
    <row r="5069" spans="1:47" x14ac:dyDescent="0.3">
      <c r="A5069" s="1">
        <v>39961</v>
      </c>
      <c r="B5069">
        <v>0.17</v>
      </c>
      <c r="D5069" s="1">
        <v>39961</v>
      </c>
      <c r="E5069" t="s">
        <v>4</v>
      </c>
      <c r="G5069" s="1">
        <v>39961</v>
      </c>
      <c r="H5069">
        <v>261.53100000000001</v>
      </c>
      <c r="J5069" s="1">
        <v>39961</v>
      </c>
      <c r="K5069">
        <v>906.83</v>
      </c>
      <c r="M5069" s="1">
        <v>39961</v>
      </c>
      <c r="N5069">
        <v>31.67</v>
      </c>
      <c r="P5069" s="1">
        <v>39961</v>
      </c>
      <c r="Q5069">
        <v>2453.15</v>
      </c>
      <c r="S5069" s="1">
        <v>39961</v>
      </c>
      <c r="T5069">
        <v>99.305000000000007</v>
      </c>
      <c r="V5069" s="1">
        <v>39961</v>
      </c>
      <c r="W5069">
        <v>0.96209999999999996</v>
      </c>
      <c r="Y5069" s="1">
        <v>39961</v>
      </c>
      <c r="Z5069">
        <v>3.6122000000000001</v>
      </c>
      <c r="AB5069" s="1">
        <v>39961</v>
      </c>
      <c r="AC5069">
        <v>4.4873000000000003</v>
      </c>
      <c r="AE5069" s="1">
        <v>39961</v>
      </c>
      <c r="AF5069">
        <v>0.13289999999999999</v>
      </c>
      <c r="AH5069" s="1">
        <v>39961</v>
      </c>
      <c r="AI5069">
        <v>2.4369999999999998</v>
      </c>
      <c r="AK5069" s="1">
        <v>39961</v>
      </c>
      <c r="AL5069">
        <v>35.22</v>
      </c>
      <c r="AN5069" s="1">
        <v>39961</v>
      </c>
      <c r="AO5069">
        <v>31.52</v>
      </c>
      <c r="AQ5069" s="1">
        <v>39961</v>
      </c>
      <c r="AR5069">
        <v>1029.75</v>
      </c>
      <c r="AT5069" s="1">
        <v>39961</v>
      </c>
      <c r="AU5069">
        <v>80.433000000000007</v>
      </c>
    </row>
    <row r="5070" spans="1:47" x14ac:dyDescent="0.3">
      <c r="A5070" s="1">
        <v>39962</v>
      </c>
      <c r="B5070">
        <v>0.19</v>
      </c>
      <c r="D5070" s="1">
        <v>39962</v>
      </c>
      <c r="E5070" t="s">
        <v>4</v>
      </c>
      <c r="G5070" s="1">
        <v>39962</v>
      </c>
      <c r="H5070">
        <v>256.51799999999997</v>
      </c>
      <c r="J5070" s="1">
        <v>39962</v>
      </c>
      <c r="K5070">
        <v>919.14</v>
      </c>
      <c r="M5070" s="1">
        <v>39962</v>
      </c>
      <c r="N5070">
        <v>28.92</v>
      </c>
      <c r="P5070" s="1">
        <v>39962</v>
      </c>
      <c r="Q5070">
        <v>2451.2399999999998</v>
      </c>
      <c r="S5070" s="1">
        <v>39962</v>
      </c>
      <c r="T5070">
        <v>99.34</v>
      </c>
      <c r="V5070" s="1">
        <v>39962</v>
      </c>
      <c r="W5070">
        <v>0.91459999999999997</v>
      </c>
      <c r="Y5070" s="1">
        <v>39962</v>
      </c>
      <c r="Z5070">
        <v>3.4594</v>
      </c>
      <c r="AB5070" s="1">
        <v>39962</v>
      </c>
      <c r="AC5070">
        <v>4.3361000000000001</v>
      </c>
      <c r="AE5070" s="1">
        <v>39962</v>
      </c>
      <c r="AF5070">
        <v>0.1298</v>
      </c>
      <c r="AH5070" s="1">
        <v>39962</v>
      </c>
      <c r="AI5070">
        <v>2.3399000000000001</v>
      </c>
      <c r="AK5070" s="1">
        <v>39962</v>
      </c>
      <c r="AL5070">
        <v>35.869999999999997</v>
      </c>
      <c r="AN5070" s="1">
        <v>39962</v>
      </c>
      <c r="AO5070">
        <v>32.56</v>
      </c>
      <c r="AQ5070" s="1">
        <v>39962</v>
      </c>
      <c r="AR5070">
        <v>1015.19</v>
      </c>
      <c r="AT5070" s="1">
        <v>39962</v>
      </c>
      <c r="AU5070">
        <v>79.347999999999999</v>
      </c>
    </row>
    <row r="5071" spans="1:47" x14ac:dyDescent="0.3">
      <c r="A5071" s="1">
        <v>39965</v>
      </c>
      <c r="B5071">
        <v>0.21</v>
      </c>
      <c r="D5071" s="1">
        <v>39965</v>
      </c>
      <c r="E5071" t="s">
        <v>4</v>
      </c>
      <c r="G5071" s="1">
        <v>39965</v>
      </c>
      <c r="H5071">
        <v>248.87200000000001</v>
      </c>
      <c r="J5071" s="1">
        <v>39965</v>
      </c>
      <c r="K5071">
        <v>942.87</v>
      </c>
      <c r="M5071" s="1">
        <v>39965</v>
      </c>
      <c r="N5071">
        <v>30.04</v>
      </c>
      <c r="P5071" s="1">
        <v>39965</v>
      </c>
      <c r="Q5071">
        <v>2537.35</v>
      </c>
      <c r="S5071" s="1">
        <v>39965</v>
      </c>
      <c r="T5071">
        <v>99.325000000000003</v>
      </c>
      <c r="V5071" s="1">
        <v>39965</v>
      </c>
      <c r="W5071">
        <v>0.94630000000000003</v>
      </c>
      <c r="Y5071" s="1">
        <v>39965</v>
      </c>
      <c r="Z5071">
        <v>3.6726000000000001</v>
      </c>
      <c r="AB5071" s="1">
        <v>39965</v>
      </c>
      <c r="AC5071">
        <v>4.5336999999999996</v>
      </c>
      <c r="AE5071" s="1">
        <v>39965</v>
      </c>
      <c r="AF5071">
        <v>9.1300000000000006E-2</v>
      </c>
      <c r="AH5071" s="1">
        <v>39965</v>
      </c>
      <c r="AI5071">
        <v>2.5213000000000001</v>
      </c>
      <c r="AK5071" s="1">
        <v>39965</v>
      </c>
      <c r="AL5071">
        <v>37.46</v>
      </c>
      <c r="AN5071" s="1">
        <v>39965</v>
      </c>
      <c r="AO5071">
        <v>34.229999999999997</v>
      </c>
      <c r="AQ5071" s="1">
        <v>39965</v>
      </c>
      <c r="AR5071">
        <v>1014</v>
      </c>
      <c r="AT5071" s="1">
        <v>39965</v>
      </c>
      <c r="AU5071">
        <v>79.171000000000006</v>
      </c>
    </row>
    <row r="5072" spans="1:47" x14ac:dyDescent="0.3">
      <c r="A5072" s="1">
        <v>39966</v>
      </c>
      <c r="B5072">
        <v>0.2</v>
      </c>
      <c r="D5072" s="1">
        <v>39966</v>
      </c>
      <c r="E5072" t="s">
        <v>4</v>
      </c>
      <c r="G5072" s="1">
        <v>39966</v>
      </c>
      <c r="H5072">
        <v>244.48099999999999</v>
      </c>
      <c r="J5072" s="1">
        <v>39966</v>
      </c>
      <c r="K5072">
        <v>944.74</v>
      </c>
      <c r="M5072" s="1">
        <v>39966</v>
      </c>
      <c r="N5072">
        <v>29.63</v>
      </c>
      <c r="P5072" s="1">
        <v>39966</v>
      </c>
      <c r="Q5072">
        <v>2534.17</v>
      </c>
      <c r="S5072" s="1">
        <v>39966</v>
      </c>
      <c r="T5072">
        <v>99.347499999999997</v>
      </c>
      <c r="V5072" s="1">
        <v>39966</v>
      </c>
      <c r="W5072">
        <v>0.94640000000000002</v>
      </c>
      <c r="Y5072" s="1">
        <v>39966</v>
      </c>
      <c r="Z5072">
        <v>3.6127000000000002</v>
      </c>
      <c r="AB5072" s="1">
        <v>39966</v>
      </c>
      <c r="AC5072">
        <v>4.4824000000000002</v>
      </c>
      <c r="AE5072" s="1">
        <v>39966</v>
      </c>
      <c r="AF5072">
        <v>0.1258</v>
      </c>
      <c r="AH5072" s="1">
        <v>39966</v>
      </c>
      <c r="AI5072">
        <v>2.4910000000000001</v>
      </c>
      <c r="AK5072" s="1">
        <v>39966</v>
      </c>
      <c r="AL5072">
        <v>37.78</v>
      </c>
      <c r="AN5072" s="1">
        <v>39966</v>
      </c>
      <c r="AO5072">
        <v>33.520000000000003</v>
      </c>
      <c r="AQ5072" s="1">
        <v>39966</v>
      </c>
      <c r="AR5072">
        <v>1004.57</v>
      </c>
      <c r="AT5072" s="1">
        <v>39966</v>
      </c>
      <c r="AU5072">
        <v>78.403999999999996</v>
      </c>
    </row>
    <row r="5073" spans="1:47" x14ac:dyDescent="0.3">
      <c r="A5073" s="1">
        <v>39967</v>
      </c>
      <c r="B5073">
        <v>0.21</v>
      </c>
      <c r="D5073" s="1">
        <v>39967</v>
      </c>
      <c r="E5073" t="s">
        <v>4</v>
      </c>
      <c r="G5073" s="1">
        <v>39967</v>
      </c>
      <c r="H5073">
        <v>242.84</v>
      </c>
      <c r="J5073" s="1">
        <v>39967</v>
      </c>
      <c r="K5073">
        <v>931.76</v>
      </c>
      <c r="M5073" s="1">
        <v>39967</v>
      </c>
      <c r="N5073">
        <v>31.02</v>
      </c>
      <c r="P5073" s="1">
        <v>39967</v>
      </c>
      <c r="Q5073">
        <v>2483.39</v>
      </c>
      <c r="S5073" s="1">
        <v>39967</v>
      </c>
      <c r="T5073">
        <v>99.382499999999993</v>
      </c>
      <c r="V5073" s="1">
        <v>39967</v>
      </c>
      <c r="W5073">
        <v>0.90680000000000005</v>
      </c>
      <c r="Y5073" s="1">
        <v>39967</v>
      </c>
      <c r="Z5073">
        <v>3.5398000000000001</v>
      </c>
      <c r="AB5073" s="1">
        <v>39967</v>
      </c>
      <c r="AC5073">
        <v>4.4452999999999996</v>
      </c>
      <c r="AE5073" s="1">
        <v>39967</v>
      </c>
      <c r="AF5073">
        <v>0.1217</v>
      </c>
      <c r="AH5073" s="1">
        <v>39967</v>
      </c>
      <c r="AI5073">
        <v>2.4239000000000002</v>
      </c>
      <c r="AK5073" s="1">
        <v>39967</v>
      </c>
      <c r="AL5073">
        <v>37.29</v>
      </c>
      <c r="AN5073" s="1">
        <v>39967</v>
      </c>
      <c r="AO5073">
        <v>33.46</v>
      </c>
      <c r="AQ5073" s="1">
        <v>39967</v>
      </c>
      <c r="AR5073">
        <v>1017.96</v>
      </c>
      <c r="AT5073" s="1">
        <v>39967</v>
      </c>
      <c r="AU5073">
        <v>79.5</v>
      </c>
    </row>
    <row r="5074" spans="1:47" x14ac:dyDescent="0.3">
      <c r="A5074" s="1">
        <v>39968</v>
      </c>
      <c r="B5074">
        <v>0.2</v>
      </c>
      <c r="D5074" s="1">
        <v>39968</v>
      </c>
      <c r="E5074" t="s">
        <v>4</v>
      </c>
      <c r="G5074" s="1">
        <v>39968</v>
      </c>
      <c r="H5074">
        <v>241.05799999999999</v>
      </c>
      <c r="J5074" s="1">
        <v>39968</v>
      </c>
      <c r="K5074">
        <v>942.46</v>
      </c>
      <c r="M5074" s="1">
        <v>39968</v>
      </c>
      <c r="N5074">
        <v>30.18</v>
      </c>
      <c r="P5074" s="1">
        <v>39968</v>
      </c>
      <c r="Q5074">
        <v>2487.08</v>
      </c>
      <c r="S5074" s="1">
        <v>39968</v>
      </c>
      <c r="T5074">
        <v>99.36</v>
      </c>
      <c r="V5074" s="1">
        <v>39968</v>
      </c>
      <c r="W5074">
        <v>0.9546</v>
      </c>
      <c r="Y5074" s="1">
        <v>39968</v>
      </c>
      <c r="Z5074">
        <v>3.7099000000000002</v>
      </c>
      <c r="AB5074" s="1">
        <v>39968</v>
      </c>
      <c r="AC5074">
        <v>4.5785</v>
      </c>
      <c r="AE5074" s="1">
        <v>39968</v>
      </c>
      <c r="AF5074">
        <v>0.13689999999999999</v>
      </c>
      <c r="AH5074" s="1">
        <v>39968</v>
      </c>
      <c r="AI5074">
        <v>2.5893999999999999</v>
      </c>
      <c r="AK5074" s="1">
        <v>39968</v>
      </c>
      <c r="AL5074">
        <v>37.31</v>
      </c>
      <c r="AN5074" s="1">
        <v>39968</v>
      </c>
      <c r="AO5074">
        <v>34.53</v>
      </c>
      <c r="AQ5074" s="1">
        <v>39968</v>
      </c>
      <c r="AR5074">
        <v>1017.1</v>
      </c>
      <c r="AT5074" s="1">
        <v>39968</v>
      </c>
      <c r="AU5074">
        <v>79.414000000000001</v>
      </c>
    </row>
    <row r="5075" spans="1:47" x14ac:dyDescent="0.3">
      <c r="A5075" s="1">
        <v>39969</v>
      </c>
      <c r="B5075">
        <v>0.21</v>
      </c>
      <c r="D5075" s="1">
        <v>39969</v>
      </c>
      <c r="E5075" t="s">
        <v>4</v>
      </c>
      <c r="G5075" s="1">
        <v>39969</v>
      </c>
      <c r="H5075">
        <v>238.01</v>
      </c>
      <c r="J5075" s="1">
        <v>39969</v>
      </c>
      <c r="K5075">
        <v>940.09</v>
      </c>
      <c r="M5075" s="1">
        <v>39969</v>
      </c>
      <c r="N5075">
        <v>29.62</v>
      </c>
      <c r="P5075" s="1">
        <v>39969</v>
      </c>
      <c r="Q5075">
        <v>2503.17</v>
      </c>
      <c r="S5075" s="1">
        <v>39969</v>
      </c>
      <c r="T5075">
        <v>99.302499999999995</v>
      </c>
      <c r="V5075" s="1">
        <v>39969</v>
      </c>
      <c r="W5075">
        <v>1.2923</v>
      </c>
      <c r="Y5075" s="1">
        <v>39969</v>
      </c>
      <c r="Z5075">
        <v>3.8279000000000001</v>
      </c>
      <c r="AB5075" s="1">
        <v>39969</v>
      </c>
      <c r="AC5075">
        <v>4.6330999999999998</v>
      </c>
      <c r="AE5075" s="1">
        <v>39969</v>
      </c>
      <c r="AF5075">
        <v>0.17749999999999999</v>
      </c>
      <c r="AH5075" s="1">
        <v>39969</v>
      </c>
      <c r="AI5075">
        <v>2.8326000000000002</v>
      </c>
      <c r="AK5075" s="1">
        <v>39969</v>
      </c>
      <c r="AL5075">
        <v>37.270000000000003</v>
      </c>
      <c r="AN5075" s="1">
        <v>39969</v>
      </c>
      <c r="AO5075">
        <v>34.44</v>
      </c>
      <c r="AQ5075" s="1">
        <v>39969</v>
      </c>
      <c r="AR5075">
        <v>1032.2</v>
      </c>
      <c r="AT5075" s="1">
        <v>39969</v>
      </c>
      <c r="AU5075">
        <v>80.67</v>
      </c>
    </row>
    <row r="5076" spans="1:47" x14ac:dyDescent="0.3">
      <c r="A5076" s="1">
        <v>39972</v>
      </c>
      <c r="B5076">
        <v>0.21</v>
      </c>
      <c r="D5076" s="1">
        <v>39972</v>
      </c>
      <c r="E5076" t="s">
        <v>4</v>
      </c>
      <c r="G5076" s="1">
        <v>39972</v>
      </c>
      <c r="H5076">
        <v>236.12299999999999</v>
      </c>
      <c r="J5076" s="1">
        <v>39972</v>
      </c>
      <c r="K5076">
        <v>939.14</v>
      </c>
      <c r="M5076" s="1">
        <v>39972</v>
      </c>
      <c r="N5076">
        <v>29.77</v>
      </c>
      <c r="P5076" s="1">
        <v>39972</v>
      </c>
      <c r="Q5076">
        <v>2468.37</v>
      </c>
      <c r="S5076" s="1">
        <v>39972</v>
      </c>
      <c r="T5076">
        <v>99.314999999999998</v>
      </c>
      <c r="V5076" s="1">
        <v>39972</v>
      </c>
      <c r="W5076">
        <v>1.3980000000000001</v>
      </c>
      <c r="Y5076" s="1">
        <v>39972</v>
      </c>
      <c r="Z5076">
        <v>3.8736000000000002</v>
      </c>
      <c r="AB5076" s="1">
        <v>39972</v>
      </c>
      <c r="AC5076">
        <v>4.6138000000000003</v>
      </c>
      <c r="AE5076" s="1">
        <v>39972</v>
      </c>
      <c r="AF5076">
        <v>0.1724</v>
      </c>
      <c r="AH5076" s="1">
        <v>39972</v>
      </c>
      <c r="AI5076">
        <v>2.9226000000000001</v>
      </c>
      <c r="AK5076" s="1">
        <v>39972</v>
      </c>
      <c r="AL5076">
        <v>37.36</v>
      </c>
      <c r="AN5076" s="1">
        <v>39972</v>
      </c>
      <c r="AO5076">
        <v>33.81</v>
      </c>
      <c r="AQ5076" s="1">
        <v>39972</v>
      </c>
      <c r="AR5076">
        <v>1033.57</v>
      </c>
      <c r="AT5076" s="1">
        <v>39972</v>
      </c>
      <c r="AU5076">
        <v>80.909000000000006</v>
      </c>
    </row>
    <row r="5077" spans="1:47" x14ac:dyDescent="0.3">
      <c r="A5077" s="1">
        <v>39973</v>
      </c>
      <c r="B5077">
        <v>0.18</v>
      </c>
      <c r="D5077" s="1">
        <v>39973</v>
      </c>
      <c r="E5077" t="s">
        <v>4</v>
      </c>
      <c r="G5077" s="1">
        <v>39973</v>
      </c>
      <c r="H5077">
        <v>234.62</v>
      </c>
      <c r="J5077" s="1">
        <v>39973</v>
      </c>
      <c r="K5077">
        <v>942.43</v>
      </c>
      <c r="M5077" s="1">
        <v>39973</v>
      </c>
      <c r="N5077">
        <v>28.27</v>
      </c>
      <c r="P5077" s="1">
        <v>39973</v>
      </c>
      <c r="Q5077">
        <v>2479.38</v>
      </c>
      <c r="S5077" s="1">
        <v>39973</v>
      </c>
      <c r="T5077">
        <v>99.347499999999997</v>
      </c>
      <c r="V5077" s="1">
        <v>39973</v>
      </c>
      <c r="W5077">
        <v>1.3014999999999999</v>
      </c>
      <c r="Y5077" s="1">
        <v>39973</v>
      </c>
      <c r="Z5077">
        <v>3.8559000000000001</v>
      </c>
      <c r="AB5077" s="1">
        <v>39973</v>
      </c>
      <c r="AC5077">
        <v>4.6524000000000001</v>
      </c>
      <c r="AE5077" s="1">
        <v>39973</v>
      </c>
      <c r="AF5077">
        <v>0.1704</v>
      </c>
      <c r="AH5077" s="1">
        <v>39973</v>
      </c>
      <c r="AI5077">
        <v>2.8675999999999999</v>
      </c>
      <c r="AK5077" s="1">
        <v>39973</v>
      </c>
      <c r="AL5077">
        <v>37.71</v>
      </c>
      <c r="AN5077" s="1">
        <v>39973</v>
      </c>
      <c r="AO5077">
        <v>33.81</v>
      </c>
      <c r="AQ5077" s="1">
        <v>39973</v>
      </c>
      <c r="AR5077">
        <v>1023.37</v>
      </c>
      <c r="AT5077" s="1">
        <v>39973</v>
      </c>
      <c r="AU5077">
        <v>79.787000000000006</v>
      </c>
    </row>
    <row r="5078" spans="1:47" x14ac:dyDescent="0.3">
      <c r="A5078" s="1">
        <v>39974</v>
      </c>
      <c r="B5078">
        <v>0.18</v>
      </c>
      <c r="D5078" s="1">
        <v>39974</v>
      </c>
      <c r="E5078" t="s">
        <v>4</v>
      </c>
      <c r="G5078" s="1">
        <v>39974</v>
      </c>
      <c r="H5078">
        <v>229</v>
      </c>
      <c r="J5078" s="1">
        <v>39974</v>
      </c>
      <c r="K5078">
        <v>939.15</v>
      </c>
      <c r="M5078" s="1">
        <v>39974</v>
      </c>
      <c r="N5078">
        <v>28.46</v>
      </c>
      <c r="P5078" s="1">
        <v>39974</v>
      </c>
      <c r="Q5078">
        <v>2500.94</v>
      </c>
      <c r="S5078" s="1">
        <v>39974</v>
      </c>
      <c r="T5078">
        <v>99.355000000000004</v>
      </c>
      <c r="V5078" s="1">
        <v>39974</v>
      </c>
      <c r="W5078">
        <v>1.3508</v>
      </c>
      <c r="Y5078" s="1">
        <v>39974</v>
      </c>
      <c r="Z5078">
        <v>3.9455</v>
      </c>
      <c r="AB5078" s="1">
        <v>39974</v>
      </c>
      <c r="AC5078">
        <v>4.7620000000000005</v>
      </c>
      <c r="AE5078" s="1">
        <v>39974</v>
      </c>
      <c r="AF5078">
        <v>0.1724</v>
      </c>
      <c r="AH5078" s="1">
        <v>39974</v>
      </c>
      <c r="AI5078">
        <v>2.9163000000000001</v>
      </c>
      <c r="AK5078" s="1">
        <v>39974</v>
      </c>
      <c r="AL5078">
        <v>37.31</v>
      </c>
      <c r="AN5078" s="1">
        <v>39974</v>
      </c>
      <c r="AO5078">
        <v>33.22</v>
      </c>
      <c r="AQ5078" s="1">
        <v>39974</v>
      </c>
      <c r="AR5078">
        <v>1027.22</v>
      </c>
      <c r="AT5078" s="1">
        <v>39974</v>
      </c>
      <c r="AU5078">
        <v>80.328999999999994</v>
      </c>
    </row>
    <row r="5079" spans="1:47" x14ac:dyDescent="0.3">
      <c r="A5079" s="1">
        <v>39975</v>
      </c>
      <c r="B5079">
        <v>0.17</v>
      </c>
      <c r="D5079" s="1">
        <v>39975</v>
      </c>
      <c r="E5079" t="s">
        <v>4</v>
      </c>
      <c r="G5079" s="1">
        <v>39975</v>
      </c>
      <c r="H5079">
        <v>228.24600000000001</v>
      </c>
      <c r="J5079" s="1">
        <v>39975</v>
      </c>
      <c r="K5079">
        <v>944.89</v>
      </c>
      <c r="M5079" s="1">
        <v>39975</v>
      </c>
      <c r="N5079">
        <v>28.11</v>
      </c>
      <c r="P5079" s="1">
        <v>39975</v>
      </c>
      <c r="Q5079">
        <v>2522.33</v>
      </c>
      <c r="S5079" s="1">
        <v>39975</v>
      </c>
      <c r="T5079">
        <v>99.364999999999995</v>
      </c>
      <c r="V5079" s="1">
        <v>39975</v>
      </c>
      <c r="W5079">
        <v>1.3189</v>
      </c>
      <c r="Y5079" s="1">
        <v>39975</v>
      </c>
      <c r="Z5079">
        <v>3.8542999999999998</v>
      </c>
      <c r="AB5079" s="1">
        <v>39975</v>
      </c>
      <c r="AC5079">
        <v>4.6965000000000003</v>
      </c>
      <c r="AE5079" s="1">
        <v>39975</v>
      </c>
      <c r="AF5079">
        <v>0.1704</v>
      </c>
      <c r="AH5079" s="1">
        <v>39975</v>
      </c>
      <c r="AI5079">
        <v>2.8475000000000001</v>
      </c>
      <c r="AK5079" s="1">
        <v>39975</v>
      </c>
      <c r="AL5079">
        <v>36.950000000000003</v>
      </c>
      <c r="AN5079" s="1">
        <v>39975</v>
      </c>
      <c r="AO5079">
        <v>32.54</v>
      </c>
      <c r="AQ5079" s="1">
        <v>39975</v>
      </c>
      <c r="AR5079">
        <v>1018.22</v>
      </c>
      <c r="AT5079" s="1">
        <v>39975</v>
      </c>
      <c r="AU5079">
        <v>79.41</v>
      </c>
    </row>
    <row r="5080" spans="1:47" x14ac:dyDescent="0.3">
      <c r="A5080" s="1">
        <v>39976</v>
      </c>
      <c r="B5080">
        <v>0.17</v>
      </c>
      <c r="D5080" s="1">
        <v>39976</v>
      </c>
      <c r="E5080" t="s">
        <v>4</v>
      </c>
      <c r="G5080" s="1">
        <v>39976</v>
      </c>
      <c r="H5080">
        <v>228.14099999999999</v>
      </c>
      <c r="J5080" s="1">
        <v>39976</v>
      </c>
      <c r="K5080">
        <v>946.21</v>
      </c>
      <c r="M5080" s="1">
        <v>39976</v>
      </c>
      <c r="N5080">
        <v>28.15</v>
      </c>
      <c r="P5080" s="1">
        <v>39976</v>
      </c>
      <c r="Q5080">
        <v>2509.2199999999998</v>
      </c>
      <c r="S5080" s="1">
        <v>39976</v>
      </c>
      <c r="T5080">
        <v>99.377499999999998</v>
      </c>
      <c r="V5080" s="1">
        <v>39976</v>
      </c>
      <c r="W5080">
        <v>1.2638</v>
      </c>
      <c r="Y5080" s="1">
        <v>39976</v>
      </c>
      <c r="Z5080">
        <v>3.7915999999999999</v>
      </c>
      <c r="AB5080" s="1">
        <v>39976</v>
      </c>
      <c r="AC5080">
        <v>4.6443000000000003</v>
      </c>
      <c r="AE5080" s="1">
        <v>39976</v>
      </c>
      <c r="AF5080">
        <v>0.1653</v>
      </c>
      <c r="AH5080" s="1">
        <v>39976</v>
      </c>
      <c r="AI5080">
        <v>2.7829000000000002</v>
      </c>
      <c r="AK5080" s="1">
        <v>39976</v>
      </c>
      <c r="AL5080">
        <v>37</v>
      </c>
      <c r="AN5080" s="1">
        <v>39976</v>
      </c>
      <c r="AO5080">
        <v>33.72</v>
      </c>
      <c r="AQ5080" s="1">
        <v>39976</v>
      </c>
      <c r="AR5080">
        <v>1026.29</v>
      </c>
      <c r="AT5080" s="1">
        <v>39976</v>
      </c>
      <c r="AU5080">
        <v>80.141999999999996</v>
      </c>
    </row>
    <row r="5081" spans="1:47" x14ac:dyDescent="0.3">
      <c r="A5081" s="1">
        <v>39979</v>
      </c>
      <c r="B5081">
        <v>0.22</v>
      </c>
      <c r="D5081" s="1">
        <v>39979</v>
      </c>
      <c r="E5081" t="s">
        <v>4</v>
      </c>
      <c r="G5081" s="1">
        <v>39979</v>
      </c>
      <c r="H5081">
        <v>228.05099999999999</v>
      </c>
      <c r="J5081" s="1">
        <v>39979</v>
      </c>
      <c r="K5081">
        <v>923.72</v>
      </c>
      <c r="M5081" s="1">
        <v>39979</v>
      </c>
      <c r="N5081">
        <v>30.81</v>
      </c>
      <c r="P5081" s="1">
        <v>39979</v>
      </c>
      <c r="Q5081">
        <v>2431.4</v>
      </c>
      <c r="S5081" s="1">
        <v>39979</v>
      </c>
      <c r="T5081">
        <v>99.385599999999997</v>
      </c>
      <c r="V5081" s="1">
        <v>39979</v>
      </c>
      <c r="W5081">
        <v>1.2236</v>
      </c>
      <c r="Y5081" s="1">
        <v>39979</v>
      </c>
      <c r="Z5081">
        <v>3.7113</v>
      </c>
      <c r="AB5081" s="1">
        <v>39979</v>
      </c>
      <c r="AC5081">
        <v>4.5606</v>
      </c>
      <c r="AE5081" s="1">
        <v>39979</v>
      </c>
      <c r="AF5081">
        <v>0.15010000000000001</v>
      </c>
      <c r="AH5081" s="1">
        <v>39979</v>
      </c>
      <c r="AI5081">
        <v>2.7213000000000003</v>
      </c>
      <c r="AK5081" s="1">
        <v>39979</v>
      </c>
      <c r="AL5081">
        <v>36.18</v>
      </c>
      <c r="AN5081" s="1">
        <v>39979</v>
      </c>
      <c r="AO5081">
        <v>32.119999999999997</v>
      </c>
      <c r="AQ5081" s="1">
        <v>39979</v>
      </c>
      <c r="AR5081">
        <v>1035.06</v>
      </c>
      <c r="AT5081" s="1">
        <v>39979</v>
      </c>
      <c r="AU5081">
        <v>81.14</v>
      </c>
    </row>
    <row r="5082" spans="1:47" x14ac:dyDescent="0.3">
      <c r="A5082" s="1">
        <v>39980</v>
      </c>
      <c r="B5082">
        <v>0.22</v>
      </c>
      <c r="D5082" s="1">
        <v>39980</v>
      </c>
      <c r="E5082" t="s">
        <v>4</v>
      </c>
      <c r="G5082" s="1">
        <v>39980</v>
      </c>
      <c r="H5082">
        <v>228.48599999999999</v>
      </c>
      <c r="J5082" s="1">
        <v>39980</v>
      </c>
      <c r="K5082">
        <v>911.97</v>
      </c>
      <c r="M5082" s="1">
        <v>39980</v>
      </c>
      <c r="N5082">
        <v>32.68</v>
      </c>
      <c r="P5082" s="1">
        <v>39980</v>
      </c>
      <c r="Q5082">
        <v>2425.9699999999998</v>
      </c>
      <c r="S5082" s="1">
        <v>39980</v>
      </c>
      <c r="T5082">
        <v>99.26</v>
      </c>
      <c r="V5082" s="1">
        <v>39980</v>
      </c>
      <c r="W5082">
        <v>1.1833</v>
      </c>
      <c r="Y5082" s="1">
        <v>39980</v>
      </c>
      <c r="Z5082">
        <v>3.6588000000000003</v>
      </c>
      <c r="AB5082" s="1">
        <v>39980</v>
      </c>
      <c r="AC5082">
        <v>4.4726999999999997</v>
      </c>
      <c r="AE5082" s="1">
        <v>39980</v>
      </c>
      <c r="AF5082">
        <v>0.1633</v>
      </c>
      <c r="AH5082" s="1">
        <v>39980</v>
      </c>
      <c r="AI5082">
        <v>2.6734999999999998</v>
      </c>
      <c r="AK5082" s="1">
        <v>39980</v>
      </c>
      <c r="AL5082">
        <v>35.369999999999997</v>
      </c>
      <c r="AN5082" s="1">
        <v>39980</v>
      </c>
      <c r="AO5082">
        <v>31.53</v>
      </c>
      <c r="AQ5082" s="1">
        <v>39980</v>
      </c>
      <c r="AR5082">
        <v>1031.4100000000001</v>
      </c>
      <c r="AT5082" s="1">
        <v>39980</v>
      </c>
      <c r="AU5082">
        <v>80.709000000000003</v>
      </c>
    </row>
    <row r="5083" spans="1:47" x14ac:dyDescent="0.3">
      <c r="A5083" s="1">
        <v>39981</v>
      </c>
      <c r="B5083">
        <v>0.24</v>
      </c>
      <c r="D5083" s="1">
        <v>39981</v>
      </c>
      <c r="E5083" t="s">
        <v>4</v>
      </c>
      <c r="G5083" s="1">
        <v>39981</v>
      </c>
      <c r="H5083">
        <v>230.50299999999999</v>
      </c>
      <c r="J5083" s="1">
        <v>39981</v>
      </c>
      <c r="K5083">
        <v>910.71</v>
      </c>
      <c r="M5083" s="1">
        <v>39981</v>
      </c>
      <c r="N5083">
        <v>31.54</v>
      </c>
      <c r="P5083" s="1">
        <v>39981</v>
      </c>
      <c r="Q5083">
        <v>2383.71</v>
      </c>
      <c r="S5083" s="1">
        <v>39981</v>
      </c>
      <c r="T5083">
        <v>99.25</v>
      </c>
      <c r="V5083" s="1">
        <v>39981</v>
      </c>
      <c r="W5083">
        <v>1.1593</v>
      </c>
      <c r="Y5083" s="1">
        <v>39981</v>
      </c>
      <c r="Z5083">
        <v>3.6882000000000001</v>
      </c>
      <c r="AB5083" s="1">
        <v>39981</v>
      </c>
      <c r="AC5083">
        <v>4.51</v>
      </c>
      <c r="AE5083" s="1">
        <v>39981</v>
      </c>
      <c r="AF5083">
        <v>0.1603</v>
      </c>
      <c r="AH5083" s="1">
        <v>39981</v>
      </c>
      <c r="AI5083">
        <v>2.6771000000000003</v>
      </c>
      <c r="AK5083" s="1">
        <v>39981</v>
      </c>
      <c r="AL5083">
        <v>35.659999999999997</v>
      </c>
      <c r="AN5083" s="1">
        <v>39981</v>
      </c>
      <c r="AO5083">
        <v>30.93</v>
      </c>
      <c r="AQ5083" s="1">
        <v>39981</v>
      </c>
      <c r="AR5083">
        <v>1025.9000000000001</v>
      </c>
      <c r="AT5083" s="1">
        <v>39981</v>
      </c>
      <c r="AU5083">
        <v>80.168999999999997</v>
      </c>
    </row>
    <row r="5084" spans="1:47" x14ac:dyDescent="0.3">
      <c r="A5084" s="1">
        <v>39982</v>
      </c>
      <c r="B5084">
        <v>0.25</v>
      </c>
      <c r="D5084" s="1">
        <v>39982</v>
      </c>
      <c r="E5084" t="s">
        <v>4</v>
      </c>
      <c r="G5084" s="1">
        <v>39982</v>
      </c>
      <c r="H5084">
        <v>227.70500000000001</v>
      </c>
      <c r="J5084" s="1">
        <v>39982</v>
      </c>
      <c r="K5084">
        <v>918.37</v>
      </c>
      <c r="M5084" s="1">
        <v>39982</v>
      </c>
      <c r="N5084">
        <v>30.03</v>
      </c>
      <c r="P5084" s="1">
        <v>39982</v>
      </c>
      <c r="Q5084">
        <v>2414.44</v>
      </c>
      <c r="S5084" s="1">
        <v>39982</v>
      </c>
      <c r="T5084">
        <v>99.174999999999997</v>
      </c>
      <c r="V5084" s="1">
        <v>39982</v>
      </c>
      <c r="W5084">
        <v>1.2495000000000001</v>
      </c>
      <c r="Y5084" s="1">
        <v>39982</v>
      </c>
      <c r="Z5084">
        <v>3.8277000000000001</v>
      </c>
      <c r="AB5084" s="1">
        <v>39982</v>
      </c>
      <c r="AC5084">
        <v>4.6037999999999997</v>
      </c>
      <c r="AE5084" s="1">
        <v>39982</v>
      </c>
      <c r="AF5084">
        <v>0.1724</v>
      </c>
      <c r="AH5084" s="1">
        <v>39982</v>
      </c>
      <c r="AI5084">
        <v>2.8393000000000002</v>
      </c>
      <c r="AK5084" s="1">
        <v>39982</v>
      </c>
      <c r="AL5084">
        <v>35.625999999999998</v>
      </c>
      <c r="AN5084" s="1">
        <v>39982</v>
      </c>
      <c r="AO5084">
        <v>31.14</v>
      </c>
      <c r="AQ5084" s="1">
        <v>39982</v>
      </c>
      <c r="AR5084">
        <v>1030.1300000000001</v>
      </c>
      <c r="AT5084" s="1">
        <v>39982</v>
      </c>
      <c r="AU5084">
        <v>80.608999999999995</v>
      </c>
    </row>
    <row r="5085" spans="1:47" x14ac:dyDescent="0.3">
      <c r="A5085" s="1">
        <v>39983</v>
      </c>
      <c r="B5085">
        <v>0.25</v>
      </c>
      <c r="D5085" s="1">
        <v>39983</v>
      </c>
      <c r="E5085" t="s">
        <v>4</v>
      </c>
      <c r="G5085" s="1">
        <v>39983</v>
      </c>
      <c r="H5085">
        <v>229.08500000000001</v>
      </c>
      <c r="J5085" s="1">
        <v>39983</v>
      </c>
      <c r="K5085">
        <v>921.23</v>
      </c>
      <c r="M5085" s="1">
        <v>39983</v>
      </c>
      <c r="N5085">
        <v>27.99</v>
      </c>
      <c r="P5085" s="1">
        <v>39983</v>
      </c>
      <c r="Q5085">
        <v>2434.77</v>
      </c>
      <c r="S5085" s="1">
        <v>39983</v>
      </c>
      <c r="T5085">
        <v>99.215000000000003</v>
      </c>
      <c r="V5085" s="1">
        <v>39983</v>
      </c>
      <c r="W5085">
        <v>1.2018</v>
      </c>
      <c r="Y5085" s="1">
        <v>39983</v>
      </c>
      <c r="Z5085">
        <v>3.7808000000000002</v>
      </c>
      <c r="AB5085" s="1">
        <v>39983</v>
      </c>
      <c r="AC5085">
        <v>4.5041000000000002</v>
      </c>
      <c r="AE5085" s="1">
        <v>39983</v>
      </c>
      <c r="AF5085">
        <v>0.16839999999999999</v>
      </c>
      <c r="AH5085" s="1">
        <v>39983</v>
      </c>
      <c r="AI5085">
        <v>2.8021000000000003</v>
      </c>
      <c r="AK5085" s="1">
        <v>39983</v>
      </c>
      <c r="AL5085">
        <v>35.93</v>
      </c>
      <c r="AN5085" s="1">
        <v>39983</v>
      </c>
      <c r="AO5085">
        <v>31.45</v>
      </c>
      <c r="AQ5085" s="1">
        <v>39983</v>
      </c>
      <c r="AR5085">
        <v>1026.1099999999999</v>
      </c>
      <c r="AT5085" s="1">
        <v>39983</v>
      </c>
      <c r="AU5085">
        <v>80.263999999999996</v>
      </c>
    </row>
    <row r="5086" spans="1:47" x14ac:dyDescent="0.3">
      <c r="A5086" s="1">
        <v>39986</v>
      </c>
      <c r="B5086">
        <v>0.24</v>
      </c>
      <c r="D5086" s="1">
        <v>39986</v>
      </c>
      <c r="E5086" t="s">
        <v>4</v>
      </c>
      <c r="G5086" s="1">
        <v>39986</v>
      </c>
      <c r="H5086">
        <v>229.708</v>
      </c>
      <c r="J5086" s="1">
        <v>39986</v>
      </c>
      <c r="K5086">
        <v>893.04</v>
      </c>
      <c r="M5086" s="1">
        <v>39986</v>
      </c>
      <c r="N5086">
        <v>31.17</v>
      </c>
      <c r="P5086" s="1">
        <v>39986</v>
      </c>
      <c r="Q5086">
        <v>2359.2800000000002</v>
      </c>
      <c r="S5086" s="1">
        <v>39986</v>
      </c>
      <c r="T5086">
        <v>99.254999999999995</v>
      </c>
      <c r="V5086" s="1">
        <v>39986</v>
      </c>
      <c r="W5086">
        <v>1.1284000000000001</v>
      </c>
      <c r="Y5086" s="1">
        <v>39986</v>
      </c>
      <c r="Z5086">
        <v>3.681</v>
      </c>
      <c r="AB5086" s="1">
        <v>39986</v>
      </c>
      <c r="AC5086">
        <v>4.4375999999999998</v>
      </c>
      <c r="AE5086" s="1">
        <v>39986</v>
      </c>
      <c r="AF5086">
        <v>0.18260000000000001</v>
      </c>
      <c r="AH5086" s="1">
        <v>39986</v>
      </c>
      <c r="AI5086">
        <v>2.6987999999999999</v>
      </c>
      <c r="AK5086" s="1">
        <v>39986</v>
      </c>
      <c r="AL5086">
        <v>34.909999999999997</v>
      </c>
      <c r="AN5086" s="1">
        <v>39986</v>
      </c>
      <c r="AO5086">
        <v>29.81</v>
      </c>
      <c r="AQ5086" s="1">
        <v>39986</v>
      </c>
      <c r="AR5086">
        <v>1032.22</v>
      </c>
      <c r="AT5086" s="1">
        <v>39986</v>
      </c>
      <c r="AU5086">
        <v>80.783000000000001</v>
      </c>
    </row>
    <row r="5087" spans="1:47" x14ac:dyDescent="0.3">
      <c r="A5087" s="1">
        <v>39987</v>
      </c>
      <c r="B5087">
        <v>0.24</v>
      </c>
      <c r="D5087" s="1">
        <v>39987</v>
      </c>
      <c r="E5087" t="s">
        <v>4</v>
      </c>
      <c r="G5087" s="1">
        <v>39987</v>
      </c>
      <c r="H5087">
        <v>230.01300000000001</v>
      </c>
      <c r="J5087" s="1">
        <v>39987</v>
      </c>
      <c r="K5087">
        <v>895.1</v>
      </c>
      <c r="M5087" s="1">
        <v>39987</v>
      </c>
      <c r="N5087">
        <v>30.58</v>
      </c>
      <c r="P5087" s="1">
        <v>39987</v>
      </c>
      <c r="Q5087">
        <v>2353.48</v>
      </c>
      <c r="S5087" s="1">
        <v>39987</v>
      </c>
      <c r="T5087">
        <v>99.275000000000006</v>
      </c>
      <c r="V5087" s="1">
        <v>39987</v>
      </c>
      <c r="W5087">
        <v>1.0959000000000001</v>
      </c>
      <c r="Y5087" s="1">
        <v>39987</v>
      </c>
      <c r="Z5087">
        <v>3.6208</v>
      </c>
      <c r="AB5087" s="1">
        <v>39987</v>
      </c>
      <c r="AC5087">
        <v>4.3568999999999996</v>
      </c>
      <c r="AE5087" s="1">
        <v>39987</v>
      </c>
      <c r="AF5087">
        <v>0.19270000000000001</v>
      </c>
      <c r="AH5087" s="1">
        <v>39987</v>
      </c>
      <c r="AI5087">
        <v>2.6715</v>
      </c>
      <c r="AK5087" s="1">
        <v>39987</v>
      </c>
      <c r="AL5087">
        <v>34.600099999999998</v>
      </c>
      <c r="AN5087" s="1">
        <v>39987</v>
      </c>
      <c r="AO5087">
        <v>30.03</v>
      </c>
      <c r="AQ5087" s="1">
        <v>39987</v>
      </c>
      <c r="AR5087">
        <v>1023.35</v>
      </c>
      <c r="AT5087" s="1">
        <v>39987</v>
      </c>
      <c r="AU5087">
        <v>79.840999999999994</v>
      </c>
    </row>
    <row r="5088" spans="1:47" x14ac:dyDescent="0.3">
      <c r="A5088" s="1">
        <v>39988</v>
      </c>
      <c r="B5088">
        <v>0.21</v>
      </c>
      <c r="D5088" s="1">
        <v>39988</v>
      </c>
      <c r="E5088" t="s">
        <v>4</v>
      </c>
      <c r="G5088" s="1">
        <v>39988</v>
      </c>
      <c r="H5088">
        <v>229.04</v>
      </c>
      <c r="J5088" s="1">
        <v>39988</v>
      </c>
      <c r="K5088">
        <v>900.94</v>
      </c>
      <c r="M5088" s="1">
        <v>39988</v>
      </c>
      <c r="N5088">
        <v>29.05</v>
      </c>
      <c r="P5088" s="1">
        <v>39988</v>
      </c>
      <c r="Q5088">
        <v>2418.46</v>
      </c>
      <c r="S5088" s="1">
        <v>39988</v>
      </c>
      <c r="T5088">
        <v>99.28</v>
      </c>
      <c r="V5088" s="1">
        <v>39988</v>
      </c>
      <c r="W5088">
        <v>1.1963999999999999</v>
      </c>
      <c r="Y5088" s="1">
        <v>39988</v>
      </c>
      <c r="Z5088">
        <v>3.6851000000000003</v>
      </c>
      <c r="AB5088" s="1">
        <v>39988</v>
      </c>
      <c r="AC5088">
        <v>4.4269999999999996</v>
      </c>
      <c r="AE5088" s="1">
        <v>39988</v>
      </c>
      <c r="AF5088">
        <v>0.18060000000000001</v>
      </c>
      <c r="AH5088" s="1">
        <v>39988</v>
      </c>
      <c r="AI5088">
        <v>2.7130999999999998</v>
      </c>
      <c r="AK5088" s="1">
        <v>39988</v>
      </c>
      <c r="AL5088">
        <v>34.880000000000003</v>
      </c>
      <c r="AN5088" s="1">
        <v>39988</v>
      </c>
      <c r="AO5088">
        <v>30.19</v>
      </c>
      <c r="AQ5088" s="1">
        <v>39988</v>
      </c>
      <c r="AR5088">
        <v>1028.56</v>
      </c>
      <c r="AT5088" s="1">
        <v>39988</v>
      </c>
      <c r="AU5088">
        <v>80.555999999999997</v>
      </c>
    </row>
    <row r="5089" spans="1:47" x14ac:dyDescent="0.3">
      <c r="A5089" s="1">
        <v>39989</v>
      </c>
      <c r="B5089">
        <v>0.19</v>
      </c>
      <c r="D5089" s="1">
        <v>39989</v>
      </c>
      <c r="E5089" t="s">
        <v>4</v>
      </c>
      <c r="G5089" s="1">
        <v>39989</v>
      </c>
      <c r="H5089">
        <v>230.2</v>
      </c>
      <c r="J5089" s="1">
        <v>39989</v>
      </c>
      <c r="K5089">
        <v>920.26</v>
      </c>
      <c r="M5089" s="1">
        <v>39989</v>
      </c>
      <c r="N5089">
        <v>26.36</v>
      </c>
      <c r="P5089" s="1">
        <v>39989</v>
      </c>
      <c r="Q5089">
        <v>2402.3200000000002</v>
      </c>
      <c r="S5089" s="1">
        <v>39989</v>
      </c>
      <c r="T5089">
        <v>99.34</v>
      </c>
      <c r="V5089" s="1">
        <v>39989</v>
      </c>
      <c r="W5089">
        <v>1.125</v>
      </c>
      <c r="Y5089" s="1">
        <v>39989</v>
      </c>
      <c r="Z5089">
        <v>3.5398000000000001</v>
      </c>
      <c r="AB5089" s="1">
        <v>39989</v>
      </c>
      <c r="AC5089">
        <v>4.3341000000000003</v>
      </c>
      <c r="AE5089" s="1">
        <v>39989</v>
      </c>
      <c r="AF5089">
        <v>0.1653</v>
      </c>
      <c r="AH5089" s="1">
        <v>39989</v>
      </c>
      <c r="AI5089">
        <v>2.5848</v>
      </c>
      <c r="AK5089" s="1">
        <v>39989</v>
      </c>
      <c r="AL5089">
        <v>35.979999999999997</v>
      </c>
      <c r="AN5089" s="1">
        <v>39989</v>
      </c>
      <c r="AO5089">
        <v>30.59</v>
      </c>
      <c r="AQ5089" s="1">
        <v>39989</v>
      </c>
      <c r="AR5089">
        <v>1028.22</v>
      </c>
      <c r="AT5089" s="1">
        <v>39989</v>
      </c>
      <c r="AU5089">
        <v>80.403000000000006</v>
      </c>
    </row>
    <row r="5090" spans="1:47" x14ac:dyDescent="0.3">
      <c r="A5090" s="1">
        <v>39990</v>
      </c>
      <c r="B5090">
        <v>0.18</v>
      </c>
      <c r="D5090" s="1">
        <v>39990</v>
      </c>
      <c r="E5090" t="s">
        <v>4</v>
      </c>
      <c r="G5090" s="1">
        <v>39990</v>
      </c>
      <c r="H5090">
        <v>230.56399999999999</v>
      </c>
      <c r="J5090" s="1">
        <v>39990</v>
      </c>
      <c r="K5090">
        <v>918.9</v>
      </c>
      <c r="M5090" s="1">
        <v>39990</v>
      </c>
      <c r="N5090">
        <v>25.93</v>
      </c>
      <c r="P5090" s="1">
        <v>39990</v>
      </c>
      <c r="Q5090">
        <v>2389.91</v>
      </c>
      <c r="S5090" s="1">
        <v>39990</v>
      </c>
      <c r="T5090">
        <v>99.325000000000003</v>
      </c>
      <c r="V5090" s="1">
        <v>39990</v>
      </c>
      <c r="W5090">
        <v>1.1092</v>
      </c>
      <c r="Y5090" s="1">
        <v>39990</v>
      </c>
      <c r="Z5090">
        <v>3.5362999999999998</v>
      </c>
      <c r="AB5090" s="1">
        <v>39990</v>
      </c>
      <c r="AC5090">
        <v>4.3360000000000003</v>
      </c>
      <c r="AE5090" s="1">
        <v>39990</v>
      </c>
      <c r="AF5090">
        <v>0.1724</v>
      </c>
      <c r="AH5090" s="1">
        <v>39990</v>
      </c>
      <c r="AI5090">
        <v>2.5579999999999998</v>
      </c>
      <c r="AK5090" s="1">
        <v>39990</v>
      </c>
      <c r="AL5090">
        <v>35.896000000000001</v>
      </c>
      <c r="AN5090" s="1">
        <v>39990</v>
      </c>
      <c r="AO5090">
        <v>30.85</v>
      </c>
      <c r="AQ5090" s="1">
        <v>39990</v>
      </c>
      <c r="AR5090">
        <v>1022.63</v>
      </c>
      <c r="AT5090" s="1">
        <v>39990</v>
      </c>
      <c r="AU5090">
        <v>79.878</v>
      </c>
    </row>
    <row r="5091" spans="1:47" x14ac:dyDescent="0.3">
      <c r="A5091" s="1">
        <v>39993</v>
      </c>
      <c r="B5091">
        <v>0.17</v>
      </c>
      <c r="D5091" s="1">
        <v>39993</v>
      </c>
      <c r="E5091" t="s">
        <v>4</v>
      </c>
      <c r="G5091" s="1">
        <v>39993</v>
      </c>
      <c r="H5091">
        <v>229.18199999999999</v>
      </c>
      <c r="J5091" s="1">
        <v>39993</v>
      </c>
      <c r="K5091">
        <v>927.23</v>
      </c>
      <c r="M5091" s="1">
        <v>39993</v>
      </c>
      <c r="N5091">
        <v>25.35</v>
      </c>
      <c r="P5091" s="1">
        <v>39993</v>
      </c>
      <c r="Q5091">
        <v>2437.7199999999998</v>
      </c>
      <c r="S5091" s="1">
        <v>39993</v>
      </c>
      <c r="T5091">
        <v>99.334999999999994</v>
      </c>
      <c r="V5091" s="1">
        <v>39993</v>
      </c>
      <c r="W5091">
        <v>1.0932999999999999</v>
      </c>
      <c r="Y5091" s="1">
        <v>39993</v>
      </c>
      <c r="Z5091">
        <v>3.4767999999999999</v>
      </c>
      <c r="AB5091" s="1">
        <v>39993</v>
      </c>
      <c r="AC5091">
        <v>4.2869999999999999</v>
      </c>
      <c r="AE5091" s="1">
        <v>39993</v>
      </c>
      <c r="AF5091">
        <v>0.17549999999999999</v>
      </c>
      <c r="AH5091" s="1">
        <v>39993</v>
      </c>
      <c r="AI5091">
        <v>2.5213000000000001</v>
      </c>
      <c r="AK5091" s="1">
        <v>39993</v>
      </c>
      <c r="AL5091">
        <v>36.24</v>
      </c>
      <c r="AN5091" s="1">
        <v>39993</v>
      </c>
      <c r="AO5091">
        <v>30.83</v>
      </c>
      <c r="AQ5091" s="1">
        <v>39993</v>
      </c>
      <c r="AR5091">
        <v>1023.64</v>
      </c>
      <c r="AT5091" s="1">
        <v>39993</v>
      </c>
      <c r="AU5091">
        <v>79.834999999999994</v>
      </c>
    </row>
    <row r="5092" spans="1:47" x14ac:dyDescent="0.3">
      <c r="A5092" s="1">
        <v>39994</v>
      </c>
      <c r="B5092">
        <v>0.22</v>
      </c>
      <c r="D5092" s="1">
        <v>39994</v>
      </c>
      <c r="E5092" t="s">
        <v>4</v>
      </c>
      <c r="G5092" s="1">
        <v>39994</v>
      </c>
      <c r="H5092">
        <v>226.63200000000001</v>
      </c>
      <c r="J5092" s="1">
        <v>39994</v>
      </c>
      <c r="K5092">
        <v>919.32</v>
      </c>
      <c r="M5092" s="1">
        <v>39994</v>
      </c>
      <c r="N5092">
        <v>26.35</v>
      </c>
      <c r="P5092" s="1">
        <v>39994</v>
      </c>
      <c r="Q5092">
        <v>2401.69</v>
      </c>
      <c r="S5092" s="1">
        <v>39994</v>
      </c>
      <c r="T5092">
        <v>99.33</v>
      </c>
      <c r="V5092" s="1">
        <v>39994</v>
      </c>
      <c r="W5092">
        <v>1.1091</v>
      </c>
      <c r="Y5092" s="1">
        <v>39994</v>
      </c>
      <c r="Z5092">
        <v>3.5326</v>
      </c>
      <c r="AB5092" s="1">
        <v>39994</v>
      </c>
      <c r="AC5092">
        <v>4.3293999999999997</v>
      </c>
      <c r="AE5092" s="1">
        <v>39994</v>
      </c>
      <c r="AF5092">
        <v>0.17749999999999999</v>
      </c>
      <c r="AH5092" s="1">
        <v>39994</v>
      </c>
      <c r="AI5092">
        <v>2.5545999999999998</v>
      </c>
      <c r="AK5092" s="1">
        <v>39994</v>
      </c>
      <c r="AL5092">
        <v>36.07</v>
      </c>
      <c r="AN5092" s="1">
        <v>39994</v>
      </c>
      <c r="AO5092">
        <v>31.01</v>
      </c>
      <c r="AQ5092" s="1">
        <v>39994</v>
      </c>
      <c r="AR5092">
        <v>1026.8599999999999</v>
      </c>
      <c r="AT5092" s="1">
        <v>39994</v>
      </c>
      <c r="AU5092">
        <v>80.132999999999996</v>
      </c>
    </row>
    <row r="5093" spans="1:47" x14ac:dyDescent="0.3">
      <c r="A5093" s="1">
        <v>39995</v>
      </c>
      <c r="B5093">
        <v>0.2</v>
      </c>
      <c r="D5093" s="1">
        <v>39995</v>
      </c>
      <c r="E5093" t="s">
        <v>4</v>
      </c>
      <c r="G5093" s="1">
        <v>39995</v>
      </c>
      <c r="H5093">
        <v>225.11799999999999</v>
      </c>
      <c r="J5093" s="1">
        <v>39995</v>
      </c>
      <c r="K5093">
        <v>923.33</v>
      </c>
      <c r="M5093" s="1">
        <v>39995</v>
      </c>
      <c r="N5093">
        <v>26.22</v>
      </c>
      <c r="P5093" s="1">
        <v>39995</v>
      </c>
      <c r="Q5093">
        <v>2449.73</v>
      </c>
      <c r="S5093" s="1">
        <v>39995</v>
      </c>
      <c r="T5093">
        <v>99.355000000000004</v>
      </c>
      <c r="V5093" s="1">
        <v>39995</v>
      </c>
      <c r="W5093">
        <v>1.0377000000000001</v>
      </c>
      <c r="Y5093" s="1">
        <v>39995</v>
      </c>
      <c r="Z5093">
        <v>3.5365000000000002</v>
      </c>
      <c r="AB5093" s="1">
        <v>39995</v>
      </c>
      <c r="AC5093">
        <v>4.3285</v>
      </c>
      <c r="AE5093" s="1">
        <v>39995</v>
      </c>
      <c r="AF5093">
        <v>0.1623</v>
      </c>
      <c r="AH5093" s="1">
        <v>39995</v>
      </c>
      <c r="AI5093">
        <v>2.5078</v>
      </c>
      <c r="AK5093" s="1">
        <v>39995</v>
      </c>
      <c r="AL5093">
        <v>36.36</v>
      </c>
      <c r="AN5093" s="1">
        <v>39995</v>
      </c>
      <c r="AO5093">
        <v>31.55</v>
      </c>
      <c r="AQ5093" s="1">
        <v>39995</v>
      </c>
      <c r="AR5093">
        <v>1021.59</v>
      </c>
      <c r="AT5093" s="1">
        <v>39995</v>
      </c>
      <c r="AU5093">
        <v>79.634</v>
      </c>
    </row>
    <row r="5094" spans="1:47" x14ac:dyDescent="0.3">
      <c r="A5094" s="1">
        <v>39996</v>
      </c>
      <c r="B5094">
        <v>0.17</v>
      </c>
      <c r="D5094" s="1">
        <v>39996</v>
      </c>
      <c r="E5094" t="s">
        <v>4</v>
      </c>
      <c r="G5094" s="1">
        <v>39996</v>
      </c>
      <c r="H5094">
        <v>227.745</v>
      </c>
      <c r="J5094" s="1">
        <v>39996</v>
      </c>
      <c r="K5094">
        <v>896.42</v>
      </c>
      <c r="M5094" s="1">
        <v>39996</v>
      </c>
      <c r="N5094">
        <v>27.95</v>
      </c>
      <c r="P5094" s="1">
        <v>39996</v>
      </c>
      <c r="Q5094">
        <v>2369.65</v>
      </c>
      <c r="S5094" s="1">
        <v>39996</v>
      </c>
      <c r="T5094">
        <v>99.39</v>
      </c>
      <c r="V5094" s="1">
        <v>39996</v>
      </c>
      <c r="W5094">
        <v>0.98150000000000004</v>
      </c>
      <c r="Y5094" s="1">
        <v>39996</v>
      </c>
      <c r="Z5094">
        <v>3.4946000000000002</v>
      </c>
      <c r="AB5094" s="1">
        <v>39996</v>
      </c>
      <c r="AC5094">
        <v>4.3181000000000003</v>
      </c>
      <c r="AE5094" s="1">
        <v>39996</v>
      </c>
      <c r="AF5094">
        <v>0.15620000000000001</v>
      </c>
      <c r="AH5094" s="1">
        <v>39996</v>
      </c>
      <c r="AI5094">
        <v>2.4207999999999998</v>
      </c>
      <c r="AK5094" s="1">
        <v>39996</v>
      </c>
      <c r="AL5094">
        <v>35.01</v>
      </c>
      <c r="AN5094" s="1">
        <v>39996</v>
      </c>
      <c r="AO5094">
        <v>29.88</v>
      </c>
      <c r="AQ5094" s="1">
        <v>39996</v>
      </c>
      <c r="AR5094">
        <v>1028.4100000000001</v>
      </c>
      <c r="AT5094" s="1">
        <v>39996</v>
      </c>
      <c r="AU5094">
        <v>80.150999999999996</v>
      </c>
    </row>
    <row r="5095" spans="1:47" x14ac:dyDescent="0.3">
      <c r="A5095" s="1">
        <v>39997</v>
      </c>
      <c r="B5095">
        <v>0.16</v>
      </c>
      <c r="D5095" s="1">
        <v>39997</v>
      </c>
      <c r="E5095" t="s">
        <v>4</v>
      </c>
      <c r="G5095" s="1">
        <v>39997</v>
      </c>
      <c r="H5095">
        <v>226.90299999999999</v>
      </c>
      <c r="J5095" s="1">
        <v>39997</v>
      </c>
      <c r="K5095">
        <v>896.42</v>
      </c>
      <c r="M5095" s="1">
        <v>39997</v>
      </c>
      <c r="N5095">
        <v>27.95</v>
      </c>
      <c r="P5095" s="1">
        <v>39997</v>
      </c>
      <c r="Q5095">
        <v>2376.48</v>
      </c>
      <c r="S5095" s="1">
        <v>39997</v>
      </c>
      <c r="T5095">
        <v>99.39</v>
      </c>
      <c r="V5095" s="1">
        <v>39997</v>
      </c>
      <c r="W5095">
        <v>0.98129999999999995</v>
      </c>
      <c r="Y5095" s="1">
        <v>39997</v>
      </c>
      <c r="Z5095">
        <v>3.4984999999999999</v>
      </c>
      <c r="AB5095" s="1">
        <v>39997</v>
      </c>
      <c r="AC5095">
        <v>4.3209</v>
      </c>
      <c r="AE5095" s="1">
        <v>39997</v>
      </c>
      <c r="AF5095">
        <v>0.1532</v>
      </c>
      <c r="AH5095" s="1">
        <v>39997</v>
      </c>
      <c r="AI5095">
        <v>2.4239999999999999</v>
      </c>
      <c r="AK5095" s="1">
        <v>39997</v>
      </c>
      <c r="AL5095">
        <v>35.01</v>
      </c>
      <c r="AN5095" s="1">
        <v>39997</v>
      </c>
      <c r="AO5095">
        <v>29.88</v>
      </c>
      <c r="AQ5095" s="1">
        <v>39997</v>
      </c>
      <c r="AR5095">
        <v>1028.4100000000001</v>
      </c>
      <c r="AT5095" s="1">
        <v>39997</v>
      </c>
      <c r="AU5095">
        <v>80.382000000000005</v>
      </c>
    </row>
    <row r="5096" spans="1:47" x14ac:dyDescent="0.3">
      <c r="A5096" s="1">
        <v>40000</v>
      </c>
      <c r="B5096">
        <v>0.18</v>
      </c>
      <c r="D5096" s="1">
        <v>40000</v>
      </c>
      <c r="E5096" t="s">
        <v>4</v>
      </c>
      <c r="G5096" s="1">
        <v>40000</v>
      </c>
      <c r="H5096">
        <v>227.09399999999999</v>
      </c>
      <c r="J5096" s="1">
        <v>40000</v>
      </c>
      <c r="K5096">
        <v>898.72</v>
      </c>
      <c r="M5096" s="1">
        <v>40000</v>
      </c>
      <c r="N5096">
        <v>29</v>
      </c>
      <c r="P5096" s="1">
        <v>40000</v>
      </c>
      <c r="Q5096">
        <v>2343.88</v>
      </c>
      <c r="S5096" s="1">
        <v>40000</v>
      </c>
      <c r="T5096">
        <v>99.41</v>
      </c>
      <c r="V5096" s="1">
        <v>40000</v>
      </c>
      <c r="W5096">
        <v>0.94120000000000004</v>
      </c>
      <c r="Y5096" s="1">
        <v>40000</v>
      </c>
      <c r="Z5096">
        <v>3.5063</v>
      </c>
      <c r="AB5096" s="1">
        <v>40000</v>
      </c>
      <c r="AC5096">
        <v>4.3578999999999999</v>
      </c>
      <c r="AE5096" s="1">
        <v>40000</v>
      </c>
      <c r="AF5096">
        <v>0.15210000000000001</v>
      </c>
      <c r="AH5096" s="1">
        <v>40000</v>
      </c>
      <c r="AI5096">
        <v>2.3872999999999998</v>
      </c>
      <c r="AK5096" s="1">
        <v>40000</v>
      </c>
      <c r="AL5096">
        <v>34.89</v>
      </c>
      <c r="AN5096" s="1">
        <v>40000</v>
      </c>
      <c r="AO5096">
        <v>30.63</v>
      </c>
      <c r="AQ5096" s="1">
        <v>40000</v>
      </c>
      <c r="AR5096">
        <v>1028.27</v>
      </c>
      <c r="AT5096" s="1">
        <v>40000</v>
      </c>
      <c r="AU5096">
        <v>80.453999999999994</v>
      </c>
    </row>
    <row r="5097" spans="1:47" x14ac:dyDescent="0.3">
      <c r="A5097" s="1">
        <v>40001</v>
      </c>
      <c r="B5097">
        <v>0.18</v>
      </c>
      <c r="D5097" s="1">
        <v>40001</v>
      </c>
      <c r="E5097" t="s">
        <v>4</v>
      </c>
      <c r="G5097" s="1">
        <v>40001</v>
      </c>
      <c r="H5097">
        <v>225.63</v>
      </c>
      <c r="J5097" s="1">
        <v>40001</v>
      </c>
      <c r="K5097">
        <v>881.03</v>
      </c>
      <c r="M5097" s="1">
        <v>40001</v>
      </c>
      <c r="N5097">
        <v>30.85</v>
      </c>
      <c r="P5097" s="1">
        <v>40001</v>
      </c>
      <c r="Q5097">
        <v>2320.9</v>
      </c>
      <c r="S5097" s="1">
        <v>40001</v>
      </c>
      <c r="T5097">
        <v>99.42</v>
      </c>
      <c r="V5097" s="1">
        <v>40001</v>
      </c>
      <c r="W5097">
        <v>0.96509999999999996</v>
      </c>
      <c r="Y5097" s="1">
        <v>40001</v>
      </c>
      <c r="Z5097">
        <v>3.4544000000000001</v>
      </c>
      <c r="AB5097" s="1">
        <v>40001</v>
      </c>
      <c r="AC5097">
        <v>4.3086000000000002</v>
      </c>
      <c r="AE5097" s="1">
        <v>40001</v>
      </c>
      <c r="AF5097">
        <v>0.18060000000000001</v>
      </c>
      <c r="AH5097" s="1">
        <v>40001</v>
      </c>
      <c r="AI5097">
        <v>2.3540000000000001</v>
      </c>
      <c r="AK5097" s="1">
        <v>40001</v>
      </c>
      <c r="AL5097">
        <v>34.1</v>
      </c>
      <c r="AN5097" s="1">
        <v>40001</v>
      </c>
      <c r="AO5097">
        <v>29.44</v>
      </c>
      <c r="AQ5097" s="1">
        <v>40001</v>
      </c>
      <c r="AR5097">
        <v>1032.8599999999999</v>
      </c>
      <c r="AT5097" s="1">
        <v>40001</v>
      </c>
      <c r="AU5097">
        <v>80.620999999999995</v>
      </c>
    </row>
    <row r="5098" spans="1:47" x14ac:dyDescent="0.3">
      <c r="A5098" s="1">
        <v>40002</v>
      </c>
      <c r="B5098">
        <v>0.16</v>
      </c>
      <c r="D5098" s="1">
        <v>40002</v>
      </c>
      <c r="E5098" t="s">
        <v>4</v>
      </c>
      <c r="G5098" s="1">
        <v>40002</v>
      </c>
      <c r="H5098">
        <v>227.06299999999999</v>
      </c>
      <c r="J5098" s="1">
        <v>40002</v>
      </c>
      <c r="K5098">
        <v>879.56</v>
      </c>
      <c r="M5098" s="1">
        <v>40002</v>
      </c>
      <c r="N5098">
        <v>31.3</v>
      </c>
      <c r="P5098" s="1">
        <v>40002</v>
      </c>
      <c r="Q5098">
        <v>2291.33</v>
      </c>
      <c r="S5098" s="1">
        <v>40002</v>
      </c>
      <c r="T5098">
        <v>99.454999999999998</v>
      </c>
      <c r="V5098" s="1">
        <v>40002</v>
      </c>
      <c r="W5098">
        <v>0.90900000000000003</v>
      </c>
      <c r="Y5098" s="1">
        <v>40002</v>
      </c>
      <c r="Z5098">
        <v>3.3081</v>
      </c>
      <c r="AB5098" s="1">
        <v>40002</v>
      </c>
      <c r="AC5098">
        <v>4.1935000000000002</v>
      </c>
      <c r="AE5098" s="1">
        <v>40002</v>
      </c>
      <c r="AF5098">
        <v>0.17549999999999999</v>
      </c>
      <c r="AH5098" s="1">
        <v>40002</v>
      </c>
      <c r="AI5098">
        <v>2.2313999999999998</v>
      </c>
      <c r="AK5098" s="1">
        <v>40002</v>
      </c>
      <c r="AL5098">
        <v>34.29</v>
      </c>
      <c r="AN5098" s="1">
        <v>40002</v>
      </c>
      <c r="AO5098">
        <v>29.16</v>
      </c>
      <c r="AQ5098" s="1">
        <v>40002</v>
      </c>
      <c r="AR5098">
        <v>1032.31</v>
      </c>
      <c r="AT5098" s="1">
        <v>40002</v>
      </c>
      <c r="AU5098">
        <v>80.766000000000005</v>
      </c>
    </row>
    <row r="5099" spans="1:47" x14ac:dyDescent="0.3">
      <c r="A5099" s="1">
        <v>40003</v>
      </c>
      <c r="B5099">
        <v>0.15</v>
      </c>
      <c r="D5099" s="1">
        <v>40003</v>
      </c>
      <c r="E5099" t="s">
        <v>4</v>
      </c>
      <c r="G5099" s="1">
        <v>40003</v>
      </c>
      <c r="H5099">
        <v>224.489</v>
      </c>
      <c r="J5099" s="1">
        <v>40003</v>
      </c>
      <c r="K5099">
        <v>882.68</v>
      </c>
      <c r="M5099" s="1">
        <v>40003</v>
      </c>
      <c r="N5099">
        <v>29.78</v>
      </c>
      <c r="P5099" s="1">
        <v>40003</v>
      </c>
      <c r="Q5099">
        <v>2313.87</v>
      </c>
      <c r="S5099" s="1">
        <v>40003</v>
      </c>
      <c r="T5099">
        <v>99.45</v>
      </c>
      <c r="V5099" s="1">
        <v>40003</v>
      </c>
      <c r="W5099">
        <v>0.92469999999999997</v>
      </c>
      <c r="Y5099" s="1">
        <v>40003</v>
      </c>
      <c r="Z5099">
        <v>3.403</v>
      </c>
      <c r="AB5099" s="1">
        <v>40003</v>
      </c>
      <c r="AC5099">
        <v>4.3002000000000002</v>
      </c>
      <c r="AE5099" s="1">
        <v>40003</v>
      </c>
      <c r="AF5099">
        <v>0.17549999999999999</v>
      </c>
      <c r="AH5099" s="1">
        <v>40003</v>
      </c>
      <c r="AI5099">
        <v>2.3172000000000001</v>
      </c>
      <c r="AK5099" s="1">
        <v>40003</v>
      </c>
      <c r="AL5099">
        <v>34.46</v>
      </c>
      <c r="AN5099" s="1">
        <v>40003</v>
      </c>
      <c r="AO5099">
        <v>28.61</v>
      </c>
      <c r="AQ5099" s="1">
        <v>40003</v>
      </c>
      <c r="AR5099">
        <v>1025.17</v>
      </c>
      <c r="AT5099" s="1">
        <v>40003</v>
      </c>
      <c r="AU5099">
        <v>79.864000000000004</v>
      </c>
    </row>
    <row r="5100" spans="1:47" x14ac:dyDescent="0.3">
      <c r="A5100" s="1">
        <v>40004</v>
      </c>
      <c r="B5100">
        <v>0.15</v>
      </c>
      <c r="D5100" s="1">
        <v>40004</v>
      </c>
      <c r="E5100" t="s">
        <v>4</v>
      </c>
      <c r="G5100" s="1">
        <v>40004</v>
      </c>
      <c r="H5100">
        <v>226.33500000000001</v>
      </c>
      <c r="J5100" s="1">
        <v>40004</v>
      </c>
      <c r="K5100">
        <v>879.13</v>
      </c>
      <c r="M5100" s="1">
        <v>40004</v>
      </c>
      <c r="N5100">
        <v>29.02</v>
      </c>
      <c r="P5100" s="1">
        <v>40004</v>
      </c>
      <c r="Q5100">
        <v>2281.4699999999998</v>
      </c>
      <c r="S5100" s="1">
        <v>40004</v>
      </c>
      <c r="T5100">
        <v>99.454999999999998</v>
      </c>
      <c r="V5100" s="1">
        <v>40004</v>
      </c>
      <c r="W5100">
        <v>0.89980000000000004</v>
      </c>
      <c r="Y5100" s="1">
        <v>40004</v>
      </c>
      <c r="Z5100">
        <v>3.3026</v>
      </c>
      <c r="AB5100" s="1">
        <v>40004</v>
      </c>
      <c r="AC5100">
        <v>4.1989000000000001</v>
      </c>
      <c r="AE5100" s="1">
        <v>40004</v>
      </c>
      <c r="AF5100">
        <v>0.16739999999999999</v>
      </c>
      <c r="AH5100" s="1">
        <v>40004</v>
      </c>
      <c r="AI5100">
        <v>2.2172999999999998</v>
      </c>
      <c r="AK5100" s="1">
        <v>40004</v>
      </c>
      <c r="AL5100">
        <v>34.44</v>
      </c>
      <c r="AN5100" s="1">
        <v>40004</v>
      </c>
      <c r="AO5100">
        <v>28.57</v>
      </c>
      <c r="AQ5100" s="1">
        <v>40004</v>
      </c>
      <c r="AR5100">
        <v>1029.22</v>
      </c>
      <c r="AT5100" s="1">
        <v>40004</v>
      </c>
      <c r="AU5100">
        <v>80.233000000000004</v>
      </c>
    </row>
    <row r="5101" spans="1:47" x14ac:dyDescent="0.3">
      <c r="A5101" s="1">
        <v>40007</v>
      </c>
      <c r="B5101">
        <v>0.13</v>
      </c>
      <c r="D5101" s="1">
        <v>40007</v>
      </c>
      <c r="E5101" t="s">
        <v>4</v>
      </c>
      <c r="G5101" s="1">
        <v>40007</v>
      </c>
      <c r="H5101">
        <v>224.69800000000001</v>
      </c>
      <c r="J5101" s="1">
        <v>40007</v>
      </c>
      <c r="K5101">
        <v>901.05</v>
      </c>
      <c r="M5101" s="1">
        <v>40007</v>
      </c>
      <c r="N5101">
        <v>26.31</v>
      </c>
      <c r="P5101" s="1">
        <v>40007</v>
      </c>
      <c r="Q5101">
        <v>2345.2199999999998</v>
      </c>
      <c r="S5101" s="1">
        <v>40007</v>
      </c>
      <c r="T5101">
        <v>99.42</v>
      </c>
      <c r="V5101" s="1">
        <v>40007</v>
      </c>
      <c r="W5101">
        <v>0.89949999999999997</v>
      </c>
      <c r="Y5101" s="1">
        <v>40007</v>
      </c>
      <c r="Z5101">
        <v>3.35</v>
      </c>
      <c r="AB5101" s="1">
        <v>40007</v>
      </c>
      <c r="AC5101">
        <v>4.2321</v>
      </c>
      <c r="AE5101" s="1">
        <v>40007</v>
      </c>
      <c r="AF5101">
        <v>0.17549999999999999</v>
      </c>
      <c r="AH5101" s="1">
        <v>40007</v>
      </c>
      <c r="AI5101">
        <v>2.2568000000000001</v>
      </c>
      <c r="AK5101" s="1">
        <v>40007</v>
      </c>
      <c r="AL5101">
        <v>35.049999999999997</v>
      </c>
      <c r="AN5101" s="1">
        <v>40007</v>
      </c>
      <c r="AO5101">
        <v>29.65</v>
      </c>
      <c r="AQ5101" s="1">
        <v>40007</v>
      </c>
      <c r="AR5101">
        <v>1027.49</v>
      </c>
      <c r="AT5101" s="1">
        <v>40007</v>
      </c>
      <c r="AU5101">
        <v>80.126000000000005</v>
      </c>
    </row>
    <row r="5102" spans="1:47" x14ac:dyDescent="0.3">
      <c r="A5102" s="1">
        <v>40008</v>
      </c>
      <c r="B5102">
        <v>0.13</v>
      </c>
      <c r="D5102" s="1">
        <v>40008</v>
      </c>
      <c r="E5102" t="s">
        <v>4</v>
      </c>
      <c r="G5102" s="1">
        <v>40008</v>
      </c>
      <c r="H5102">
        <v>222.36099999999999</v>
      </c>
      <c r="J5102" s="1">
        <v>40008</v>
      </c>
      <c r="K5102">
        <v>905.84</v>
      </c>
      <c r="M5102" s="1">
        <v>40008</v>
      </c>
      <c r="N5102">
        <v>25.02</v>
      </c>
      <c r="P5102" s="1">
        <v>40008</v>
      </c>
      <c r="Q5102">
        <v>2370.71</v>
      </c>
      <c r="S5102" s="1">
        <v>40008</v>
      </c>
      <c r="T5102">
        <v>99.415000000000006</v>
      </c>
      <c r="V5102" s="1">
        <v>40008</v>
      </c>
      <c r="W5102">
        <v>0.93940000000000001</v>
      </c>
      <c r="Y5102" s="1">
        <v>40008</v>
      </c>
      <c r="Z5102">
        <v>3.4702999999999999</v>
      </c>
      <c r="AB5102" s="1">
        <v>40008</v>
      </c>
      <c r="AC5102">
        <v>4.3741000000000003</v>
      </c>
      <c r="AE5102" s="1">
        <v>40008</v>
      </c>
      <c r="AF5102">
        <v>0.17549999999999999</v>
      </c>
      <c r="AH5102" s="1">
        <v>40008</v>
      </c>
      <c r="AI5102">
        <v>2.3529999999999998</v>
      </c>
      <c r="AK5102" s="1">
        <v>40008</v>
      </c>
      <c r="AL5102">
        <v>35.6</v>
      </c>
      <c r="AN5102" s="1">
        <v>40008</v>
      </c>
      <c r="AO5102">
        <v>30.01</v>
      </c>
      <c r="AQ5102" s="1">
        <v>40008</v>
      </c>
      <c r="AR5102">
        <v>1027.75</v>
      </c>
      <c r="AT5102" s="1">
        <v>40008</v>
      </c>
      <c r="AU5102">
        <v>80.183999999999997</v>
      </c>
    </row>
    <row r="5103" spans="1:47" x14ac:dyDescent="0.3">
      <c r="A5103" s="1">
        <v>40009</v>
      </c>
      <c r="B5103">
        <v>0.14000000000000001</v>
      </c>
      <c r="D5103" s="1">
        <v>40009</v>
      </c>
      <c r="E5103" t="s">
        <v>4</v>
      </c>
      <c r="G5103" s="1">
        <v>40009</v>
      </c>
      <c r="H5103">
        <v>216.739</v>
      </c>
      <c r="J5103" s="1">
        <v>40009</v>
      </c>
      <c r="K5103">
        <v>932.68</v>
      </c>
      <c r="M5103" s="1">
        <v>40009</v>
      </c>
      <c r="N5103">
        <v>25.89</v>
      </c>
      <c r="P5103" s="1">
        <v>40009</v>
      </c>
      <c r="Q5103">
        <v>2451.02</v>
      </c>
      <c r="S5103" s="1">
        <v>40009</v>
      </c>
      <c r="T5103">
        <v>99.415000000000006</v>
      </c>
      <c r="V5103" s="1">
        <v>40009</v>
      </c>
      <c r="W5103">
        <v>1.0117</v>
      </c>
      <c r="Y5103" s="1">
        <v>40009</v>
      </c>
      <c r="Z5103">
        <v>3.6038000000000001</v>
      </c>
      <c r="AB5103" s="1">
        <v>40009</v>
      </c>
      <c r="AC5103">
        <v>4.4885999999999999</v>
      </c>
      <c r="AE5103" s="1">
        <v>40009</v>
      </c>
      <c r="AF5103">
        <v>0.17549999999999999</v>
      </c>
      <c r="AH5103" s="1">
        <v>40009</v>
      </c>
      <c r="AI5103">
        <v>2.5068000000000001</v>
      </c>
      <c r="AK5103" s="1">
        <v>40009</v>
      </c>
      <c r="AL5103">
        <v>36.710099999999997</v>
      </c>
      <c r="AN5103" s="1">
        <v>40009</v>
      </c>
      <c r="AO5103">
        <v>31.12</v>
      </c>
      <c r="AQ5103" s="1">
        <v>40009</v>
      </c>
      <c r="AR5103">
        <v>1018.18</v>
      </c>
      <c r="AT5103" s="1">
        <v>40009</v>
      </c>
      <c r="AU5103">
        <v>79.316000000000003</v>
      </c>
    </row>
    <row r="5104" spans="1:47" x14ac:dyDescent="0.3">
      <c r="A5104" s="1">
        <v>40010</v>
      </c>
      <c r="B5104">
        <v>0.15</v>
      </c>
      <c r="D5104" s="1">
        <v>40010</v>
      </c>
      <c r="E5104" t="s">
        <v>4</v>
      </c>
      <c r="G5104" s="1">
        <v>40010</v>
      </c>
      <c r="H5104">
        <v>215.154</v>
      </c>
      <c r="J5104" s="1">
        <v>40010</v>
      </c>
      <c r="K5104">
        <v>940.74</v>
      </c>
      <c r="M5104" s="1">
        <v>40010</v>
      </c>
      <c r="N5104">
        <v>25.42</v>
      </c>
      <c r="P5104" s="1">
        <v>40010</v>
      </c>
      <c r="Q5104">
        <v>2458.9699999999998</v>
      </c>
      <c r="S5104" s="1">
        <v>40010</v>
      </c>
      <c r="T5104">
        <v>99.444999999999993</v>
      </c>
      <c r="V5104" s="1">
        <v>40010</v>
      </c>
      <c r="W5104">
        <v>0.97929999999999995</v>
      </c>
      <c r="Y5104" s="1">
        <v>40010</v>
      </c>
      <c r="Z5104">
        <v>3.5689000000000002</v>
      </c>
      <c r="AB5104" s="1">
        <v>40010</v>
      </c>
      <c r="AC5104">
        <v>4.4474999999999998</v>
      </c>
      <c r="AE5104" s="1">
        <v>40010</v>
      </c>
      <c r="AF5104">
        <v>0.1653</v>
      </c>
      <c r="AH5104" s="1">
        <v>40010</v>
      </c>
      <c r="AI5104">
        <v>2.4462999999999999</v>
      </c>
      <c r="AK5104" s="1">
        <v>40010</v>
      </c>
      <c r="AL5104">
        <v>37.200000000000003</v>
      </c>
      <c r="AN5104" s="1">
        <v>40010</v>
      </c>
      <c r="AO5104">
        <v>31.48</v>
      </c>
      <c r="AQ5104" s="1">
        <v>40010</v>
      </c>
      <c r="AR5104">
        <v>1016.53</v>
      </c>
      <c r="AT5104" s="1">
        <v>40010</v>
      </c>
      <c r="AU5104">
        <v>79.215999999999994</v>
      </c>
    </row>
    <row r="5105" spans="1:47" x14ac:dyDescent="0.3">
      <c r="A5105" s="1">
        <v>40011</v>
      </c>
      <c r="B5105">
        <v>0.15</v>
      </c>
      <c r="D5105" s="1">
        <v>40011</v>
      </c>
      <c r="E5105" t="s">
        <v>4</v>
      </c>
      <c r="G5105" s="1">
        <v>40011</v>
      </c>
      <c r="H5105">
        <v>211.30099999999999</v>
      </c>
      <c r="J5105" s="1">
        <v>40011</v>
      </c>
      <c r="K5105">
        <v>940.38</v>
      </c>
      <c r="M5105" s="1">
        <v>40011</v>
      </c>
      <c r="N5105">
        <v>24.34</v>
      </c>
      <c r="P5105" s="1">
        <v>40011</v>
      </c>
      <c r="Q5105">
        <v>2469.1999999999998</v>
      </c>
      <c r="S5105" s="1">
        <v>40011</v>
      </c>
      <c r="T5105">
        <v>99.465000000000003</v>
      </c>
      <c r="V5105" s="1">
        <v>40011</v>
      </c>
      <c r="W5105">
        <v>0.98680000000000001</v>
      </c>
      <c r="Y5105" s="1">
        <v>40011</v>
      </c>
      <c r="Z5105">
        <v>3.6433</v>
      </c>
      <c r="AB5105" s="1">
        <v>40011</v>
      </c>
      <c r="AC5105">
        <v>4.5350000000000001</v>
      </c>
      <c r="AE5105" s="1">
        <v>40011</v>
      </c>
      <c r="AF5105">
        <v>0.1623</v>
      </c>
      <c r="AH5105" s="1">
        <v>40011</v>
      </c>
      <c r="AI5105">
        <v>2.4965000000000002</v>
      </c>
      <c r="AK5105" s="1">
        <v>40011</v>
      </c>
      <c r="AL5105">
        <v>37.19</v>
      </c>
      <c r="AN5105" s="1">
        <v>40011</v>
      </c>
      <c r="AO5105">
        <v>30.64</v>
      </c>
      <c r="AQ5105" s="1">
        <v>40011</v>
      </c>
      <c r="AR5105">
        <v>1018.04</v>
      </c>
      <c r="AT5105" s="1">
        <v>40011</v>
      </c>
      <c r="AU5105">
        <v>79.346999999999994</v>
      </c>
    </row>
    <row r="5106" spans="1:47" x14ac:dyDescent="0.3">
      <c r="A5106" s="1">
        <v>40014</v>
      </c>
      <c r="B5106">
        <v>0.15</v>
      </c>
      <c r="D5106" s="1">
        <v>40014</v>
      </c>
      <c r="E5106" t="s">
        <v>4</v>
      </c>
      <c r="G5106" s="1">
        <v>40014</v>
      </c>
      <c r="H5106">
        <v>208.417</v>
      </c>
      <c r="J5106" s="1">
        <v>40014</v>
      </c>
      <c r="K5106">
        <v>951.13</v>
      </c>
      <c r="M5106" s="1">
        <v>40014</v>
      </c>
      <c r="N5106">
        <v>24.4</v>
      </c>
      <c r="P5106" s="1">
        <v>40014</v>
      </c>
      <c r="Q5106">
        <v>2500.69</v>
      </c>
      <c r="S5106" s="1">
        <v>40014</v>
      </c>
      <c r="T5106">
        <v>99.474999999999994</v>
      </c>
      <c r="V5106" s="1">
        <v>40014</v>
      </c>
      <c r="W5106">
        <v>0.97030000000000005</v>
      </c>
      <c r="Y5106" s="1">
        <v>40014</v>
      </c>
      <c r="Z5106">
        <v>3.6063000000000001</v>
      </c>
      <c r="AB5106" s="1">
        <v>40014</v>
      </c>
      <c r="AC5106">
        <v>4.5141999999999998</v>
      </c>
      <c r="AE5106" s="1">
        <v>40014</v>
      </c>
      <c r="AF5106">
        <v>0.1633</v>
      </c>
      <c r="AH5106" s="1">
        <v>40014</v>
      </c>
      <c r="AI5106">
        <v>2.456</v>
      </c>
      <c r="AK5106" s="1">
        <v>40014</v>
      </c>
      <c r="AL5106">
        <v>38</v>
      </c>
      <c r="AN5106" s="1">
        <v>40014</v>
      </c>
      <c r="AO5106">
        <v>31.72</v>
      </c>
      <c r="AQ5106" s="1">
        <v>40014</v>
      </c>
      <c r="AR5106">
        <v>1010.03</v>
      </c>
      <c r="AT5106" s="1">
        <v>40014</v>
      </c>
      <c r="AU5106">
        <v>78.906999999999996</v>
      </c>
    </row>
    <row r="5107" spans="1:47" x14ac:dyDescent="0.3">
      <c r="A5107" s="1">
        <v>40015</v>
      </c>
      <c r="B5107">
        <v>0.14000000000000001</v>
      </c>
      <c r="D5107" s="1">
        <v>40015</v>
      </c>
      <c r="E5107" t="s">
        <v>4</v>
      </c>
      <c r="G5107" s="1">
        <v>40015</v>
      </c>
      <c r="H5107">
        <v>206.06399999999999</v>
      </c>
      <c r="J5107" s="1">
        <v>40015</v>
      </c>
      <c r="K5107">
        <v>954.58</v>
      </c>
      <c r="M5107" s="1">
        <v>40015</v>
      </c>
      <c r="N5107">
        <v>23.87</v>
      </c>
      <c r="P5107" s="1">
        <v>40015</v>
      </c>
      <c r="Q5107">
        <v>2519.9899999999998</v>
      </c>
      <c r="S5107" s="1">
        <v>40015</v>
      </c>
      <c r="T5107">
        <v>99.474999999999994</v>
      </c>
      <c r="V5107" s="1">
        <v>40015</v>
      </c>
      <c r="W5107">
        <v>0.92130000000000001</v>
      </c>
      <c r="Y5107" s="1">
        <v>40015</v>
      </c>
      <c r="Z5107">
        <v>3.4824000000000002</v>
      </c>
      <c r="AB5107" s="1">
        <v>40015</v>
      </c>
      <c r="AC5107">
        <v>4.3905000000000003</v>
      </c>
      <c r="AE5107" s="1">
        <v>40015</v>
      </c>
      <c r="AF5107">
        <v>0.18160000000000001</v>
      </c>
      <c r="AH5107" s="1">
        <v>40015</v>
      </c>
      <c r="AI5107">
        <v>2.3386</v>
      </c>
      <c r="AK5107" s="1">
        <v>40015</v>
      </c>
      <c r="AL5107">
        <v>37.919899999999998</v>
      </c>
      <c r="AN5107" s="1">
        <v>40015</v>
      </c>
      <c r="AO5107">
        <v>31.63</v>
      </c>
      <c r="AQ5107" s="1">
        <v>40015</v>
      </c>
      <c r="AR5107">
        <v>1011.19</v>
      </c>
      <c r="AT5107" s="1">
        <v>40015</v>
      </c>
      <c r="AU5107">
        <v>78.927000000000007</v>
      </c>
    </row>
    <row r="5108" spans="1:47" x14ac:dyDescent="0.3">
      <c r="A5108" s="1">
        <v>40016</v>
      </c>
      <c r="B5108">
        <v>0.14000000000000001</v>
      </c>
      <c r="D5108" s="1">
        <v>40016</v>
      </c>
      <c r="E5108" t="s">
        <v>4</v>
      </c>
      <c r="G5108" s="1">
        <v>40016</v>
      </c>
      <c r="H5108">
        <v>203.18799999999999</v>
      </c>
      <c r="J5108" s="1">
        <v>40016</v>
      </c>
      <c r="K5108">
        <v>954.07</v>
      </c>
      <c r="M5108" s="1">
        <v>40016</v>
      </c>
      <c r="N5108">
        <v>23.47</v>
      </c>
      <c r="P5108" s="1">
        <v>40016</v>
      </c>
      <c r="Q5108">
        <v>2528.85</v>
      </c>
      <c r="S5108" s="1">
        <v>40016</v>
      </c>
      <c r="T5108">
        <v>99.47</v>
      </c>
      <c r="V5108" s="1">
        <v>40016</v>
      </c>
      <c r="W5108">
        <v>0.93730000000000002</v>
      </c>
      <c r="Y5108" s="1">
        <v>40016</v>
      </c>
      <c r="Z5108">
        <v>3.5442999999999998</v>
      </c>
      <c r="AB5108" s="1">
        <v>40016</v>
      </c>
      <c r="AC5108">
        <v>4.4465000000000003</v>
      </c>
      <c r="AE5108" s="1">
        <v>40016</v>
      </c>
      <c r="AF5108">
        <v>0.18060000000000001</v>
      </c>
      <c r="AH5108" s="1">
        <v>40016</v>
      </c>
      <c r="AI5108">
        <v>2.3954</v>
      </c>
      <c r="AK5108" s="1">
        <v>40016</v>
      </c>
      <c r="AL5108">
        <v>38.289900000000003</v>
      </c>
      <c r="AN5108" s="1">
        <v>40016</v>
      </c>
      <c r="AO5108">
        <v>31.67</v>
      </c>
      <c r="AQ5108" s="1">
        <v>40016</v>
      </c>
      <c r="AR5108">
        <v>1008.64</v>
      </c>
      <c r="AT5108" s="1">
        <v>40016</v>
      </c>
      <c r="AU5108">
        <v>78.706000000000003</v>
      </c>
    </row>
    <row r="5109" spans="1:47" x14ac:dyDescent="0.3">
      <c r="A5109" s="1">
        <v>40017</v>
      </c>
      <c r="B5109">
        <v>0.15</v>
      </c>
      <c r="D5109" s="1">
        <v>40017</v>
      </c>
      <c r="E5109" t="s">
        <v>4</v>
      </c>
      <c r="G5109" s="1">
        <v>40017</v>
      </c>
      <c r="H5109">
        <v>198.81200000000001</v>
      </c>
      <c r="J5109" s="1">
        <v>40017</v>
      </c>
      <c r="K5109">
        <v>976.29</v>
      </c>
      <c r="M5109" s="1">
        <v>40017</v>
      </c>
      <c r="N5109">
        <v>23.43</v>
      </c>
      <c r="P5109" s="1">
        <v>40017</v>
      </c>
      <c r="Q5109">
        <v>2585.79</v>
      </c>
      <c r="S5109" s="1">
        <v>40017</v>
      </c>
      <c r="T5109">
        <v>99.454999999999998</v>
      </c>
      <c r="V5109" s="1">
        <v>40017</v>
      </c>
      <c r="W5109">
        <v>1.0105</v>
      </c>
      <c r="Y5109" s="1">
        <v>40017</v>
      </c>
      <c r="Z5109">
        <v>3.6555</v>
      </c>
      <c r="AB5109" s="1">
        <v>40017</v>
      </c>
      <c r="AC5109">
        <v>4.55</v>
      </c>
      <c r="AE5109" s="1">
        <v>40017</v>
      </c>
      <c r="AF5109">
        <v>0.18060000000000001</v>
      </c>
      <c r="AH5109" s="1">
        <v>40017</v>
      </c>
      <c r="AI5109">
        <v>2.5299</v>
      </c>
      <c r="AK5109" s="1">
        <v>40017</v>
      </c>
      <c r="AL5109">
        <v>39.22</v>
      </c>
      <c r="AN5109" s="1">
        <v>40017</v>
      </c>
      <c r="AO5109">
        <v>32.93</v>
      </c>
      <c r="AQ5109" s="1">
        <v>40017</v>
      </c>
      <c r="AR5109">
        <v>1010.09</v>
      </c>
      <c r="AT5109" s="1">
        <v>40017</v>
      </c>
      <c r="AU5109">
        <v>78.802999999999997</v>
      </c>
    </row>
    <row r="5110" spans="1:47" x14ac:dyDescent="0.3">
      <c r="A5110" s="1">
        <v>40018</v>
      </c>
      <c r="B5110">
        <v>0.15</v>
      </c>
      <c r="D5110" s="1">
        <v>40018</v>
      </c>
      <c r="E5110" t="s">
        <v>4</v>
      </c>
      <c r="G5110" s="1">
        <v>40018</v>
      </c>
      <c r="H5110">
        <v>198.36199999999999</v>
      </c>
      <c r="J5110" s="1">
        <v>40018</v>
      </c>
      <c r="K5110">
        <v>979.26</v>
      </c>
      <c r="M5110" s="1">
        <v>40018</v>
      </c>
      <c r="N5110">
        <v>23.09</v>
      </c>
      <c r="P5110" s="1">
        <v>40018</v>
      </c>
      <c r="Q5110">
        <v>2582.7600000000002</v>
      </c>
      <c r="S5110" s="1">
        <v>40018</v>
      </c>
      <c r="T5110">
        <v>99.465000000000003</v>
      </c>
      <c r="V5110" s="1">
        <v>40018</v>
      </c>
      <c r="W5110">
        <v>0.99360000000000004</v>
      </c>
      <c r="Y5110" s="1">
        <v>40018</v>
      </c>
      <c r="Z5110">
        <v>3.6577999999999999</v>
      </c>
      <c r="AB5110" s="1">
        <v>40018</v>
      </c>
      <c r="AC5110">
        <v>4.5391000000000004</v>
      </c>
      <c r="AE5110" s="1">
        <v>40018</v>
      </c>
      <c r="AF5110">
        <v>0.17749999999999999</v>
      </c>
      <c r="AH5110" s="1">
        <v>40018</v>
      </c>
      <c r="AI5110">
        <v>2.5297999999999998</v>
      </c>
      <c r="AK5110" s="1">
        <v>40018</v>
      </c>
      <c r="AL5110">
        <v>39.24</v>
      </c>
      <c r="AN5110" s="1">
        <v>40018</v>
      </c>
      <c r="AO5110">
        <v>33.159999999999997</v>
      </c>
      <c r="AQ5110" s="1">
        <v>40018</v>
      </c>
      <c r="AR5110">
        <v>1009.2</v>
      </c>
      <c r="AT5110" s="1">
        <v>40018</v>
      </c>
      <c r="AU5110">
        <v>78.748999999999995</v>
      </c>
    </row>
    <row r="5111" spans="1:47" x14ac:dyDescent="0.3">
      <c r="A5111" s="1">
        <v>40021</v>
      </c>
      <c r="B5111">
        <v>0.16</v>
      </c>
      <c r="D5111" s="1">
        <v>40021</v>
      </c>
      <c r="E5111" t="s">
        <v>4</v>
      </c>
      <c r="G5111" s="1">
        <v>40021</v>
      </c>
      <c r="H5111">
        <v>195.59399999999999</v>
      </c>
      <c r="J5111" s="1">
        <v>40021</v>
      </c>
      <c r="K5111">
        <v>982.18</v>
      </c>
      <c r="M5111" s="1">
        <v>40021</v>
      </c>
      <c r="N5111">
        <v>24.28</v>
      </c>
      <c r="P5111" s="1">
        <v>40021</v>
      </c>
      <c r="Q5111">
        <v>2601.41</v>
      </c>
      <c r="S5111" s="1">
        <v>40021</v>
      </c>
      <c r="T5111">
        <v>99.49</v>
      </c>
      <c r="V5111" s="1">
        <v>40021</v>
      </c>
      <c r="W5111">
        <v>1.0344</v>
      </c>
      <c r="Y5111" s="1">
        <v>40021</v>
      </c>
      <c r="Z5111">
        <v>3.7189000000000001</v>
      </c>
      <c r="AB5111" s="1">
        <v>40021</v>
      </c>
      <c r="AC5111">
        <v>4.6256000000000004</v>
      </c>
      <c r="AE5111" s="1">
        <v>40021</v>
      </c>
      <c r="AF5111">
        <v>0.18559999999999999</v>
      </c>
      <c r="AH5111" s="1">
        <v>40021</v>
      </c>
      <c r="AI5111">
        <v>2.5874000000000001</v>
      </c>
      <c r="AK5111" s="1">
        <v>40021</v>
      </c>
      <c r="AL5111">
        <v>39.28</v>
      </c>
      <c r="AN5111" s="1">
        <v>40021</v>
      </c>
      <c r="AO5111">
        <v>33.64</v>
      </c>
      <c r="AQ5111" s="1">
        <v>40021</v>
      </c>
      <c r="AR5111">
        <v>1008.44</v>
      </c>
      <c r="AT5111" s="1">
        <v>40021</v>
      </c>
      <c r="AU5111">
        <v>78.626000000000005</v>
      </c>
    </row>
    <row r="5112" spans="1:47" x14ac:dyDescent="0.3">
      <c r="A5112" s="1">
        <v>40022</v>
      </c>
      <c r="B5112">
        <v>0.15</v>
      </c>
      <c r="D5112" s="1">
        <v>40022</v>
      </c>
      <c r="E5112" t="s">
        <v>4</v>
      </c>
      <c r="G5112" s="1">
        <v>40022</v>
      </c>
      <c r="H5112">
        <v>192.90199999999999</v>
      </c>
      <c r="J5112" s="1">
        <v>40022</v>
      </c>
      <c r="K5112">
        <v>979.62</v>
      </c>
      <c r="M5112" s="1">
        <v>40022</v>
      </c>
      <c r="N5112">
        <v>25.01</v>
      </c>
      <c r="P5112" s="1">
        <v>40022</v>
      </c>
      <c r="Q5112">
        <v>2573.08</v>
      </c>
      <c r="S5112" s="1">
        <v>40022</v>
      </c>
      <c r="T5112">
        <v>99.484999999999999</v>
      </c>
      <c r="V5112" s="1">
        <v>40022</v>
      </c>
      <c r="W5112">
        <v>1.0754999999999999</v>
      </c>
      <c r="Y5112" s="1">
        <v>40022</v>
      </c>
      <c r="Z5112">
        <v>3.6856</v>
      </c>
      <c r="AB5112" s="1">
        <v>40022</v>
      </c>
      <c r="AC5112">
        <v>4.5491000000000001</v>
      </c>
      <c r="AE5112" s="1">
        <v>40022</v>
      </c>
      <c r="AF5112">
        <v>0.18260000000000001</v>
      </c>
      <c r="AH5112" s="1">
        <v>40022</v>
      </c>
      <c r="AI5112">
        <v>2.6009000000000002</v>
      </c>
      <c r="AK5112" s="1">
        <v>40022</v>
      </c>
      <c r="AL5112">
        <v>39.299999999999997</v>
      </c>
      <c r="AN5112" s="1">
        <v>40022</v>
      </c>
      <c r="AO5112">
        <v>33.61</v>
      </c>
      <c r="AQ5112" s="1">
        <v>40022</v>
      </c>
      <c r="AR5112">
        <v>1009.17</v>
      </c>
      <c r="AT5112" s="1">
        <v>40022</v>
      </c>
      <c r="AU5112">
        <v>78.849999999999994</v>
      </c>
    </row>
    <row r="5113" spans="1:47" x14ac:dyDescent="0.3">
      <c r="A5113" s="1">
        <v>40023</v>
      </c>
      <c r="B5113">
        <v>0.17</v>
      </c>
      <c r="D5113" s="1">
        <v>40023</v>
      </c>
      <c r="E5113" t="s">
        <v>4</v>
      </c>
      <c r="G5113" s="1">
        <v>40023</v>
      </c>
      <c r="H5113">
        <v>190.91900000000001</v>
      </c>
      <c r="J5113" s="1">
        <v>40023</v>
      </c>
      <c r="K5113">
        <v>975.15</v>
      </c>
      <c r="M5113" s="1">
        <v>40023</v>
      </c>
      <c r="N5113">
        <v>25.61</v>
      </c>
      <c r="P5113" s="1">
        <v>40023</v>
      </c>
      <c r="Q5113">
        <v>2600.31</v>
      </c>
      <c r="S5113" s="1">
        <v>40023</v>
      </c>
      <c r="T5113">
        <v>99.49</v>
      </c>
      <c r="V5113" s="1">
        <v>40023</v>
      </c>
      <c r="W5113">
        <v>1.1585000000000001</v>
      </c>
      <c r="Y5113" s="1">
        <v>40023</v>
      </c>
      <c r="Z5113">
        <v>3.6581999999999999</v>
      </c>
      <c r="AB5113" s="1">
        <v>40023</v>
      </c>
      <c r="AC5113">
        <v>4.5073999999999996</v>
      </c>
      <c r="AE5113" s="1">
        <v>40023</v>
      </c>
      <c r="AF5113">
        <v>0.17749999999999999</v>
      </c>
      <c r="AH5113" s="1">
        <v>40023</v>
      </c>
      <c r="AI5113">
        <v>2.6316000000000002</v>
      </c>
      <c r="AK5113" s="1">
        <v>40023</v>
      </c>
      <c r="AL5113">
        <v>38.979999999999997</v>
      </c>
      <c r="AN5113" s="1">
        <v>40023</v>
      </c>
      <c r="AO5113">
        <v>33.19</v>
      </c>
      <c r="AQ5113" s="1">
        <v>40023</v>
      </c>
      <c r="AR5113">
        <v>1016.43</v>
      </c>
      <c r="AT5113" s="1">
        <v>40023</v>
      </c>
      <c r="AU5113">
        <v>79.63</v>
      </c>
    </row>
    <row r="5114" spans="1:47" x14ac:dyDescent="0.3">
      <c r="A5114" s="1">
        <v>40024</v>
      </c>
      <c r="B5114">
        <v>0.17</v>
      </c>
      <c r="D5114" s="1">
        <v>40024</v>
      </c>
      <c r="E5114" t="s">
        <v>4</v>
      </c>
      <c r="G5114" s="1">
        <v>40024</v>
      </c>
      <c r="H5114">
        <v>186.22800000000001</v>
      </c>
      <c r="J5114" s="1">
        <v>40024</v>
      </c>
      <c r="K5114">
        <v>986.75</v>
      </c>
      <c r="M5114" s="1">
        <v>40024</v>
      </c>
      <c r="N5114">
        <v>25.4</v>
      </c>
      <c r="P5114" s="1">
        <v>40024</v>
      </c>
      <c r="Q5114">
        <v>2654.74</v>
      </c>
      <c r="S5114" s="1">
        <v>40024</v>
      </c>
      <c r="T5114">
        <v>99.495000000000005</v>
      </c>
      <c r="V5114" s="1">
        <v>40024</v>
      </c>
      <c r="W5114">
        <v>1.1665000000000001</v>
      </c>
      <c r="Y5114" s="1">
        <v>40024</v>
      </c>
      <c r="Z5114">
        <v>3.6074000000000002</v>
      </c>
      <c r="AB5114" s="1">
        <v>40024</v>
      </c>
      <c r="AC5114">
        <v>4.4107000000000003</v>
      </c>
      <c r="AE5114" s="1">
        <v>40024</v>
      </c>
      <c r="AF5114">
        <v>0.17549999999999999</v>
      </c>
      <c r="AH5114" s="1">
        <v>40024</v>
      </c>
      <c r="AI5114">
        <v>2.625</v>
      </c>
      <c r="AK5114" s="1">
        <v>40024</v>
      </c>
      <c r="AL5114">
        <v>39.61</v>
      </c>
      <c r="AN5114" s="1">
        <v>40024</v>
      </c>
      <c r="AO5114">
        <v>34.380000000000003</v>
      </c>
      <c r="AQ5114" s="1">
        <v>40024</v>
      </c>
      <c r="AR5114">
        <v>1014.12</v>
      </c>
      <c r="AT5114" s="1">
        <v>40024</v>
      </c>
      <c r="AU5114">
        <v>79.284999999999997</v>
      </c>
    </row>
    <row r="5115" spans="1:47" x14ac:dyDescent="0.3">
      <c r="A5115" s="1">
        <v>40025</v>
      </c>
      <c r="B5115">
        <v>0.18</v>
      </c>
      <c r="D5115" s="1">
        <v>40025</v>
      </c>
      <c r="E5115" t="s">
        <v>4</v>
      </c>
      <c r="G5115" s="1">
        <v>40025</v>
      </c>
      <c r="H5115">
        <v>185.52500000000001</v>
      </c>
      <c r="J5115" s="1">
        <v>40025</v>
      </c>
      <c r="K5115">
        <v>987.48</v>
      </c>
      <c r="M5115" s="1">
        <v>40025</v>
      </c>
      <c r="N5115">
        <v>25.92</v>
      </c>
      <c r="P5115" s="1">
        <v>40025</v>
      </c>
      <c r="Q5115">
        <v>2638.13</v>
      </c>
      <c r="S5115" s="1">
        <v>40025</v>
      </c>
      <c r="T5115">
        <v>99.504999999999995</v>
      </c>
      <c r="V5115" s="1">
        <v>40025</v>
      </c>
      <c r="W5115">
        <v>1.1113</v>
      </c>
      <c r="Y5115" s="1">
        <v>40025</v>
      </c>
      <c r="Z5115">
        <v>3.4796</v>
      </c>
      <c r="AB5115" s="1">
        <v>40025</v>
      </c>
      <c r="AC5115">
        <v>4.2983000000000002</v>
      </c>
      <c r="AE5115" s="1">
        <v>40025</v>
      </c>
      <c r="AF5115">
        <v>0.17549999999999999</v>
      </c>
      <c r="AH5115" s="1">
        <v>40025</v>
      </c>
      <c r="AI5115">
        <v>2.5144000000000002</v>
      </c>
      <c r="AK5115" s="1">
        <v>40025</v>
      </c>
      <c r="AL5115">
        <v>39.71</v>
      </c>
      <c r="AN5115" s="1">
        <v>40025</v>
      </c>
      <c r="AO5115">
        <v>34.35</v>
      </c>
      <c r="AQ5115" s="1">
        <v>40025</v>
      </c>
      <c r="AR5115">
        <v>1003.43</v>
      </c>
      <c r="AT5115" s="1">
        <v>40025</v>
      </c>
      <c r="AU5115">
        <v>78.346999999999994</v>
      </c>
    </row>
    <row r="5116" spans="1:47" x14ac:dyDescent="0.3">
      <c r="A5116" s="1">
        <v>40028</v>
      </c>
      <c r="B5116">
        <v>0.18</v>
      </c>
      <c r="D5116" s="1">
        <v>40028</v>
      </c>
      <c r="E5116" t="s">
        <v>4</v>
      </c>
      <c r="G5116" s="1">
        <v>40028</v>
      </c>
      <c r="H5116">
        <v>179.869</v>
      </c>
      <c r="J5116" s="1">
        <v>40028</v>
      </c>
      <c r="K5116">
        <v>1002.63</v>
      </c>
      <c r="M5116" s="1">
        <v>40028</v>
      </c>
      <c r="N5116">
        <v>25.56</v>
      </c>
      <c r="P5116" s="1">
        <v>40028</v>
      </c>
      <c r="Q5116">
        <v>2674.07</v>
      </c>
      <c r="S5116" s="1">
        <v>40028</v>
      </c>
      <c r="T5116">
        <v>99.51</v>
      </c>
      <c r="V5116" s="1">
        <v>40028</v>
      </c>
      <c r="W5116">
        <v>1.1833</v>
      </c>
      <c r="Y5116" s="1">
        <v>40028</v>
      </c>
      <c r="Z5116">
        <v>3.6333000000000002</v>
      </c>
      <c r="AB5116" s="1">
        <v>40028</v>
      </c>
      <c r="AC5116">
        <v>4.4039999999999999</v>
      </c>
      <c r="AE5116" s="1">
        <v>40028</v>
      </c>
      <c r="AF5116">
        <v>0.1704</v>
      </c>
      <c r="AH5116" s="1">
        <v>40028</v>
      </c>
      <c r="AI5116">
        <v>2.6619999999999999</v>
      </c>
      <c r="AK5116" s="1">
        <v>40028</v>
      </c>
      <c r="AL5116">
        <v>40.51</v>
      </c>
      <c r="AN5116" s="1">
        <v>40028</v>
      </c>
      <c r="AO5116">
        <v>34.97</v>
      </c>
      <c r="AQ5116" s="1">
        <v>40028</v>
      </c>
      <c r="AR5116">
        <v>996.57</v>
      </c>
      <c r="AT5116" s="1">
        <v>40028</v>
      </c>
      <c r="AU5116">
        <v>77.638999999999996</v>
      </c>
    </row>
    <row r="5117" spans="1:47" x14ac:dyDescent="0.3">
      <c r="A5117" s="1">
        <v>40029</v>
      </c>
      <c r="B5117">
        <v>0.17</v>
      </c>
      <c r="D5117" s="1">
        <v>40029</v>
      </c>
      <c r="E5117" t="s">
        <v>4</v>
      </c>
      <c r="G5117" s="1">
        <v>40029</v>
      </c>
      <c r="H5117">
        <v>177.61</v>
      </c>
      <c r="J5117" s="1">
        <v>40029</v>
      </c>
      <c r="K5117">
        <v>1005.65</v>
      </c>
      <c r="M5117" s="1">
        <v>40029</v>
      </c>
      <c r="N5117">
        <v>24.89</v>
      </c>
      <c r="P5117" s="1">
        <v>40029</v>
      </c>
      <c r="Q5117">
        <v>2670.96</v>
      </c>
      <c r="S5117" s="1">
        <v>40029</v>
      </c>
      <c r="T5117">
        <v>99.52</v>
      </c>
      <c r="V5117" s="1">
        <v>40029</v>
      </c>
      <c r="W5117">
        <v>1.1996</v>
      </c>
      <c r="Y5117" s="1">
        <v>40029</v>
      </c>
      <c r="Z5117">
        <v>3.6844999999999999</v>
      </c>
      <c r="AB5117" s="1">
        <v>40029</v>
      </c>
      <c r="AC5117">
        <v>4.4631999999999996</v>
      </c>
      <c r="AE5117" s="1">
        <v>40029</v>
      </c>
      <c r="AF5117">
        <v>0.17749999999999999</v>
      </c>
      <c r="AH5117" s="1">
        <v>40029</v>
      </c>
      <c r="AI5117">
        <v>2.6957</v>
      </c>
      <c r="AK5117" s="1">
        <v>40029</v>
      </c>
      <c r="AL5117">
        <v>40.590000000000003</v>
      </c>
      <c r="AN5117" s="1">
        <v>40029</v>
      </c>
      <c r="AO5117">
        <v>36.880000000000003</v>
      </c>
      <c r="AQ5117" s="1">
        <v>40029</v>
      </c>
      <c r="AR5117">
        <v>997.72</v>
      </c>
      <c r="AT5117" s="1">
        <v>40029</v>
      </c>
      <c r="AU5117">
        <v>77.765000000000001</v>
      </c>
    </row>
    <row r="5118" spans="1:47" x14ac:dyDescent="0.3">
      <c r="A5118" s="1">
        <v>40030</v>
      </c>
      <c r="B5118">
        <v>0.17</v>
      </c>
      <c r="D5118" s="1">
        <v>40030</v>
      </c>
      <c r="E5118" t="s">
        <v>4</v>
      </c>
      <c r="G5118" s="1">
        <v>40030</v>
      </c>
      <c r="H5118">
        <v>175.767</v>
      </c>
      <c r="J5118" s="1">
        <v>40030</v>
      </c>
      <c r="K5118">
        <v>1002.72</v>
      </c>
      <c r="M5118" s="1">
        <v>40030</v>
      </c>
      <c r="N5118">
        <v>24.9</v>
      </c>
      <c r="P5118" s="1">
        <v>40030</v>
      </c>
      <c r="Q5118">
        <v>2643.13</v>
      </c>
      <c r="S5118" s="1">
        <v>40030</v>
      </c>
      <c r="T5118">
        <v>99.515000000000001</v>
      </c>
      <c r="V5118" s="1">
        <v>40030</v>
      </c>
      <c r="W5118">
        <v>1.2079</v>
      </c>
      <c r="Y5118" s="1">
        <v>40030</v>
      </c>
      <c r="Z5118">
        <v>3.7458999999999998</v>
      </c>
      <c r="AB5118" s="1">
        <v>40030</v>
      </c>
      <c r="AC5118">
        <v>4.5491999999999999</v>
      </c>
      <c r="AE5118" s="1">
        <v>40030</v>
      </c>
      <c r="AF5118">
        <v>0.17549999999999999</v>
      </c>
      <c r="AH5118" s="1">
        <v>40030</v>
      </c>
      <c r="AI5118">
        <v>2.7194000000000003</v>
      </c>
      <c r="AK5118" s="1">
        <v>40030</v>
      </c>
      <c r="AL5118">
        <v>40.479999999999997</v>
      </c>
      <c r="AN5118" s="1">
        <v>40030</v>
      </c>
      <c r="AO5118">
        <v>38.29</v>
      </c>
      <c r="AQ5118" s="1">
        <v>40030</v>
      </c>
      <c r="AR5118">
        <v>995.72</v>
      </c>
      <c r="AT5118" s="1">
        <v>40030</v>
      </c>
      <c r="AU5118">
        <v>77.516999999999996</v>
      </c>
    </row>
    <row r="5119" spans="1:47" x14ac:dyDescent="0.3">
      <c r="A5119" s="1">
        <v>40031</v>
      </c>
      <c r="B5119">
        <v>0.17</v>
      </c>
      <c r="D5119" s="1">
        <v>40031</v>
      </c>
      <c r="E5119" t="s">
        <v>4</v>
      </c>
      <c r="G5119" s="1">
        <v>40031</v>
      </c>
      <c r="H5119">
        <v>174.208</v>
      </c>
      <c r="J5119" s="1">
        <v>40031</v>
      </c>
      <c r="K5119">
        <v>997.08</v>
      </c>
      <c r="M5119" s="1">
        <v>40031</v>
      </c>
      <c r="N5119">
        <v>25.67</v>
      </c>
      <c r="P5119" s="1">
        <v>40031</v>
      </c>
      <c r="Q5119">
        <v>2662.01</v>
      </c>
      <c r="S5119" s="1">
        <v>40031</v>
      </c>
      <c r="T5119">
        <v>99.51</v>
      </c>
      <c r="V5119" s="1">
        <v>40031</v>
      </c>
      <c r="W5119">
        <v>1.2000999999999999</v>
      </c>
      <c r="Y5119" s="1">
        <v>40031</v>
      </c>
      <c r="Z5119">
        <v>3.7500999999999998</v>
      </c>
      <c r="AB5119" s="1">
        <v>40031</v>
      </c>
      <c r="AC5119">
        <v>4.5332999999999997</v>
      </c>
      <c r="AE5119" s="1">
        <v>40031</v>
      </c>
      <c r="AF5119">
        <v>0.1653</v>
      </c>
      <c r="AH5119" s="1">
        <v>40031</v>
      </c>
      <c r="AI5119">
        <v>2.7058999999999997</v>
      </c>
      <c r="AK5119" s="1">
        <v>40031</v>
      </c>
      <c r="AL5119">
        <v>40.4</v>
      </c>
      <c r="AN5119" s="1">
        <v>40031</v>
      </c>
      <c r="AO5119">
        <v>38</v>
      </c>
      <c r="AQ5119" s="1">
        <v>40031</v>
      </c>
      <c r="AR5119">
        <v>1000.42</v>
      </c>
      <c r="AT5119" s="1">
        <v>40031</v>
      </c>
      <c r="AU5119">
        <v>78.064999999999998</v>
      </c>
    </row>
    <row r="5120" spans="1:47" x14ac:dyDescent="0.3">
      <c r="A5120" s="1">
        <v>40032</v>
      </c>
      <c r="B5120">
        <v>0.17</v>
      </c>
      <c r="D5120" s="1">
        <v>40032</v>
      </c>
      <c r="E5120" t="s">
        <v>4</v>
      </c>
      <c r="G5120" s="1">
        <v>40032</v>
      </c>
      <c r="H5120">
        <v>175.63399999999999</v>
      </c>
      <c r="J5120" s="1">
        <v>40032</v>
      </c>
      <c r="K5120">
        <v>1010.48</v>
      </c>
      <c r="M5120" s="1">
        <v>40032</v>
      </c>
      <c r="N5120">
        <v>24.76</v>
      </c>
      <c r="P5120" s="1">
        <v>40032</v>
      </c>
      <c r="Q5120">
        <v>2706.22</v>
      </c>
      <c r="S5120" s="1">
        <v>40032</v>
      </c>
      <c r="T5120">
        <v>99.5</v>
      </c>
      <c r="V5120" s="1">
        <v>40032</v>
      </c>
      <c r="W5120">
        <v>1.2977000000000001</v>
      </c>
      <c r="Y5120" s="1">
        <v>40032</v>
      </c>
      <c r="Z5120">
        <v>3.8502000000000001</v>
      </c>
      <c r="AB5120" s="1">
        <v>40032</v>
      </c>
      <c r="AC5120">
        <v>4.6044999999999998</v>
      </c>
      <c r="AE5120" s="1">
        <v>40032</v>
      </c>
      <c r="AF5120">
        <v>0.1704</v>
      </c>
      <c r="AH5120" s="1">
        <v>40032</v>
      </c>
      <c r="AI5120">
        <v>2.8181000000000003</v>
      </c>
      <c r="AK5120" s="1">
        <v>40032</v>
      </c>
      <c r="AL5120">
        <v>41.73</v>
      </c>
      <c r="AN5120" s="1">
        <v>40032</v>
      </c>
      <c r="AO5120">
        <v>40.119999999999997</v>
      </c>
      <c r="AQ5120" s="1">
        <v>40032</v>
      </c>
      <c r="AR5120">
        <v>1010.43</v>
      </c>
      <c r="AT5120" s="1">
        <v>40032</v>
      </c>
      <c r="AU5120">
        <v>78.974999999999994</v>
      </c>
    </row>
    <row r="5121" spans="1:47" x14ac:dyDescent="0.3">
      <c r="A5121" s="1">
        <v>40035</v>
      </c>
      <c r="B5121">
        <v>0.17</v>
      </c>
      <c r="D5121" s="1">
        <v>40035</v>
      </c>
      <c r="E5121" t="s">
        <v>4</v>
      </c>
      <c r="G5121" s="1">
        <v>40035</v>
      </c>
      <c r="H5121">
        <v>176.072</v>
      </c>
      <c r="J5121" s="1">
        <v>40035</v>
      </c>
      <c r="K5121">
        <v>1007.1</v>
      </c>
      <c r="M5121" s="1">
        <v>40035</v>
      </c>
      <c r="N5121">
        <v>24.99</v>
      </c>
      <c r="P5121" s="1">
        <v>40035</v>
      </c>
      <c r="Q5121">
        <v>2693.61</v>
      </c>
      <c r="S5121" s="1">
        <v>40035</v>
      </c>
      <c r="T5121">
        <v>99.52</v>
      </c>
      <c r="V5121" s="1">
        <v>40035</v>
      </c>
      <c r="W5121">
        <v>1.2335</v>
      </c>
      <c r="Y5121" s="1">
        <v>40035</v>
      </c>
      <c r="Z5121">
        <v>3.7765</v>
      </c>
      <c r="AB5121" s="1">
        <v>40035</v>
      </c>
      <c r="AC5121">
        <v>4.5312999999999999</v>
      </c>
      <c r="AE5121" s="1">
        <v>40035</v>
      </c>
      <c r="AF5121">
        <v>0.15720000000000001</v>
      </c>
      <c r="AH5121" s="1">
        <v>40035</v>
      </c>
      <c r="AI5121">
        <v>2.7467000000000001</v>
      </c>
      <c r="AK5121" s="1">
        <v>40035</v>
      </c>
      <c r="AL5121">
        <v>41.3</v>
      </c>
      <c r="AN5121" s="1">
        <v>40035</v>
      </c>
      <c r="AO5121">
        <v>39.26</v>
      </c>
      <c r="AQ5121" s="1">
        <v>40035</v>
      </c>
      <c r="AR5121">
        <v>1013.12</v>
      </c>
      <c r="AT5121" s="1">
        <v>40035</v>
      </c>
      <c r="AU5121">
        <v>79.256</v>
      </c>
    </row>
    <row r="5122" spans="1:47" x14ac:dyDescent="0.3">
      <c r="A5122" s="1">
        <v>40036</v>
      </c>
      <c r="B5122">
        <v>0.16</v>
      </c>
      <c r="D5122" s="1">
        <v>40036</v>
      </c>
      <c r="E5122" t="s">
        <v>4</v>
      </c>
      <c r="G5122" s="1">
        <v>40036</v>
      </c>
      <c r="H5122">
        <v>173.91499999999999</v>
      </c>
      <c r="J5122" s="1">
        <v>40036</v>
      </c>
      <c r="K5122">
        <v>994.35</v>
      </c>
      <c r="M5122" s="1">
        <v>40036</v>
      </c>
      <c r="N5122">
        <v>25.99</v>
      </c>
      <c r="P5122" s="1">
        <v>40036</v>
      </c>
      <c r="Q5122">
        <v>2650.94</v>
      </c>
      <c r="S5122" s="1">
        <v>40036</v>
      </c>
      <c r="T5122">
        <v>99.534999999999997</v>
      </c>
      <c r="V5122" s="1">
        <v>40036</v>
      </c>
      <c r="W5122">
        <v>1.1691</v>
      </c>
      <c r="Y5122" s="1">
        <v>40036</v>
      </c>
      <c r="Z5122">
        <v>3.6677</v>
      </c>
      <c r="AB5122" s="1">
        <v>40036</v>
      </c>
      <c r="AC5122">
        <v>4.4359999999999999</v>
      </c>
      <c r="AE5122" s="1">
        <v>40036</v>
      </c>
      <c r="AF5122">
        <v>0.17549999999999999</v>
      </c>
      <c r="AH5122" s="1">
        <v>40036</v>
      </c>
      <c r="AI5122">
        <v>2.6654</v>
      </c>
      <c r="AK5122" s="1">
        <v>40036</v>
      </c>
      <c r="AL5122">
        <v>40.89</v>
      </c>
      <c r="AN5122" s="1">
        <v>40036</v>
      </c>
      <c r="AO5122">
        <v>38.119999999999997</v>
      </c>
      <c r="AQ5122" s="1">
        <v>40036</v>
      </c>
      <c r="AR5122">
        <v>1013.43</v>
      </c>
      <c r="AT5122" s="1">
        <v>40036</v>
      </c>
      <c r="AU5122">
        <v>79.176000000000002</v>
      </c>
    </row>
    <row r="5123" spans="1:47" x14ac:dyDescent="0.3">
      <c r="A5123" s="1">
        <v>40037</v>
      </c>
      <c r="B5123">
        <v>0.15</v>
      </c>
      <c r="D5123" s="1">
        <v>40037</v>
      </c>
      <c r="E5123" t="s">
        <v>4</v>
      </c>
      <c r="G5123" s="1">
        <v>40037</v>
      </c>
      <c r="H5123">
        <v>174.81100000000001</v>
      </c>
      <c r="J5123" s="1">
        <v>40037</v>
      </c>
      <c r="K5123">
        <v>1005.81</v>
      </c>
      <c r="M5123" s="1">
        <v>40037</v>
      </c>
      <c r="N5123">
        <v>25.45</v>
      </c>
      <c r="P5123" s="1">
        <v>40037</v>
      </c>
      <c r="Q5123">
        <v>2688.21</v>
      </c>
      <c r="S5123" s="1">
        <v>40037</v>
      </c>
      <c r="T5123">
        <v>99.55</v>
      </c>
      <c r="V5123" s="1">
        <v>40037</v>
      </c>
      <c r="W5123">
        <v>1.1532</v>
      </c>
      <c r="Y5123" s="1">
        <v>40037</v>
      </c>
      <c r="Z5123">
        <v>3.7172000000000001</v>
      </c>
      <c r="AB5123" s="1">
        <v>40037</v>
      </c>
      <c r="AC5123">
        <v>4.5373000000000001</v>
      </c>
      <c r="AE5123" s="1">
        <v>40037</v>
      </c>
      <c r="AF5123">
        <v>0.1704</v>
      </c>
      <c r="AH5123" s="1">
        <v>40037</v>
      </c>
      <c r="AI5123">
        <v>2.6756000000000002</v>
      </c>
      <c r="AK5123" s="1">
        <v>40037</v>
      </c>
      <c r="AL5123">
        <v>41.23</v>
      </c>
      <c r="AN5123" s="1">
        <v>40037</v>
      </c>
      <c r="AO5123">
        <v>38.4</v>
      </c>
      <c r="AQ5123" s="1">
        <v>40037</v>
      </c>
      <c r="AR5123">
        <v>1009.41</v>
      </c>
      <c r="AT5123" s="1">
        <v>40037</v>
      </c>
      <c r="AU5123">
        <v>78.790000000000006</v>
      </c>
    </row>
    <row r="5124" spans="1:47" x14ac:dyDescent="0.3">
      <c r="A5124" s="1">
        <v>40038</v>
      </c>
      <c r="B5124">
        <v>0.15</v>
      </c>
      <c r="D5124" s="1">
        <v>40038</v>
      </c>
      <c r="E5124" t="s">
        <v>4</v>
      </c>
      <c r="G5124" s="1">
        <v>40038</v>
      </c>
      <c r="H5124">
        <v>174.67699999999999</v>
      </c>
      <c r="J5124" s="1">
        <v>40038</v>
      </c>
      <c r="K5124">
        <v>1012.73</v>
      </c>
      <c r="M5124" s="1">
        <v>40038</v>
      </c>
      <c r="N5124">
        <v>24.71</v>
      </c>
      <c r="P5124" s="1">
        <v>40038</v>
      </c>
      <c r="Q5124">
        <v>2705.74</v>
      </c>
      <c r="S5124" s="1">
        <v>40038</v>
      </c>
      <c r="T5124">
        <v>99.56</v>
      </c>
      <c r="V5124" s="1">
        <v>40038</v>
      </c>
      <c r="W5124">
        <v>1.0887</v>
      </c>
      <c r="Y5124" s="1">
        <v>40038</v>
      </c>
      <c r="Z5124">
        <v>3.5949999999999998</v>
      </c>
      <c r="AB5124" s="1">
        <v>40038</v>
      </c>
      <c r="AC5124">
        <v>4.4272999999999998</v>
      </c>
      <c r="AE5124" s="1">
        <v>40038</v>
      </c>
      <c r="AF5124">
        <v>0.16739999999999999</v>
      </c>
      <c r="AH5124" s="1">
        <v>40038</v>
      </c>
      <c r="AI5124">
        <v>2.5540000000000003</v>
      </c>
      <c r="AK5124" s="1">
        <v>40038</v>
      </c>
      <c r="AL5124">
        <v>41.37</v>
      </c>
      <c r="AN5124" s="1">
        <v>40038</v>
      </c>
      <c r="AO5124">
        <v>38.6</v>
      </c>
      <c r="AQ5124" s="1">
        <v>40038</v>
      </c>
      <c r="AR5124">
        <v>1004.54</v>
      </c>
      <c r="AT5124" s="1">
        <v>40038</v>
      </c>
      <c r="AU5124">
        <v>78.489000000000004</v>
      </c>
    </row>
    <row r="5125" spans="1:47" x14ac:dyDescent="0.3">
      <c r="A5125" s="1">
        <v>40039</v>
      </c>
      <c r="B5125">
        <v>0.15</v>
      </c>
      <c r="D5125" s="1">
        <v>40039</v>
      </c>
      <c r="E5125" t="s">
        <v>4</v>
      </c>
      <c r="G5125" s="1">
        <v>40039</v>
      </c>
      <c r="H5125">
        <v>176.374</v>
      </c>
      <c r="J5125" s="1">
        <v>40039</v>
      </c>
      <c r="K5125">
        <v>1004.09</v>
      </c>
      <c r="M5125" s="1">
        <v>40039</v>
      </c>
      <c r="N5125">
        <v>24.27</v>
      </c>
      <c r="P5125" s="1">
        <v>40039</v>
      </c>
      <c r="Q5125">
        <v>2669.41</v>
      </c>
      <c r="S5125" s="1">
        <v>40039</v>
      </c>
      <c r="T5125">
        <v>99.56</v>
      </c>
      <c r="V5125" s="1">
        <v>40039</v>
      </c>
      <c r="W5125">
        <v>1.0485</v>
      </c>
      <c r="Y5125" s="1">
        <v>40039</v>
      </c>
      <c r="Z5125">
        <v>3.5688</v>
      </c>
      <c r="AB5125" s="1">
        <v>40039</v>
      </c>
      <c r="AC5125">
        <v>4.4206000000000003</v>
      </c>
      <c r="AE5125" s="1">
        <v>40039</v>
      </c>
      <c r="AF5125">
        <v>0.1663</v>
      </c>
      <c r="AH5125" s="1">
        <v>40039</v>
      </c>
      <c r="AI5125">
        <v>2.5068000000000001</v>
      </c>
      <c r="AK5125" s="1">
        <v>40039</v>
      </c>
      <c r="AL5125">
        <v>40.67</v>
      </c>
      <c r="AN5125" s="1">
        <v>40039</v>
      </c>
      <c r="AO5125">
        <v>38.28</v>
      </c>
      <c r="AQ5125" s="1">
        <v>40039</v>
      </c>
      <c r="AR5125">
        <v>1008.54</v>
      </c>
      <c r="AT5125" s="1">
        <v>40039</v>
      </c>
      <c r="AU5125">
        <v>78.885000000000005</v>
      </c>
    </row>
    <row r="5126" spans="1:47" x14ac:dyDescent="0.3">
      <c r="A5126" s="1">
        <v>40042</v>
      </c>
      <c r="B5126">
        <v>0.17</v>
      </c>
      <c r="D5126" s="1">
        <v>40042</v>
      </c>
      <c r="E5126" t="s">
        <v>4</v>
      </c>
      <c r="G5126" s="1">
        <v>40042</v>
      </c>
      <c r="H5126">
        <v>180.083</v>
      </c>
      <c r="J5126" s="1">
        <v>40042</v>
      </c>
      <c r="K5126">
        <v>979.73</v>
      </c>
      <c r="M5126" s="1">
        <v>40042</v>
      </c>
      <c r="N5126">
        <v>27.89</v>
      </c>
      <c r="P5126" s="1">
        <v>40042</v>
      </c>
      <c r="Q5126">
        <v>2603.79</v>
      </c>
      <c r="S5126" s="1">
        <v>40042</v>
      </c>
      <c r="T5126">
        <v>99.547499999999999</v>
      </c>
      <c r="V5126" s="1">
        <v>40042</v>
      </c>
      <c r="W5126">
        <v>1.0081</v>
      </c>
      <c r="Y5126" s="1">
        <v>40042</v>
      </c>
      <c r="Z5126">
        <v>3.4683999999999999</v>
      </c>
      <c r="AB5126" s="1">
        <v>40042</v>
      </c>
      <c r="AC5126">
        <v>4.3242000000000003</v>
      </c>
      <c r="AE5126" s="1">
        <v>40042</v>
      </c>
      <c r="AF5126">
        <v>0.16739999999999999</v>
      </c>
      <c r="AH5126" s="1">
        <v>40042</v>
      </c>
      <c r="AI5126">
        <v>2.4060000000000001</v>
      </c>
      <c r="AK5126" s="1">
        <v>40042</v>
      </c>
      <c r="AL5126">
        <v>39.439900000000002</v>
      </c>
      <c r="AN5126" s="1">
        <v>40042</v>
      </c>
      <c r="AO5126">
        <v>36.24</v>
      </c>
      <c r="AQ5126" s="1">
        <v>40042</v>
      </c>
      <c r="AR5126">
        <v>1014.93</v>
      </c>
      <c r="AT5126" s="1">
        <v>40042</v>
      </c>
      <c r="AU5126">
        <v>79.292000000000002</v>
      </c>
    </row>
    <row r="5127" spans="1:47" x14ac:dyDescent="0.3">
      <c r="A5127" s="1">
        <v>40043</v>
      </c>
      <c r="B5127">
        <v>0.17</v>
      </c>
      <c r="D5127" s="1">
        <v>40043</v>
      </c>
      <c r="E5127" t="s">
        <v>4</v>
      </c>
      <c r="G5127" s="1">
        <v>40043</v>
      </c>
      <c r="H5127">
        <v>178.97300000000001</v>
      </c>
      <c r="J5127" s="1">
        <v>40043</v>
      </c>
      <c r="K5127">
        <v>989.67</v>
      </c>
      <c r="M5127" s="1">
        <v>40043</v>
      </c>
      <c r="N5127">
        <v>26.18</v>
      </c>
      <c r="P5127" s="1">
        <v>40043</v>
      </c>
      <c r="Q5127">
        <v>2630.6</v>
      </c>
      <c r="S5127" s="1">
        <v>40043</v>
      </c>
      <c r="T5127">
        <v>99.552499999999995</v>
      </c>
      <c r="V5127" s="1">
        <v>40043</v>
      </c>
      <c r="W5127">
        <v>1.0243</v>
      </c>
      <c r="Y5127" s="1">
        <v>40043</v>
      </c>
      <c r="Z5127">
        <v>3.5091999999999999</v>
      </c>
      <c r="AB5127" s="1">
        <v>40043</v>
      </c>
      <c r="AC5127">
        <v>4.3527000000000005</v>
      </c>
      <c r="AE5127" s="1">
        <v>40043</v>
      </c>
      <c r="AF5127">
        <v>0.17749999999999999</v>
      </c>
      <c r="AH5127" s="1">
        <v>40043</v>
      </c>
      <c r="AI5127">
        <v>2.4561999999999999</v>
      </c>
      <c r="AK5127" s="1">
        <v>40043</v>
      </c>
      <c r="AL5127">
        <v>39.942399999999999</v>
      </c>
      <c r="AN5127" s="1">
        <v>40043</v>
      </c>
      <c r="AO5127">
        <v>36.6</v>
      </c>
      <c r="AQ5127" s="1">
        <v>40043</v>
      </c>
      <c r="AR5127">
        <v>1010.89</v>
      </c>
      <c r="AT5127" s="1">
        <v>40043</v>
      </c>
      <c r="AU5127">
        <v>78.936999999999998</v>
      </c>
    </row>
    <row r="5128" spans="1:47" x14ac:dyDescent="0.3">
      <c r="A5128" s="1">
        <v>40044</v>
      </c>
      <c r="B5128">
        <v>0.17</v>
      </c>
      <c r="D5128" s="1">
        <v>40044</v>
      </c>
      <c r="E5128" t="s">
        <v>4</v>
      </c>
      <c r="G5128" s="1">
        <v>40044</v>
      </c>
      <c r="H5128">
        <v>180.75899999999999</v>
      </c>
      <c r="J5128" s="1">
        <v>40044</v>
      </c>
      <c r="K5128">
        <v>996.46</v>
      </c>
      <c r="M5128" s="1">
        <v>40044</v>
      </c>
      <c r="N5128">
        <v>26.26</v>
      </c>
      <c r="P5128" s="1">
        <v>40044</v>
      </c>
      <c r="Q5128">
        <v>2622.88</v>
      </c>
      <c r="S5128" s="1">
        <v>40044</v>
      </c>
      <c r="T5128">
        <v>99.567499999999995</v>
      </c>
      <c r="V5128" s="1">
        <v>40044</v>
      </c>
      <c r="W5128">
        <v>0.98370000000000002</v>
      </c>
      <c r="Y5128" s="1">
        <v>40044</v>
      </c>
      <c r="Z5128">
        <v>3.4516999999999998</v>
      </c>
      <c r="AB5128" s="1">
        <v>40044</v>
      </c>
      <c r="AC5128">
        <v>4.2914000000000003</v>
      </c>
      <c r="AE5128" s="1">
        <v>40044</v>
      </c>
      <c r="AF5128">
        <v>0.15720000000000001</v>
      </c>
      <c r="AH5128" s="1">
        <v>40044</v>
      </c>
      <c r="AI5128">
        <v>2.4058000000000002</v>
      </c>
      <c r="AK5128" s="1">
        <v>40044</v>
      </c>
      <c r="AL5128">
        <v>40.340000000000003</v>
      </c>
      <c r="AN5128" s="1">
        <v>40044</v>
      </c>
      <c r="AO5128">
        <v>36.31</v>
      </c>
      <c r="AQ5128" s="1">
        <v>40044</v>
      </c>
      <c r="AR5128">
        <v>1005.68</v>
      </c>
      <c r="AT5128" s="1">
        <v>40044</v>
      </c>
      <c r="AU5128">
        <v>78.468999999999994</v>
      </c>
    </row>
    <row r="5129" spans="1:47" x14ac:dyDescent="0.3">
      <c r="A5129" s="1">
        <v>40045</v>
      </c>
      <c r="B5129">
        <v>0.17</v>
      </c>
      <c r="D5129" s="1">
        <v>40045</v>
      </c>
      <c r="E5129" t="s">
        <v>4</v>
      </c>
      <c r="G5129" s="1">
        <v>40045</v>
      </c>
      <c r="H5129">
        <v>180.03299999999999</v>
      </c>
      <c r="J5129" s="1">
        <v>40045</v>
      </c>
      <c r="K5129">
        <v>1007.37</v>
      </c>
      <c r="M5129" s="1">
        <v>40045</v>
      </c>
      <c r="N5129">
        <v>25.09</v>
      </c>
      <c r="P5129" s="1">
        <v>40045</v>
      </c>
      <c r="Q5129">
        <v>2663.67</v>
      </c>
      <c r="S5129" s="1">
        <v>40045</v>
      </c>
      <c r="T5129">
        <v>99.582499999999996</v>
      </c>
      <c r="V5129" s="1">
        <v>40045</v>
      </c>
      <c r="W5129">
        <v>0.98370000000000002</v>
      </c>
      <c r="Y5129" s="1">
        <v>40045</v>
      </c>
      <c r="Z5129">
        <v>3.4313000000000002</v>
      </c>
      <c r="AB5129" s="1">
        <v>40045</v>
      </c>
      <c r="AC5129">
        <v>4.2426000000000004</v>
      </c>
      <c r="AE5129" s="1">
        <v>40045</v>
      </c>
      <c r="AF5129">
        <v>0.15210000000000001</v>
      </c>
      <c r="AH5129" s="1">
        <v>40045</v>
      </c>
      <c r="AI5129">
        <v>2.4089999999999998</v>
      </c>
      <c r="AK5129" s="1">
        <v>40045</v>
      </c>
      <c r="AL5129">
        <v>40.74</v>
      </c>
      <c r="AN5129" s="1">
        <v>40045</v>
      </c>
      <c r="AO5129">
        <v>37.76</v>
      </c>
      <c r="AQ5129" s="1">
        <v>40045</v>
      </c>
      <c r="AR5129">
        <v>1003.93</v>
      </c>
      <c r="AT5129" s="1">
        <v>40045</v>
      </c>
      <c r="AU5129">
        <v>78.384</v>
      </c>
    </row>
    <row r="5130" spans="1:47" x14ac:dyDescent="0.3">
      <c r="A5130" s="1">
        <v>40046</v>
      </c>
      <c r="B5130">
        <v>0.16</v>
      </c>
      <c r="D5130" s="1">
        <v>40046</v>
      </c>
      <c r="E5130" t="s">
        <v>4</v>
      </c>
      <c r="G5130" s="1">
        <v>40046</v>
      </c>
      <c r="H5130">
        <v>177.4</v>
      </c>
      <c r="J5130" s="1">
        <v>40046</v>
      </c>
      <c r="K5130">
        <v>1026.1300000000001</v>
      </c>
      <c r="M5130" s="1">
        <v>40046</v>
      </c>
      <c r="N5130">
        <v>25.01</v>
      </c>
      <c r="P5130" s="1">
        <v>40046</v>
      </c>
      <c r="Q5130">
        <v>2745.62</v>
      </c>
      <c r="S5130" s="1">
        <v>40046</v>
      </c>
      <c r="T5130">
        <v>99.592500000000001</v>
      </c>
      <c r="V5130" s="1">
        <v>40046</v>
      </c>
      <c r="W5130">
        <v>1.0899000000000001</v>
      </c>
      <c r="Y5130" s="1">
        <v>40046</v>
      </c>
      <c r="Z5130">
        <v>3.5648999999999997</v>
      </c>
      <c r="AB5130" s="1">
        <v>40046</v>
      </c>
      <c r="AC5130">
        <v>4.3748000000000005</v>
      </c>
      <c r="AE5130" s="1">
        <v>40046</v>
      </c>
      <c r="AF5130">
        <v>0.15620000000000001</v>
      </c>
      <c r="AH5130" s="1">
        <v>40046</v>
      </c>
      <c r="AI5130">
        <v>2.5638000000000001</v>
      </c>
      <c r="AK5130" s="1">
        <v>40046</v>
      </c>
      <c r="AL5130">
        <v>41.58</v>
      </c>
      <c r="AN5130" s="1">
        <v>40046</v>
      </c>
      <c r="AO5130">
        <v>38.75</v>
      </c>
      <c r="AQ5130" s="1">
        <v>40046</v>
      </c>
      <c r="AR5130">
        <v>1001.35</v>
      </c>
      <c r="AT5130" s="1">
        <v>40046</v>
      </c>
      <c r="AU5130">
        <v>78.043999999999997</v>
      </c>
    </row>
    <row r="5131" spans="1:47" x14ac:dyDescent="0.3">
      <c r="A5131" s="1">
        <v>40049</v>
      </c>
      <c r="B5131">
        <v>0.16</v>
      </c>
      <c r="D5131" s="1">
        <v>40049</v>
      </c>
      <c r="E5131" t="s">
        <v>4</v>
      </c>
      <c r="G5131" s="1">
        <v>40049</v>
      </c>
      <c r="H5131">
        <v>176.96</v>
      </c>
      <c r="J5131" s="1">
        <v>40049</v>
      </c>
      <c r="K5131">
        <v>1025.57</v>
      </c>
      <c r="M5131" s="1">
        <v>40049</v>
      </c>
      <c r="N5131">
        <v>25.14</v>
      </c>
      <c r="P5131" s="1">
        <v>40049</v>
      </c>
      <c r="Q5131">
        <v>2778.34</v>
      </c>
      <c r="S5131" s="1">
        <v>40049</v>
      </c>
      <c r="T5131">
        <v>99.614999999999995</v>
      </c>
      <c r="V5131" s="1">
        <v>40049</v>
      </c>
      <c r="W5131">
        <v>1.0163</v>
      </c>
      <c r="Y5131" s="1">
        <v>40049</v>
      </c>
      <c r="Z5131">
        <v>3.4754999999999998</v>
      </c>
      <c r="AB5131" s="1">
        <v>40049</v>
      </c>
      <c r="AC5131">
        <v>4.2659000000000002</v>
      </c>
      <c r="AE5131" s="1">
        <v>40049</v>
      </c>
      <c r="AF5131">
        <v>0.15210000000000001</v>
      </c>
      <c r="AH5131" s="1">
        <v>40049</v>
      </c>
      <c r="AI5131">
        <v>2.4826000000000001</v>
      </c>
      <c r="AK5131" s="1">
        <v>40049</v>
      </c>
      <c r="AL5131">
        <v>41.24</v>
      </c>
      <c r="AN5131" s="1">
        <v>40049</v>
      </c>
      <c r="AO5131">
        <v>38.619999999999997</v>
      </c>
      <c r="AQ5131" s="1">
        <v>40049</v>
      </c>
      <c r="AR5131">
        <v>1003.12</v>
      </c>
      <c r="AT5131" s="1">
        <v>40049</v>
      </c>
      <c r="AU5131">
        <v>78.271000000000001</v>
      </c>
    </row>
    <row r="5132" spans="1:47" x14ac:dyDescent="0.3">
      <c r="A5132" s="1">
        <v>40050</v>
      </c>
      <c r="B5132">
        <v>0.15</v>
      </c>
      <c r="D5132" s="1">
        <v>40050</v>
      </c>
      <c r="E5132" t="s">
        <v>4</v>
      </c>
      <c r="G5132" s="1">
        <v>40050</v>
      </c>
      <c r="H5132">
        <v>176.322</v>
      </c>
      <c r="J5132" s="1">
        <v>40050</v>
      </c>
      <c r="K5132">
        <v>1028</v>
      </c>
      <c r="M5132" s="1">
        <v>40050</v>
      </c>
      <c r="N5132">
        <v>24.92</v>
      </c>
      <c r="P5132" s="1">
        <v>40050</v>
      </c>
      <c r="Q5132">
        <v>2801.14</v>
      </c>
      <c r="S5132" s="1">
        <v>40050</v>
      </c>
      <c r="T5132">
        <v>99.617500000000007</v>
      </c>
      <c r="V5132" s="1">
        <v>40050</v>
      </c>
      <c r="W5132">
        <v>1.0081</v>
      </c>
      <c r="Y5132" s="1">
        <v>40050</v>
      </c>
      <c r="Z5132">
        <v>3.4348000000000001</v>
      </c>
      <c r="AB5132" s="1">
        <v>40050</v>
      </c>
      <c r="AC5132">
        <v>4.2228000000000003</v>
      </c>
      <c r="AE5132" s="1">
        <v>40050</v>
      </c>
      <c r="AF5132">
        <v>0.1552</v>
      </c>
      <c r="AH5132" s="1">
        <v>40050</v>
      </c>
      <c r="AI5132">
        <v>2.4420999999999999</v>
      </c>
      <c r="AK5132" s="1">
        <v>40050</v>
      </c>
      <c r="AL5132">
        <v>41.71</v>
      </c>
      <c r="AN5132" s="1">
        <v>40050</v>
      </c>
      <c r="AO5132">
        <v>39.049999999999997</v>
      </c>
      <c r="AQ5132" s="1">
        <v>40050</v>
      </c>
      <c r="AR5132">
        <v>1003.97</v>
      </c>
      <c r="AT5132" s="1">
        <v>40050</v>
      </c>
      <c r="AU5132">
        <v>78.242999999999995</v>
      </c>
    </row>
    <row r="5133" spans="1:47" x14ac:dyDescent="0.3">
      <c r="A5133" s="1">
        <v>40051</v>
      </c>
      <c r="B5133">
        <v>0.15</v>
      </c>
      <c r="D5133" s="1">
        <v>40051</v>
      </c>
      <c r="E5133" t="s">
        <v>4</v>
      </c>
      <c r="G5133" s="1">
        <v>40051</v>
      </c>
      <c r="H5133">
        <v>177.53299999999999</v>
      </c>
      <c r="J5133" s="1">
        <v>40051</v>
      </c>
      <c r="K5133">
        <v>1028.1199999999999</v>
      </c>
      <c r="M5133" s="1">
        <v>40051</v>
      </c>
      <c r="N5133">
        <v>24.95</v>
      </c>
      <c r="P5133" s="1">
        <v>40051</v>
      </c>
      <c r="Q5133">
        <v>2788.9</v>
      </c>
      <c r="S5133" s="1">
        <v>40051</v>
      </c>
      <c r="T5133">
        <v>99.63</v>
      </c>
      <c r="V5133" s="1">
        <v>40051</v>
      </c>
      <c r="W5133">
        <v>1.0475000000000001</v>
      </c>
      <c r="Y5133" s="1">
        <v>40051</v>
      </c>
      <c r="Z5133">
        <v>3.4329000000000001</v>
      </c>
      <c r="AB5133" s="1">
        <v>40051</v>
      </c>
      <c r="AC5133">
        <v>4.1951000000000001</v>
      </c>
      <c r="AE5133" s="1">
        <v>40051</v>
      </c>
      <c r="AF5133">
        <v>0.14499999999999999</v>
      </c>
      <c r="AH5133" s="1">
        <v>40051</v>
      </c>
      <c r="AI5133">
        <v>2.4352</v>
      </c>
      <c r="AK5133" s="1">
        <v>40051</v>
      </c>
      <c r="AL5133">
        <v>41.94</v>
      </c>
      <c r="AN5133" s="1">
        <v>40051</v>
      </c>
      <c r="AO5133">
        <v>39.17</v>
      </c>
      <c r="AQ5133" s="1">
        <v>40051</v>
      </c>
      <c r="AR5133">
        <v>1009.4</v>
      </c>
      <c r="AT5133" s="1">
        <v>40051</v>
      </c>
      <c r="AU5133">
        <v>78.661000000000001</v>
      </c>
    </row>
    <row r="5134" spans="1:47" x14ac:dyDescent="0.3">
      <c r="A5134" s="1">
        <v>40052</v>
      </c>
      <c r="B5134">
        <v>0.14000000000000001</v>
      </c>
      <c r="D5134" s="1">
        <v>40052</v>
      </c>
      <c r="E5134" t="s">
        <v>4</v>
      </c>
      <c r="G5134" s="1">
        <v>40052</v>
      </c>
      <c r="H5134">
        <v>177.25700000000001</v>
      </c>
      <c r="J5134" s="1">
        <v>40052</v>
      </c>
      <c r="K5134">
        <v>1030.98</v>
      </c>
      <c r="M5134" s="1">
        <v>40052</v>
      </c>
      <c r="N5134">
        <v>24.68</v>
      </c>
      <c r="P5134" s="1">
        <v>40052</v>
      </c>
      <c r="Q5134">
        <v>2777.62</v>
      </c>
      <c r="S5134" s="1">
        <v>40052</v>
      </c>
      <c r="T5134">
        <v>99.655000000000001</v>
      </c>
      <c r="V5134" s="1">
        <v>40052</v>
      </c>
      <c r="W5134">
        <v>1.0396000000000001</v>
      </c>
      <c r="Y5134" s="1">
        <v>40052</v>
      </c>
      <c r="Z5134">
        <v>3.4531000000000001</v>
      </c>
      <c r="AB5134" s="1">
        <v>40052</v>
      </c>
      <c r="AC5134">
        <v>4.2236000000000002</v>
      </c>
      <c r="AE5134" s="1">
        <v>40052</v>
      </c>
      <c r="AF5134">
        <v>0.14000000000000001</v>
      </c>
      <c r="AH5134" s="1">
        <v>40052</v>
      </c>
      <c r="AI5134">
        <v>2.4685000000000001</v>
      </c>
      <c r="AK5134" s="1">
        <v>40052</v>
      </c>
      <c r="AL5134">
        <v>42.08</v>
      </c>
      <c r="AN5134" s="1">
        <v>40052</v>
      </c>
      <c r="AO5134">
        <v>39.549999999999997</v>
      </c>
      <c r="AQ5134" s="1">
        <v>40052</v>
      </c>
      <c r="AR5134">
        <v>1003.28</v>
      </c>
      <c r="AT5134" s="1">
        <v>40052</v>
      </c>
      <c r="AU5134">
        <v>78.009</v>
      </c>
    </row>
    <row r="5135" spans="1:47" x14ac:dyDescent="0.3">
      <c r="A5135" s="1">
        <v>40053</v>
      </c>
      <c r="B5135">
        <v>0.14000000000000001</v>
      </c>
      <c r="D5135" s="1">
        <v>40053</v>
      </c>
      <c r="E5135" t="s">
        <v>4</v>
      </c>
      <c r="G5135" s="1">
        <v>40053</v>
      </c>
      <c r="H5135">
        <v>176.60400000000001</v>
      </c>
      <c r="J5135" s="1">
        <v>40053</v>
      </c>
      <c r="K5135">
        <v>1028.93</v>
      </c>
      <c r="M5135" s="1">
        <v>40053</v>
      </c>
      <c r="N5135">
        <v>24.76</v>
      </c>
      <c r="P5135" s="1">
        <v>40053</v>
      </c>
      <c r="Q5135">
        <v>2803.65</v>
      </c>
      <c r="S5135" s="1">
        <v>40053</v>
      </c>
      <c r="T5135">
        <v>99.667500000000004</v>
      </c>
      <c r="V5135" s="1">
        <v>40053</v>
      </c>
      <c r="W5135">
        <v>1.0158</v>
      </c>
      <c r="Y5135" s="1">
        <v>40053</v>
      </c>
      <c r="Z5135">
        <v>3.4455999999999998</v>
      </c>
      <c r="AB5135" s="1">
        <v>40053</v>
      </c>
      <c r="AC5135">
        <v>4.2004000000000001</v>
      </c>
      <c r="AE5135" s="1">
        <v>40053</v>
      </c>
      <c r="AF5135">
        <v>0.13689999999999999</v>
      </c>
      <c r="AH5135" s="1">
        <v>40053</v>
      </c>
      <c r="AI5135">
        <v>2.4451000000000001</v>
      </c>
      <c r="AK5135" s="1">
        <v>40053</v>
      </c>
      <c r="AL5135">
        <v>42.08</v>
      </c>
      <c r="AN5135" s="1">
        <v>40053</v>
      </c>
      <c r="AO5135">
        <v>39.9</v>
      </c>
      <c r="AQ5135" s="1">
        <v>40053</v>
      </c>
      <c r="AR5135">
        <v>1005.55</v>
      </c>
      <c r="AT5135" s="1">
        <v>40053</v>
      </c>
      <c r="AU5135">
        <v>78.366</v>
      </c>
    </row>
    <row r="5136" spans="1:47" x14ac:dyDescent="0.3">
      <c r="A5136" s="1">
        <v>40056</v>
      </c>
      <c r="B5136">
        <v>0.15</v>
      </c>
      <c r="D5136" s="1">
        <v>40056</v>
      </c>
      <c r="E5136" t="s">
        <v>4</v>
      </c>
      <c r="G5136" s="1">
        <v>40056</v>
      </c>
      <c r="H5136">
        <v>178.06399999999999</v>
      </c>
      <c r="J5136" s="1">
        <v>40056</v>
      </c>
      <c r="K5136">
        <v>1020.63</v>
      </c>
      <c r="M5136" s="1">
        <v>40056</v>
      </c>
      <c r="N5136">
        <v>26.01</v>
      </c>
      <c r="P5136" s="1">
        <v>40056</v>
      </c>
      <c r="Q5136">
        <v>2775.17</v>
      </c>
      <c r="S5136" s="1">
        <v>40056</v>
      </c>
      <c r="T5136">
        <v>99.667500000000004</v>
      </c>
      <c r="V5136" s="1">
        <v>40056</v>
      </c>
      <c r="W5136">
        <v>0.96830000000000005</v>
      </c>
      <c r="Y5136" s="1">
        <v>40056</v>
      </c>
      <c r="Z5136">
        <v>3.3975</v>
      </c>
      <c r="AB5136" s="1">
        <v>40056</v>
      </c>
      <c r="AC5136">
        <v>4.1782000000000004</v>
      </c>
      <c r="AE5136" s="1">
        <v>40056</v>
      </c>
      <c r="AF5136">
        <v>0.1268</v>
      </c>
      <c r="AH5136" s="1">
        <v>40056</v>
      </c>
      <c r="AI5136">
        <v>2.3849999999999998</v>
      </c>
      <c r="AK5136" s="1">
        <v>40056</v>
      </c>
      <c r="AL5136">
        <v>41.36</v>
      </c>
      <c r="AN5136" s="1">
        <v>40056</v>
      </c>
      <c r="AO5136">
        <v>39.270000000000003</v>
      </c>
      <c r="AQ5136" s="1">
        <v>40056</v>
      </c>
      <c r="AR5136">
        <v>1004.52</v>
      </c>
      <c r="AT5136" s="1">
        <v>40056</v>
      </c>
      <c r="AU5136">
        <v>78.171999999999997</v>
      </c>
    </row>
    <row r="5137" spans="1:47" x14ac:dyDescent="0.3">
      <c r="A5137" s="1">
        <v>40057</v>
      </c>
      <c r="B5137">
        <v>0.15</v>
      </c>
      <c r="D5137" s="1">
        <v>40057</v>
      </c>
      <c r="E5137" t="s">
        <v>4</v>
      </c>
      <c r="G5137" s="1">
        <v>40057</v>
      </c>
      <c r="H5137">
        <v>178.00899999999999</v>
      </c>
      <c r="J5137" s="1">
        <v>40057</v>
      </c>
      <c r="K5137">
        <v>998.04</v>
      </c>
      <c r="M5137" s="1">
        <v>40057</v>
      </c>
      <c r="N5137">
        <v>29.15</v>
      </c>
      <c r="P5137" s="1">
        <v>40057</v>
      </c>
      <c r="Q5137">
        <v>2715.74</v>
      </c>
      <c r="S5137" s="1">
        <v>40057</v>
      </c>
      <c r="T5137">
        <v>99.642499999999998</v>
      </c>
      <c r="V5137" s="1">
        <v>40057</v>
      </c>
      <c r="W5137">
        <v>0.90490000000000004</v>
      </c>
      <c r="Y5137" s="1">
        <v>40057</v>
      </c>
      <c r="Z5137">
        <v>3.3624999999999998</v>
      </c>
      <c r="AB5137" s="1">
        <v>40057</v>
      </c>
      <c r="AC5137">
        <v>4.1923000000000004</v>
      </c>
      <c r="AE5137" s="1">
        <v>40057</v>
      </c>
      <c r="AF5137">
        <v>0.1288</v>
      </c>
      <c r="AH5137" s="1">
        <v>40057</v>
      </c>
      <c r="AI5137">
        <v>2.3149999999999999</v>
      </c>
      <c r="AK5137" s="1">
        <v>40057</v>
      </c>
      <c r="AL5137">
        <v>40.53</v>
      </c>
      <c r="AN5137" s="1">
        <v>40057</v>
      </c>
      <c r="AO5137">
        <v>37.17</v>
      </c>
      <c r="AQ5137" s="1">
        <v>40057</v>
      </c>
      <c r="AR5137">
        <v>1012.1</v>
      </c>
      <c r="AT5137" s="1">
        <v>40057</v>
      </c>
      <c r="AU5137">
        <v>78.760000000000005</v>
      </c>
    </row>
    <row r="5138" spans="1:47" x14ac:dyDescent="0.3">
      <c r="A5138" s="1">
        <v>40058</v>
      </c>
      <c r="B5138">
        <v>0.16</v>
      </c>
      <c r="D5138" s="1">
        <v>40058</v>
      </c>
      <c r="E5138" t="s">
        <v>4</v>
      </c>
      <c r="G5138" s="1">
        <v>40058</v>
      </c>
      <c r="H5138">
        <v>178.71600000000001</v>
      </c>
      <c r="J5138" s="1">
        <v>40058</v>
      </c>
      <c r="K5138">
        <v>994.75</v>
      </c>
      <c r="M5138" s="1">
        <v>40058</v>
      </c>
      <c r="N5138">
        <v>28.9</v>
      </c>
      <c r="P5138" s="1">
        <v>40058</v>
      </c>
      <c r="Q5138">
        <v>2703.76</v>
      </c>
      <c r="S5138" s="1">
        <v>40058</v>
      </c>
      <c r="T5138">
        <v>99.665000000000006</v>
      </c>
      <c r="V5138" s="1">
        <v>40058</v>
      </c>
      <c r="W5138">
        <v>0.89690000000000003</v>
      </c>
      <c r="Y5138" s="1">
        <v>40058</v>
      </c>
      <c r="Z5138">
        <v>3.3056000000000001</v>
      </c>
      <c r="AB5138" s="1">
        <v>40058</v>
      </c>
      <c r="AC5138">
        <v>4.1200999999999999</v>
      </c>
      <c r="AE5138" s="1">
        <v>40058</v>
      </c>
      <c r="AF5138">
        <v>0.1288</v>
      </c>
      <c r="AH5138" s="1">
        <v>40058</v>
      </c>
      <c r="AI5138">
        <v>2.2650999999999999</v>
      </c>
      <c r="AK5138" s="1">
        <v>40058</v>
      </c>
      <c r="AL5138">
        <v>40.26</v>
      </c>
      <c r="AN5138" s="1">
        <v>40058</v>
      </c>
      <c r="AO5138">
        <v>36.42</v>
      </c>
      <c r="AQ5138" s="1">
        <v>40058</v>
      </c>
      <c r="AR5138">
        <v>1008.04</v>
      </c>
      <c r="AT5138" s="1">
        <v>40058</v>
      </c>
      <c r="AU5138">
        <v>78.376000000000005</v>
      </c>
    </row>
    <row r="5139" spans="1:47" x14ac:dyDescent="0.3">
      <c r="A5139" s="1">
        <v>40059</v>
      </c>
      <c r="B5139">
        <v>0.15</v>
      </c>
      <c r="D5139" s="1">
        <v>40059</v>
      </c>
      <c r="E5139" t="s">
        <v>4</v>
      </c>
      <c r="G5139" s="1">
        <v>40059</v>
      </c>
      <c r="H5139">
        <v>177.46199999999999</v>
      </c>
      <c r="J5139" s="1">
        <v>40059</v>
      </c>
      <c r="K5139">
        <v>1003.24</v>
      </c>
      <c r="M5139" s="1">
        <v>40059</v>
      </c>
      <c r="N5139">
        <v>27.1</v>
      </c>
      <c r="P5139" s="1">
        <v>40059</v>
      </c>
      <c r="Q5139">
        <v>2699.22</v>
      </c>
      <c r="S5139" s="1">
        <v>40059</v>
      </c>
      <c r="T5139">
        <v>99.67</v>
      </c>
      <c r="V5139" s="1">
        <v>40059</v>
      </c>
      <c r="W5139">
        <v>0.91259999999999997</v>
      </c>
      <c r="Y5139" s="1">
        <v>40059</v>
      </c>
      <c r="Z5139">
        <v>3.3439999999999999</v>
      </c>
      <c r="AB5139" s="1">
        <v>40059</v>
      </c>
      <c r="AC5139">
        <v>4.1604000000000001</v>
      </c>
      <c r="AE5139" s="1">
        <v>40059</v>
      </c>
      <c r="AF5139">
        <v>0.1217</v>
      </c>
      <c r="AH5139" s="1">
        <v>40059</v>
      </c>
      <c r="AI5139">
        <v>2.2983000000000002</v>
      </c>
      <c r="AK5139" s="1">
        <v>40059</v>
      </c>
      <c r="AL5139">
        <v>40.92</v>
      </c>
      <c r="AN5139" s="1">
        <v>40059</v>
      </c>
      <c r="AO5139">
        <v>37.146000000000001</v>
      </c>
      <c r="AQ5139" s="1">
        <v>40059</v>
      </c>
      <c r="AR5139">
        <v>1007.97</v>
      </c>
      <c r="AT5139" s="1">
        <v>40059</v>
      </c>
      <c r="AU5139">
        <v>78.465000000000003</v>
      </c>
    </row>
    <row r="5140" spans="1:47" x14ac:dyDescent="0.3">
      <c r="A5140" s="1">
        <v>40060</v>
      </c>
      <c r="B5140">
        <v>0.15</v>
      </c>
      <c r="D5140" s="1">
        <v>40060</v>
      </c>
      <c r="E5140" t="s">
        <v>4</v>
      </c>
      <c r="G5140" s="1">
        <v>40060</v>
      </c>
      <c r="H5140">
        <v>177.6</v>
      </c>
      <c r="J5140" s="1">
        <v>40060</v>
      </c>
      <c r="K5140">
        <v>1016.4</v>
      </c>
      <c r="M5140" s="1">
        <v>40060</v>
      </c>
      <c r="N5140">
        <v>25.26</v>
      </c>
      <c r="P5140" s="1">
        <v>40060</v>
      </c>
      <c r="Q5140">
        <v>2743.34</v>
      </c>
      <c r="S5140" s="1">
        <v>40060</v>
      </c>
      <c r="T5140">
        <v>99.674999999999997</v>
      </c>
      <c r="V5140" s="1">
        <v>40060</v>
      </c>
      <c r="W5140">
        <v>0.92810000000000004</v>
      </c>
      <c r="Y5140" s="1">
        <v>40060</v>
      </c>
      <c r="Z5140">
        <v>3.4378000000000002</v>
      </c>
      <c r="AB5140" s="1">
        <v>40060</v>
      </c>
      <c r="AC5140">
        <v>4.2666000000000004</v>
      </c>
      <c r="AE5140" s="1">
        <v>40060</v>
      </c>
      <c r="AF5140">
        <v>0.1258</v>
      </c>
      <c r="AH5140" s="1">
        <v>40060</v>
      </c>
      <c r="AI5140">
        <v>2.3515000000000001</v>
      </c>
      <c r="AK5140" s="1">
        <v>40060</v>
      </c>
      <c r="AL5140">
        <v>41.518999999999998</v>
      </c>
      <c r="AN5140" s="1">
        <v>40060</v>
      </c>
      <c r="AO5140">
        <v>37.58</v>
      </c>
      <c r="AQ5140" s="1">
        <v>40060</v>
      </c>
      <c r="AR5140">
        <v>1003.08</v>
      </c>
      <c r="AT5140" s="1">
        <v>40060</v>
      </c>
      <c r="AU5140">
        <v>78.135999999999996</v>
      </c>
    </row>
    <row r="5141" spans="1:47" x14ac:dyDescent="0.3">
      <c r="A5141" s="1">
        <v>40063</v>
      </c>
      <c r="B5141">
        <v>0.15</v>
      </c>
      <c r="D5141" s="1">
        <v>40063</v>
      </c>
      <c r="E5141" t="s">
        <v>4</v>
      </c>
      <c r="G5141" s="1">
        <v>40063</v>
      </c>
      <c r="H5141">
        <v>176.83199999999999</v>
      </c>
      <c r="J5141" s="1">
        <v>40063</v>
      </c>
      <c r="K5141">
        <v>1016.4</v>
      </c>
      <c r="M5141" s="1">
        <v>40063</v>
      </c>
      <c r="N5141">
        <v>25.26</v>
      </c>
      <c r="P5141" s="1">
        <v>40063</v>
      </c>
      <c r="Q5141">
        <v>2783.84</v>
      </c>
      <c r="S5141" s="1">
        <v>40063</v>
      </c>
      <c r="T5141">
        <v>99.674999999999997</v>
      </c>
      <c r="V5141" s="1">
        <v>40063</v>
      </c>
      <c r="W5141">
        <v>0.92800000000000005</v>
      </c>
      <c r="Y5141" s="1">
        <v>40063</v>
      </c>
      <c r="Z5141">
        <v>3.4415</v>
      </c>
      <c r="AB5141" s="1">
        <v>40063</v>
      </c>
      <c r="AC5141">
        <v>4.2693000000000003</v>
      </c>
      <c r="AE5141" s="1">
        <v>40063</v>
      </c>
      <c r="AF5141">
        <v>0.1268</v>
      </c>
      <c r="AH5141" s="1">
        <v>40063</v>
      </c>
      <c r="AI5141">
        <v>2.3548999999999998</v>
      </c>
      <c r="AK5141" s="1">
        <v>40063</v>
      </c>
      <c r="AL5141">
        <v>41.518999999999998</v>
      </c>
      <c r="AN5141" s="1">
        <v>40063</v>
      </c>
      <c r="AO5141">
        <v>37.58</v>
      </c>
      <c r="AQ5141" s="1">
        <v>40063</v>
      </c>
      <c r="AR5141">
        <v>1003.08</v>
      </c>
      <c r="AT5141" s="1">
        <v>40063</v>
      </c>
      <c r="AU5141">
        <v>78.012</v>
      </c>
    </row>
    <row r="5142" spans="1:47" x14ac:dyDescent="0.3">
      <c r="A5142" s="1">
        <v>40064</v>
      </c>
      <c r="B5142">
        <v>0.15</v>
      </c>
      <c r="D5142" s="1">
        <v>40064</v>
      </c>
      <c r="E5142" t="s">
        <v>4</v>
      </c>
      <c r="G5142" s="1">
        <v>40064</v>
      </c>
      <c r="H5142">
        <v>173.55600000000001</v>
      </c>
      <c r="J5142" s="1">
        <v>40064</v>
      </c>
      <c r="K5142">
        <v>1025.3900000000001</v>
      </c>
      <c r="M5142" s="1">
        <v>40064</v>
      </c>
      <c r="N5142">
        <v>25.62</v>
      </c>
      <c r="P5142" s="1">
        <v>40064</v>
      </c>
      <c r="Q5142">
        <v>2786.25</v>
      </c>
      <c r="S5142" s="1">
        <v>40064</v>
      </c>
      <c r="T5142">
        <v>99.692499999999995</v>
      </c>
      <c r="V5142" s="1">
        <v>40064</v>
      </c>
      <c r="W5142">
        <v>0.93600000000000005</v>
      </c>
      <c r="Y5142" s="1">
        <v>40064</v>
      </c>
      <c r="Z5142">
        <v>3.4823</v>
      </c>
      <c r="AB5142" s="1">
        <v>40064</v>
      </c>
      <c r="AC5142">
        <v>4.3184000000000005</v>
      </c>
      <c r="AE5142" s="1">
        <v>40064</v>
      </c>
      <c r="AF5142">
        <v>0.1217</v>
      </c>
      <c r="AH5142" s="1">
        <v>40064</v>
      </c>
      <c r="AI5142">
        <v>2.3917000000000002</v>
      </c>
      <c r="AK5142" s="1">
        <v>40064</v>
      </c>
      <c r="AL5142">
        <v>41.97</v>
      </c>
      <c r="AN5142" s="1">
        <v>40064</v>
      </c>
      <c r="AO5142">
        <v>38.89</v>
      </c>
      <c r="AQ5142" s="1">
        <v>40064</v>
      </c>
      <c r="AR5142">
        <v>993.39</v>
      </c>
      <c r="AT5142" s="1">
        <v>40064</v>
      </c>
      <c r="AU5142">
        <v>77.322999999999993</v>
      </c>
    </row>
    <row r="5143" spans="1:47" x14ac:dyDescent="0.3">
      <c r="A5143" s="1">
        <v>40065</v>
      </c>
      <c r="B5143">
        <v>0.15</v>
      </c>
      <c r="D5143" s="1">
        <v>40065</v>
      </c>
      <c r="E5143" t="s">
        <v>4</v>
      </c>
      <c r="G5143" s="1">
        <v>40065</v>
      </c>
      <c r="H5143">
        <v>172.02199999999999</v>
      </c>
      <c r="J5143" s="1">
        <v>40065</v>
      </c>
      <c r="K5143">
        <v>1033.3699999999999</v>
      </c>
      <c r="M5143" s="1">
        <v>40065</v>
      </c>
      <c r="N5143">
        <v>24.32</v>
      </c>
      <c r="P5143" s="1">
        <v>40065</v>
      </c>
      <c r="Q5143">
        <v>2820.58</v>
      </c>
      <c r="S5143" s="1">
        <v>40065</v>
      </c>
      <c r="T5143">
        <v>99.697500000000005</v>
      </c>
      <c r="V5143" s="1">
        <v>40065</v>
      </c>
      <c r="W5143">
        <v>0.91979999999999995</v>
      </c>
      <c r="Y5143" s="1">
        <v>40065</v>
      </c>
      <c r="Z5143">
        <v>3.4710999999999999</v>
      </c>
      <c r="AB5143" s="1">
        <v>40065</v>
      </c>
      <c r="AC5143">
        <v>4.3285</v>
      </c>
      <c r="AE5143" s="1">
        <v>40065</v>
      </c>
      <c r="AF5143">
        <v>0.13489999999999999</v>
      </c>
      <c r="AH5143" s="1">
        <v>40065</v>
      </c>
      <c r="AI5143">
        <v>2.3649</v>
      </c>
      <c r="AK5143" s="1">
        <v>40065</v>
      </c>
      <c r="AL5143">
        <v>42.48</v>
      </c>
      <c r="AN5143" s="1">
        <v>40065</v>
      </c>
      <c r="AO5143">
        <v>39.65</v>
      </c>
      <c r="AQ5143" s="1">
        <v>40065</v>
      </c>
      <c r="AR5143">
        <v>992.29</v>
      </c>
      <c r="AT5143" s="1">
        <v>40065</v>
      </c>
      <c r="AU5143">
        <v>77.09</v>
      </c>
    </row>
    <row r="5144" spans="1:47" x14ac:dyDescent="0.3">
      <c r="A5144" s="1">
        <v>40066</v>
      </c>
      <c r="B5144">
        <v>0.16</v>
      </c>
      <c r="D5144" s="1">
        <v>40066</v>
      </c>
      <c r="E5144" t="s">
        <v>4</v>
      </c>
      <c r="G5144" s="1">
        <v>40066</v>
      </c>
      <c r="H5144">
        <v>171.876</v>
      </c>
      <c r="J5144" s="1">
        <v>40066</v>
      </c>
      <c r="K5144">
        <v>1044.1400000000001</v>
      </c>
      <c r="M5144" s="1">
        <v>40066</v>
      </c>
      <c r="N5144">
        <v>23.55</v>
      </c>
      <c r="P5144" s="1">
        <v>40066</v>
      </c>
      <c r="Q5144">
        <v>2817.5</v>
      </c>
      <c r="S5144" s="1">
        <v>40066</v>
      </c>
      <c r="T5144">
        <v>99.694999999999993</v>
      </c>
      <c r="V5144" s="1">
        <v>40066</v>
      </c>
      <c r="W5144">
        <v>0.87970000000000004</v>
      </c>
      <c r="Y5144" s="1">
        <v>40066</v>
      </c>
      <c r="Z5144">
        <v>3.3472</v>
      </c>
      <c r="AB5144" s="1">
        <v>40066</v>
      </c>
      <c r="AC5144">
        <v>4.1984000000000004</v>
      </c>
      <c r="AE5144" s="1">
        <v>40066</v>
      </c>
      <c r="AF5144">
        <v>0.13689999999999999</v>
      </c>
      <c r="AH5144" s="1">
        <v>40066</v>
      </c>
      <c r="AI5144">
        <v>2.2812999999999999</v>
      </c>
      <c r="AK5144" s="1">
        <v>40066</v>
      </c>
      <c r="AL5144">
        <v>43.02</v>
      </c>
      <c r="AN5144" s="1">
        <v>40066</v>
      </c>
      <c r="AO5144">
        <v>40.24</v>
      </c>
      <c r="AQ5144" s="1">
        <v>40066</v>
      </c>
      <c r="AR5144">
        <v>988.83</v>
      </c>
      <c r="AT5144" s="1">
        <v>40066</v>
      </c>
      <c r="AU5144">
        <v>76.816999999999993</v>
      </c>
    </row>
    <row r="5145" spans="1:47" x14ac:dyDescent="0.3">
      <c r="A5145" s="1">
        <v>40067</v>
      </c>
      <c r="B5145">
        <v>0.15</v>
      </c>
      <c r="D5145" s="1">
        <v>40067</v>
      </c>
      <c r="E5145" t="s">
        <v>4</v>
      </c>
      <c r="G5145" s="1">
        <v>40067</v>
      </c>
      <c r="H5145">
        <v>171.09100000000001</v>
      </c>
      <c r="J5145" s="1">
        <v>40067</v>
      </c>
      <c r="K5145">
        <v>1042.73</v>
      </c>
      <c r="M5145" s="1">
        <v>40067</v>
      </c>
      <c r="N5145">
        <v>24.15</v>
      </c>
      <c r="P5145" s="1">
        <v>40067</v>
      </c>
      <c r="Q5145">
        <v>2831.37</v>
      </c>
      <c r="S5145" s="1">
        <v>40067</v>
      </c>
      <c r="T5145">
        <v>99.694999999999993</v>
      </c>
      <c r="V5145" s="1">
        <v>40067</v>
      </c>
      <c r="W5145">
        <v>0.90329999999999999</v>
      </c>
      <c r="Y5145" s="1">
        <v>40067</v>
      </c>
      <c r="Z5145">
        <v>3.347</v>
      </c>
      <c r="AB5145" s="1">
        <v>40067</v>
      </c>
      <c r="AC5145">
        <v>4.1797000000000004</v>
      </c>
      <c r="AE5145" s="1">
        <v>40067</v>
      </c>
      <c r="AF5145">
        <v>0.13489999999999999</v>
      </c>
      <c r="AH5145" s="1">
        <v>40067</v>
      </c>
      <c r="AI5145">
        <v>2.3012000000000001</v>
      </c>
      <c r="AK5145" s="1">
        <v>40067</v>
      </c>
      <c r="AL5145">
        <v>42.9</v>
      </c>
      <c r="AN5145" s="1">
        <v>40067</v>
      </c>
      <c r="AO5145">
        <v>40.17</v>
      </c>
      <c r="AQ5145" s="1">
        <v>40067</v>
      </c>
      <c r="AR5145">
        <v>986.83</v>
      </c>
      <c r="AT5145" s="1">
        <v>40067</v>
      </c>
      <c r="AU5145">
        <v>76.608000000000004</v>
      </c>
    </row>
    <row r="5146" spans="1:47" x14ac:dyDescent="0.3">
      <c r="A5146" s="1">
        <v>40070</v>
      </c>
      <c r="B5146">
        <v>0.16</v>
      </c>
      <c r="D5146" s="1">
        <v>40070</v>
      </c>
      <c r="E5146" t="s">
        <v>4</v>
      </c>
      <c r="G5146" s="1">
        <v>40070</v>
      </c>
      <c r="H5146">
        <v>168.92400000000001</v>
      </c>
      <c r="J5146" s="1">
        <v>40070</v>
      </c>
      <c r="K5146">
        <v>1049.3399999999999</v>
      </c>
      <c r="M5146" s="1">
        <v>40070</v>
      </c>
      <c r="N5146">
        <v>23.86</v>
      </c>
      <c r="P5146" s="1">
        <v>40070</v>
      </c>
      <c r="Q5146">
        <v>2829.25</v>
      </c>
      <c r="S5146" s="1">
        <v>40070</v>
      </c>
      <c r="T5146">
        <v>99.704999999999998</v>
      </c>
      <c r="V5146" s="1">
        <v>40070</v>
      </c>
      <c r="W5146">
        <v>0.91930000000000001</v>
      </c>
      <c r="Y5146" s="1">
        <v>40070</v>
      </c>
      <c r="Z5146">
        <v>3.4207999999999998</v>
      </c>
      <c r="AB5146" s="1">
        <v>40070</v>
      </c>
      <c r="AC5146">
        <v>4.2286999999999999</v>
      </c>
      <c r="AE5146" s="1">
        <v>40070</v>
      </c>
      <c r="AF5146">
        <v>0.1298</v>
      </c>
      <c r="AH5146" s="1">
        <v>40070</v>
      </c>
      <c r="AI5146">
        <v>2.3681999999999999</v>
      </c>
      <c r="AK5146" s="1">
        <v>40070</v>
      </c>
      <c r="AL5146">
        <v>43.09</v>
      </c>
      <c r="AN5146" s="1">
        <v>40070</v>
      </c>
      <c r="AO5146">
        <v>41.36</v>
      </c>
      <c r="AQ5146" s="1">
        <v>40070</v>
      </c>
      <c r="AR5146">
        <v>987.88</v>
      </c>
      <c r="AT5146" s="1">
        <v>40070</v>
      </c>
      <c r="AU5146">
        <v>76.694999999999993</v>
      </c>
    </row>
    <row r="5147" spans="1:47" x14ac:dyDescent="0.3">
      <c r="A5147" s="1">
        <v>40071</v>
      </c>
      <c r="B5147">
        <v>0.17</v>
      </c>
      <c r="D5147" s="1">
        <v>40071</v>
      </c>
      <c r="E5147" t="s">
        <v>4</v>
      </c>
      <c r="G5147" s="1">
        <v>40071</v>
      </c>
      <c r="H5147">
        <v>167.465</v>
      </c>
      <c r="J5147" s="1">
        <v>40071</v>
      </c>
      <c r="K5147">
        <v>1052.6300000000001</v>
      </c>
      <c r="M5147" s="1">
        <v>40071</v>
      </c>
      <c r="N5147">
        <v>23.42</v>
      </c>
      <c r="P5147" s="1">
        <v>40071</v>
      </c>
      <c r="Q5147">
        <v>2843</v>
      </c>
      <c r="S5147" s="1">
        <v>40071</v>
      </c>
      <c r="T5147">
        <v>99.545000000000002</v>
      </c>
      <c r="V5147" s="1">
        <v>40071</v>
      </c>
      <c r="W5147">
        <v>0.93530000000000002</v>
      </c>
      <c r="Y5147" s="1">
        <v>40071</v>
      </c>
      <c r="Z5147">
        <v>3.4540999999999999</v>
      </c>
      <c r="AB5147" s="1">
        <v>40071</v>
      </c>
      <c r="AC5147">
        <v>4.2656000000000001</v>
      </c>
      <c r="AE5147" s="1">
        <v>40071</v>
      </c>
      <c r="AF5147">
        <v>0.12470000000000001</v>
      </c>
      <c r="AH5147" s="1">
        <v>40071</v>
      </c>
      <c r="AI5147">
        <v>2.3951000000000002</v>
      </c>
      <c r="AK5147" s="1">
        <v>40071</v>
      </c>
      <c r="AL5147">
        <v>43.41</v>
      </c>
      <c r="AN5147" s="1">
        <v>40071</v>
      </c>
      <c r="AO5147">
        <v>42.02</v>
      </c>
      <c r="AQ5147" s="1">
        <v>40071</v>
      </c>
      <c r="AR5147">
        <v>985.03</v>
      </c>
      <c r="AT5147" s="1">
        <v>40071</v>
      </c>
      <c r="AU5147">
        <v>76.543999999999997</v>
      </c>
    </row>
    <row r="5148" spans="1:47" x14ac:dyDescent="0.3">
      <c r="A5148" s="1">
        <v>40072</v>
      </c>
      <c r="B5148">
        <v>0.17</v>
      </c>
      <c r="D5148" s="1">
        <v>40072</v>
      </c>
      <c r="E5148" t="s">
        <v>4</v>
      </c>
      <c r="G5148" s="1">
        <v>40072</v>
      </c>
      <c r="H5148">
        <v>165.447</v>
      </c>
      <c r="J5148" s="1">
        <v>40072</v>
      </c>
      <c r="K5148">
        <v>1068.76</v>
      </c>
      <c r="M5148" s="1">
        <v>40072</v>
      </c>
      <c r="N5148">
        <v>23.69</v>
      </c>
      <c r="P5148" s="1">
        <v>40072</v>
      </c>
      <c r="Q5148">
        <v>2882.28</v>
      </c>
      <c r="S5148" s="1">
        <v>40072</v>
      </c>
      <c r="T5148">
        <v>99.54</v>
      </c>
      <c r="V5148" s="1">
        <v>40072</v>
      </c>
      <c r="W5148">
        <v>0.98380000000000001</v>
      </c>
      <c r="Y5148" s="1">
        <v>40072</v>
      </c>
      <c r="Z5148">
        <v>3.4689999999999999</v>
      </c>
      <c r="AB5148" s="1">
        <v>40072</v>
      </c>
      <c r="AC5148">
        <v>4.2573999999999996</v>
      </c>
      <c r="AE5148" s="1">
        <v>40072</v>
      </c>
      <c r="AF5148">
        <v>0.1014</v>
      </c>
      <c r="AH5148" s="1">
        <v>40072</v>
      </c>
      <c r="AI5148">
        <v>2.4388999999999998</v>
      </c>
      <c r="AK5148" s="1">
        <v>40072</v>
      </c>
      <c r="AL5148">
        <v>44.23</v>
      </c>
      <c r="AN5148" s="1">
        <v>40072</v>
      </c>
      <c r="AO5148">
        <v>43.73</v>
      </c>
      <c r="AQ5148" s="1">
        <v>40072</v>
      </c>
      <c r="AR5148">
        <v>980.85</v>
      </c>
      <c r="AT5148" s="1">
        <v>40072</v>
      </c>
      <c r="AU5148">
        <v>76.236000000000004</v>
      </c>
    </row>
    <row r="5149" spans="1:47" x14ac:dyDescent="0.3">
      <c r="A5149" s="1">
        <v>40073</v>
      </c>
      <c r="B5149">
        <v>0.16</v>
      </c>
      <c r="D5149" s="1">
        <v>40073</v>
      </c>
      <c r="E5149" t="s">
        <v>4</v>
      </c>
      <c r="G5149" s="1">
        <v>40073</v>
      </c>
      <c r="H5149">
        <v>165.797</v>
      </c>
      <c r="J5149" s="1">
        <v>40073</v>
      </c>
      <c r="K5149">
        <v>1065.48</v>
      </c>
      <c r="M5149" s="1">
        <v>40073</v>
      </c>
      <c r="N5149">
        <v>23.65</v>
      </c>
      <c r="P5149" s="1">
        <v>40073</v>
      </c>
      <c r="Q5149">
        <v>2895.45</v>
      </c>
      <c r="S5149" s="1">
        <v>40073</v>
      </c>
      <c r="T5149">
        <v>99.54</v>
      </c>
      <c r="V5149" s="1">
        <v>40073</v>
      </c>
      <c r="W5149">
        <v>0.93510000000000004</v>
      </c>
      <c r="Y5149" s="1">
        <v>40073</v>
      </c>
      <c r="Z5149">
        <v>3.3835999999999999</v>
      </c>
      <c r="AB5149" s="1">
        <v>40073</v>
      </c>
      <c r="AC5149">
        <v>4.1654999999999998</v>
      </c>
      <c r="AE5149" s="1">
        <v>40073</v>
      </c>
      <c r="AF5149">
        <v>8.72E-2</v>
      </c>
      <c r="AH5149" s="1">
        <v>40073</v>
      </c>
      <c r="AI5149">
        <v>2.3614000000000002</v>
      </c>
      <c r="AK5149" s="1">
        <v>40073</v>
      </c>
      <c r="AL5149">
        <v>44.02</v>
      </c>
      <c r="AN5149" s="1">
        <v>40073</v>
      </c>
      <c r="AO5149">
        <v>43.54</v>
      </c>
      <c r="AQ5149" s="1">
        <v>40073</v>
      </c>
      <c r="AR5149">
        <v>982.99</v>
      </c>
      <c r="AT5149" s="1">
        <v>40073</v>
      </c>
      <c r="AU5149">
        <v>76.188000000000002</v>
      </c>
    </row>
    <row r="5150" spans="1:47" x14ac:dyDescent="0.3">
      <c r="A5150" s="1">
        <v>40074</v>
      </c>
      <c r="B5150">
        <v>0.16</v>
      </c>
      <c r="D5150" s="1">
        <v>40074</v>
      </c>
      <c r="E5150" t="s">
        <v>4</v>
      </c>
      <c r="G5150" s="1">
        <v>40074</v>
      </c>
      <c r="H5150">
        <v>164.91300000000001</v>
      </c>
      <c r="J5150" s="1">
        <v>40074</v>
      </c>
      <c r="K5150">
        <v>1068.3</v>
      </c>
      <c r="M5150" s="1">
        <v>40074</v>
      </c>
      <c r="N5150">
        <v>23.92</v>
      </c>
      <c r="P5150" s="1">
        <v>40074</v>
      </c>
      <c r="Q5150">
        <v>2887.24</v>
      </c>
      <c r="S5150" s="1">
        <v>40074</v>
      </c>
      <c r="T5150">
        <v>99.515000000000001</v>
      </c>
      <c r="V5150" s="1">
        <v>40074</v>
      </c>
      <c r="W5150">
        <v>0.99180000000000001</v>
      </c>
      <c r="Y5150" s="1">
        <v>40074</v>
      </c>
      <c r="Z5150">
        <v>3.4632000000000001</v>
      </c>
      <c r="AB5150" s="1">
        <v>40074</v>
      </c>
      <c r="AC5150">
        <v>4.2168999999999999</v>
      </c>
      <c r="AE5150" s="1">
        <v>40074</v>
      </c>
      <c r="AF5150">
        <v>7.9100000000000004E-2</v>
      </c>
      <c r="AH5150" s="1">
        <v>40074</v>
      </c>
      <c r="AI5150">
        <v>2.4525000000000001</v>
      </c>
      <c r="AK5150" s="1">
        <v>40074</v>
      </c>
      <c r="AL5150">
        <v>44.3</v>
      </c>
      <c r="AN5150" s="1">
        <v>40074</v>
      </c>
      <c r="AO5150">
        <v>43.6</v>
      </c>
      <c r="AQ5150" s="1">
        <v>40074</v>
      </c>
      <c r="AR5150">
        <v>985.97</v>
      </c>
      <c r="AT5150" s="1">
        <v>40074</v>
      </c>
      <c r="AU5150">
        <v>76.424999999999997</v>
      </c>
    </row>
    <row r="5151" spans="1:47" x14ac:dyDescent="0.3">
      <c r="A5151" s="1">
        <v>40077</v>
      </c>
      <c r="B5151">
        <v>0.15</v>
      </c>
      <c r="D5151" s="1">
        <v>40077</v>
      </c>
      <c r="E5151" t="s">
        <v>4</v>
      </c>
      <c r="G5151" s="1">
        <v>40077</v>
      </c>
      <c r="H5151">
        <v>165.44900000000001</v>
      </c>
      <c r="J5151" s="1">
        <v>40077</v>
      </c>
      <c r="K5151">
        <v>1064.6600000000001</v>
      </c>
      <c r="M5151" s="1">
        <v>40077</v>
      </c>
      <c r="N5151">
        <v>24.06</v>
      </c>
      <c r="P5151" s="1">
        <v>40077</v>
      </c>
      <c r="Q5151">
        <v>2872.51</v>
      </c>
      <c r="S5151" s="1">
        <v>40077</v>
      </c>
      <c r="T5151">
        <v>99.545000000000002</v>
      </c>
      <c r="V5151" s="1">
        <v>40077</v>
      </c>
      <c r="W5151">
        <v>0.98360000000000003</v>
      </c>
      <c r="Y5151" s="1">
        <v>40077</v>
      </c>
      <c r="Z5151">
        <v>3.4798999999999998</v>
      </c>
      <c r="AB5151" s="1">
        <v>40077</v>
      </c>
      <c r="AC5151">
        <v>4.2347999999999999</v>
      </c>
      <c r="AE5151" s="1">
        <v>40077</v>
      </c>
      <c r="AF5151">
        <v>8.4199999999999997E-2</v>
      </c>
      <c r="AH5151" s="1">
        <v>40077</v>
      </c>
      <c r="AI5151">
        <v>2.4525000000000001</v>
      </c>
      <c r="AK5151" s="1">
        <v>40077</v>
      </c>
      <c r="AL5151">
        <v>44.11</v>
      </c>
      <c r="AN5151" s="1">
        <v>40077</v>
      </c>
      <c r="AO5151">
        <v>42.92</v>
      </c>
      <c r="AQ5151" s="1">
        <v>40077</v>
      </c>
      <c r="AR5151">
        <v>989.83</v>
      </c>
      <c r="AT5151" s="1">
        <v>40077</v>
      </c>
      <c r="AU5151">
        <v>76.775999999999996</v>
      </c>
    </row>
    <row r="5152" spans="1:47" x14ac:dyDescent="0.3">
      <c r="A5152" s="1">
        <v>40078</v>
      </c>
      <c r="B5152">
        <v>0.15</v>
      </c>
      <c r="D5152" s="1">
        <v>40078</v>
      </c>
      <c r="E5152" t="s">
        <v>4</v>
      </c>
      <c r="G5152" s="1">
        <v>40078</v>
      </c>
      <c r="H5152">
        <v>164.678</v>
      </c>
      <c r="J5152" s="1">
        <v>40078</v>
      </c>
      <c r="K5152">
        <v>1071.6600000000001</v>
      </c>
      <c r="M5152" s="1">
        <v>40078</v>
      </c>
      <c r="N5152">
        <v>23.08</v>
      </c>
      <c r="P5152" s="1">
        <v>40078</v>
      </c>
      <c r="Q5152">
        <v>2881.6</v>
      </c>
      <c r="S5152" s="1">
        <v>40078</v>
      </c>
      <c r="T5152">
        <v>99.564999999999998</v>
      </c>
      <c r="V5152" s="1">
        <v>40078</v>
      </c>
      <c r="W5152">
        <v>0.95099999999999996</v>
      </c>
      <c r="Y5152" s="1">
        <v>40078</v>
      </c>
      <c r="Z5152">
        <v>3.4445000000000001</v>
      </c>
      <c r="AB5152" s="1">
        <v>40078</v>
      </c>
      <c r="AC5152">
        <v>4.1963999999999997</v>
      </c>
      <c r="AE5152" s="1">
        <v>40078</v>
      </c>
      <c r="AF5152">
        <v>9.74E-2</v>
      </c>
      <c r="AH5152" s="1">
        <v>40078</v>
      </c>
      <c r="AI5152">
        <v>2.4154</v>
      </c>
      <c r="AK5152" s="1">
        <v>40078</v>
      </c>
      <c r="AL5152">
        <v>44.36</v>
      </c>
      <c r="AN5152" s="1">
        <v>40078</v>
      </c>
      <c r="AO5152">
        <v>44.28</v>
      </c>
      <c r="AQ5152" s="1">
        <v>40078</v>
      </c>
      <c r="AR5152">
        <v>981.86</v>
      </c>
      <c r="AT5152" s="1">
        <v>40078</v>
      </c>
      <c r="AU5152">
        <v>76.117999999999995</v>
      </c>
    </row>
    <row r="5153" spans="1:47" x14ac:dyDescent="0.3">
      <c r="A5153" s="1">
        <v>40079</v>
      </c>
      <c r="B5153">
        <v>0.15</v>
      </c>
      <c r="D5153" s="1">
        <v>40079</v>
      </c>
      <c r="E5153" t="s">
        <v>4</v>
      </c>
      <c r="G5153" s="1">
        <v>40079</v>
      </c>
      <c r="H5153">
        <v>165.096</v>
      </c>
      <c r="J5153" s="1">
        <v>40079</v>
      </c>
      <c r="K5153">
        <v>1060.8699999999999</v>
      </c>
      <c r="M5153" s="1">
        <v>40079</v>
      </c>
      <c r="N5153">
        <v>23.49</v>
      </c>
      <c r="P5153" s="1">
        <v>40079</v>
      </c>
      <c r="Q5153">
        <v>2887.24</v>
      </c>
      <c r="S5153" s="1">
        <v>40079</v>
      </c>
      <c r="T5153">
        <v>99.61</v>
      </c>
      <c r="V5153" s="1">
        <v>40079</v>
      </c>
      <c r="W5153">
        <v>0.96050000000000002</v>
      </c>
      <c r="Y5153" s="1">
        <v>40079</v>
      </c>
      <c r="Z5153">
        <v>3.4184000000000001</v>
      </c>
      <c r="AB5153" s="1">
        <v>40079</v>
      </c>
      <c r="AC5153">
        <v>4.1973000000000003</v>
      </c>
      <c r="AE5153" s="1">
        <v>40079</v>
      </c>
      <c r="AF5153">
        <v>9.1300000000000006E-2</v>
      </c>
      <c r="AH5153" s="1">
        <v>40079</v>
      </c>
      <c r="AI5153">
        <v>2.3715000000000002</v>
      </c>
      <c r="AK5153" s="1">
        <v>40079</v>
      </c>
      <c r="AL5153">
        <v>43.6785</v>
      </c>
      <c r="AN5153" s="1">
        <v>40079</v>
      </c>
      <c r="AO5153">
        <v>42.68</v>
      </c>
      <c r="AQ5153" s="1">
        <v>40079</v>
      </c>
      <c r="AR5153">
        <v>984.48</v>
      </c>
      <c r="AT5153" s="1">
        <v>40079</v>
      </c>
      <c r="AU5153">
        <v>76.046999999999997</v>
      </c>
    </row>
    <row r="5154" spans="1:47" x14ac:dyDescent="0.3">
      <c r="A5154" s="1">
        <v>40080</v>
      </c>
      <c r="B5154">
        <v>0.14000000000000001</v>
      </c>
      <c r="D5154" s="1">
        <v>40080</v>
      </c>
      <c r="E5154" t="s">
        <v>4</v>
      </c>
      <c r="G5154" s="1">
        <v>40080</v>
      </c>
      <c r="H5154">
        <v>165.751</v>
      </c>
      <c r="J5154" s="1">
        <v>40080</v>
      </c>
      <c r="K5154">
        <v>1050.78</v>
      </c>
      <c r="M5154" s="1">
        <v>40080</v>
      </c>
      <c r="N5154">
        <v>24.95</v>
      </c>
      <c r="P5154" s="1">
        <v>40080</v>
      </c>
      <c r="Q5154">
        <v>2838.22</v>
      </c>
      <c r="S5154" s="1">
        <v>40080</v>
      </c>
      <c r="T5154">
        <v>99.605000000000004</v>
      </c>
      <c r="V5154" s="1">
        <v>40080</v>
      </c>
      <c r="W5154">
        <v>0.93679999999999997</v>
      </c>
      <c r="Y5154" s="1">
        <v>40080</v>
      </c>
      <c r="Z5154">
        <v>3.3813</v>
      </c>
      <c r="AB5154" s="1">
        <v>40080</v>
      </c>
      <c r="AC5154">
        <v>4.1723999999999997</v>
      </c>
      <c r="AE5154" s="1">
        <v>40080</v>
      </c>
      <c r="AF5154">
        <v>8.9200000000000002E-2</v>
      </c>
      <c r="AH5154" s="1">
        <v>40080</v>
      </c>
      <c r="AI5154">
        <v>2.3650000000000002</v>
      </c>
      <c r="AK5154" s="1">
        <v>40080</v>
      </c>
      <c r="AL5154">
        <v>43.2</v>
      </c>
      <c r="AN5154" s="1">
        <v>40080</v>
      </c>
      <c r="AO5154">
        <v>40.72</v>
      </c>
      <c r="AQ5154" s="1">
        <v>40080</v>
      </c>
      <c r="AR5154">
        <v>991.24</v>
      </c>
      <c r="AT5154" s="1">
        <v>40080</v>
      </c>
      <c r="AU5154">
        <v>76.900000000000006</v>
      </c>
    </row>
    <row r="5155" spans="1:47" x14ac:dyDescent="0.3">
      <c r="A5155" s="1">
        <v>40081</v>
      </c>
      <c r="B5155">
        <v>0.13</v>
      </c>
      <c r="D5155" s="1">
        <v>40081</v>
      </c>
      <c r="E5155" t="s">
        <v>4</v>
      </c>
      <c r="G5155" s="1">
        <v>40081</v>
      </c>
      <c r="H5155">
        <v>166.54400000000001</v>
      </c>
      <c r="J5155" s="1">
        <v>40081</v>
      </c>
      <c r="K5155">
        <v>1044.3800000000001</v>
      </c>
      <c r="M5155" s="1">
        <v>40081</v>
      </c>
      <c r="N5155">
        <v>25.61</v>
      </c>
      <c r="P5155" s="1">
        <v>40081</v>
      </c>
      <c r="Q5155">
        <v>2831.95</v>
      </c>
      <c r="S5155" s="1">
        <v>40081</v>
      </c>
      <c r="T5155">
        <v>99.59</v>
      </c>
      <c r="V5155" s="1">
        <v>40081</v>
      </c>
      <c r="W5155">
        <v>0.98419999999999996</v>
      </c>
      <c r="Y5155" s="1">
        <v>40081</v>
      </c>
      <c r="Z5155">
        <v>3.3184</v>
      </c>
      <c r="AB5155" s="1">
        <v>40081</v>
      </c>
      <c r="AC5155">
        <v>4.09</v>
      </c>
      <c r="AE5155" s="1">
        <v>40081</v>
      </c>
      <c r="AF5155">
        <v>9.6299999999999997E-2</v>
      </c>
      <c r="AH5155" s="1">
        <v>40081</v>
      </c>
      <c r="AI5155">
        <v>2.3650000000000002</v>
      </c>
      <c r="AK5155" s="1">
        <v>40081</v>
      </c>
      <c r="AL5155">
        <v>42.91</v>
      </c>
      <c r="AN5155" s="1">
        <v>40081</v>
      </c>
      <c r="AO5155">
        <v>40.85</v>
      </c>
      <c r="AQ5155" s="1">
        <v>40081</v>
      </c>
      <c r="AR5155">
        <v>990.29</v>
      </c>
      <c r="AT5155" s="1">
        <v>40081</v>
      </c>
      <c r="AU5155">
        <v>76.811999999999998</v>
      </c>
    </row>
    <row r="5156" spans="1:47" x14ac:dyDescent="0.3">
      <c r="A5156" s="1">
        <v>40084</v>
      </c>
      <c r="B5156">
        <v>0.13</v>
      </c>
      <c r="D5156" s="1">
        <v>40084</v>
      </c>
      <c r="E5156" t="s">
        <v>4</v>
      </c>
      <c r="G5156" s="1">
        <v>40084</v>
      </c>
      <c r="H5156">
        <v>167.11099999999999</v>
      </c>
      <c r="J5156" s="1">
        <v>40084</v>
      </c>
      <c r="K5156">
        <v>1062.98</v>
      </c>
      <c r="M5156" s="1">
        <v>40084</v>
      </c>
      <c r="N5156">
        <v>24.88</v>
      </c>
      <c r="P5156" s="1">
        <v>40084</v>
      </c>
      <c r="Q5156">
        <v>2899.12</v>
      </c>
      <c r="S5156" s="1">
        <v>40084</v>
      </c>
      <c r="T5156">
        <v>99.61</v>
      </c>
      <c r="V5156" s="1">
        <v>40084</v>
      </c>
      <c r="W5156">
        <v>0.96840000000000004</v>
      </c>
      <c r="Y5156" s="1">
        <v>40084</v>
      </c>
      <c r="Z5156">
        <v>3.2797000000000001</v>
      </c>
      <c r="AB5156" s="1">
        <v>40084</v>
      </c>
      <c r="AC5156">
        <v>4.0321999999999996</v>
      </c>
      <c r="AE5156" s="1">
        <v>40084</v>
      </c>
      <c r="AF5156">
        <v>8.6199999999999999E-2</v>
      </c>
      <c r="AH5156" s="1">
        <v>40084</v>
      </c>
      <c r="AI5156">
        <v>2.3317000000000001</v>
      </c>
      <c r="AK5156" s="1">
        <v>40084</v>
      </c>
      <c r="AL5156">
        <v>43.71</v>
      </c>
      <c r="AN5156" s="1">
        <v>40084</v>
      </c>
      <c r="AO5156">
        <v>42.54</v>
      </c>
      <c r="AQ5156" s="1">
        <v>40084</v>
      </c>
      <c r="AR5156">
        <v>990.98</v>
      </c>
      <c r="AT5156" s="1">
        <v>40084</v>
      </c>
      <c r="AU5156">
        <v>77.051000000000002</v>
      </c>
    </row>
    <row r="5157" spans="1:47" x14ac:dyDescent="0.3">
      <c r="A5157" s="1">
        <v>40085</v>
      </c>
      <c r="B5157">
        <v>0.11</v>
      </c>
      <c r="D5157" s="1">
        <v>40085</v>
      </c>
      <c r="E5157" t="s">
        <v>4</v>
      </c>
      <c r="G5157" s="1">
        <v>40085</v>
      </c>
      <c r="H5157">
        <v>168.029</v>
      </c>
      <c r="J5157" s="1">
        <v>40085</v>
      </c>
      <c r="K5157">
        <v>1060.6099999999999</v>
      </c>
      <c r="M5157" s="1">
        <v>40085</v>
      </c>
      <c r="N5157">
        <v>25.19</v>
      </c>
      <c r="P5157" s="1">
        <v>40085</v>
      </c>
      <c r="Q5157">
        <v>2892.44</v>
      </c>
      <c r="S5157" s="1">
        <v>40085</v>
      </c>
      <c r="T5157">
        <v>99.62</v>
      </c>
      <c r="V5157" s="1">
        <v>40085</v>
      </c>
      <c r="W5157">
        <v>0.99209999999999998</v>
      </c>
      <c r="Y5157" s="1">
        <v>40085</v>
      </c>
      <c r="Z5157">
        <v>3.2906</v>
      </c>
      <c r="AB5157" s="1">
        <v>40085</v>
      </c>
      <c r="AC5157">
        <v>4.0175999999999998</v>
      </c>
      <c r="AE5157" s="1">
        <v>40085</v>
      </c>
      <c r="AF5157">
        <v>0.1207</v>
      </c>
      <c r="AH5157" s="1">
        <v>40085</v>
      </c>
      <c r="AI5157">
        <v>2.3351000000000002</v>
      </c>
      <c r="AK5157" s="1">
        <v>40085</v>
      </c>
      <c r="AL5157">
        <v>43.89</v>
      </c>
      <c r="AN5157" s="1">
        <v>40085</v>
      </c>
      <c r="AO5157">
        <v>41.85</v>
      </c>
      <c r="AQ5157" s="1">
        <v>40085</v>
      </c>
      <c r="AR5157">
        <v>992</v>
      </c>
      <c r="AT5157" s="1">
        <v>40085</v>
      </c>
      <c r="AU5157">
        <v>77.123999999999995</v>
      </c>
    </row>
    <row r="5158" spans="1:47" x14ac:dyDescent="0.3">
      <c r="A5158" s="1">
        <v>40086</v>
      </c>
      <c r="B5158">
        <v>7.0000000000000007E-2</v>
      </c>
      <c r="D5158" s="1">
        <v>40086</v>
      </c>
      <c r="E5158" t="s">
        <v>4</v>
      </c>
      <c r="G5158" s="1">
        <v>40086</v>
      </c>
      <c r="H5158">
        <v>167.595</v>
      </c>
      <c r="J5158" s="1">
        <v>40086</v>
      </c>
      <c r="K5158">
        <v>1057.08</v>
      </c>
      <c r="M5158" s="1">
        <v>40086</v>
      </c>
      <c r="N5158">
        <v>25.61</v>
      </c>
      <c r="P5158" s="1">
        <v>40086</v>
      </c>
      <c r="Q5158">
        <v>2872.63</v>
      </c>
      <c r="S5158" s="1">
        <v>40086</v>
      </c>
      <c r="T5158">
        <v>99.63</v>
      </c>
      <c r="V5158" s="1">
        <v>40086</v>
      </c>
      <c r="W5158">
        <v>0.9446</v>
      </c>
      <c r="Y5158" s="1">
        <v>40086</v>
      </c>
      <c r="Z5158">
        <v>3.3052999999999999</v>
      </c>
      <c r="AB5158" s="1">
        <v>40086</v>
      </c>
      <c r="AC5158">
        <v>4.0500999999999996</v>
      </c>
      <c r="AE5158" s="1">
        <v>40086</v>
      </c>
      <c r="AF5158">
        <v>0.1075</v>
      </c>
      <c r="AH5158" s="1">
        <v>40086</v>
      </c>
      <c r="AI5158">
        <v>2.3117000000000001</v>
      </c>
      <c r="AK5158" s="1">
        <v>40086</v>
      </c>
      <c r="AL5158">
        <v>43.71</v>
      </c>
      <c r="AN5158" s="1">
        <v>40086</v>
      </c>
      <c r="AO5158">
        <v>41.45</v>
      </c>
      <c r="AQ5158" s="1">
        <v>40086</v>
      </c>
      <c r="AR5158">
        <v>986.62</v>
      </c>
      <c r="AT5158" s="1">
        <v>40086</v>
      </c>
      <c r="AU5158">
        <v>76.653000000000006</v>
      </c>
    </row>
    <row r="5159" spans="1:47" x14ac:dyDescent="0.3">
      <c r="A5159" s="1">
        <v>40087</v>
      </c>
      <c r="B5159">
        <v>0.11</v>
      </c>
      <c r="D5159" s="1">
        <v>40087</v>
      </c>
      <c r="E5159" t="s">
        <v>4</v>
      </c>
      <c r="G5159" s="1">
        <v>40087</v>
      </c>
      <c r="H5159">
        <v>169.42400000000001</v>
      </c>
      <c r="J5159" s="1">
        <v>40087</v>
      </c>
      <c r="K5159">
        <v>1029.8499999999999</v>
      </c>
      <c r="M5159" s="1">
        <v>40087</v>
      </c>
      <c r="N5159">
        <v>28.27</v>
      </c>
      <c r="P5159" s="1">
        <v>40087</v>
      </c>
      <c r="Q5159">
        <v>2810.46</v>
      </c>
      <c r="S5159" s="1">
        <v>40087</v>
      </c>
      <c r="T5159">
        <v>99.635000000000005</v>
      </c>
      <c r="V5159" s="1">
        <v>40087</v>
      </c>
      <c r="W5159">
        <v>0.86539999999999995</v>
      </c>
      <c r="Y5159" s="1">
        <v>40087</v>
      </c>
      <c r="Z5159">
        <v>3.1789999999999998</v>
      </c>
      <c r="AB5159" s="1">
        <v>40087</v>
      </c>
      <c r="AC5159">
        <v>3.9557000000000002</v>
      </c>
      <c r="AE5159" s="1">
        <v>40087</v>
      </c>
      <c r="AF5159">
        <v>9.4299999999999995E-2</v>
      </c>
      <c r="AH5159" s="1">
        <v>40087</v>
      </c>
      <c r="AI5159">
        <v>2.1825000000000001</v>
      </c>
      <c r="AK5159" s="1">
        <v>40087</v>
      </c>
      <c r="AL5159">
        <v>42.61</v>
      </c>
      <c r="AN5159" s="1">
        <v>40087</v>
      </c>
      <c r="AO5159">
        <v>39.590000000000003</v>
      </c>
      <c r="AQ5159" s="1">
        <v>40087</v>
      </c>
      <c r="AR5159">
        <v>994.08</v>
      </c>
      <c r="AT5159" s="1">
        <v>40087</v>
      </c>
      <c r="AU5159">
        <v>77.188000000000002</v>
      </c>
    </row>
    <row r="5160" spans="1:47" x14ac:dyDescent="0.3">
      <c r="A5160" s="1">
        <v>40088</v>
      </c>
      <c r="B5160">
        <v>0.13</v>
      </c>
      <c r="D5160" s="1">
        <v>40088</v>
      </c>
      <c r="E5160" t="s">
        <v>4</v>
      </c>
      <c r="G5160" s="1">
        <v>40088</v>
      </c>
      <c r="H5160">
        <v>169.59</v>
      </c>
      <c r="J5160" s="1">
        <v>40088</v>
      </c>
      <c r="K5160">
        <v>1025.21</v>
      </c>
      <c r="M5160" s="1">
        <v>40088</v>
      </c>
      <c r="N5160">
        <v>28.68</v>
      </c>
      <c r="P5160" s="1">
        <v>40088</v>
      </c>
      <c r="Q5160">
        <v>2760.6</v>
      </c>
      <c r="S5160" s="1">
        <v>40088</v>
      </c>
      <c r="T5160">
        <v>99.635000000000005</v>
      </c>
      <c r="V5160" s="1">
        <v>40088</v>
      </c>
      <c r="W5160">
        <v>0.86480000000000001</v>
      </c>
      <c r="Y5160" s="1">
        <v>40088</v>
      </c>
      <c r="Z5160">
        <v>3.2187999999999999</v>
      </c>
      <c r="AB5160" s="1">
        <v>40088</v>
      </c>
      <c r="AC5160">
        <v>3.9962</v>
      </c>
      <c r="AE5160" s="1">
        <v>40088</v>
      </c>
      <c r="AF5160">
        <v>8.8200000000000001E-2</v>
      </c>
      <c r="AH5160" s="1">
        <v>40088</v>
      </c>
      <c r="AI5160">
        <v>2.2052999999999998</v>
      </c>
      <c r="AK5160" s="1">
        <v>40088</v>
      </c>
      <c r="AL5160">
        <v>42.05</v>
      </c>
      <c r="AN5160" s="1">
        <v>40088</v>
      </c>
      <c r="AO5160">
        <v>39.31</v>
      </c>
      <c r="AQ5160" s="1">
        <v>40088</v>
      </c>
      <c r="AR5160">
        <v>991.68</v>
      </c>
      <c r="AT5160" s="1">
        <v>40088</v>
      </c>
      <c r="AU5160">
        <v>77.003</v>
      </c>
    </row>
    <row r="5161" spans="1:47" x14ac:dyDescent="0.3">
      <c r="A5161" s="1">
        <v>40091</v>
      </c>
      <c r="B5161">
        <v>0.13</v>
      </c>
      <c r="D5161" s="1">
        <v>40091</v>
      </c>
      <c r="E5161" t="s">
        <v>4</v>
      </c>
      <c r="G5161" s="1">
        <v>40091</v>
      </c>
      <c r="H5161">
        <v>168.77</v>
      </c>
      <c r="J5161" s="1">
        <v>40091</v>
      </c>
      <c r="K5161">
        <v>1040.45</v>
      </c>
      <c r="M5161" s="1">
        <v>40091</v>
      </c>
      <c r="N5161">
        <v>26.84</v>
      </c>
      <c r="P5161" s="1">
        <v>40091</v>
      </c>
      <c r="Q5161">
        <v>2790.78</v>
      </c>
      <c r="S5161" s="1">
        <v>40091</v>
      </c>
      <c r="T5161">
        <v>99.64</v>
      </c>
      <c r="V5161" s="1">
        <v>40091</v>
      </c>
      <c r="W5161">
        <v>0.87260000000000004</v>
      </c>
      <c r="Y5161" s="1">
        <v>40091</v>
      </c>
      <c r="Z5161">
        <v>3.2204999999999999</v>
      </c>
      <c r="AB5161" s="1">
        <v>40091</v>
      </c>
      <c r="AC5161">
        <v>4.0157999999999996</v>
      </c>
      <c r="AE5161" s="1">
        <v>40091</v>
      </c>
      <c r="AF5161">
        <v>8.8200000000000001E-2</v>
      </c>
      <c r="AH5161" s="1">
        <v>40091</v>
      </c>
      <c r="AI5161">
        <v>2.2084999999999999</v>
      </c>
      <c r="AK5161" s="1">
        <v>40091</v>
      </c>
      <c r="AL5161">
        <v>42.89</v>
      </c>
      <c r="AN5161" s="1">
        <v>40091</v>
      </c>
      <c r="AO5161">
        <v>40.39</v>
      </c>
      <c r="AQ5161" s="1">
        <v>40091</v>
      </c>
      <c r="AR5161">
        <v>986.45</v>
      </c>
      <c r="AT5161" s="1">
        <v>40091</v>
      </c>
      <c r="AU5161">
        <v>76.641999999999996</v>
      </c>
    </row>
    <row r="5162" spans="1:47" x14ac:dyDescent="0.3">
      <c r="A5162" s="1">
        <v>40092</v>
      </c>
      <c r="B5162">
        <v>0.12</v>
      </c>
      <c r="D5162" s="1">
        <v>40092</v>
      </c>
      <c r="E5162" t="s">
        <v>4</v>
      </c>
      <c r="G5162" s="1">
        <v>40092</v>
      </c>
      <c r="H5162">
        <v>166.36699999999999</v>
      </c>
      <c r="J5162" s="1">
        <v>40092</v>
      </c>
      <c r="K5162">
        <v>1054.72</v>
      </c>
      <c r="M5162" s="1">
        <v>40092</v>
      </c>
      <c r="N5162">
        <v>25.7</v>
      </c>
      <c r="P5162" s="1">
        <v>40092</v>
      </c>
      <c r="Q5162">
        <v>2865.7</v>
      </c>
      <c r="S5162" s="1">
        <v>40092</v>
      </c>
      <c r="T5162">
        <v>99.635000000000005</v>
      </c>
      <c r="V5162" s="1">
        <v>40092</v>
      </c>
      <c r="W5162">
        <v>0.90429999999999999</v>
      </c>
      <c r="Y5162" s="1">
        <v>40092</v>
      </c>
      <c r="Z5162">
        <v>3.2551999999999999</v>
      </c>
      <c r="AB5162" s="1">
        <v>40092</v>
      </c>
      <c r="AC5162">
        <v>4.0663999999999998</v>
      </c>
      <c r="AE5162" s="1">
        <v>40092</v>
      </c>
      <c r="AF5162">
        <v>6.9000000000000006E-2</v>
      </c>
      <c r="AH5162" s="1">
        <v>40092</v>
      </c>
      <c r="AI5162">
        <v>2.2416</v>
      </c>
      <c r="AK5162" s="1">
        <v>40092</v>
      </c>
      <c r="AL5162">
        <v>43.661999999999999</v>
      </c>
      <c r="AN5162" s="1">
        <v>40092</v>
      </c>
      <c r="AO5162">
        <v>40.28</v>
      </c>
      <c r="AQ5162" s="1">
        <v>40092</v>
      </c>
      <c r="AR5162">
        <v>980.94</v>
      </c>
      <c r="AT5162" s="1">
        <v>40092</v>
      </c>
      <c r="AU5162">
        <v>76.334999999999994</v>
      </c>
    </row>
    <row r="5163" spans="1:47" x14ac:dyDescent="0.3">
      <c r="A5163" s="1">
        <v>40093</v>
      </c>
      <c r="B5163">
        <v>0.13</v>
      </c>
      <c r="D5163" s="1">
        <v>40093</v>
      </c>
      <c r="E5163" t="s">
        <v>4</v>
      </c>
      <c r="G5163" s="1">
        <v>40093</v>
      </c>
      <c r="H5163">
        <v>167.26599999999999</v>
      </c>
      <c r="J5163" s="1">
        <v>40093</v>
      </c>
      <c r="K5163">
        <v>1057.5899999999999</v>
      </c>
      <c r="M5163" s="1">
        <v>40093</v>
      </c>
      <c r="N5163">
        <v>24.68</v>
      </c>
      <c r="P5163" s="1">
        <v>40093</v>
      </c>
      <c r="Q5163">
        <v>2852.17</v>
      </c>
      <c r="S5163" s="1">
        <v>40093</v>
      </c>
      <c r="T5163">
        <v>99.625</v>
      </c>
      <c r="V5163" s="1">
        <v>40093</v>
      </c>
      <c r="W5163">
        <v>0.85629999999999995</v>
      </c>
      <c r="Y5163" s="1">
        <v>40093</v>
      </c>
      <c r="Z5163">
        <v>3.1819999999999999</v>
      </c>
      <c r="AB5163" s="1">
        <v>40093</v>
      </c>
      <c r="AC5163">
        <v>4.0021000000000004</v>
      </c>
      <c r="AE5163" s="1">
        <v>40093</v>
      </c>
      <c r="AF5163">
        <v>5.7799999999999997E-2</v>
      </c>
      <c r="AH5163" s="1">
        <v>40093</v>
      </c>
      <c r="AI5163">
        <v>2.1686000000000001</v>
      </c>
      <c r="AK5163" s="1">
        <v>40093</v>
      </c>
      <c r="AL5163">
        <v>43.58</v>
      </c>
      <c r="AN5163" s="1">
        <v>40093</v>
      </c>
      <c r="AO5163">
        <v>40.25</v>
      </c>
      <c r="AQ5163" s="1">
        <v>40093</v>
      </c>
      <c r="AR5163">
        <v>981.46</v>
      </c>
      <c r="AT5163" s="1">
        <v>40093</v>
      </c>
      <c r="AU5163">
        <v>76.494</v>
      </c>
    </row>
    <row r="5164" spans="1:47" x14ac:dyDescent="0.3">
      <c r="A5164" s="1">
        <v>40094</v>
      </c>
      <c r="B5164">
        <v>0.12</v>
      </c>
      <c r="D5164" s="1">
        <v>40094</v>
      </c>
      <c r="E5164" t="s">
        <v>4</v>
      </c>
      <c r="G5164" s="1">
        <v>40094</v>
      </c>
      <c r="H5164">
        <v>165.71600000000001</v>
      </c>
      <c r="J5164" s="1">
        <v>40094</v>
      </c>
      <c r="K5164">
        <v>1065.48</v>
      </c>
      <c r="M5164" s="1">
        <v>40094</v>
      </c>
      <c r="N5164">
        <v>24.18</v>
      </c>
      <c r="P5164" s="1">
        <v>40094</v>
      </c>
      <c r="Q5164">
        <v>2887.61</v>
      </c>
      <c r="S5164" s="1">
        <v>40094</v>
      </c>
      <c r="T5164">
        <v>99.63</v>
      </c>
      <c r="V5164" s="1">
        <v>40094</v>
      </c>
      <c r="W5164">
        <v>0.88</v>
      </c>
      <c r="Y5164" s="1">
        <v>40094</v>
      </c>
      <c r="Z5164">
        <v>3.2477</v>
      </c>
      <c r="AB5164" s="1">
        <v>40094</v>
      </c>
      <c r="AC5164">
        <v>4.0880000000000001</v>
      </c>
      <c r="AE5164" s="1">
        <v>40094</v>
      </c>
      <c r="AF5164">
        <v>5.7799999999999997E-2</v>
      </c>
      <c r="AH5164" s="1">
        <v>40094</v>
      </c>
      <c r="AI5164">
        <v>2.2214999999999998</v>
      </c>
      <c r="AK5164" s="1">
        <v>40094</v>
      </c>
      <c r="AL5164">
        <v>44.311999999999998</v>
      </c>
      <c r="AN5164" s="1">
        <v>40094</v>
      </c>
      <c r="AO5164">
        <v>41.02</v>
      </c>
      <c r="AQ5164" s="1">
        <v>40094</v>
      </c>
      <c r="AR5164">
        <v>974.64</v>
      </c>
      <c r="AT5164" s="1">
        <v>40094</v>
      </c>
      <c r="AU5164">
        <v>75.965999999999994</v>
      </c>
    </row>
    <row r="5165" spans="1:47" x14ac:dyDescent="0.3">
      <c r="A5165" s="1">
        <v>40095</v>
      </c>
      <c r="B5165">
        <v>0.12</v>
      </c>
      <c r="D5165" s="1">
        <v>40095</v>
      </c>
      <c r="E5165" t="s">
        <v>4</v>
      </c>
      <c r="G5165" s="1">
        <v>40095</v>
      </c>
      <c r="H5165">
        <v>163.821</v>
      </c>
      <c r="J5165" s="1">
        <v>40095</v>
      </c>
      <c r="K5165">
        <v>1071.49</v>
      </c>
      <c r="M5165" s="1">
        <v>40095</v>
      </c>
      <c r="N5165">
        <v>23.12</v>
      </c>
      <c r="P5165" s="1">
        <v>40095</v>
      </c>
      <c r="Q5165">
        <v>2882.18</v>
      </c>
      <c r="S5165" s="1">
        <v>40095</v>
      </c>
      <c r="T5165">
        <v>99.61</v>
      </c>
      <c r="V5165" s="1">
        <v>40095</v>
      </c>
      <c r="W5165">
        <v>0.9597</v>
      </c>
      <c r="Y5165" s="1">
        <v>40095</v>
      </c>
      <c r="Z5165">
        <v>3.3801999999999999</v>
      </c>
      <c r="AB5165" s="1">
        <v>40095</v>
      </c>
      <c r="AC5165">
        <v>4.2229000000000001</v>
      </c>
      <c r="AE5165" s="1">
        <v>40095</v>
      </c>
      <c r="AF5165">
        <v>6.3899999999999998E-2</v>
      </c>
      <c r="AH5165" s="1">
        <v>40095</v>
      </c>
      <c r="AI5165">
        <v>2.3481000000000001</v>
      </c>
      <c r="AK5165" s="1">
        <v>40095</v>
      </c>
      <c r="AL5165">
        <v>44.38</v>
      </c>
      <c r="AN5165" s="1">
        <v>40095</v>
      </c>
      <c r="AO5165">
        <v>41.37</v>
      </c>
      <c r="AQ5165" s="1">
        <v>40095</v>
      </c>
      <c r="AR5165">
        <v>980.29</v>
      </c>
      <c r="AT5165" s="1">
        <v>40095</v>
      </c>
      <c r="AU5165">
        <v>76.430999999999997</v>
      </c>
    </row>
    <row r="5166" spans="1:47" x14ac:dyDescent="0.3">
      <c r="A5166" s="1">
        <v>40098</v>
      </c>
      <c r="B5166">
        <v>0.12</v>
      </c>
      <c r="D5166" s="1">
        <v>40098</v>
      </c>
      <c r="E5166" t="s">
        <v>4</v>
      </c>
      <c r="G5166" s="1">
        <v>40098</v>
      </c>
      <c r="H5166">
        <v>164.375</v>
      </c>
      <c r="J5166" s="1">
        <v>40098</v>
      </c>
      <c r="K5166">
        <v>1076.19</v>
      </c>
      <c r="M5166" s="1">
        <v>40098</v>
      </c>
      <c r="N5166">
        <v>23.01</v>
      </c>
      <c r="P5166" s="1">
        <v>40098</v>
      </c>
      <c r="Q5166">
        <v>2914.35</v>
      </c>
      <c r="S5166" s="1">
        <v>40098</v>
      </c>
      <c r="T5166">
        <v>99.62</v>
      </c>
      <c r="V5166" s="1">
        <v>40098</v>
      </c>
      <c r="W5166">
        <v>0.9597</v>
      </c>
      <c r="Y5166" s="1">
        <v>40098</v>
      </c>
      <c r="Z5166">
        <v>3.3782999999999999</v>
      </c>
      <c r="AB5166" s="1">
        <v>40098</v>
      </c>
      <c r="AC5166">
        <v>4.2282000000000002</v>
      </c>
      <c r="AE5166" s="1">
        <v>40098</v>
      </c>
      <c r="AF5166">
        <v>6.08E-2</v>
      </c>
      <c r="AH5166" s="1">
        <v>40098</v>
      </c>
      <c r="AI5166">
        <v>2.3481000000000001</v>
      </c>
      <c r="AK5166" s="1">
        <v>40098</v>
      </c>
      <c r="AL5166">
        <v>44.43</v>
      </c>
      <c r="AN5166" s="1">
        <v>40098</v>
      </c>
      <c r="AO5166">
        <v>41.31</v>
      </c>
      <c r="AQ5166" s="1">
        <v>40098</v>
      </c>
      <c r="AR5166">
        <v>977.12</v>
      </c>
      <c r="AT5166" s="1">
        <v>40098</v>
      </c>
      <c r="AU5166">
        <v>76.126000000000005</v>
      </c>
    </row>
    <row r="5167" spans="1:47" x14ac:dyDescent="0.3">
      <c r="A5167" s="1">
        <v>40099</v>
      </c>
      <c r="B5167">
        <v>0.12</v>
      </c>
      <c r="D5167" s="1">
        <v>40099</v>
      </c>
      <c r="E5167" t="s">
        <v>4</v>
      </c>
      <c r="G5167" s="1">
        <v>40099</v>
      </c>
      <c r="H5167">
        <v>163.69200000000001</v>
      </c>
      <c r="J5167" s="1">
        <v>40099</v>
      </c>
      <c r="K5167">
        <v>1073.19</v>
      </c>
      <c r="M5167" s="1">
        <v>40099</v>
      </c>
      <c r="N5167">
        <v>22.99</v>
      </c>
      <c r="P5167" s="1">
        <v>40099</v>
      </c>
      <c r="Q5167">
        <v>2879.06</v>
      </c>
      <c r="S5167" s="1">
        <v>40099</v>
      </c>
      <c r="T5167">
        <v>99.64</v>
      </c>
      <c r="V5167" s="1">
        <v>40099</v>
      </c>
      <c r="W5167">
        <v>0.90329999999999999</v>
      </c>
      <c r="Y5167" s="1">
        <v>40099</v>
      </c>
      <c r="Z5167">
        <v>3.3468</v>
      </c>
      <c r="AB5167" s="1">
        <v>40099</v>
      </c>
      <c r="AC5167">
        <v>4.1996000000000002</v>
      </c>
      <c r="AE5167" s="1">
        <v>40099</v>
      </c>
      <c r="AF5167">
        <v>5.8799999999999998E-2</v>
      </c>
      <c r="AH5167" s="1">
        <v>40099</v>
      </c>
      <c r="AI5167">
        <v>2.2911999999999999</v>
      </c>
      <c r="AK5167" s="1">
        <v>40099</v>
      </c>
      <c r="AL5167">
        <v>44.5</v>
      </c>
      <c r="AN5167" s="1">
        <v>40099</v>
      </c>
      <c r="AO5167">
        <v>40.729999999999997</v>
      </c>
      <c r="AQ5167" s="1">
        <v>40099</v>
      </c>
      <c r="AR5167">
        <v>975.08</v>
      </c>
      <c r="AT5167" s="1">
        <v>40099</v>
      </c>
      <c r="AU5167">
        <v>75.975999999999999</v>
      </c>
    </row>
    <row r="5168" spans="1:47" x14ac:dyDescent="0.3">
      <c r="A5168" s="1">
        <v>40100</v>
      </c>
      <c r="B5168">
        <v>0.12</v>
      </c>
      <c r="D5168" s="1">
        <v>40100</v>
      </c>
      <c r="E5168" t="s">
        <v>4</v>
      </c>
      <c r="G5168" s="1">
        <v>40100</v>
      </c>
      <c r="H5168">
        <v>161.10900000000001</v>
      </c>
      <c r="J5168" s="1">
        <v>40100</v>
      </c>
      <c r="K5168">
        <v>1092.02</v>
      </c>
      <c r="M5168" s="1">
        <v>40100</v>
      </c>
      <c r="N5168">
        <v>22.86</v>
      </c>
      <c r="P5168" s="1">
        <v>40100</v>
      </c>
      <c r="Q5168">
        <v>2950.82</v>
      </c>
      <c r="S5168" s="1">
        <v>40100</v>
      </c>
      <c r="T5168">
        <v>99.64</v>
      </c>
      <c r="V5168" s="1">
        <v>40100</v>
      </c>
      <c r="W5168">
        <v>0.91120000000000001</v>
      </c>
      <c r="Y5168" s="1">
        <v>40100</v>
      </c>
      <c r="Z5168">
        <v>3.4136000000000002</v>
      </c>
      <c r="AB5168" s="1">
        <v>40100</v>
      </c>
      <c r="AC5168">
        <v>4.2633999999999999</v>
      </c>
      <c r="AE5168" s="1">
        <v>40100</v>
      </c>
      <c r="AF5168">
        <v>6.59E-2</v>
      </c>
      <c r="AH5168" s="1">
        <v>40100</v>
      </c>
      <c r="AI5168">
        <v>2.3279000000000001</v>
      </c>
      <c r="AK5168" s="1">
        <v>40100</v>
      </c>
      <c r="AL5168">
        <v>45.25</v>
      </c>
      <c r="AN5168" s="1">
        <v>40100</v>
      </c>
      <c r="AO5168">
        <v>42.22</v>
      </c>
      <c r="AQ5168" s="1">
        <v>40100</v>
      </c>
      <c r="AR5168">
        <v>968.74</v>
      </c>
      <c r="AT5168" s="1">
        <v>40100</v>
      </c>
      <c r="AU5168">
        <v>75.551000000000002</v>
      </c>
    </row>
    <row r="5169" spans="1:47" x14ac:dyDescent="0.3">
      <c r="A5169" s="1">
        <v>40101</v>
      </c>
      <c r="B5169">
        <v>0.13</v>
      </c>
      <c r="D5169" s="1">
        <v>40101</v>
      </c>
      <c r="E5169" t="s">
        <v>4</v>
      </c>
      <c r="G5169" s="1">
        <v>40101</v>
      </c>
      <c r="H5169">
        <v>160.76</v>
      </c>
      <c r="J5169" s="1">
        <v>40101</v>
      </c>
      <c r="K5169">
        <v>1096.56</v>
      </c>
      <c r="M5169" s="1">
        <v>40101</v>
      </c>
      <c r="N5169">
        <v>21.72</v>
      </c>
      <c r="P5169" s="1">
        <v>40101</v>
      </c>
      <c r="Q5169">
        <v>2939.09</v>
      </c>
      <c r="S5169" s="1">
        <v>40101</v>
      </c>
      <c r="T5169">
        <v>99.644999999999996</v>
      </c>
      <c r="V5169" s="1">
        <v>40101</v>
      </c>
      <c r="W5169">
        <v>0.94340000000000002</v>
      </c>
      <c r="Y5169" s="1">
        <v>40101</v>
      </c>
      <c r="Z5169">
        <v>3.4565000000000001</v>
      </c>
      <c r="AB5169" s="1">
        <v>40101</v>
      </c>
      <c r="AC5169">
        <v>4.3024000000000004</v>
      </c>
      <c r="AE5169" s="1">
        <v>40101</v>
      </c>
      <c r="AF5169">
        <v>5.2699999999999997E-2</v>
      </c>
      <c r="AH5169" s="1">
        <v>40101</v>
      </c>
      <c r="AI5169">
        <v>2.3782000000000001</v>
      </c>
      <c r="AK5169" s="1">
        <v>40101</v>
      </c>
      <c r="AL5169">
        <v>45.31</v>
      </c>
      <c r="AN5169" s="1">
        <v>40101</v>
      </c>
      <c r="AO5169">
        <v>41.86</v>
      </c>
      <c r="AQ5169" s="1">
        <v>40101</v>
      </c>
      <c r="AR5169">
        <v>969.12</v>
      </c>
      <c r="AT5169" s="1">
        <v>40101</v>
      </c>
      <c r="AU5169">
        <v>75.480999999999995</v>
      </c>
    </row>
    <row r="5170" spans="1:47" x14ac:dyDescent="0.3">
      <c r="A5170" s="1">
        <v>40102</v>
      </c>
      <c r="B5170">
        <v>0.12</v>
      </c>
      <c r="D5170" s="1">
        <v>40102</v>
      </c>
      <c r="E5170" t="s">
        <v>4</v>
      </c>
      <c r="G5170" s="1">
        <v>40102</v>
      </c>
      <c r="H5170">
        <v>161.81700000000001</v>
      </c>
      <c r="J5170" s="1">
        <v>40102</v>
      </c>
      <c r="K5170">
        <v>1087.68</v>
      </c>
      <c r="M5170" s="1">
        <v>40102</v>
      </c>
      <c r="N5170">
        <v>21.43</v>
      </c>
      <c r="P5170" s="1">
        <v>40102</v>
      </c>
      <c r="Q5170">
        <v>2893.53</v>
      </c>
      <c r="S5170" s="1">
        <v>40102</v>
      </c>
      <c r="T5170">
        <v>99.635000000000005</v>
      </c>
      <c r="V5170" s="1">
        <v>40102</v>
      </c>
      <c r="W5170">
        <v>0.95130000000000003</v>
      </c>
      <c r="Y5170" s="1">
        <v>40102</v>
      </c>
      <c r="Z5170">
        <v>3.4115000000000002</v>
      </c>
      <c r="AB5170" s="1">
        <v>40102</v>
      </c>
      <c r="AC5170">
        <v>4.2443</v>
      </c>
      <c r="AE5170" s="1">
        <v>40102</v>
      </c>
      <c r="AF5170">
        <v>5.6800000000000003E-2</v>
      </c>
      <c r="AH5170" s="1">
        <v>40102</v>
      </c>
      <c r="AI5170">
        <v>2.3513000000000002</v>
      </c>
      <c r="AK5170" s="1">
        <v>40102</v>
      </c>
      <c r="AL5170">
        <v>44.96</v>
      </c>
      <c r="AN5170" s="1">
        <v>40102</v>
      </c>
      <c r="AO5170">
        <v>40.76</v>
      </c>
      <c r="AQ5170" s="1">
        <v>40102</v>
      </c>
      <c r="AR5170">
        <v>971.33</v>
      </c>
      <c r="AT5170" s="1">
        <v>40102</v>
      </c>
      <c r="AU5170">
        <v>75.596999999999994</v>
      </c>
    </row>
    <row r="5171" spans="1:47" x14ac:dyDescent="0.3">
      <c r="A5171" s="1">
        <v>40105</v>
      </c>
      <c r="B5171">
        <v>0.12</v>
      </c>
      <c r="D5171" s="1">
        <v>40105</v>
      </c>
      <c r="E5171" t="s">
        <v>4</v>
      </c>
      <c r="G5171" s="1">
        <v>40105</v>
      </c>
      <c r="H5171">
        <v>160.91800000000001</v>
      </c>
      <c r="J5171" s="1">
        <v>40105</v>
      </c>
      <c r="K5171">
        <v>1097.9100000000001</v>
      </c>
      <c r="M5171" s="1">
        <v>40105</v>
      </c>
      <c r="N5171">
        <v>21.49</v>
      </c>
      <c r="P5171" s="1">
        <v>40105</v>
      </c>
      <c r="Q5171">
        <v>2947.41</v>
      </c>
      <c r="S5171" s="1">
        <v>40105</v>
      </c>
      <c r="T5171">
        <v>99.635000000000005</v>
      </c>
      <c r="V5171" s="1">
        <v>40105</v>
      </c>
      <c r="W5171">
        <v>0.95930000000000004</v>
      </c>
      <c r="Y5171" s="1">
        <v>40105</v>
      </c>
      <c r="Z5171">
        <v>3.3891</v>
      </c>
      <c r="AB5171" s="1">
        <v>40105</v>
      </c>
      <c r="AC5171">
        <v>4.1995000000000005</v>
      </c>
      <c r="AE5171" s="1">
        <v>40105</v>
      </c>
      <c r="AF5171">
        <v>6.08E-2</v>
      </c>
      <c r="AH5171" s="1">
        <v>40105</v>
      </c>
      <c r="AI5171">
        <v>2.3412000000000002</v>
      </c>
      <c r="AK5171" s="1">
        <v>40105</v>
      </c>
      <c r="AL5171">
        <v>45.648000000000003</v>
      </c>
      <c r="AN5171" s="1">
        <v>40105</v>
      </c>
      <c r="AO5171">
        <v>41.64</v>
      </c>
      <c r="AQ5171" s="1">
        <v>40105</v>
      </c>
      <c r="AR5171">
        <v>966.76</v>
      </c>
      <c r="AT5171" s="1">
        <v>40105</v>
      </c>
      <c r="AU5171">
        <v>75.510000000000005</v>
      </c>
    </row>
    <row r="5172" spans="1:47" x14ac:dyDescent="0.3">
      <c r="A5172" s="1">
        <v>40106</v>
      </c>
      <c r="B5172">
        <v>0.12</v>
      </c>
      <c r="D5172" s="1">
        <v>40106</v>
      </c>
      <c r="E5172" t="s">
        <v>4</v>
      </c>
      <c r="G5172" s="1">
        <v>40106</v>
      </c>
      <c r="H5172">
        <v>162.18100000000001</v>
      </c>
      <c r="J5172" s="1">
        <v>40106</v>
      </c>
      <c r="K5172">
        <v>1091.06</v>
      </c>
      <c r="M5172" s="1">
        <v>40106</v>
      </c>
      <c r="N5172">
        <v>20.9</v>
      </c>
      <c r="P5172" s="1">
        <v>40106</v>
      </c>
      <c r="Q5172">
        <v>2925.08</v>
      </c>
      <c r="S5172" s="1">
        <v>40106</v>
      </c>
      <c r="T5172">
        <v>99.64</v>
      </c>
      <c r="V5172" s="1">
        <v>40106</v>
      </c>
      <c r="W5172">
        <v>0.91859999999999997</v>
      </c>
      <c r="Y5172" s="1">
        <v>40106</v>
      </c>
      <c r="Z5172">
        <v>3.3407</v>
      </c>
      <c r="AB5172" s="1">
        <v>40106</v>
      </c>
      <c r="AC5172">
        <v>4.1657000000000002</v>
      </c>
      <c r="AE5172" s="1">
        <v>40106</v>
      </c>
      <c r="AF5172">
        <v>7.4999999999999997E-2</v>
      </c>
      <c r="AH5172" s="1">
        <v>40106</v>
      </c>
      <c r="AI5172">
        <v>2.2875000000000001</v>
      </c>
      <c r="AK5172" s="1">
        <v>40106</v>
      </c>
      <c r="AL5172">
        <v>45.09</v>
      </c>
      <c r="AN5172" s="1">
        <v>40106</v>
      </c>
      <c r="AO5172">
        <v>40.869999999999997</v>
      </c>
      <c r="AQ5172" s="1">
        <v>40106</v>
      </c>
      <c r="AR5172">
        <v>970.97</v>
      </c>
      <c r="AT5172" s="1">
        <v>40106</v>
      </c>
      <c r="AU5172">
        <v>75.564999999999998</v>
      </c>
    </row>
    <row r="5173" spans="1:47" x14ac:dyDescent="0.3">
      <c r="A5173" s="1">
        <v>40107</v>
      </c>
      <c r="B5173">
        <v>0.11</v>
      </c>
      <c r="D5173" s="1">
        <v>40107</v>
      </c>
      <c r="E5173" t="s">
        <v>4</v>
      </c>
      <c r="G5173" s="1">
        <v>40107</v>
      </c>
      <c r="H5173">
        <v>159.08799999999999</v>
      </c>
      <c r="J5173" s="1">
        <v>40107</v>
      </c>
      <c r="K5173">
        <v>1081.4000000000001</v>
      </c>
      <c r="M5173" s="1">
        <v>40107</v>
      </c>
      <c r="N5173">
        <v>22.22</v>
      </c>
      <c r="P5173" s="1">
        <v>40107</v>
      </c>
      <c r="Q5173">
        <v>2936.83</v>
      </c>
      <c r="S5173" s="1">
        <v>40107</v>
      </c>
      <c r="T5173">
        <v>99.644999999999996</v>
      </c>
      <c r="V5173" s="1">
        <v>40107</v>
      </c>
      <c r="W5173">
        <v>0.95099999999999996</v>
      </c>
      <c r="Y5173" s="1">
        <v>40107</v>
      </c>
      <c r="Z5173">
        <v>3.3853</v>
      </c>
      <c r="AB5173" s="1">
        <v>40107</v>
      </c>
      <c r="AC5173">
        <v>4.2074999999999996</v>
      </c>
      <c r="AE5173" s="1">
        <v>40107</v>
      </c>
      <c r="AF5173">
        <v>6.3899999999999998E-2</v>
      </c>
      <c r="AH5173" s="1">
        <v>40107</v>
      </c>
      <c r="AI5173">
        <v>2.3412000000000002</v>
      </c>
      <c r="AK5173" s="1">
        <v>40107</v>
      </c>
      <c r="AL5173">
        <v>44.52</v>
      </c>
      <c r="AN5173" s="1">
        <v>40107</v>
      </c>
      <c r="AO5173">
        <v>40.35</v>
      </c>
      <c r="AQ5173" s="1">
        <v>40107</v>
      </c>
      <c r="AR5173">
        <v>966.64</v>
      </c>
      <c r="AT5173" s="1">
        <v>40107</v>
      </c>
      <c r="AU5173">
        <v>74.971999999999994</v>
      </c>
    </row>
    <row r="5174" spans="1:47" x14ac:dyDescent="0.3">
      <c r="A5174" s="1">
        <v>40108</v>
      </c>
      <c r="B5174">
        <v>0.11</v>
      </c>
      <c r="D5174" s="1">
        <v>40108</v>
      </c>
      <c r="E5174" t="s">
        <v>4</v>
      </c>
      <c r="G5174" s="1">
        <v>40108</v>
      </c>
      <c r="H5174">
        <v>158.631</v>
      </c>
      <c r="J5174" s="1">
        <v>40108</v>
      </c>
      <c r="K5174">
        <v>1092.9100000000001</v>
      </c>
      <c r="M5174" s="1">
        <v>40108</v>
      </c>
      <c r="N5174">
        <v>20.69</v>
      </c>
      <c r="P5174" s="1">
        <v>40108</v>
      </c>
      <c r="Q5174">
        <v>2902.19</v>
      </c>
      <c r="S5174" s="1">
        <v>40108</v>
      </c>
      <c r="T5174">
        <v>99.65</v>
      </c>
      <c r="V5174" s="1">
        <v>40108</v>
      </c>
      <c r="W5174">
        <v>0.93469999999999998</v>
      </c>
      <c r="Y5174" s="1">
        <v>40108</v>
      </c>
      <c r="Z5174">
        <v>3.4131999999999998</v>
      </c>
      <c r="AB5174" s="1">
        <v>40108</v>
      </c>
      <c r="AC5174">
        <v>4.2362000000000002</v>
      </c>
      <c r="AE5174" s="1">
        <v>40108</v>
      </c>
      <c r="AF5174">
        <v>4.36E-2</v>
      </c>
      <c r="AH5174" s="1">
        <v>40108</v>
      </c>
      <c r="AI5174">
        <v>2.3580000000000001</v>
      </c>
      <c r="AK5174" s="1">
        <v>40108</v>
      </c>
      <c r="AL5174">
        <v>45.25</v>
      </c>
      <c r="AN5174" s="1">
        <v>40108</v>
      </c>
      <c r="AO5174">
        <v>41.41</v>
      </c>
      <c r="AQ5174" s="1">
        <v>40108</v>
      </c>
      <c r="AR5174">
        <v>966.26</v>
      </c>
      <c r="AT5174" s="1">
        <v>40108</v>
      </c>
      <c r="AU5174">
        <v>75.093999999999994</v>
      </c>
    </row>
    <row r="5175" spans="1:47" x14ac:dyDescent="0.3">
      <c r="A5175" s="1">
        <v>40109</v>
      </c>
      <c r="B5175">
        <v>0.11</v>
      </c>
      <c r="D5175" s="1">
        <v>40109</v>
      </c>
      <c r="E5175" t="s">
        <v>4</v>
      </c>
      <c r="G5175" s="1">
        <v>40109</v>
      </c>
      <c r="H5175">
        <v>157.13499999999999</v>
      </c>
      <c r="J5175" s="1">
        <v>40109</v>
      </c>
      <c r="K5175">
        <v>1079.5999999999999</v>
      </c>
      <c r="M5175" s="1">
        <v>40109</v>
      </c>
      <c r="N5175">
        <v>22.27</v>
      </c>
      <c r="P5175" s="1">
        <v>40109</v>
      </c>
      <c r="Q5175">
        <v>2886.08</v>
      </c>
      <c r="S5175" s="1">
        <v>40109</v>
      </c>
      <c r="T5175">
        <v>99.65</v>
      </c>
      <c r="V5175" s="1">
        <v>40109</v>
      </c>
      <c r="W5175">
        <v>0.99990000000000001</v>
      </c>
      <c r="Y5175" s="1">
        <v>40109</v>
      </c>
      <c r="Z5175">
        <v>3.49</v>
      </c>
      <c r="AB5175" s="1">
        <v>40109</v>
      </c>
      <c r="AC5175">
        <v>4.2923</v>
      </c>
      <c r="AE5175" s="1">
        <v>40109</v>
      </c>
      <c r="AF5175">
        <v>5.0700000000000002E-2</v>
      </c>
      <c r="AH5175" s="1">
        <v>40109</v>
      </c>
      <c r="AI5175">
        <v>2.4459</v>
      </c>
      <c r="AK5175" s="1">
        <v>40109</v>
      </c>
      <c r="AL5175">
        <v>44.89</v>
      </c>
      <c r="AN5175" s="1">
        <v>40109</v>
      </c>
      <c r="AO5175">
        <v>40.92</v>
      </c>
      <c r="AQ5175" s="1">
        <v>40109</v>
      </c>
      <c r="AR5175">
        <v>972.31</v>
      </c>
      <c r="AT5175" s="1">
        <v>40109</v>
      </c>
      <c r="AU5175">
        <v>75.468000000000004</v>
      </c>
    </row>
    <row r="5176" spans="1:47" x14ac:dyDescent="0.3">
      <c r="A5176" s="1">
        <v>40112</v>
      </c>
      <c r="B5176">
        <v>0.11</v>
      </c>
      <c r="D5176" s="1">
        <v>40112</v>
      </c>
      <c r="E5176" t="s">
        <v>4</v>
      </c>
      <c r="G5176" s="1">
        <v>40112</v>
      </c>
      <c r="H5176">
        <v>156.35300000000001</v>
      </c>
      <c r="J5176" s="1">
        <v>40112</v>
      </c>
      <c r="K5176">
        <v>1066.95</v>
      </c>
      <c r="M5176" s="1">
        <v>40112</v>
      </c>
      <c r="N5176">
        <v>24.31</v>
      </c>
      <c r="P5176" s="1">
        <v>40112</v>
      </c>
      <c r="Q5176">
        <v>2834.82</v>
      </c>
      <c r="S5176" s="1">
        <v>40112</v>
      </c>
      <c r="T5176">
        <v>99.65</v>
      </c>
      <c r="V5176" s="1">
        <v>40112</v>
      </c>
      <c r="W5176">
        <v>1.0246</v>
      </c>
      <c r="Y5176" s="1">
        <v>40112</v>
      </c>
      <c r="Z5176">
        <v>3.5541999999999998</v>
      </c>
      <c r="AB5176" s="1">
        <v>40112</v>
      </c>
      <c r="AC5176">
        <v>4.3649000000000004</v>
      </c>
      <c r="AE5176" s="1">
        <v>40112</v>
      </c>
      <c r="AF5176">
        <v>4.9700000000000001E-2</v>
      </c>
      <c r="AH5176" s="1">
        <v>40112</v>
      </c>
      <c r="AI5176">
        <v>2.4866999999999999</v>
      </c>
      <c r="AK5176" s="1">
        <v>40112</v>
      </c>
      <c r="AL5176">
        <v>44.58</v>
      </c>
      <c r="AN5176" s="1">
        <v>40112</v>
      </c>
      <c r="AO5176">
        <v>40.82</v>
      </c>
      <c r="AQ5176" s="1">
        <v>40112</v>
      </c>
      <c r="AR5176">
        <v>979.11</v>
      </c>
      <c r="AT5176" s="1">
        <v>40112</v>
      </c>
      <c r="AU5176">
        <v>76.061000000000007</v>
      </c>
    </row>
    <row r="5177" spans="1:47" x14ac:dyDescent="0.3">
      <c r="A5177" s="1">
        <v>40113</v>
      </c>
      <c r="B5177">
        <v>0.11</v>
      </c>
      <c r="D5177" s="1">
        <v>40113</v>
      </c>
      <c r="E5177" t="s">
        <v>4</v>
      </c>
      <c r="G5177" s="1">
        <v>40113</v>
      </c>
      <c r="H5177">
        <v>157.42699999999999</v>
      </c>
      <c r="J5177" s="1">
        <v>40113</v>
      </c>
      <c r="K5177">
        <v>1063.4100000000001</v>
      </c>
      <c r="M5177" s="1">
        <v>40113</v>
      </c>
      <c r="N5177">
        <v>24.83</v>
      </c>
      <c r="P5177" s="1">
        <v>40113</v>
      </c>
      <c r="Q5177">
        <v>2835.17</v>
      </c>
      <c r="S5177" s="1">
        <v>40113</v>
      </c>
      <c r="T5177">
        <v>99.674999999999997</v>
      </c>
      <c r="V5177" s="1">
        <v>40113</v>
      </c>
      <c r="W5177">
        <v>0.92600000000000005</v>
      </c>
      <c r="Y5177" s="1">
        <v>40113</v>
      </c>
      <c r="Z5177">
        <v>3.4447999999999999</v>
      </c>
      <c r="AB5177" s="1">
        <v>40113</v>
      </c>
      <c r="AC5177">
        <v>4.2759</v>
      </c>
      <c r="AE5177" s="1">
        <v>40113</v>
      </c>
      <c r="AF5177">
        <v>7.0999999999999994E-2</v>
      </c>
      <c r="AH5177" s="1">
        <v>40113</v>
      </c>
      <c r="AI5177">
        <v>2.3714</v>
      </c>
      <c r="AK5177" s="1">
        <v>40113</v>
      </c>
      <c r="AL5177">
        <v>43.673999999999999</v>
      </c>
      <c r="AN5177" s="1">
        <v>40113</v>
      </c>
      <c r="AO5177">
        <v>40.229999999999997</v>
      </c>
      <c r="AQ5177" s="1">
        <v>40113</v>
      </c>
      <c r="AR5177">
        <v>980.06</v>
      </c>
      <c r="AT5177" s="1">
        <v>40113</v>
      </c>
      <c r="AU5177">
        <v>76.135000000000005</v>
      </c>
    </row>
    <row r="5178" spans="1:47" x14ac:dyDescent="0.3">
      <c r="A5178" s="1">
        <v>40114</v>
      </c>
      <c r="B5178">
        <v>0.11</v>
      </c>
      <c r="D5178" s="1">
        <v>40114</v>
      </c>
      <c r="E5178" t="s">
        <v>4</v>
      </c>
      <c r="G5178" s="1">
        <v>40114</v>
      </c>
      <c r="H5178">
        <v>158.53299999999999</v>
      </c>
      <c r="J5178" s="1">
        <v>40114</v>
      </c>
      <c r="K5178">
        <v>1042.6300000000001</v>
      </c>
      <c r="M5178" s="1">
        <v>40114</v>
      </c>
      <c r="N5178">
        <v>27.91</v>
      </c>
      <c r="P5178" s="1">
        <v>40114</v>
      </c>
      <c r="Q5178">
        <v>2778.46</v>
      </c>
      <c r="S5178" s="1">
        <v>40114</v>
      </c>
      <c r="T5178">
        <v>99.68</v>
      </c>
      <c r="V5178" s="1">
        <v>40114</v>
      </c>
      <c r="W5178">
        <v>0.93659999999999999</v>
      </c>
      <c r="Y5178" s="1">
        <v>40114</v>
      </c>
      <c r="Z5178">
        <v>3.4148000000000001</v>
      </c>
      <c r="AB5178" s="1">
        <v>40114</v>
      </c>
      <c r="AC5178">
        <v>4.2587000000000002</v>
      </c>
      <c r="AE5178" s="1">
        <v>40114</v>
      </c>
      <c r="AF5178">
        <v>5.8799999999999998E-2</v>
      </c>
      <c r="AH5178" s="1">
        <v>40114</v>
      </c>
      <c r="AI5178">
        <v>2.3342000000000001</v>
      </c>
      <c r="AK5178" s="1">
        <v>40114</v>
      </c>
      <c r="AL5178">
        <v>42.34</v>
      </c>
      <c r="AN5178" s="1">
        <v>40114</v>
      </c>
      <c r="AO5178">
        <v>38.54</v>
      </c>
      <c r="AQ5178" s="1">
        <v>40114</v>
      </c>
      <c r="AR5178">
        <v>983.06</v>
      </c>
      <c r="AT5178" s="1">
        <v>40114</v>
      </c>
      <c r="AU5178">
        <v>76.424999999999997</v>
      </c>
    </row>
    <row r="5179" spans="1:47" x14ac:dyDescent="0.3">
      <c r="A5179" s="1">
        <v>40115</v>
      </c>
      <c r="B5179">
        <v>0.11</v>
      </c>
      <c r="D5179" s="1">
        <v>40115</v>
      </c>
      <c r="E5179" t="s">
        <v>4</v>
      </c>
      <c r="G5179" s="1">
        <v>40115</v>
      </c>
      <c r="H5179">
        <v>157.143</v>
      </c>
      <c r="J5179" s="1">
        <v>40115</v>
      </c>
      <c r="K5179">
        <v>1066.1099999999999</v>
      </c>
      <c r="M5179" s="1">
        <v>40115</v>
      </c>
      <c r="N5179">
        <v>24.76</v>
      </c>
      <c r="P5179" s="1">
        <v>40115</v>
      </c>
      <c r="Q5179">
        <v>2824.78</v>
      </c>
      <c r="S5179" s="1">
        <v>40115</v>
      </c>
      <c r="T5179">
        <v>99.68</v>
      </c>
      <c r="V5179" s="1">
        <v>40115</v>
      </c>
      <c r="W5179">
        <v>0.97619999999999996</v>
      </c>
      <c r="Y5179" s="1">
        <v>40115</v>
      </c>
      <c r="Z5179">
        <v>3.4973999999999998</v>
      </c>
      <c r="AB5179" s="1">
        <v>40115</v>
      </c>
      <c r="AC5179">
        <v>4.3353000000000002</v>
      </c>
      <c r="AE5179" s="1">
        <v>40115</v>
      </c>
      <c r="AF5179">
        <v>4.7699999999999999E-2</v>
      </c>
      <c r="AH5179" s="1">
        <v>40115</v>
      </c>
      <c r="AI5179">
        <v>2.4350999999999998</v>
      </c>
      <c r="AK5179" s="1">
        <v>40115</v>
      </c>
      <c r="AL5179">
        <v>43.49</v>
      </c>
      <c r="AN5179" s="1">
        <v>40115</v>
      </c>
      <c r="AO5179">
        <v>40.299999999999997</v>
      </c>
      <c r="AQ5179" s="1">
        <v>40115</v>
      </c>
      <c r="AR5179">
        <v>976.28</v>
      </c>
      <c r="AT5179" s="1">
        <v>40115</v>
      </c>
      <c r="AU5179">
        <v>75.917000000000002</v>
      </c>
    </row>
    <row r="5180" spans="1:47" x14ac:dyDescent="0.3">
      <c r="A5180" s="1">
        <v>40116</v>
      </c>
      <c r="B5180">
        <v>0.11</v>
      </c>
      <c r="D5180" s="1">
        <v>40116</v>
      </c>
      <c r="E5180" t="s">
        <v>4</v>
      </c>
      <c r="G5180" s="1">
        <v>40116</v>
      </c>
      <c r="H5180">
        <v>158.393</v>
      </c>
      <c r="J5180" s="1">
        <v>40116</v>
      </c>
      <c r="K5180">
        <v>1036.19</v>
      </c>
      <c r="M5180" s="1">
        <v>40116</v>
      </c>
      <c r="N5180">
        <v>30.69</v>
      </c>
      <c r="P5180" s="1">
        <v>40116</v>
      </c>
      <c r="Q5180">
        <v>2743.5</v>
      </c>
      <c r="S5180" s="1">
        <v>40116</v>
      </c>
      <c r="T5180">
        <v>99.68</v>
      </c>
      <c r="V5180" s="1">
        <v>40116</v>
      </c>
      <c r="W5180">
        <v>0.8891</v>
      </c>
      <c r="Y5180" s="1">
        <v>40116</v>
      </c>
      <c r="Z5180">
        <v>3.3828</v>
      </c>
      <c r="AB5180" s="1">
        <v>40116</v>
      </c>
      <c r="AC5180">
        <v>4.2252999999999998</v>
      </c>
      <c r="AE5180" s="1">
        <v>40116</v>
      </c>
      <c r="AF5180">
        <v>4.4600000000000001E-2</v>
      </c>
      <c r="AH5180" s="1">
        <v>40116</v>
      </c>
      <c r="AI5180">
        <v>2.3083999999999998</v>
      </c>
      <c r="AK5180" s="1">
        <v>40116</v>
      </c>
      <c r="AL5180">
        <v>42.34</v>
      </c>
      <c r="AN5180" s="1">
        <v>40116</v>
      </c>
      <c r="AO5180">
        <v>39.6</v>
      </c>
      <c r="AQ5180" s="1">
        <v>40116</v>
      </c>
      <c r="AR5180">
        <v>980.57</v>
      </c>
      <c r="AT5180" s="1">
        <v>40116</v>
      </c>
      <c r="AU5180">
        <v>76.3</v>
      </c>
    </row>
    <row r="5181" spans="1:47" x14ac:dyDescent="0.3">
      <c r="A5181" s="1">
        <v>40119</v>
      </c>
      <c r="B5181">
        <v>0.12</v>
      </c>
      <c r="D5181" s="1">
        <v>40119</v>
      </c>
      <c r="E5181" t="s">
        <v>4</v>
      </c>
      <c r="G5181" s="1">
        <v>40119</v>
      </c>
      <c r="H5181">
        <v>157.953</v>
      </c>
      <c r="J5181" s="1">
        <v>40119</v>
      </c>
      <c r="K5181">
        <v>1042.8800000000001</v>
      </c>
      <c r="M5181" s="1">
        <v>40119</v>
      </c>
      <c r="N5181">
        <v>29.78</v>
      </c>
      <c r="P5181" s="1">
        <v>40119</v>
      </c>
      <c r="Q5181">
        <v>2762.95</v>
      </c>
      <c r="S5181" s="1">
        <v>40119</v>
      </c>
      <c r="T5181">
        <v>99.68</v>
      </c>
      <c r="V5181" s="1">
        <v>40119</v>
      </c>
      <c r="W5181">
        <v>0.91269999999999996</v>
      </c>
      <c r="Y5181" s="1">
        <v>40119</v>
      </c>
      <c r="Z5181">
        <v>3.4144999999999999</v>
      </c>
      <c r="AB5181" s="1">
        <v>40119</v>
      </c>
      <c r="AC5181">
        <v>4.2603999999999997</v>
      </c>
      <c r="AE5181" s="1">
        <v>40119</v>
      </c>
      <c r="AF5181">
        <v>3.85E-2</v>
      </c>
      <c r="AH5181" s="1">
        <v>40119</v>
      </c>
      <c r="AI5181">
        <v>2.3283</v>
      </c>
      <c r="AK5181" s="1">
        <v>40119</v>
      </c>
      <c r="AL5181">
        <v>42.64</v>
      </c>
      <c r="AN5181" s="1">
        <v>40119</v>
      </c>
      <c r="AO5181">
        <v>39.590000000000003</v>
      </c>
      <c r="AQ5181" s="1">
        <v>40119</v>
      </c>
      <c r="AR5181">
        <v>979.45</v>
      </c>
      <c r="AT5181" s="1">
        <v>40119</v>
      </c>
      <c r="AU5181">
        <v>76.290000000000006</v>
      </c>
    </row>
    <row r="5182" spans="1:47" x14ac:dyDescent="0.3">
      <c r="A5182" s="1">
        <v>40120</v>
      </c>
      <c r="B5182">
        <v>0.12</v>
      </c>
      <c r="D5182" s="1">
        <v>40120</v>
      </c>
      <c r="E5182" t="s">
        <v>4</v>
      </c>
      <c r="G5182" s="1">
        <v>40120</v>
      </c>
      <c r="H5182">
        <v>158.30099999999999</v>
      </c>
      <c r="J5182" s="1">
        <v>40120</v>
      </c>
      <c r="K5182">
        <v>1045.4100000000001</v>
      </c>
      <c r="M5182" s="1">
        <v>40120</v>
      </c>
      <c r="N5182">
        <v>28.81</v>
      </c>
      <c r="P5182" s="1">
        <v>40120</v>
      </c>
      <c r="Q5182">
        <v>2712.3</v>
      </c>
      <c r="S5182" s="1">
        <v>40120</v>
      </c>
      <c r="T5182">
        <v>99.68</v>
      </c>
      <c r="V5182" s="1">
        <v>40120</v>
      </c>
      <c r="W5182">
        <v>0.91259999999999997</v>
      </c>
      <c r="Y5182" s="1">
        <v>40120</v>
      </c>
      <c r="Z5182">
        <v>3.4651999999999998</v>
      </c>
      <c r="AB5182" s="1">
        <v>40120</v>
      </c>
      <c r="AC5182">
        <v>4.3288000000000002</v>
      </c>
      <c r="AE5182" s="1">
        <v>40120</v>
      </c>
      <c r="AF5182">
        <v>4.0599999999999997E-2</v>
      </c>
      <c r="AH5182" s="1">
        <v>40120</v>
      </c>
      <c r="AI5182">
        <v>2.3515999999999999</v>
      </c>
      <c r="AK5182" s="1">
        <v>40120</v>
      </c>
      <c r="AL5182">
        <v>42.84</v>
      </c>
      <c r="AN5182" s="1">
        <v>40120</v>
      </c>
      <c r="AO5182">
        <v>40.17</v>
      </c>
      <c r="AQ5182" s="1">
        <v>40120</v>
      </c>
      <c r="AR5182">
        <v>980.08</v>
      </c>
      <c r="AT5182" s="1">
        <v>40120</v>
      </c>
      <c r="AU5182">
        <v>76.385999999999996</v>
      </c>
    </row>
    <row r="5183" spans="1:47" x14ac:dyDescent="0.3">
      <c r="A5183" s="1">
        <v>40121</v>
      </c>
      <c r="B5183">
        <v>0.13</v>
      </c>
      <c r="D5183" s="1">
        <v>40121</v>
      </c>
      <c r="E5183" t="s">
        <v>4</v>
      </c>
      <c r="G5183" s="1">
        <v>40121</v>
      </c>
      <c r="H5183">
        <v>157.01499999999999</v>
      </c>
      <c r="J5183" s="1">
        <v>40121</v>
      </c>
      <c r="K5183">
        <v>1046.5</v>
      </c>
      <c r="M5183" s="1">
        <v>40121</v>
      </c>
      <c r="N5183">
        <v>27.72</v>
      </c>
      <c r="P5183" s="1">
        <v>40121</v>
      </c>
      <c r="Q5183">
        <v>2763.29</v>
      </c>
      <c r="S5183" s="1">
        <v>40121</v>
      </c>
      <c r="T5183">
        <v>99.694999999999993</v>
      </c>
      <c r="V5183" s="1">
        <v>40121</v>
      </c>
      <c r="W5183">
        <v>0.89659999999999995</v>
      </c>
      <c r="Y5183" s="1">
        <v>40121</v>
      </c>
      <c r="Z5183">
        <v>3.5236999999999998</v>
      </c>
      <c r="AB5183" s="1">
        <v>40121</v>
      </c>
      <c r="AC5183">
        <v>4.3993000000000002</v>
      </c>
      <c r="AE5183" s="1">
        <v>40121</v>
      </c>
      <c r="AF5183">
        <v>4.36E-2</v>
      </c>
      <c r="AH5183" s="1">
        <v>40121</v>
      </c>
      <c r="AI5183">
        <v>2.375</v>
      </c>
      <c r="AK5183" s="1">
        <v>40121</v>
      </c>
      <c r="AL5183">
        <v>42.74</v>
      </c>
      <c r="AN5183" s="1">
        <v>40121</v>
      </c>
      <c r="AO5183">
        <v>39.31</v>
      </c>
      <c r="AQ5183" s="1">
        <v>40121</v>
      </c>
      <c r="AR5183">
        <v>974.3</v>
      </c>
      <c r="AT5183" s="1">
        <v>40121</v>
      </c>
      <c r="AU5183">
        <v>75.643000000000001</v>
      </c>
    </row>
    <row r="5184" spans="1:47" x14ac:dyDescent="0.3">
      <c r="A5184" s="1">
        <v>40122</v>
      </c>
      <c r="B5184">
        <v>0.13</v>
      </c>
      <c r="D5184" s="1">
        <v>40122</v>
      </c>
      <c r="E5184" t="s">
        <v>4</v>
      </c>
      <c r="G5184" s="1">
        <v>40122</v>
      </c>
      <c r="H5184">
        <v>156.101</v>
      </c>
      <c r="J5184" s="1">
        <v>40122</v>
      </c>
      <c r="K5184">
        <v>1066.6300000000001</v>
      </c>
      <c r="M5184" s="1">
        <v>40122</v>
      </c>
      <c r="N5184">
        <v>25.43</v>
      </c>
      <c r="P5184" s="1">
        <v>40122</v>
      </c>
      <c r="Q5184">
        <v>2793.44</v>
      </c>
      <c r="S5184" s="1">
        <v>40122</v>
      </c>
      <c r="T5184">
        <v>99.7</v>
      </c>
      <c r="V5184" s="1">
        <v>40122</v>
      </c>
      <c r="W5184">
        <v>0.87260000000000004</v>
      </c>
      <c r="Y5184" s="1">
        <v>40122</v>
      </c>
      <c r="Z5184">
        <v>3.5236000000000001</v>
      </c>
      <c r="AB5184" s="1">
        <v>40122</v>
      </c>
      <c r="AC5184">
        <v>4.3983999999999996</v>
      </c>
      <c r="AE5184" s="1">
        <v>40122</v>
      </c>
      <c r="AF5184">
        <v>3.3500000000000002E-2</v>
      </c>
      <c r="AH5184" s="1">
        <v>40122</v>
      </c>
      <c r="AI5184">
        <v>2.3349000000000002</v>
      </c>
      <c r="AK5184" s="1">
        <v>40122</v>
      </c>
      <c r="AL5184">
        <v>43.89</v>
      </c>
      <c r="AN5184" s="1">
        <v>40122</v>
      </c>
      <c r="AO5184">
        <v>40.200000000000003</v>
      </c>
      <c r="AQ5184" s="1">
        <v>40122</v>
      </c>
      <c r="AR5184">
        <v>974.61</v>
      </c>
      <c r="AT5184" s="1">
        <v>40122</v>
      </c>
      <c r="AU5184">
        <v>75.741</v>
      </c>
    </row>
    <row r="5185" spans="1:47" x14ac:dyDescent="0.3">
      <c r="A5185" s="1">
        <v>40123</v>
      </c>
      <c r="B5185">
        <v>0.12</v>
      </c>
      <c r="D5185" s="1">
        <v>40123</v>
      </c>
      <c r="E5185" t="s">
        <v>4</v>
      </c>
      <c r="G5185" s="1">
        <v>40123</v>
      </c>
      <c r="H5185">
        <v>156.286</v>
      </c>
      <c r="J5185" s="1">
        <v>40123</v>
      </c>
      <c r="K5185">
        <v>1069.3</v>
      </c>
      <c r="M5185" s="1">
        <v>40123</v>
      </c>
      <c r="N5185">
        <v>24.19</v>
      </c>
      <c r="P5185" s="1">
        <v>40123</v>
      </c>
      <c r="Q5185">
        <v>2794.25</v>
      </c>
      <c r="S5185" s="1">
        <v>40123</v>
      </c>
      <c r="T5185">
        <v>99.704999999999998</v>
      </c>
      <c r="V5185" s="1">
        <v>40123</v>
      </c>
      <c r="W5185">
        <v>0.84009999999999996</v>
      </c>
      <c r="Y5185" s="1">
        <v>40123</v>
      </c>
      <c r="Z5185">
        <v>3.4971000000000001</v>
      </c>
      <c r="AB5185" s="1">
        <v>40123</v>
      </c>
      <c r="AC5185">
        <v>4.3974000000000002</v>
      </c>
      <c r="AE5185" s="1">
        <v>40123</v>
      </c>
      <c r="AF5185">
        <v>4.1599999999999998E-2</v>
      </c>
      <c r="AH5185" s="1">
        <v>40123</v>
      </c>
      <c r="AI5185">
        <v>2.2947000000000002</v>
      </c>
      <c r="AK5185" s="1">
        <v>40123</v>
      </c>
      <c r="AL5185">
        <v>44.277000000000001</v>
      </c>
      <c r="AN5185" s="1">
        <v>40123</v>
      </c>
      <c r="AO5185">
        <v>39.54</v>
      </c>
      <c r="AQ5185" s="1">
        <v>40123</v>
      </c>
      <c r="AR5185">
        <v>974.71</v>
      </c>
      <c r="AT5185" s="1">
        <v>40123</v>
      </c>
      <c r="AU5185">
        <v>75.819000000000003</v>
      </c>
    </row>
    <row r="5186" spans="1:47" x14ac:dyDescent="0.3">
      <c r="A5186" s="1">
        <v>40126</v>
      </c>
      <c r="B5186">
        <v>0.12</v>
      </c>
      <c r="D5186" s="1">
        <v>40126</v>
      </c>
      <c r="E5186" t="s">
        <v>4</v>
      </c>
      <c r="G5186" s="1">
        <v>40126</v>
      </c>
      <c r="H5186">
        <v>155.03100000000001</v>
      </c>
      <c r="J5186" s="1">
        <v>40126</v>
      </c>
      <c r="K5186">
        <v>1093.08</v>
      </c>
      <c r="M5186" s="1">
        <v>40126</v>
      </c>
      <c r="N5186">
        <v>23.15</v>
      </c>
      <c r="P5186" s="1">
        <v>40126</v>
      </c>
      <c r="Q5186">
        <v>2860.11</v>
      </c>
      <c r="S5186" s="1">
        <v>40126</v>
      </c>
      <c r="T5186">
        <v>99.704999999999998</v>
      </c>
      <c r="V5186" s="1">
        <v>40126</v>
      </c>
      <c r="W5186">
        <v>0.84789999999999999</v>
      </c>
      <c r="Y5186" s="1">
        <v>40126</v>
      </c>
      <c r="Z5186">
        <v>3.4857</v>
      </c>
      <c r="AB5186" s="1">
        <v>40126</v>
      </c>
      <c r="AC5186">
        <v>4.3993000000000002</v>
      </c>
      <c r="AE5186" s="1">
        <v>40126</v>
      </c>
      <c r="AF5186">
        <v>4.36E-2</v>
      </c>
      <c r="AH5186" s="1">
        <v>40126</v>
      </c>
      <c r="AI5186">
        <v>2.2947000000000002</v>
      </c>
      <c r="AK5186" s="1">
        <v>40126</v>
      </c>
      <c r="AL5186">
        <v>45.21</v>
      </c>
      <c r="AN5186" s="1">
        <v>40126</v>
      </c>
      <c r="AO5186">
        <v>41.49</v>
      </c>
      <c r="AQ5186" s="1">
        <v>40126</v>
      </c>
      <c r="AR5186">
        <v>966.44</v>
      </c>
      <c r="AT5186" s="1">
        <v>40126</v>
      </c>
      <c r="AU5186">
        <v>75.025999999999996</v>
      </c>
    </row>
    <row r="5187" spans="1:47" x14ac:dyDescent="0.3">
      <c r="A5187" s="1">
        <v>40127</v>
      </c>
      <c r="B5187">
        <v>0.13</v>
      </c>
      <c r="D5187" s="1">
        <v>40127</v>
      </c>
      <c r="E5187" t="s">
        <v>4</v>
      </c>
      <c r="G5187" s="1">
        <v>40127</v>
      </c>
      <c r="H5187">
        <v>155.67099999999999</v>
      </c>
      <c r="J5187" s="1">
        <v>40127</v>
      </c>
      <c r="K5187">
        <v>1093.01</v>
      </c>
      <c r="M5187" s="1">
        <v>40127</v>
      </c>
      <c r="N5187">
        <v>22.84</v>
      </c>
      <c r="P5187" s="1">
        <v>40127</v>
      </c>
      <c r="Q5187">
        <v>2856.44</v>
      </c>
      <c r="S5187" s="1">
        <v>40127</v>
      </c>
      <c r="T5187">
        <v>99.704999999999998</v>
      </c>
      <c r="V5187" s="1">
        <v>40127</v>
      </c>
      <c r="W5187">
        <v>0.82340000000000002</v>
      </c>
      <c r="Y5187" s="1">
        <v>40127</v>
      </c>
      <c r="Z5187">
        <v>3.4723999999999999</v>
      </c>
      <c r="AB5187" s="1">
        <v>40127</v>
      </c>
      <c r="AC5187">
        <v>4.4123999999999999</v>
      </c>
      <c r="AE5187" s="1">
        <v>40127</v>
      </c>
      <c r="AF5187">
        <v>5.7799999999999997E-2</v>
      </c>
      <c r="AH5187" s="1">
        <v>40127</v>
      </c>
      <c r="AI5187">
        <v>2.2913000000000001</v>
      </c>
      <c r="AK5187" s="1">
        <v>40127</v>
      </c>
      <c r="AL5187">
        <v>45.27</v>
      </c>
      <c r="AN5187" s="1">
        <v>40127</v>
      </c>
      <c r="AO5187">
        <v>41.18</v>
      </c>
      <c r="AQ5187" s="1">
        <v>40127</v>
      </c>
      <c r="AR5187">
        <v>965.69</v>
      </c>
      <c r="AT5187" s="1">
        <v>40127</v>
      </c>
      <c r="AU5187">
        <v>75.021000000000001</v>
      </c>
    </row>
    <row r="5188" spans="1:47" x14ac:dyDescent="0.3">
      <c r="A5188" s="1">
        <v>40128</v>
      </c>
      <c r="B5188">
        <v>0.13</v>
      </c>
      <c r="D5188" s="1">
        <v>40128</v>
      </c>
      <c r="E5188" t="s">
        <v>4</v>
      </c>
      <c r="G5188" s="1">
        <v>40128</v>
      </c>
      <c r="H5188">
        <v>155.53200000000001</v>
      </c>
      <c r="J5188" s="1">
        <v>40128</v>
      </c>
      <c r="K5188">
        <v>1098.51</v>
      </c>
      <c r="M5188" s="1">
        <v>40128</v>
      </c>
      <c r="N5188">
        <v>23.04</v>
      </c>
      <c r="P5188" s="1">
        <v>40128</v>
      </c>
      <c r="Q5188">
        <v>2881.01</v>
      </c>
      <c r="S5188" s="1">
        <v>40128</v>
      </c>
      <c r="T5188">
        <v>99.72</v>
      </c>
      <c r="V5188" s="1">
        <v>40128</v>
      </c>
      <c r="W5188">
        <v>0.82320000000000004</v>
      </c>
      <c r="Y5188" s="1">
        <v>40128</v>
      </c>
      <c r="Z5188">
        <v>3.4830999999999999</v>
      </c>
      <c r="AB5188" s="1">
        <v>40128</v>
      </c>
      <c r="AC5188">
        <v>4.4123999999999999</v>
      </c>
      <c r="AE5188" s="1">
        <v>40128</v>
      </c>
      <c r="AF5188">
        <v>5.5800000000000002E-2</v>
      </c>
      <c r="AH5188" s="1">
        <v>40128</v>
      </c>
      <c r="AI5188">
        <v>2.2879</v>
      </c>
      <c r="AK5188" s="1">
        <v>40128</v>
      </c>
      <c r="AL5188">
        <v>45.54</v>
      </c>
      <c r="AN5188" s="1">
        <v>40128</v>
      </c>
      <c r="AO5188">
        <v>41.95</v>
      </c>
      <c r="AQ5188" s="1">
        <v>40128</v>
      </c>
      <c r="AR5188">
        <v>965.68</v>
      </c>
      <c r="AT5188" s="1">
        <v>40128</v>
      </c>
      <c r="AU5188">
        <v>75.162000000000006</v>
      </c>
    </row>
    <row r="5189" spans="1:47" x14ac:dyDescent="0.3">
      <c r="A5189" s="1">
        <v>40129</v>
      </c>
      <c r="B5189">
        <v>0.12</v>
      </c>
      <c r="D5189" s="1">
        <v>40129</v>
      </c>
      <c r="E5189" t="s">
        <v>4</v>
      </c>
      <c r="G5189" s="1">
        <v>40129</v>
      </c>
      <c r="H5189">
        <v>155.965</v>
      </c>
      <c r="J5189" s="1">
        <v>40129</v>
      </c>
      <c r="K5189">
        <v>1087.24</v>
      </c>
      <c r="M5189" s="1">
        <v>40129</v>
      </c>
      <c r="N5189">
        <v>24.24</v>
      </c>
      <c r="P5189" s="1">
        <v>40129</v>
      </c>
      <c r="Q5189">
        <v>2876.92</v>
      </c>
      <c r="S5189" s="1">
        <v>40129</v>
      </c>
      <c r="T5189">
        <v>99.72</v>
      </c>
      <c r="V5189" s="1">
        <v>40129</v>
      </c>
      <c r="W5189">
        <v>0.80710000000000004</v>
      </c>
      <c r="Y5189" s="1">
        <v>40129</v>
      </c>
      <c r="Z5189">
        <v>3.4438</v>
      </c>
      <c r="AB5189" s="1">
        <v>40129</v>
      </c>
      <c r="AC5189">
        <v>4.3909000000000002</v>
      </c>
      <c r="AE5189" s="1">
        <v>40129</v>
      </c>
      <c r="AF5189">
        <v>5.0700000000000002E-2</v>
      </c>
      <c r="AH5189" s="1">
        <v>40129</v>
      </c>
      <c r="AI5189">
        <v>2.2545000000000002</v>
      </c>
      <c r="AK5189" s="1">
        <v>40129</v>
      </c>
      <c r="AL5189">
        <v>45.01</v>
      </c>
      <c r="AN5189" s="1">
        <v>40129</v>
      </c>
      <c r="AO5189">
        <v>41.52</v>
      </c>
      <c r="AQ5189" s="1">
        <v>40129</v>
      </c>
      <c r="AR5189">
        <v>972.28</v>
      </c>
      <c r="AT5189" s="1">
        <v>40129</v>
      </c>
      <c r="AU5189">
        <v>75.596000000000004</v>
      </c>
    </row>
    <row r="5190" spans="1:47" x14ac:dyDescent="0.3">
      <c r="A5190" s="1">
        <v>40130</v>
      </c>
      <c r="B5190">
        <v>0.12</v>
      </c>
      <c r="D5190" s="1">
        <v>40130</v>
      </c>
      <c r="E5190" t="s">
        <v>4</v>
      </c>
      <c r="G5190" s="1">
        <v>40130</v>
      </c>
      <c r="H5190">
        <v>155.33500000000001</v>
      </c>
      <c r="J5190" s="1">
        <v>40130</v>
      </c>
      <c r="K5190">
        <v>1093.48</v>
      </c>
      <c r="M5190" s="1">
        <v>40130</v>
      </c>
      <c r="N5190">
        <v>23.36</v>
      </c>
      <c r="P5190" s="1">
        <v>40130</v>
      </c>
      <c r="Q5190">
        <v>2883.04</v>
      </c>
      <c r="S5190" s="1">
        <v>40130</v>
      </c>
      <c r="T5190">
        <v>99.72</v>
      </c>
      <c r="V5190" s="1">
        <v>40130</v>
      </c>
      <c r="W5190">
        <v>0.80630000000000002</v>
      </c>
      <c r="Y5190" s="1">
        <v>40130</v>
      </c>
      <c r="Z5190">
        <v>3.4177</v>
      </c>
      <c r="AB5190" s="1">
        <v>40130</v>
      </c>
      <c r="AC5190">
        <v>4.3516000000000004</v>
      </c>
      <c r="AE5190" s="1">
        <v>40130</v>
      </c>
      <c r="AF5190">
        <v>5.1700000000000003E-2</v>
      </c>
      <c r="AH5190" s="1">
        <v>40130</v>
      </c>
      <c r="AI5190">
        <v>2.2543000000000002</v>
      </c>
      <c r="AK5190" s="1">
        <v>40130</v>
      </c>
      <c r="AL5190">
        <v>45.63</v>
      </c>
      <c r="AN5190" s="1">
        <v>40130</v>
      </c>
      <c r="AO5190">
        <v>42.08</v>
      </c>
      <c r="AQ5190" s="1">
        <v>40130</v>
      </c>
      <c r="AR5190">
        <v>965.75</v>
      </c>
      <c r="AT5190" s="1">
        <v>40130</v>
      </c>
      <c r="AU5190">
        <v>75.334000000000003</v>
      </c>
    </row>
    <row r="5191" spans="1:47" x14ac:dyDescent="0.3">
      <c r="A5191" s="1">
        <v>40133</v>
      </c>
      <c r="B5191">
        <v>0.12</v>
      </c>
      <c r="D5191" s="1">
        <v>40133</v>
      </c>
      <c r="E5191" t="s">
        <v>4</v>
      </c>
      <c r="G5191" s="1">
        <v>40133</v>
      </c>
      <c r="H5191">
        <v>155.99799999999999</v>
      </c>
      <c r="J5191" s="1">
        <v>40133</v>
      </c>
      <c r="K5191">
        <v>1109.3</v>
      </c>
      <c r="M5191" s="1">
        <v>40133</v>
      </c>
      <c r="N5191">
        <v>22.89</v>
      </c>
      <c r="P5191" s="1">
        <v>40133</v>
      </c>
      <c r="Q5191">
        <v>2926.15</v>
      </c>
      <c r="S5191" s="1">
        <v>40133</v>
      </c>
      <c r="T5191">
        <v>99.72</v>
      </c>
      <c r="V5191" s="1">
        <v>40133</v>
      </c>
      <c r="W5191">
        <v>0.76580000000000004</v>
      </c>
      <c r="Y5191" s="1">
        <v>40133</v>
      </c>
      <c r="Z5191">
        <v>3.3342999999999998</v>
      </c>
      <c r="AB5191" s="1">
        <v>40133</v>
      </c>
      <c r="AC5191">
        <v>4.2736999999999998</v>
      </c>
      <c r="AE5191" s="1">
        <v>40133</v>
      </c>
      <c r="AF5191">
        <v>5.5800000000000002E-2</v>
      </c>
      <c r="AH5191" s="1">
        <v>40133</v>
      </c>
      <c r="AI5191">
        <v>2.1842000000000001</v>
      </c>
      <c r="AK5191" s="1">
        <v>40133</v>
      </c>
      <c r="AL5191">
        <v>46.4</v>
      </c>
      <c r="AN5191" s="1">
        <v>40133</v>
      </c>
      <c r="AO5191">
        <v>43.1</v>
      </c>
      <c r="AQ5191" s="1">
        <v>40133</v>
      </c>
      <c r="AR5191">
        <v>961.47</v>
      </c>
      <c r="AT5191" s="1">
        <v>40133</v>
      </c>
      <c r="AU5191">
        <v>74.894000000000005</v>
      </c>
    </row>
    <row r="5192" spans="1:47" x14ac:dyDescent="0.3">
      <c r="A5192" s="1">
        <v>40134</v>
      </c>
      <c r="B5192">
        <v>0.12</v>
      </c>
      <c r="D5192" s="1">
        <v>40134</v>
      </c>
      <c r="E5192" t="s">
        <v>4</v>
      </c>
      <c r="G5192" s="1">
        <v>40134</v>
      </c>
      <c r="H5192">
        <v>156.68600000000001</v>
      </c>
      <c r="J5192" s="1">
        <v>40134</v>
      </c>
      <c r="K5192">
        <v>1110.32</v>
      </c>
      <c r="M5192" s="1">
        <v>40134</v>
      </c>
      <c r="N5192">
        <v>22.41</v>
      </c>
      <c r="P5192" s="1">
        <v>40134</v>
      </c>
      <c r="Q5192">
        <v>2906.92</v>
      </c>
      <c r="S5192" s="1">
        <v>40134</v>
      </c>
      <c r="T5192">
        <v>99.722499999999997</v>
      </c>
      <c r="V5192" s="1">
        <v>40134</v>
      </c>
      <c r="W5192">
        <v>0.75739999999999996</v>
      </c>
      <c r="Y5192" s="1">
        <v>40134</v>
      </c>
      <c r="Z5192">
        <v>3.3231999999999999</v>
      </c>
      <c r="AB5192" s="1">
        <v>40134</v>
      </c>
      <c r="AC5192">
        <v>4.2572000000000001</v>
      </c>
      <c r="AE5192" s="1">
        <v>40134</v>
      </c>
      <c r="AF5192">
        <v>5.3699999999999998E-2</v>
      </c>
      <c r="AH5192" s="1">
        <v>40134</v>
      </c>
      <c r="AI5192">
        <v>2.1640999999999999</v>
      </c>
      <c r="AK5192" s="1">
        <v>40134</v>
      </c>
      <c r="AL5192">
        <v>46.15</v>
      </c>
      <c r="AN5192" s="1">
        <v>40134</v>
      </c>
      <c r="AO5192">
        <v>42.35</v>
      </c>
      <c r="AQ5192" s="1">
        <v>40134</v>
      </c>
      <c r="AR5192">
        <v>965.73</v>
      </c>
      <c r="AT5192" s="1">
        <v>40134</v>
      </c>
      <c r="AU5192">
        <v>75.369</v>
      </c>
    </row>
    <row r="5193" spans="1:47" x14ac:dyDescent="0.3">
      <c r="A5193" s="1">
        <v>40135</v>
      </c>
      <c r="B5193">
        <v>0.11</v>
      </c>
      <c r="D5193" s="1">
        <v>40135</v>
      </c>
      <c r="E5193" t="s">
        <v>4</v>
      </c>
      <c r="G5193" s="1">
        <v>40135</v>
      </c>
      <c r="H5193">
        <v>155.35499999999999</v>
      </c>
      <c r="J5193" s="1">
        <v>40135</v>
      </c>
      <c r="K5193">
        <v>1109.8</v>
      </c>
      <c r="M5193" s="1">
        <v>40135</v>
      </c>
      <c r="N5193">
        <v>21.63</v>
      </c>
      <c r="P5193" s="1">
        <v>40135</v>
      </c>
      <c r="Q5193">
        <v>2908.53</v>
      </c>
      <c r="S5193" s="1">
        <v>40135</v>
      </c>
      <c r="T5193">
        <v>99.727500000000006</v>
      </c>
      <c r="V5193" s="1">
        <v>40135</v>
      </c>
      <c r="W5193">
        <v>0.7409</v>
      </c>
      <c r="Y5193" s="1">
        <v>40135</v>
      </c>
      <c r="Z5193">
        <v>3.3637999999999999</v>
      </c>
      <c r="AB5193" s="1">
        <v>40135</v>
      </c>
      <c r="AC5193">
        <v>4.2976000000000001</v>
      </c>
      <c r="AE5193" s="1">
        <v>40135</v>
      </c>
      <c r="AF5193">
        <v>2.0299999999999999E-2</v>
      </c>
      <c r="AH5193" s="1">
        <v>40135</v>
      </c>
      <c r="AI5193">
        <v>2.1905999999999999</v>
      </c>
      <c r="AK5193" s="1">
        <v>40135</v>
      </c>
      <c r="AL5193">
        <v>46.07</v>
      </c>
      <c r="AN5193" s="1">
        <v>40135</v>
      </c>
      <c r="AO5193">
        <v>43.12</v>
      </c>
      <c r="AQ5193" s="1">
        <v>40135</v>
      </c>
      <c r="AR5193">
        <v>964.4</v>
      </c>
      <c r="AT5193" s="1">
        <v>40135</v>
      </c>
      <c r="AU5193">
        <v>75.185000000000002</v>
      </c>
    </row>
    <row r="5194" spans="1:47" x14ac:dyDescent="0.3">
      <c r="A5194" s="1">
        <v>40136</v>
      </c>
      <c r="B5194">
        <v>0.11</v>
      </c>
      <c r="D5194" s="1">
        <v>40136</v>
      </c>
      <c r="E5194" t="s">
        <v>4</v>
      </c>
      <c r="G5194" s="1">
        <v>40136</v>
      </c>
      <c r="H5194">
        <v>156.42099999999999</v>
      </c>
      <c r="J5194" s="1">
        <v>40136</v>
      </c>
      <c r="K5194">
        <v>1094.9000000000001</v>
      </c>
      <c r="M5194" s="1">
        <v>40136</v>
      </c>
      <c r="N5194">
        <v>22.63</v>
      </c>
      <c r="P5194" s="1">
        <v>40136</v>
      </c>
      <c r="Q5194">
        <v>2860.29</v>
      </c>
      <c r="S5194" s="1">
        <v>40136</v>
      </c>
      <c r="T5194">
        <v>99.734999999999999</v>
      </c>
      <c r="V5194" s="1">
        <v>40136</v>
      </c>
      <c r="W5194">
        <v>0.70009999999999994</v>
      </c>
      <c r="Y5194" s="1">
        <v>40136</v>
      </c>
      <c r="Z5194">
        <v>3.3361000000000001</v>
      </c>
      <c r="AB5194" s="1">
        <v>40136</v>
      </c>
      <c r="AC5194">
        <v>4.2774000000000001</v>
      </c>
      <c r="AE5194" s="1">
        <v>40136</v>
      </c>
      <c r="AF5194">
        <v>5.1000000000000004E-3</v>
      </c>
      <c r="AH5194" s="1">
        <v>40136</v>
      </c>
      <c r="AI5194">
        <v>2.1471999999999998</v>
      </c>
      <c r="AK5194" s="1">
        <v>40136</v>
      </c>
      <c r="AL5194">
        <v>45.36</v>
      </c>
      <c r="AN5194" s="1">
        <v>40136</v>
      </c>
      <c r="AO5194">
        <v>42.13</v>
      </c>
      <c r="AQ5194" s="1">
        <v>40136</v>
      </c>
      <c r="AR5194">
        <v>967.37</v>
      </c>
      <c r="AT5194" s="1">
        <v>40136</v>
      </c>
      <c r="AU5194">
        <v>75.293000000000006</v>
      </c>
    </row>
    <row r="5195" spans="1:47" x14ac:dyDescent="0.3">
      <c r="A5195" s="1">
        <v>40137</v>
      </c>
      <c r="B5195">
        <v>0.11</v>
      </c>
      <c r="D5195" s="1">
        <v>40137</v>
      </c>
      <c r="E5195" t="s">
        <v>4</v>
      </c>
      <c r="G5195" s="1">
        <v>40137</v>
      </c>
      <c r="H5195">
        <v>155.916</v>
      </c>
      <c r="J5195" s="1">
        <v>40137</v>
      </c>
      <c r="K5195">
        <v>1091.3800000000001</v>
      </c>
      <c r="M5195" s="1">
        <v>40137</v>
      </c>
      <c r="N5195">
        <v>22.19</v>
      </c>
      <c r="P5195" s="1">
        <v>40137</v>
      </c>
      <c r="Q5195">
        <v>2833.06</v>
      </c>
      <c r="S5195" s="1">
        <v>40137</v>
      </c>
      <c r="T5195">
        <v>99.734999999999999</v>
      </c>
      <c r="V5195" s="1">
        <v>40137</v>
      </c>
      <c r="W5195">
        <v>0.72319999999999995</v>
      </c>
      <c r="Y5195" s="1">
        <v>40137</v>
      </c>
      <c r="Z5195">
        <v>3.3656000000000001</v>
      </c>
      <c r="AB5195" s="1">
        <v>40137</v>
      </c>
      <c r="AC5195">
        <v>4.2948000000000004</v>
      </c>
      <c r="AE5195" s="1">
        <v>40137</v>
      </c>
      <c r="AF5195">
        <v>5.1000000000000004E-3</v>
      </c>
      <c r="AH5195" s="1">
        <v>40137</v>
      </c>
      <c r="AI5195">
        <v>2.1768999999999998</v>
      </c>
      <c r="AK5195" s="1">
        <v>40137</v>
      </c>
      <c r="AL5195">
        <v>45.1</v>
      </c>
      <c r="AN5195" s="1">
        <v>40137</v>
      </c>
      <c r="AO5195">
        <v>41.83</v>
      </c>
      <c r="AQ5195" s="1">
        <v>40137</v>
      </c>
      <c r="AR5195">
        <v>971.11</v>
      </c>
      <c r="AT5195" s="1">
        <v>40137</v>
      </c>
      <c r="AU5195">
        <v>75.656000000000006</v>
      </c>
    </row>
    <row r="5196" spans="1:47" x14ac:dyDescent="0.3">
      <c r="A5196" s="1">
        <v>40140</v>
      </c>
      <c r="B5196">
        <v>0.12</v>
      </c>
      <c r="D5196" s="1">
        <v>40140</v>
      </c>
      <c r="E5196" t="s">
        <v>4</v>
      </c>
      <c r="G5196" s="1">
        <v>40140</v>
      </c>
      <c r="H5196">
        <v>155.386</v>
      </c>
      <c r="J5196" s="1">
        <v>40140</v>
      </c>
      <c r="K5196">
        <v>1106.24</v>
      </c>
      <c r="M5196" s="1">
        <v>40140</v>
      </c>
      <c r="N5196">
        <v>21.16</v>
      </c>
      <c r="P5196" s="1">
        <v>40140</v>
      </c>
      <c r="Q5196">
        <v>2898.19</v>
      </c>
      <c r="S5196" s="1">
        <v>40140</v>
      </c>
      <c r="T5196">
        <v>99.737499999999997</v>
      </c>
      <c r="V5196" s="1">
        <v>40140</v>
      </c>
      <c r="W5196">
        <v>0.7228</v>
      </c>
      <c r="Y5196" s="1">
        <v>40140</v>
      </c>
      <c r="Z5196">
        <v>3.3489</v>
      </c>
      <c r="AB5196" s="1">
        <v>40140</v>
      </c>
      <c r="AC5196">
        <v>4.2763999999999998</v>
      </c>
      <c r="AE5196" s="1">
        <v>40140</v>
      </c>
      <c r="AF5196">
        <v>1.01E-2</v>
      </c>
      <c r="AH5196" s="1">
        <v>40140</v>
      </c>
      <c r="AI5196">
        <v>2.1667000000000001</v>
      </c>
      <c r="AK5196" s="1">
        <v>40140</v>
      </c>
      <c r="AL5196">
        <v>45.49</v>
      </c>
      <c r="AN5196" s="1">
        <v>40140</v>
      </c>
      <c r="AO5196">
        <v>42.36</v>
      </c>
      <c r="AQ5196" s="1">
        <v>40140</v>
      </c>
      <c r="AR5196">
        <v>964.54</v>
      </c>
      <c r="AT5196" s="1">
        <v>40140</v>
      </c>
      <c r="AU5196">
        <v>75.084999999999994</v>
      </c>
    </row>
    <row r="5197" spans="1:47" x14ac:dyDescent="0.3">
      <c r="A5197" s="1">
        <v>40141</v>
      </c>
      <c r="B5197">
        <v>0.12</v>
      </c>
      <c r="D5197" s="1">
        <v>40141</v>
      </c>
      <c r="E5197" t="s">
        <v>4</v>
      </c>
      <c r="G5197" s="1">
        <v>40141</v>
      </c>
      <c r="H5197">
        <v>155.73699999999999</v>
      </c>
      <c r="J5197" s="1">
        <v>40141</v>
      </c>
      <c r="K5197">
        <v>1105.6500000000001</v>
      </c>
      <c r="M5197" s="1">
        <v>40141</v>
      </c>
      <c r="N5197">
        <v>20.47</v>
      </c>
      <c r="P5197" s="1">
        <v>40141</v>
      </c>
      <c r="Q5197">
        <v>2877.58</v>
      </c>
      <c r="S5197" s="1">
        <v>40141</v>
      </c>
      <c r="T5197">
        <v>99.737499999999997</v>
      </c>
      <c r="V5197" s="1">
        <v>40141</v>
      </c>
      <c r="W5197">
        <v>0.72629999999999995</v>
      </c>
      <c r="Y5197" s="1">
        <v>40141</v>
      </c>
      <c r="Z5197">
        <v>3.3027000000000002</v>
      </c>
      <c r="AB5197" s="1">
        <v>40141</v>
      </c>
      <c r="AC5197">
        <v>4.2462</v>
      </c>
      <c r="AE5197" s="1">
        <v>40141</v>
      </c>
      <c r="AF5197">
        <v>3.04E-2</v>
      </c>
      <c r="AH5197" s="1">
        <v>40141</v>
      </c>
      <c r="AI5197">
        <v>2.09</v>
      </c>
      <c r="AK5197" s="1">
        <v>40141</v>
      </c>
      <c r="AL5197">
        <v>45.35</v>
      </c>
      <c r="AN5197" s="1">
        <v>40141</v>
      </c>
      <c r="AO5197">
        <v>41.728000000000002</v>
      </c>
      <c r="AQ5197" s="1">
        <v>40141</v>
      </c>
      <c r="AR5197">
        <v>964.31</v>
      </c>
      <c r="AT5197" s="1">
        <v>40141</v>
      </c>
      <c r="AU5197">
        <v>75.067999999999998</v>
      </c>
    </row>
    <row r="5198" spans="1:47" x14ac:dyDescent="0.3">
      <c r="A5198" s="1">
        <v>40142</v>
      </c>
      <c r="B5198">
        <v>0.11</v>
      </c>
      <c r="D5198" s="1">
        <v>40142</v>
      </c>
      <c r="E5198" t="s">
        <v>4</v>
      </c>
      <c r="G5198" s="1">
        <v>40142</v>
      </c>
      <c r="H5198">
        <v>155.625</v>
      </c>
      <c r="J5198" s="1">
        <v>40142</v>
      </c>
      <c r="K5198">
        <v>1110.6300000000001</v>
      </c>
      <c r="M5198" s="1">
        <v>40142</v>
      </c>
      <c r="N5198">
        <v>20.48</v>
      </c>
      <c r="P5198" s="1">
        <v>40142</v>
      </c>
      <c r="Q5198">
        <v>2896.9</v>
      </c>
      <c r="S5198" s="1">
        <v>40142</v>
      </c>
      <c r="T5198">
        <v>99.737499999999997</v>
      </c>
      <c r="V5198" s="1">
        <v>40142</v>
      </c>
      <c r="W5198">
        <v>0.74209999999999998</v>
      </c>
      <c r="Y5198" s="1">
        <v>40142</v>
      </c>
      <c r="Z5198">
        <v>3.2694999999999999</v>
      </c>
      <c r="AB5198" s="1">
        <v>40142</v>
      </c>
      <c r="AC5198">
        <v>4.2333999999999996</v>
      </c>
      <c r="AE5198" s="1">
        <v>40142</v>
      </c>
      <c r="AF5198">
        <v>3.4500000000000003E-2</v>
      </c>
      <c r="AH5198" s="1">
        <v>40142</v>
      </c>
      <c r="AI5198">
        <v>2.1051000000000002</v>
      </c>
      <c r="AK5198" s="1">
        <v>40142</v>
      </c>
      <c r="AL5198">
        <v>45.81</v>
      </c>
      <c r="AN5198" s="1">
        <v>40142</v>
      </c>
      <c r="AO5198">
        <v>41.9</v>
      </c>
      <c r="AQ5198" s="1">
        <v>40142</v>
      </c>
      <c r="AR5198">
        <v>954</v>
      </c>
      <c r="AT5198" s="1">
        <v>40142</v>
      </c>
      <c r="AU5198">
        <v>74.269000000000005</v>
      </c>
    </row>
    <row r="5199" spans="1:47" x14ac:dyDescent="0.3">
      <c r="A5199" s="1">
        <v>40143</v>
      </c>
      <c r="B5199">
        <v>0.11</v>
      </c>
      <c r="D5199" s="1">
        <v>40143</v>
      </c>
      <c r="E5199" t="s">
        <v>4</v>
      </c>
      <c r="G5199" s="1">
        <v>40143</v>
      </c>
      <c r="H5199">
        <v>156.25700000000001</v>
      </c>
      <c r="J5199" s="1">
        <v>40143</v>
      </c>
      <c r="K5199">
        <v>1110.6300000000001</v>
      </c>
      <c r="M5199" s="1">
        <v>40143</v>
      </c>
      <c r="N5199">
        <v>20.48</v>
      </c>
      <c r="P5199" s="1">
        <v>40143</v>
      </c>
      <c r="Q5199">
        <v>2799.44</v>
      </c>
      <c r="S5199" s="1">
        <v>40143</v>
      </c>
      <c r="T5199">
        <v>99.737499999999997</v>
      </c>
      <c r="V5199" s="1">
        <v>40143</v>
      </c>
      <c r="W5199">
        <v>0.74209999999999998</v>
      </c>
      <c r="Y5199" s="1">
        <v>40143</v>
      </c>
      <c r="Z5199">
        <v>3.2694000000000001</v>
      </c>
      <c r="AB5199" s="1">
        <v>40143</v>
      </c>
      <c r="AC5199">
        <v>4.2351999999999999</v>
      </c>
      <c r="AE5199" s="1">
        <v>40143</v>
      </c>
      <c r="AF5199">
        <v>3.4500000000000003E-2</v>
      </c>
      <c r="AH5199" s="1">
        <v>40143</v>
      </c>
      <c r="AI5199">
        <v>2.1084999999999998</v>
      </c>
      <c r="AK5199" s="1">
        <v>40143</v>
      </c>
      <c r="AL5199">
        <v>45.81</v>
      </c>
      <c r="AN5199" s="1">
        <v>40143</v>
      </c>
      <c r="AO5199">
        <v>41.9</v>
      </c>
      <c r="AQ5199" s="1">
        <v>40143</v>
      </c>
      <c r="AR5199">
        <v>954</v>
      </c>
      <c r="AT5199" s="1">
        <v>40143</v>
      </c>
      <c r="AU5199">
        <v>74.825999999999993</v>
      </c>
    </row>
    <row r="5200" spans="1:47" x14ac:dyDescent="0.3">
      <c r="A5200" s="1">
        <v>40144</v>
      </c>
      <c r="B5200">
        <v>0.12</v>
      </c>
      <c r="D5200" s="1">
        <v>40144</v>
      </c>
      <c r="E5200" t="s">
        <v>4</v>
      </c>
      <c r="G5200" s="1">
        <v>40144</v>
      </c>
      <c r="H5200">
        <v>158.839</v>
      </c>
      <c r="J5200" s="1">
        <v>40144</v>
      </c>
      <c r="K5200">
        <v>1091.49</v>
      </c>
      <c r="M5200" s="1">
        <v>40144</v>
      </c>
      <c r="N5200">
        <v>24.74</v>
      </c>
      <c r="P5200" s="1">
        <v>40144</v>
      </c>
      <c r="Q5200">
        <v>2831.14</v>
      </c>
      <c r="S5200" s="1">
        <v>40144</v>
      </c>
      <c r="T5200">
        <v>99.697500000000005</v>
      </c>
      <c r="V5200" s="1">
        <v>40144</v>
      </c>
      <c r="W5200">
        <v>0.67910000000000004</v>
      </c>
      <c r="Y5200" s="1">
        <v>40144</v>
      </c>
      <c r="Z5200">
        <v>3.2050999999999998</v>
      </c>
      <c r="AB5200" s="1">
        <v>40144</v>
      </c>
      <c r="AC5200">
        <v>4.1997999999999998</v>
      </c>
      <c r="AE5200" s="1">
        <v>40144</v>
      </c>
      <c r="AF5200">
        <v>1.52E-2</v>
      </c>
      <c r="AH5200" s="1">
        <v>40144</v>
      </c>
      <c r="AI5200">
        <v>2.0390999999999999</v>
      </c>
      <c r="AK5200" s="1">
        <v>40144</v>
      </c>
      <c r="AL5200">
        <v>45.15</v>
      </c>
      <c r="AN5200" s="1">
        <v>40144</v>
      </c>
      <c r="AO5200">
        <v>40.68</v>
      </c>
      <c r="AQ5200" s="1">
        <v>40144</v>
      </c>
      <c r="AR5200">
        <v>963.15</v>
      </c>
      <c r="AT5200" s="1">
        <v>40144</v>
      </c>
      <c r="AU5200">
        <v>74.995999999999995</v>
      </c>
    </row>
    <row r="5201" spans="1:47" x14ac:dyDescent="0.3">
      <c r="A5201" s="1">
        <v>40147</v>
      </c>
      <c r="B5201">
        <v>0.13</v>
      </c>
      <c r="D5201" s="1">
        <v>40147</v>
      </c>
      <c r="E5201" t="s">
        <v>4</v>
      </c>
      <c r="G5201" s="1">
        <v>40147</v>
      </c>
      <c r="H5201">
        <v>159.804</v>
      </c>
      <c r="J5201" s="1">
        <v>40147</v>
      </c>
      <c r="K5201">
        <v>1095.6300000000001</v>
      </c>
      <c r="M5201" s="1">
        <v>40147</v>
      </c>
      <c r="N5201">
        <v>24.51</v>
      </c>
      <c r="P5201" s="1">
        <v>40147</v>
      </c>
      <c r="Q5201">
        <v>2797.25</v>
      </c>
      <c r="S5201" s="1">
        <v>40147</v>
      </c>
      <c r="T5201">
        <v>99.712500000000006</v>
      </c>
      <c r="V5201" s="1">
        <v>40147</v>
      </c>
      <c r="W5201">
        <v>0.66320000000000001</v>
      </c>
      <c r="Y5201" s="1">
        <v>40147</v>
      </c>
      <c r="Z5201">
        <v>3.1978</v>
      </c>
      <c r="AB5201" s="1">
        <v>40147</v>
      </c>
      <c r="AC5201">
        <v>4.1917</v>
      </c>
      <c r="AE5201" s="1">
        <v>40147</v>
      </c>
      <c r="AF5201">
        <v>4.6600000000000003E-2</v>
      </c>
      <c r="AH5201" s="1">
        <v>40147</v>
      </c>
      <c r="AI5201">
        <v>1.9996</v>
      </c>
      <c r="AK5201" s="1">
        <v>40147</v>
      </c>
      <c r="AL5201">
        <v>45</v>
      </c>
      <c r="AN5201" s="1">
        <v>40147</v>
      </c>
      <c r="AO5201">
        <v>42.2</v>
      </c>
      <c r="AQ5201" s="1">
        <v>40147</v>
      </c>
      <c r="AR5201">
        <v>960.45</v>
      </c>
      <c r="AT5201" s="1">
        <v>40147</v>
      </c>
      <c r="AU5201">
        <v>74.879000000000005</v>
      </c>
    </row>
    <row r="5202" spans="1:47" x14ac:dyDescent="0.3">
      <c r="A5202" s="1">
        <v>40148</v>
      </c>
      <c r="B5202">
        <v>0.13</v>
      </c>
      <c r="D5202" s="1">
        <v>40148</v>
      </c>
      <c r="E5202" t="s">
        <v>4</v>
      </c>
      <c r="G5202" s="1">
        <v>40148</v>
      </c>
      <c r="H5202">
        <v>160.989</v>
      </c>
      <c r="J5202" s="1">
        <v>40148</v>
      </c>
      <c r="K5202">
        <v>1108.8599999999999</v>
      </c>
      <c r="M5202" s="1">
        <v>40148</v>
      </c>
      <c r="N5202">
        <v>21.92</v>
      </c>
      <c r="P5202" s="1">
        <v>40148</v>
      </c>
      <c r="Q5202">
        <v>2871.75</v>
      </c>
      <c r="S5202" s="1">
        <v>40148</v>
      </c>
      <c r="T5202">
        <v>99.73</v>
      </c>
      <c r="V5202" s="1">
        <v>40148</v>
      </c>
      <c r="W5202">
        <v>0.67100000000000004</v>
      </c>
      <c r="Y5202" s="1">
        <v>40148</v>
      </c>
      <c r="Z5202">
        <v>3.2822</v>
      </c>
      <c r="AB5202" s="1">
        <v>40148</v>
      </c>
      <c r="AC5202">
        <v>4.2735000000000003</v>
      </c>
      <c r="AE5202" s="1">
        <v>40148</v>
      </c>
      <c r="AF5202">
        <v>4.0599999999999997E-2</v>
      </c>
      <c r="AH5202" s="1">
        <v>40148</v>
      </c>
      <c r="AI5202">
        <v>2.0356999999999998</v>
      </c>
      <c r="AK5202" s="1">
        <v>40148</v>
      </c>
      <c r="AL5202">
        <v>45.6</v>
      </c>
      <c r="AN5202" s="1">
        <v>40148</v>
      </c>
      <c r="AO5202">
        <v>42.82</v>
      </c>
      <c r="AQ5202" s="1">
        <v>40148</v>
      </c>
      <c r="AR5202">
        <v>955.98</v>
      </c>
      <c r="AT5202" s="1">
        <v>40148</v>
      </c>
      <c r="AU5202">
        <v>74.364999999999995</v>
      </c>
    </row>
    <row r="5203" spans="1:47" x14ac:dyDescent="0.3">
      <c r="A5203" s="1">
        <v>40149</v>
      </c>
      <c r="B5203">
        <v>0.13</v>
      </c>
      <c r="D5203" s="1">
        <v>40149</v>
      </c>
      <c r="E5203" t="s">
        <v>4</v>
      </c>
      <c r="G5203" s="1">
        <v>40149</v>
      </c>
      <c r="H5203">
        <v>159.75700000000001</v>
      </c>
      <c r="J5203" s="1">
        <v>40149</v>
      </c>
      <c r="K5203">
        <v>1109.23</v>
      </c>
      <c r="M5203" s="1">
        <v>40149</v>
      </c>
      <c r="N5203">
        <v>21.12</v>
      </c>
      <c r="P5203" s="1">
        <v>40149</v>
      </c>
      <c r="Q5203">
        <v>2877.94</v>
      </c>
      <c r="S5203" s="1">
        <v>40149</v>
      </c>
      <c r="T5203">
        <v>99.732500000000002</v>
      </c>
      <c r="V5203" s="1">
        <v>40149</v>
      </c>
      <c r="W5203">
        <v>0.71830000000000005</v>
      </c>
      <c r="Y5203" s="1">
        <v>40149</v>
      </c>
      <c r="Z5203">
        <v>3.3098999999999998</v>
      </c>
      <c r="AB5203" s="1">
        <v>40149</v>
      </c>
      <c r="AC5203">
        <v>4.2515000000000001</v>
      </c>
      <c r="AE5203" s="1">
        <v>40149</v>
      </c>
      <c r="AF5203">
        <v>3.85E-2</v>
      </c>
      <c r="AH5203" s="1">
        <v>40149</v>
      </c>
      <c r="AI5203">
        <v>2.0884999999999998</v>
      </c>
      <c r="AK5203" s="1">
        <v>40149</v>
      </c>
      <c r="AL5203">
        <v>45.78</v>
      </c>
      <c r="AN5203" s="1">
        <v>40149</v>
      </c>
      <c r="AO5203">
        <v>43.52</v>
      </c>
      <c r="AQ5203" s="1">
        <v>40149</v>
      </c>
      <c r="AR5203">
        <v>957.7</v>
      </c>
      <c r="AT5203" s="1">
        <v>40149</v>
      </c>
      <c r="AU5203">
        <v>74.668999999999997</v>
      </c>
    </row>
    <row r="5204" spans="1:47" x14ac:dyDescent="0.3">
      <c r="A5204" s="1">
        <v>40150</v>
      </c>
      <c r="B5204">
        <v>0.13</v>
      </c>
      <c r="D5204" s="1">
        <v>40150</v>
      </c>
      <c r="E5204" t="s">
        <v>4</v>
      </c>
      <c r="G5204" s="1">
        <v>40150</v>
      </c>
      <c r="H5204">
        <v>158.43100000000001</v>
      </c>
      <c r="J5204" s="1">
        <v>40150</v>
      </c>
      <c r="K5204">
        <v>1099.92</v>
      </c>
      <c r="M5204" s="1">
        <v>40150</v>
      </c>
      <c r="N5204">
        <v>22.46</v>
      </c>
      <c r="P5204" s="1">
        <v>40150</v>
      </c>
      <c r="Q5204">
        <v>2876.14</v>
      </c>
      <c r="S5204" s="1">
        <v>40150</v>
      </c>
      <c r="T5204">
        <v>99.737499999999997</v>
      </c>
      <c r="V5204" s="1">
        <v>40150</v>
      </c>
      <c r="W5204">
        <v>0.71830000000000005</v>
      </c>
      <c r="Y5204" s="1">
        <v>40150</v>
      </c>
      <c r="Z5204">
        <v>3.3841999999999999</v>
      </c>
      <c r="AB5204" s="1">
        <v>40150</v>
      </c>
      <c r="AC5204">
        <v>4.3318000000000003</v>
      </c>
      <c r="AE5204" s="1">
        <v>40150</v>
      </c>
      <c r="AF5204">
        <v>3.6499999999999998E-2</v>
      </c>
      <c r="AH5204" s="1">
        <v>40150</v>
      </c>
      <c r="AI5204">
        <v>2.1183000000000001</v>
      </c>
      <c r="AK5204" s="1">
        <v>40150</v>
      </c>
      <c r="AL5204">
        <v>45.34</v>
      </c>
      <c r="AN5204" s="1">
        <v>40150</v>
      </c>
      <c r="AO5204">
        <v>43.03</v>
      </c>
      <c r="AQ5204" s="1">
        <v>40150</v>
      </c>
      <c r="AR5204">
        <v>958.76</v>
      </c>
      <c r="AT5204" s="1">
        <v>40150</v>
      </c>
      <c r="AU5204">
        <v>74.631</v>
      </c>
    </row>
    <row r="5205" spans="1:47" x14ac:dyDescent="0.3">
      <c r="A5205" s="1">
        <v>40151</v>
      </c>
      <c r="B5205">
        <v>0.12</v>
      </c>
      <c r="D5205" s="1">
        <v>40151</v>
      </c>
      <c r="E5205" t="s">
        <v>4</v>
      </c>
      <c r="G5205" s="1">
        <v>40151</v>
      </c>
      <c r="H5205">
        <v>155.56399999999999</v>
      </c>
      <c r="J5205" s="1">
        <v>40151</v>
      </c>
      <c r="K5205">
        <v>1105.98</v>
      </c>
      <c r="M5205" s="1">
        <v>40151</v>
      </c>
      <c r="N5205">
        <v>21.25</v>
      </c>
      <c r="P5205" s="1">
        <v>40151</v>
      </c>
      <c r="Q5205">
        <v>2910.33</v>
      </c>
      <c r="S5205" s="1">
        <v>40151</v>
      </c>
      <c r="T5205">
        <v>99.737499999999997</v>
      </c>
      <c r="V5205" s="1">
        <v>40151</v>
      </c>
      <c r="W5205">
        <v>0.82969999999999999</v>
      </c>
      <c r="Y5205" s="1">
        <v>40151</v>
      </c>
      <c r="Z5205">
        <v>3.4722</v>
      </c>
      <c r="AB5205" s="1">
        <v>40151</v>
      </c>
      <c r="AC5205">
        <v>4.3947000000000003</v>
      </c>
      <c r="AE5205" s="1">
        <v>40151</v>
      </c>
      <c r="AF5205">
        <v>3.85E-2</v>
      </c>
      <c r="AH5205" s="1">
        <v>40151</v>
      </c>
      <c r="AI5205">
        <v>2.2416</v>
      </c>
      <c r="AK5205" s="1">
        <v>40151</v>
      </c>
      <c r="AL5205">
        <v>45.79</v>
      </c>
      <c r="AN5205" s="1">
        <v>40151</v>
      </c>
      <c r="AO5205">
        <v>44.3</v>
      </c>
      <c r="AQ5205" s="1">
        <v>40151</v>
      </c>
      <c r="AR5205">
        <v>970.82</v>
      </c>
      <c r="AT5205" s="1">
        <v>40151</v>
      </c>
      <c r="AU5205">
        <v>75.911000000000001</v>
      </c>
    </row>
    <row r="5206" spans="1:47" x14ac:dyDescent="0.3">
      <c r="A5206" s="1">
        <v>40154</v>
      </c>
      <c r="B5206">
        <v>0.12</v>
      </c>
      <c r="D5206" s="1">
        <v>40154</v>
      </c>
      <c r="E5206" t="s">
        <v>4</v>
      </c>
      <c r="G5206" s="1">
        <v>40154</v>
      </c>
      <c r="H5206">
        <v>154.76900000000001</v>
      </c>
      <c r="J5206" s="1">
        <v>40154</v>
      </c>
      <c r="K5206">
        <v>1103.25</v>
      </c>
      <c r="M5206" s="1">
        <v>40154</v>
      </c>
      <c r="N5206">
        <v>22.1</v>
      </c>
      <c r="P5206" s="1">
        <v>40154</v>
      </c>
      <c r="Q5206">
        <v>2896.23</v>
      </c>
      <c r="S5206" s="1">
        <v>40154</v>
      </c>
      <c r="T5206">
        <v>99.737499999999997</v>
      </c>
      <c r="V5206" s="1">
        <v>40154</v>
      </c>
      <c r="W5206">
        <v>0.75800000000000001</v>
      </c>
      <c r="Y5206" s="1">
        <v>40154</v>
      </c>
      <c r="Z5206">
        <v>3.4289999999999998</v>
      </c>
      <c r="AB5206" s="1">
        <v>40154</v>
      </c>
      <c r="AC5206">
        <v>4.3842999999999996</v>
      </c>
      <c r="AE5206" s="1">
        <v>40154</v>
      </c>
      <c r="AF5206">
        <v>1.52E-2</v>
      </c>
      <c r="AH5206" s="1">
        <v>40154</v>
      </c>
      <c r="AI5206">
        <v>2.1715</v>
      </c>
      <c r="AK5206" s="1">
        <v>40154</v>
      </c>
      <c r="AL5206">
        <v>45.93</v>
      </c>
      <c r="AN5206" s="1">
        <v>40154</v>
      </c>
      <c r="AO5206">
        <v>43.37</v>
      </c>
      <c r="AQ5206" s="1">
        <v>40154</v>
      </c>
      <c r="AR5206">
        <v>970</v>
      </c>
      <c r="AT5206" s="1">
        <v>40154</v>
      </c>
      <c r="AU5206">
        <v>75.766999999999996</v>
      </c>
    </row>
    <row r="5207" spans="1:47" x14ac:dyDescent="0.3">
      <c r="A5207" s="1">
        <v>40155</v>
      </c>
      <c r="B5207">
        <v>0.12</v>
      </c>
      <c r="D5207" s="1">
        <v>40155</v>
      </c>
      <c r="E5207" t="s">
        <v>4</v>
      </c>
      <c r="G5207" s="1">
        <v>40155</v>
      </c>
      <c r="H5207">
        <v>153.41800000000001</v>
      </c>
      <c r="J5207" s="1">
        <v>40155</v>
      </c>
      <c r="K5207">
        <v>1091.94</v>
      </c>
      <c r="M5207" s="1">
        <v>40155</v>
      </c>
      <c r="N5207">
        <v>23.69</v>
      </c>
      <c r="P5207" s="1">
        <v>40155</v>
      </c>
      <c r="Q5207">
        <v>2849.17</v>
      </c>
      <c r="S5207" s="1">
        <v>40155</v>
      </c>
      <c r="T5207">
        <v>99.737499999999997</v>
      </c>
      <c r="V5207" s="1">
        <v>40155</v>
      </c>
      <c r="W5207">
        <v>0.71809999999999996</v>
      </c>
      <c r="Y5207" s="1">
        <v>40155</v>
      </c>
      <c r="Z5207">
        <v>3.3803999999999998</v>
      </c>
      <c r="AB5207" s="1">
        <v>40155</v>
      </c>
      <c r="AC5207">
        <v>4.3738999999999999</v>
      </c>
      <c r="AE5207" s="1">
        <v>40155</v>
      </c>
      <c r="AF5207">
        <v>2.0299999999999999E-2</v>
      </c>
      <c r="AH5207" s="1">
        <v>40155</v>
      </c>
      <c r="AI5207">
        <v>2.105</v>
      </c>
      <c r="AK5207" s="1">
        <v>40155</v>
      </c>
      <c r="AL5207">
        <v>45.613399999999999</v>
      </c>
      <c r="AN5207" s="1">
        <v>40155</v>
      </c>
      <c r="AO5207">
        <v>43.12</v>
      </c>
      <c r="AQ5207" s="1">
        <v>40155</v>
      </c>
      <c r="AR5207">
        <v>974.79</v>
      </c>
      <c r="AT5207" s="1">
        <v>40155</v>
      </c>
      <c r="AU5207">
        <v>76.31</v>
      </c>
    </row>
    <row r="5208" spans="1:47" x14ac:dyDescent="0.3">
      <c r="A5208" s="1">
        <v>40156</v>
      </c>
      <c r="B5208">
        <v>0.12</v>
      </c>
      <c r="D5208" s="1">
        <v>40156</v>
      </c>
      <c r="E5208" t="s">
        <v>4</v>
      </c>
      <c r="G5208" s="1">
        <v>40156</v>
      </c>
      <c r="H5208">
        <v>151.215</v>
      </c>
      <c r="J5208" s="1">
        <v>40156</v>
      </c>
      <c r="K5208">
        <v>1095.95</v>
      </c>
      <c r="M5208" s="1">
        <v>40156</v>
      </c>
      <c r="N5208">
        <v>22.66</v>
      </c>
      <c r="P5208" s="1">
        <v>40156</v>
      </c>
      <c r="Q5208">
        <v>2818.1</v>
      </c>
      <c r="S5208" s="1">
        <v>40156</v>
      </c>
      <c r="T5208">
        <v>99.737499999999997</v>
      </c>
      <c r="V5208" s="1">
        <v>40156</v>
      </c>
      <c r="W5208">
        <v>0.74199999999999999</v>
      </c>
      <c r="Y5208" s="1">
        <v>40156</v>
      </c>
      <c r="Z5208">
        <v>3.4327999999999999</v>
      </c>
      <c r="AB5208" s="1">
        <v>40156</v>
      </c>
      <c r="AC5208">
        <v>4.4184000000000001</v>
      </c>
      <c r="AE5208" s="1">
        <v>40156</v>
      </c>
      <c r="AF5208">
        <v>2.0299999999999999E-2</v>
      </c>
      <c r="AH5208" s="1">
        <v>40156</v>
      </c>
      <c r="AI5208">
        <v>2.1448999999999998</v>
      </c>
      <c r="AK5208" s="1">
        <v>40156</v>
      </c>
      <c r="AL5208">
        <v>45.56</v>
      </c>
      <c r="AN5208" s="1">
        <v>40156</v>
      </c>
      <c r="AO5208">
        <v>43.03</v>
      </c>
      <c r="AQ5208" s="1">
        <v>40156</v>
      </c>
      <c r="AR5208">
        <v>972.07</v>
      </c>
      <c r="AT5208" s="1">
        <v>40156</v>
      </c>
      <c r="AU5208">
        <v>76.037999999999997</v>
      </c>
    </row>
    <row r="5209" spans="1:47" x14ac:dyDescent="0.3">
      <c r="A5209" s="1">
        <v>40157</v>
      </c>
      <c r="B5209">
        <v>0.12</v>
      </c>
      <c r="D5209" s="1">
        <v>40157</v>
      </c>
      <c r="E5209" t="s">
        <v>4</v>
      </c>
      <c r="G5209" s="1">
        <v>40157</v>
      </c>
      <c r="H5209">
        <v>150.995</v>
      </c>
      <c r="J5209" s="1">
        <v>40157</v>
      </c>
      <c r="K5209">
        <v>1102.3499999999999</v>
      </c>
      <c r="M5209" s="1">
        <v>40157</v>
      </c>
      <c r="N5209">
        <v>22.32</v>
      </c>
      <c r="P5209" s="1">
        <v>40157</v>
      </c>
      <c r="Q5209">
        <v>2851.29</v>
      </c>
      <c r="S5209" s="1">
        <v>40157</v>
      </c>
      <c r="T5209">
        <v>99.74</v>
      </c>
      <c r="V5209" s="1">
        <v>40157</v>
      </c>
      <c r="W5209">
        <v>0.76600000000000001</v>
      </c>
      <c r="Y5209" s="1">
        <v>40157</v>
      </c>
      <c r="Z5209">
        <v>3.4967000000000001</v>
      </c>
      <c r="AB5209" s="1">
        <v>40157</v>
      </c>
      <c r="AC5209">
        <v>4.5057999999999998</v>
      </c>
      <c r="AE5209" s="1">
        <v>40157</v>
      </c>
      <c r="AF5209">
        <v>2.0299999999999999E-2</v>
      </c>
      <c r="AH5209" s="1">
        <v>40157</v>
      </c>
      <c r="AI5209">
        <v>2.1882999999999999</v>
      </c>
      <c r="AK5209" s="1">
        <v>40157</v>
      </c>
      <c r="AL5209">
        <v>46.1</v>
      </c>
      <c r="AN5209" s="1">
        <v>40157</v>
      </c>
      <c r="AO5209">
        <v>42.86</v>
      </c>
      <c r="AQ5209" s="1">
        <v>40157</v>
      </c>
      <c r="AR5209">
        <v>971.85</v>
      </c>
      <c r="AT5209" s="1">
        <v>40157</v>
      </c>
      <c r="AU5209">
        <v>76.045000000000002</v>
      </c>
    </row>
    <row r="5210" spans="1:47" x14ac:dyDescent="0.3">
      <c r="A5210" s="1">
        <v>40158</v>
      </c>
      <c r="B5210">
        <v>0.12</v>
      </c>
      <c r="D5210" s="1">
        <v>40158</v>
      </c>
      <c r="E5210" t="s">
        <v>4</v>
      </c>
      <c r="G5210" s="1">
        <v>40158</v>
      </c>
      <c r="H5210">
        <v>150.327</v>
      </c>
      <c r="J5210" s="1">
        <v>40158</v>
      </c>
      <c r="K5210">
        <v>1106.4100000000001</v>
      </c>
      <c r="M5210" s="1">
        <v>40158</v>
      </c>
      <c r="N5210">
        <v>21.59</v>
      </c>
      <c r="P5210" s="1">
        <v>40158</v>
      </c>
      <c r="Q5210">
        <v>2862.32</v>
      </c>
      <c r="S5210" s="1">
        <v>40158</v>
      </c>
      <c r="T5210">
        <v>99.742500000000007</v>
      </c>
      <c r="V5210" s="1">
        <v>40158</v>
      </c>
      <c r="W5210">
        <v>0.79820000000000002</v>
      </c>
      <c r="Y5210" s="1">
        <v>40158</v>
      </c>
      <c r="Z5210">
        <v>3.5497999999999998</v>
      </c>
      <c r="AB5210" s="1">
        <v>40158</v>
      </c>
      <c r="AC5210">
        <v>4.5008999999999997</v>
      </c>
      <c r="AE5210" s="1">
        <v>40158</v>
      </c>
      <c r="AF5210">
        <v>2.0299999999999999E-2</v>
      </c>
      <c r="AH5210" s="1">
        <v>40158</v>
      </c>
      <c r="AI5210">
        <v>2.2486999999999999</v>
      </c>
      <c r="AK5210" s="1">
        <v>40158</v>
      </c>
      <c r="AL5210">
        <v>46.6</v>
      </c>
      <c r="AN5210" s="1">
        <v>40158</v>
      </c>
      <c r="AO5210">
        <v>43.55</v>
      </c>
      <c r="AQ5210" s="1">
        <v>40158</v>
      </c>
      <c r="AR5210">
        <v>977.42</v>
      </c>
      <c r="AT5210" s="1">
        <v>40158</v>
      </c>
      <c r="AU5210">
        <v>76.572999999999993</v>
      </c>
    </row>
    <row r="5211" spans="1:47" x14ac:dyDescent="0.3">
      <c r="A5211" s="1">
        <v>40161</v>
      </c>
      <c r="B5211">
        <v>0.12</v>
      </c>
      <c r="D5211" s="1">
        <v>40161</v>
      </c>
      <c r="E5211" t="s">
        <v>4</v>
      </c>
      <c r="G5211" s="1">
        <v>40161</v>
      </c>
      <c r="H5211">
        <v>147.39599999999999</v>
      </c>
      <c r="J5211" s="1">
        <v>40161</v>
      </c>
      <c r="K5211">
        <v>1114.1099999999999</v>
      </c>
      <c r="M5211" s="1">
        <v>40161</v>
      </c>
      <c r="N5211">
        <v>21.15</v>
      </c>
      <c r="P5211" s="1">
        <v>40161</v>
      </c>
      <c r="Q5211">
        <v>2885</v>
      </c>
      <c r="S5211" s="1">
        <v>40161</v>
      </c>
      <c r="T5211">
        <v>99.746200000000002</v>
      </c>
      <c r="V5211" s="1">
        <v>40161</v>
      </c>
      <c r="W5211">
        <v>0.84670000000000001</v>
      </c>
      <c r="Y5211" s="1">
        <v>40161</v>
      </c>
      <c r="Z5211">
        <v>3.548</v>
      </c>
      <c r="AB5211" s="1">
        <v>40161</v>
      </c>
      <c r="AC5211">
        <v>4.4816000000000003</v>
      </c>
      <c r="AE5211" s="1">
        <v>40161</v>
      </c>
      <c r="AF5211">
        <v>2.0299999999999999E-2</v>
      </c>
      <c r="AH5211" s="1">
        <v>40161</v>
      </c>
      <c r="AI5211">
        <v>2.2856999999999998</v>
      </c>
      <c r="AK5211" s="1">
        <v>40161</v>
      </c>
      <c r="AL5211">
        <v>47.09</v>
      </c>
      <c r="AN5211" s="1">
        <v>40161</v>
      </c>
      <c r="AO5211">
        <v>44.34</v>
      </c>
      <c r="AQ5211" s="1">
        <v>40161</v>
      </c>
      <c r="AR5211">
        <v>974.36</v>
      </c>
      <c r="AT5211" s="1">
        <v>40161</v>
      </c>
      <c r="AU5211">
        <v>76.352000000000004</v>
      </c>
    </row>
    <row r="5212" spans="1:47" x14ac:dyDescent="0.3">
      <c r="A5212" s="1">
        <v>40162</v>
      </c>
      <c r="B5212">
        <v>0.13</v>
      </c>
      <c r="D5212" s="1">
        <v>40162</v>
      </c>
      <c r="E5212" t="s">
        <v>4</v>
      </c>
      <c r="G5212" s="1">
        <v>40162</v>
      </c>
      <c r="H5212">
        <v>147.233</v>
      </c>
      <c r="J5212" s="1">
        <v>40162</v>
      </c>
      <c r="K5212">
        <v>1107.93</v>
      </c>
      <c r="M5212" s="1">
        <v>40162</v>
      </c>
      <c r="N5212">
        <v>21.49</v>
      </c>
      <c r="P5212" s="1">
        <v>40162</v>
      </c>
      <c r="Q5212">
        <v>2888.58</v>
      </c>
      <c r="S5212" s="1">
        <v>40162</v>
      </c>
      <c r="T5212">
        <v>99.584999999999994</v>
      </c>
      <c r="V5212" s="1">
        <v>40162</v>
      </c>
      <c r="W5212">
        <v>0.8468</v>
      </c>
      <c r="Y5212" s="1">
        <v>40162</v>
      </c>
      <c r="Z5212">
        <v>3.5861000000000001</v>
      </c>
      <c r="AB5212" s="1">
        <v>40162</v>
      </c>
      <c r="AC5212">
        <v>4.5213999999999999</v>
      </c>
      <c r="AE5212" s="1">
        <v>40162</v>
      </c>
      <c r="AF5212">
        <v>4.0599999999999997E-2</v>
      </c>
      <c r="AH5212" s="1">
        <v>40162</v>
      </c>
      <c r="AI5212">
        <v>2.3262999999999998</v>
      </c>
      <c r="AK5212" s="1">
        <v>40162</v>
      </c>
      <c r="AL5212">
        <v>46.89</v>
      </c>
      <c r="AN5212" s="1">
        <v>40162</v>
      </c>
      <c r="AO5212">
        <v>43.9</v>
      </c>
      <c r="AQ5212" s="1">
        <v>40162</v>
      </c>
      <c r="AR5212">
        <v>980.18</v>
      </c>
      <c r="AT5212" s="1">
        <v>40162</v>
      </c>
      <c r="AU5212">
        <v>76.960999999999999</v>
      </c>
    </row>
    <row r="5213" spans="1:47" x14ac:dyDescent="0.3">
      <c r="A5213" s="1">
        <v>40163</v>
      </c>
      <c r="B5213">
        <v>0.14000000000000001</v>
      </c>
      <c r="D5213" s="1">
        <v>40163</v>
      </c>
      <c r="E5213" t="s">
        <v>4</v>
      </c>
      <c r="G5213" s="1">
        <v>40163</v>
      </c>
      <c r="H5213">
        <v>146.029</v>
      </c>
      <c r="J5213" s="1">
        <v>40163</v>
      </c>
      <c r="K5213">
        <v>1109.18</v>
      </c>
      <c r="M5213" s="1">
        <v>40163</v>
      </c>
      <c r="N5213">
        <v>20.54</v>
      </c>
      <c r="P5213" s="1">
        <v>40163</v>
      </c>
      <c r="Q5213">
        <v>2926.52</v>
      </c>
      <c r="S5213" s="1">
        <v>40163</v>
      </c>
      <c r="T5213">
        <v>99.605000000000004</v>
      </c>
      <c r="V5213" s="1">
        <v>40163</v>
      </c>
      <c r="W5213">
        <v>0.83079999999999998</v>
      </c>
      <c r="Y5213" s="1">
        <v>40163</v>
      </c>
      <c r="Z5213">
        <v>3.5975000000000001</v>
      </c>
      <c r="AB5213" s="1">
        <v>40163</v>
      </c>
      <c r="AC5213">
        <v>4.5243000000000002</v>
      </c>
      <c r="AE5213" s="1">
        <v>40163</v>
      </c>
      <c r="AF5213">
        <v>3.3500000000000002E-2</v>
      </c>
      <c r="AH5213" s="1">
        <v>40163</v>
      </c>
      <c r="AI5213">
        <v>2.3331</v>
      </c>
      <c r="AK5213" s="1">
        <v>40163</v>
      </c>
      <c r="AL5213">
        <v>47.07</v>
      </c>
      <c r="AN5213" s="1">
        <v>40163</v>
      </c>
      <c r="AO5213">
        <v>44.22</v>
      </c>
      <c r="AQ5213" s="1">
        <v>40163</v>
      </c>
      <c r="AR5213">
        <v>980.36</v>
      </c>
      <c r="AT5213" s="1">
        <v>40163</v>
      </c>
      <c r="AU5213">
        <v>76.995000000000005</v>
      </c>
    </row>
    <row r="5214" spans="1:47" x14ac:dyDescent="0.3">
      <c r="A5214" s="1">
        <v>40164</v>
      </c>
      <c r="B5214">
        <v>0.13</v>
      </c>
      <c r="D5214" s="1">
        <v>40164</v>
      </c>
      <c r="E5214" t="s">
        <v>4</v>
      </c>
      <c r="G5214" s="1">
        <v>40164</v>
      </c>
      <c r="H5214">
        <v>145.15299999999999</v>
      </c>
      <c r="J5214" s="1">
        <v>40164</v>
      </c>
      <c r="K5214">
        <v>1096.08</v>
      </c>
      <c r="M5214" s="1">
        <v>40164</v>
      </c>
      <c r="N5214">
        <v>22.51</v>
      </c>
      <c r="P5214" s="1">
        <v>40164</v>
      </c>
      <c r="Q5214">
        <v>2891.66</v>
      </c>
      <c r="S5214" s="1">
        <v>40164</v>
      </c>
      <c r="T5214">
        <v>99.64</v>
      </c>
      <c r="V5214" s="1">
        <v>40164</v>
      </c>
      <c r="W5214">
        <v>0.75</v>
      </c>
      <c r="Y5214" s="1">
        <v>40164</v>
      </c>
      <c r="Z5214">
        <v>3.4779999999999998</v>
      </c>
      <c r="AB5214" s="1">
        <v>40164</v>
      </c>
      <c r="AC5214">
        <v>4.4164000000000003</v>
      </c>
      <c r="AE5214" s="1">
        <v>40164</v>
      </c>
      <c r="AF5214">
        <v>3.6499999999999998E-2</v>
      </c>
      <c r="AH5214" s="1">
        <v>40164</v>
      </c>
      <c r="AI5214">
        <v>2.2120000000000002</v>
      </c>
      <c r="AK5214" s="1">
        <v>40164</v>
      </c>
      <c r="AL5214">
        <v>46.56</v>
      </c>
      <c r="AN5214" s="1">
        <v>40164</v>
      </c>
      <c r="AO5214">
        <v>43.95</v>
      </c>
      <c r="AQ5214" s="1">
        <v>40164</v>
      </c>
      <c r="AR5214">
        <v>990.29</v>
      </c>
      <c r="AT5214" s="1">
        <v>40164</v>
      </c>
      <c r="AU5214">
        <v>77.694000000000003</v>
      </c>
    </row>
    <row r="5215" spans="1:47" x14ac:dyDescent="0.3">
      <c r="A5215" s="1">
        <v>40165</v>
      </c>
      <c r="B5215">
        <v>0.12</v>
      </c>
      <c r="D5215" s="1">
        <v>40165</v>
      </c>
      <c r="E5215" t="s">
        <v>4</v>
      </c>
      <c r="G5215" s="1">
        <v>40165</v>
      </c>
      <c r="H5215">
        <v>143.77099999999999</v>
      </c>
      <c r="J5215" s="1">
        <v>40165</v>
      </c>
      <c r="K5215">
        <v>1102.47</v>
      </c>
      <c r="M5215" s="1">
        <v>40165</v>
      </c>
      <c r="N5215">
        <v>21.68</v>
      </c>
      <c r="P5215" s="1">
        <v>40165</v>
      </c>
      <c r="Q5215">
        <v>2871.22</v>
      </c>
      <c r="S5215" s="1">
        <v>40165</v>
      </c>
      <c r="T5215">
        <v>99.64</v>
      </c>
      <c r="V5215" s="1">
        <v>40165</v>
      </c>
      <c r="W5215">
        <v>0.79059999999999997</v>
      </c>
      <c r="Y5215" s="1">
        <v>40165</v>
      </c>
      <c r="Z5215">
        <v>3.5367999999999999</v>
      </c>
      <c r="AB5215" s="1">
        <v>40165</v>
      </c>
      <c r="AC5215">
        <v>4.4574999999999996</v>
      </c>
      <c r="AE5215" s="1">
        <v>40165</v>
      </c>
      <c r="AF5215">
        <v>3.6499999999999998E-2</v>
      </c>
      <c r="AH5215" s="1">
        <v>40165</v>
      </c>
      <c r="AI5215">
        <v>2.2726999999999999</v>
      </c>
      <c r="AK5215" s="1">
        <v>40165</v>
      </c>
      <c r="AL5215">
        <v>46.66</v>
      </c>
      <c r="AN5215" s="1">
        <v>40165</v>
      </c>
      <c r="AO5215">
        <v>44.24</v>
      </c>
      <c r="AQ5215" s="1">
        <v>40165</v>
      </c>
      <c r="AR5215">
        <v>989.94</v>
      </c>
      <c r="AT5215" s="1">
        <v>40165</v>
      </c>
      <c r="AU5215">
        <v>77.820999999999998</v>
      </c>
    </row>
    <row r="5216" spans="1:47" x14ac:dyDescent="0.3">
      <c r="A5216" s="1">
        <v>40168</v>
      </c>
      <c r="B5216">
        <v>0.12</v>
      </c>
      <c r="D5216" s="1">
        <v>40168</v>
      </c>
      <c r="E5216" t="s">
        <v>4</v>
      </c>
      <c r="G5216" s="1">
        <v>40168</v>
      </c>
      <c r="H5216">
        <v>142.32400000000001</v>
      </c>
      <c r="J5216" s="1">
        <v>40168</v>
      </c>
      <c r="K5216">
        <v>1114.05</v>
      </c>
      <c r="M5216" s="1">
        <v>40168</v>
      </c>
      <c r="N5216">
        <v>20.49</v>
      </c>
      <c r="P5216" s="1">
        <v>40168</v>
      </c>
      <c r="Q5216">
        <v>2926.05</v>
      </c>
      <c r="S5216" s="1">
        <v>40168</v>
      </c>
      <c r="T5216">
        <v>99.635000000000005</v>
      </c>
      <c r="V5216" s="1">
        <v>40168</v>
      </c>
      <c r="W5216">
        <v>0.85580000000000001</v>
      </c>
      <c r="Y5216" s="1">
        <v>40168</v>
      </c>
      <c r="Z5216">
        <v>3.6745000000000001</v>
      </c>
      <c r="AB5216" s="1">
        <v>40168</v>
      </c>
      <c r="AC5216">
        <v>4.5586000000000002</v>
      </c>
      <c r="AE5216" s="1">
        <v>40168</v>
      </c>
      <c r="AF5216">
        <v>4.1599999999999998E-2</v>
      </c>
      <c r="AH5216" s="1">
        <v>40168</v>
      </c>
      <c r="AI5216">
        <v>2.3946999999999998</v>
      </c>
      <c r="AK5216" s="1">
        <v>40168</v>
      </c>
      <c r="AL5216">
        <v>47.33</v>
      </c>
      <c r="AN5216" s="1">
        <v>40168</v>
      </c>
      <c r="AO5216">
        <v>44.84</v>
      </c>
      <c r="AQ5216" s="1">
        <v>40168</v>
      </c>
      <c r="AR5216">
        <v>994.07</v>
      </c>
      <c r="AT5216" s="1">
        <v>40168</v>
      </c>
      <c r="AU5216">
        <v>78.037000000000006</v>
      </c>
    </row>
    <row r="5217" spans="1:47" x14ac:dyDescent="0.3">
      <c r="A5217" s="1">
        <v>40169</v>
      </c>
      <c r="B5217">
        <v>0.12</v>
      </c>
      <c r="D5217" s="1">
        <v>40169</v>
      </c>
      <c r="E5217" t="s">
        <v>4</v>
      </c>
      <c r="G5217" s="1">
        <v>40169</v>
      </c>
      <c r="H5217">
        <v>142.774</v>
      </c>
      <c r="J5217" s="1">
        <v>40169</v>
      </c>
      <c r="K5217">
        <v>1118.02</v>
      </c>
      <c r="M5217" s="1">
        <v>40169</v>
      </c>
      <c r="N5217">
        <v>19.54</v>
      </c>
      <c r="P5217" s="1">
        <v>40169</v>
      </c>
      <c r="Q5217">
        <v>2945.71</v>
      </c>
      <c r="S5217" s="1">
        <v>40169</v>
      </c>
      <c r="T5217">
        <v>99.64</v>
      </c>
      <c r="V5217" s="1">
        <v>40169</v>
      </c>
      <c r="W5217">
        <v>0.90490000000000004</v>
      </c>
      <c r="Y5217" s="1">
        <v>40169</v>
      </c>
      <c r="Z5217">
        <v>3.7538</v>
      </c>
      <c r="AB5217" s="1">
        <v>40169</v>
      </c>
      <c r="AC5217">
        <v>4.6100000000000003</v>
      </c>
      <c r="AE5217" s="1">
        <v>40169</v>
      </c>
      <c r="AF5217">
        <v>7.0000000000000007E-2</v>
      </c>
      <c r="AH5217" s="1">
        <v>40169</v>
      </c>
      <c r="AI5217">
        <v>2.4628999999999999</v>
      </c>
      <c r="AK5217" s="1">
        <v>40169</v>
      </c>
      <c r="AL5217">
        <v>46.985999999999997</v>
      </c>
      <c r="AN5217" s="1">
        <v>40169</v>
      </c>
      <c r="AO5217">
        <v>45.31</v>
      </c>
      <c r="AQ5217" s="1">
        <v>40169</v>
      </c>
      <c r="AR5217">
        <v>996.36</v>
      </c>
      <c r="AT5217" s="1">
        <v>40169</v>
      </c>
      <c r="AU5217">
        <v>78.25</v>
      </c>
    </row>
    <row r="5218" spans="1:47" x14ac:dyDescent="0.3">
      <c r="A5218" s="1">
        <v>40170</v>
      </c>
      <c r="B5218">
        <v>0.11</v>
      </c>
      <c r="D5218" s="1">
        <v>40170</v>
      </c>
      <c r="E5218" t="s">
        <v>4</v>
      </c>
      <c r="G5218" s="1">
        <v>40170</v>
      </c>
      <c r="H5218">
        <v>143.08500000000001</v>
      </c>
      <c r="J5218" s="1">
        <v>40170</v>
      </c>
      <c r="K5218">
        <v>1120.5899999999999</v>
      </c>
      <c r="M5218" s="1">
        <v>40170</v>
      </c>
      <c r="N5218">
        <v>19.71</v>
      </c>
      <c r="P5218" s="1">
        <v>40170</v>
      </c>
      <c r="Q5218">
        <v>2957.48</v>
      </c>
      <c r="S5218" s="1">
        <v>40170</v>
      </c>
      <c r="T5218">
        <v>99.64</v>
      </c>
      <c r="V5218" s="1">
        <v>40170</v>
      </c>
      <c r="W5218">
        <v>0.92149999999999999</v>
      </c>
      <c r="Y5218" s="1">
        <v>40170</v>
      </c>
      <c r="Z5218">
        <v>3.7481</v>
      </c>
      <c r="AB5218" s="1">
        <v>40170</v>
      </c>
      <c r="AC5218">
        <v>4.6070000000000002</v>
      </c>
      <c r="AE5218" s="1">
        <v>40170</v>
      </c>
      <c r="AF5218">
        <v>5.3699999999999998E-2</v>
      </c>
      <c r="AH5218" s="1">
        <v>40170</v>
      </c>
      <c r="AI5218">
        <v>2.4802</v>
      </c>
      <c r="AK5218" s="1">
        <v>40170</v>
      </c>
      <c r="AL5218">
        <v>47.26</v>
      </c>
      <c r="AN5218" s="1">
        <v>40170</v>
      </c>
      <c r="AO5218">
        <v>45.85</v>
      </c>
      <c r="AQ5218" s="1">
        <v>40170</v>
      </c>
      <c r="AR5218">
        <v>992.66</v>
      </c>
      <c r="AT5218" s="1">
        <v>40170</v>
      </c>
      <c r="AU5218">
        <v>77.897000000000006</v>
      </c>
    </row>
    <row r="5219" spans="1:47" x14ac:dyDescent="0.3">
      <c r="A5219" s="1">
        <v>40171</v>
      </c>
      <c r="B5219">
        <v>0.11</v>
      </c>
      <c r="D5219" s="1">
        <v>40171</v>
      </c>
      <c r="E5219" t="s">
        <v>4</v>
      </c>
      <c r="G5219" s="1">
        <v>40171</v>
      </c>
      <c r="H5219">
        <v>143.14500000000001</v>
      </c>
      <c r="J5219" s="1">
        <v>40171</v>
      </c>
      <c r="K5219">
        <v>1126.48</v>
      </c>
      <c r="M5219" s="1">
        <v>40171</v>
      </c>
      <c r="N5219">
        <v>19.47</v>
      </c>
      <c r="P5219" s="1">
        <v>40171</v>
      </c>
      <c r="Q5219">
        <v>2957.03</v>
      </c>
      <c r="S5219" s="1">
        <v>40171</v>
      </c>
      <c r="T5219">
        <v>99.635000000000005</v>
      </c>
      <c r="V5219" s="1">
        <v>40171</v>
      </c>
      <c r="W5219">
        <v>0.9637</v>
      </c>
      <c r="Y5219" s="1">
        <v>40171</v>
      </c>
      <c r="Z5219">
        <v>3.8029000000000002</v>
      </c>
      <c r="AB5219" s="1">
        <v>40171</v>
      </c>
      <c r="AC5219">
        <v>4.6833</v>
      </c>
      <c r="AE5219" s="1">
        <v>40171</v>
      </c>
      <c r="AF5219">
        <v>3.95E-2</v>
      </c>
      <c r="AH5219" s="1">
        <v>40171</v>
      </c>
      <c r="AI5219">
        <v>2.5356999999999998</v>
      </c>
      <c r="AK5219" s="1">
        <v>40171</v>
      </c>
      <c r="AL5219">
        <v>47.31</v>
      </c>
      <c r="AN5219" s="1">
        <v>40171</v>
      </c>
      <c r="AO5219">
        <v>45.92</v>
      </c>
      <c r="AQ5219" s="1">
        <v>40171</v>
      </c>
      <c r="AR5219">
        <v>990.96</v>
      </c>
      <c r="AT5219" s="1">
        <v>40171</v>
      </c>
      <c r="AU5219">
        <v>77.733999999999995</v>
      </c>
    </row>
    <row r="5220" spans="1:47" x14ac:dyDescent="0.3">
      <c r="A5220" s="1">
        <v>40172</v>
      </c>
      <c r="B5220">
        <v>0.11</v>
      </c>
      <c r="D5220" s="1">
        <v>40172</v>
      </c>
      <c r="E5220" t="s">
        <v>4</v>
      </c>
      <c r="G5220" s="1">
        <v>40172</v>
      </c>
      <c r="H5220">
        <v>143.143</v>
      </c>
      <c r="J5220" s="1">
        <v>40172</v>
      </c>
      <c r="K5220">
        <v>1126.48</v>
      </c>
      <c r="M5220" s="1">
        <v>40172</v>
      </c>
      <c r="N5220">
        <v>19.47</v>
      </c>
      <c r="P5220" s="1">
        <v>40172</v>
      </c>
      <c r="Q5220">
        <v>2957.03</v>
      </c>
      <c r="S5220" s="1">
        <v>40172</v>
      </c>
      <c r="T5220">
        <v>99.635000000000005</v>
      </c>
      <c r="V5220" s="1">
        <v>40172</v>
      </c>
      <c r="W5220">
        <v>0.96399999999999997</v>
      </c>
      <c r="Y5220" s="1">
        <v>40172</v>
      </c>
      <c r="Z5220">
        <v>3.8029999999999999</v>
      </c>
      <c r="AB5220" s="1">
        <v>40172</v>
      </c>
      <c r="AC5220">
        <v>4.6833999999999998</v>
      </c>
      <c r="AE5220" s="1">
        <v>40172</v>
      </c>
      <c r="AF5220">
        <v>3.95E-2</v>
      </c>
      <c r="AH5220" s="1">
        <v>40172</v>
      </c>
      <c r="AI5220">
        <v>2.536</v>
      </c>
      <c r="AK5220" s="1">
        <v>40172</v>
      </c>
      <c r="AL5220">
        <v>47.31</v>
      </c>
      <c r="AN5220" s="1">
        <v>40172</v>
      </c>
      <c r="AO5220">
        <v>45.92</v>
      </c>
      <c r="AQ5220" s="1">
        <v>40172</v>
      </c>
      <c r="AR5220">
        <v>990.96</v>
      </c>
      <c r="AT5220" s="1">
        <v>40172</v>
      </c>
      <c r="AU5220">
        <v>77.733999999999995</v>
      </c>
    </row>
    <row r="5221" spans="1:47" x14ac:dyDescent="0.3">
      <c r="A5221" s="1">
        <v>40175</v>
      </c>
      <c r="B5221">
        <v>0.12</v>
      </c>
      <c r="D5221" s="1">
        <v>40175</v>
      </c>
      <c r="E5221" t="s">
        <v>4</v>
      </c>
      <c r="G5221" s="1">
        <v>40175</v>
      </c>
      <c r="H5221">
        <v>141.51400000000001</v>
      </c>
      <c r="J5221" s="1">
        <v>40175</v>
      </c>
      <c r="K5221">
        <v>1127.78</v>
      </c>
      <c r="M5221" s="1">
        <v>40175</v>
      </c>
      <c r="N5221">
        <v>19.93</v>
      </c>
      <c r="P5221" s="1">
        <v>40175</v>
      </c>
      <c r="Q5221">
        <v>2982.42</v>
      </c>
      <c r="S5221" s="1">
        <v>40175</v>
      </c>
      <c r="T5221">
        <v>99.614999999999995</v>
      </c>
      <c r="V5221" s="1">
        <v>40175</v>
      </c>
      <c r="W5221">
        <v>1.0387</v>
      </c>
      <c r="Y5221" s="1">
        <v>40175</v>
      </c>
      <c r="Z5221">
        <v>3.8401999999999998</v>
      </c>
      <c r="AB5221" s="1">
        <v>40175</v>
      </c>
      <c r="AC5221">
        <v>4.6894</v>
      </c>
      <c r="AE5221" s="1">
        <v>40175</v>
      </c>
      <c r="AF5221">
        <v>5.5800000000000002E-2</v>
      </c>
      <c r="AH5221" s="1">
        <v>40175</v>
      </c>
      <c r="AI5221">
        <v>2.5981000000000001</v>
      </c>
      <c r="AK5221" s="1">
        <v>40175</v>
      </c>
      <c r="AL5221">
        <v>47.28</v>
      </c>
      <c r="AN5221" s="1">
        <v>40175</v>
      </c>
      <c r="AO5221">
        <v>46.14</v>
      </c>
      <c r="AQ5221" s="1">
        <v>40175</v>
      </c>
      <c r="AR5221">
        <v>990.01</v>
      </c>
      <c r="AT5221" s="1">
        <v>40175</v>
      </c>
      <c r="AU5221">
        <v>77.632999999999996</v>
      </c>
    </row>
    <row r="5222" spans="1:47" x14ac:dyDescent="0.3">
      <c r="A5222" s="1">
        <v>40176</v>
      </c>
      <c r="B5222">
        <v>0.12</v>
      </c>
      <c r="D5222" s="1">
        <v>40176</v>
      </c>
      <c r="E5222" t="s">
        <v>4</v>
      </c>
      <c r="G5222" s="1">
        <v>40176</v>
      </c>
      <c r="H5222">
        <v>144.87</v>
      </c>
      <c r="J5222" s="1">
        <v>40176</v>
      </c>
      <c r="K5222">
        <v>1126.2</v>
      </c>
      <c r="M5222" s="1">
        <v>40176</v>
      </c>
      <c r="N5222">
        <v>20.010000000000002</v>
      </c>
      <c r="P5222" s="1">
        <v>40176</v>
      </c>
      <c r="Q5222">
        <v>2992.08</v>
      </c>
      <c r="S5222" s="1">
        <v>40176</v>
      </c>
      <c r="T5222">
        <v>99.625</v>
      </c>
      <c r="V5222" s="1">
        <v>40176</v>
      </c>
      <c r="W5222">
        <v>1.0791999999999999</v>
      </c>
      <c r="Y5222" s="1">
        <v>40176</v>
      </c>
      <c r="Z5222">
        <v>3.7972000000000001</v>
      </c>
      <c r="AB5222" s="1">
        <v>40176</v>
      </c>
      <c r="AC5222">
        <v>4.6370000000000005</v>
      </c>
      <c r="AE5222" s="1">
        <v>40176</v>
      </c>
      <c r="AF5222">
        <v>8.2100000000000006E-2</v>
      </c>
      <c r="AH5222" s="1">
        <v>40176</v>
      </c>
      <c r="AI5222">
        <v>2.5670999999999999</v>
      </c>
      <c r="AK5222" s="1">
        <v>40176</v>
      </c>
      <c r="AL5222">
        <v>47.39</v>
      </c>
      <c r="AN5222" s="1">
        <v>40176</v>
      </c>
      <c r="AO5222">
        <v>45.45</v>
      </c>
      <c r="AQ5222" s="1">
        <v>40176</v>
      </c>
      <c r="AR5222">
        <v>992.07</v>
      </c>
      <c r="AT5222" s="1">
        <v>40176</v>
      </c>
      <c r="AU5222">
        <v>77.831000000000003</v>
      </c>
    </row>
    <row r="5223" spans="1:47" x14ac:dyDescent="0.3">
      <c r="A5223" s="1">
        <v>40177</v>
      </c>
      <c r="B5223">
        <v>0.11</v>
      </c>
      <c r="D5223" s="1">
        <v>40177</v>
      </c>
      <c r="E5223" t="s">
        <v>4</v>
      </c>
      <c r="G5223" s="1">
        <v>40177</v>
      </c>
      <c r="H5223">
        <v>144.84800000000001</v>
      </c>
      <c r="J5223" s="1">
        <v>40177</v>
      </c>
      <c r="K5223">
        <v>1126.42</v>
      </c>
      <c r="M5223" s="1">
        <v>40177</v>
      </c>
      <c r="N5223">
        <v>19.96</v>
      </c>
      <c r="P5223" s="1">
        <v>40177</v>
      </c>
      <c r="Q5223">
        <v>2966.24</v>
      </c>
      <c r="S5223" s="1">
        <v>40177</v>
      </c>
      <c r="T5223">
        <v>99.644999999999996</v>
      </c>
      <c r="V5223" s="1">
        <v>40177</v>
      </c>
      <c r="W5223">
        <v>1.0791999999999999</v>
      </c>
      <c r="Y5223" s="1">
        <v>40177</v>
      </c>
      <c r="Z5223">
        <v>3.7856000000000001</v>
      </c>
      <c r="AB5223" s="1">
        <v>40177</v>
      </c>
      <c r="AC5223">
        <v>4.6090999999999998</v>
      </c>
      <c r="AE5223" s="1">
        <v>40177</v>
      </c>
      <c r="AF5223">
        <v>4.0599999999999997E-2</v>
      </c>
      <c r="AH5223" s="1">
        <v>40177</v>
      </c>
      <c r="AI5223">
        <v>2.6116000000000001</v>
      </c>
      <c r="AK5223" s="1">
        <v>40177</v>
      </c>
      <c r="AL5223">
        <v>47.2</v>
      </c>
      <c r="AN5223" s="1">
        <v>40177</v>
      </c>
      <c r="AO5223">
        <v>45.52</v>
      </c>
      <c r="AQ5223" s="1">
        <v>40177</v>
      </c>
      <c r="AR5223">
        <v>993.46</v>
      </c>
      <c r="AT5223" s="1">
        <v>40177</v>
      </c>
      <c r="AU5223">
        <v>77.914000000000001</v>
      </c>
    </row>
    <row r="5224" spans="1:47" x14ac:dyDescent="0.3">
      <c r="A5224" s="1">
        <v>40178</v>
      </c>
      <c r="B5224">
        <v>0.05</v>
      </c>
      <c r="D5224" s="1">
        <v>40178</v>
      </c>
      <c r="E5224" t="s">
        <v>4</v>
      </c>
      <c r="G5224" s="1">
        <v>40178</v>
      </c>
      <c r="H5224">
        <v>143.84</v>
      </c>
      <c r="J5224" s="1">
        <v>40178</v>
      </c>
      <c r="K5224">
        <v>1115.0999999999999</v>
      </c>
      <c r="M5224" s="1">
        <v>40178</v>
      </c>
      <c r="N5224">
        <v>21.68</v>
      </c>
      <c r="P5224" s="1">
        <v>40178</v>
      </c>
      <c r="Q5224">
        <v>2964.96</v>
      </c>
      <c r="S5224" s="1">
        <v>40178</v>
      </c>
      <c r="T5224">
        <v>99.644999999999996</v>
      </c>
      <c r="V5224" s="1">
        <v>40178</v>
      </c>
      <c r="W5224">
        <v>1.1354</v>
      </c>
      <c r="Y5224" s="1">
        <v>40178</v>
      </c>
      <c r="Z5224">
        <v>3.8368000000000002</v>
      </c>
      <c r="AB5224" s="1">
        <v>40178</v>
      </c>
      <c r="AC5224">
        <v>4.6410999999999998</v>
      </c>
      <c r="AE5224" s="1">
        <v>40178</v>
      </c>
      <c r="AF5224">
        <v>4.7699999999999999E-2</v>
      </c>
      <c r="AH5224" s="1">
        <v>40178</v>
      </c>
      <c r="AI5224">
        <v>2.6787999999999998</v>
      </c>
      <c r="AK5224" s="1">
        <v>40178</v>
      </c>
      <c r="AL5224">
        <v>46.77</v>
      </c>
      <c r="AN5224" s="1">
        <v>40178</v>
      </c>
      <c r="AO5224">
        <v>44.74</v>
      </c>
      <c r="AQ5224" s="1">
        <v>40178</v>
      </c>
      <c r="AR5224">
        <v>993.31</v>
      </c>
      <c r="AT5224" s="1">
        <v>40178</v>
      </c>
      <c r="AU5224">
        <v>77.86</v>
      </c>
    </row>
    <row r="5225" spans="1:47" x14ac:dyDescent="0.3">
      <c r="A5225" s="1">
        <v>40179</v>
      </c>
      <c r="B5225">
        <v>0.05</v>
      </c>
      <c r="D5225" s="1">
        <v>40179</v>
      </c>
      <c r="E5225" t="s">
        <v>4</v>
      </c>
      <c r="G5225" s="1">
        <v>40179</v>
      </c>
      <c r="H5225">
        <v>144.14699999999999</v>
      </c>
      <c r="J5225" s="1">
        <v>40179</v>
      </c>
      <c r="K5225">
        <v>1115.0999999999999</v>
      </c>
      <c r="M5225" s="1">
        <v>40179</v>
      </c>
      <c r="N5225">
        <v>21.68</v>
      </c>
      <c r="P5225" s="1">
        <v>40179</v>
      </c>
      <c r="Q5225">
        <v>2964.96</v>
      </c>
      <c r="S5225" s="1">
        <v>40179</v>
      </c>
      <c r="T5225">
        <v>99.644999999999996</v>
      </c>
      <c r="V5225" s="1">
        <v>40179</v>
      </c>
      <c r="W5225">
        <v>1.1355999999999999</v>
      </c>
      <c r="Y5225" s="1">
        <v>40179</v>
      </c>
      <c r="Z5225">
        <v>3.835</v>
      </c>
      <c r="AB5225" s="1">
        <v>40179</v>
      </c>
      <c r="AC5225">
        <v>4.6280999999999999</v>
      </c>
      <c r="AE5225" s="1">
        <v>40179</v>
      </c>
      <c r="AF5225">
        <v>5.5800000000000002E-2</v>
      </c>
      <c r="AH5225" s="1">
        <v>40179</v>
      </c>
      <c r="AI5225">
        <v>2.6787999999999998</v>
      </c>
      <c r="AK5225" s="1">
        <v>40179</v>
      </c>
      <c r="AL5225">
        <v>46.77</v>
      </c>
      <c r="AN5225" s="1">
        <v>40179</v>
      </c>
      <c r="AO5225">
        <v>44.74</v>
      </c>
      <c r="AQ5225" s="1">
        <v>40179</v>
      </c>
      <c r="AR5225">
        <v>993.31</v>
      </c>
      <c r="AT5225" s="1">
        <v>40179</v>
      </c>
      <c r="AU5225">
        <v>77.86</v>
      </c>
    </row>
    <row r="5226" spans="1:47" x14ac:dyDescent="0.3">
      <c r="A5226" s="1">
        <v>40182</v>
      </c>
      <c r="B5226">
        <v>0.12</v>
      </c>
      <c r="D5226" s="1">
        <v>40182</v>
      </c>
      <c r="E5226" t="s">
        <v>4</v>
      </c>
      <c r="G5226" s="1">
        <v>40182</v>
      </c>
      <c r="H5226">
        <v>142.13200000000001</v>
      </c>
      <c r="J5226" s="1">
        <v>40182</v>
      </c>
      <c r="K5226">
        <v>1132.98</v>
      </c>
      <c r="M5226" s="1">
        <v>40182</v>
      </c>
      <c r="N5226">
        <v>20.04</v>
      </c>
      <c r="P5226" s="1">
        <v>40182</v>
      </c>
      <c r="Q5226">
        <v>3017.8</v>
      </c>
      <c r="S5226" s="1">
        <v>40182</v>
      </c>
      <c r="T5226">
        <v>99.655000000000001</v>
      </c>
      <c r="V5226" s="1">
        <v>40182</v>
      </c>
      <c r="W5226">
        <v>1.0638000000000001</v>
      </c>
      <c r="Y5226" s="1">
        <v>40182</v>
      </c>
      <c r="Z5226">
        <v>3.8155000000000001</v>
      </c>
      <c r="AB5226" s="1">
        <v>40182</v>
      </c>
      <c r="AC5226">
        <v>4.6431000000000004</v>
      </c>
      <c r="AE5226" s="1">
        <v>40182</v>
      </c>
      <c r="AF5226">
        <v>5.4800000000000001E-2</v>
      </c>
      <c r="AH5226" s="1">
        <v>40182</v>
      </c>
      <c r="AI5226">
        <v>2.6349999999999998</v>
      </c>
      <c r="AK5226" s="1">
        <v>40182</v>
      </c>
      <c r="AL5226">
        <v>47.14</v>
      </c>
      <c r="AN5226" s="1">
        <v>40182</v>
      </c>
      <c r="AO5226">
        <v>44.55</v>
      </c>
      <c r="AQ5226" s="1">
        <v>40182</v>
      </c>
      <c r="AR5226">
        <v>986.98</v>
      </c>
      <c r="AT5226" s="1">
        <v>40182</v>
      </c>
      <c r="AU5226">
        <v>77.525000000000006</v>
      </c>
    </row>
    <row r="5227" spans="1:47" x14ac:dyDescent="0.3">
      <c r="A5227" s="1">
        <v>40183</v>
      </c>
      <c r="B5227">
        <v>0.12</v>
      </c>
      <c r="D5227" s="1">
        <v>40183</v>
      </c>
      <c r="E5227" t="s">
        <v>4</v>
      </c>
      <c r="G5227" s="1">
        <v>40183</v>
      </c>
      <c r="H5227">
        <v>138.86500000000001</v>
      </c>
      <c r="J5227" s="1">
        <v>40183</v>
      </c>
      <c r="K5227">
        <v>1136.52</v>
      </c>
      <c r="M5227" s="1">
        <v>40183</v>
      </c>
      <c r="N5227">
        <v>19.350000000000001</v>
      </c>
      <c r="P5227" s="1">
        <v>40183</v>
      </c>
      <c r="Q5227">
        <v>3012.36</v>
      </c>
      <c r="S5227" s="1">
        <v>40183</v>
      </c>
      <c r="T5227">
        <v>99.665000000000006</v>
      </c>
      <c r="V5227" s="1">
        <v>40183</v>
      </c>
      <c r="W5227">
        <v>1.008</v>
      </c>
      <c r="Y5227" s="1">
        <v>40183</v>
      </c>
      <c r="Z5227">
        <v>3.7608000000000001</v>
      </c>
      <c r="AB5227" s="1">
        <v>40183</v>
      </c>
      <c r="AC5227">
        <v>4.6090999999999998</v>
      </c>
      <c r="AE5227" s="1">
        <v>40183</v>
      </c>
      <c r="AF5227">
        <v>6.08E-2</v>
      </c>
      <c r="AH5227" s="1">
        <v>40183</v>
      </c>
      <c r="AI5227">
        <v>2.5611000000000002</v>
      </c>
      <c r="AK5227" s="1">
        <v>40183</v>
      </c>
      <c r="AL5227">
        <v>47.44</v>
      </c>
      <c r="AN5227" s="1">
        <v>40183</v>
      </c>
      <c r="AO5227">
        <v>44.5</v>
      </c>
      <c r="AQ5227" s="1">
        <v>40183</v>
      </c>
      <c r="AR5227">
        <v>986.73</v>
      </c>
      <c r="AT5227" s="1">
        <v>40183</v>
      </c>
      <c r="AU5227">
        <v>77.619</v>
      </c>
    </row>
    <row r="5228" spans="1:47" x14ac:dyDescent="0.3">
      <c r="A5228" s="1">
        <v>40184</v>
      </c>
      <c r="B5228">
        <v>0.12</v>
      </c>
      <c r="D5228" s="1">
        <v>40184</v>
      </c>
      <c r="E5228" t="s">
        <v>4</v>
      </c>
      <c r="G5228" s="1">
        <v>40184</v>
      </c>
      <c r="H5228">
        <v>137.161</v>
      </c>
      <c r="J5228" s="1">
        <v>40184</v>
      </c>
      <c r="K5228">
        <v>1137.1400000000001</v>
      </c>
      <c r="M5228" s="1">
        <v>40184</v>
      </c>
      <c r="N5228">
        <v>19.16</v>
      </c>
      <c r="P5228" s="1">
        <v>40184</v>
      </c>
      <c r="Q5228">
        <v>3009.66</v>
      </c>
      <c r="S5228" s="1">
        <v>40184</v>
      </c>
      <c r="T5228">
        <v>99.69</v>
      </c>
      <c r="V5228" s="1">
        <v>40184</v>
      </c>
      <c r="W5228">
        <v>0.99199999999999999</v>
      </c>
      <c r="Y5228" s="1">
        <v>40184</v>
      </c>
      <c r="Z5228">
        <v>3.8214999999999999</v>
      </c>
      <c r="AB5228" s="1">
        <v>40184</v>
      </c>
      <c r="AC5228">
        <v>4.6875</v>
      </c>
      <c r="AE5228" s="1">
        <v>40184</v>
      </c>
      <c r="AF5228">
        <v>4.87E-2</v>
      </c>
      <c r="AH5228" s="1">
        <v>40184</v>
      </c>
      <c r="AI5228">
        <v>2.5912999999999999</v>
      </c>
      <c r="AK5228" s="1">
        <v>40184</v>
      </c>
      <c r="AL5228">
        <v>47.49</v>
      </c>
      <c r="AN5228" s="1">
        <v>40184</v>
      </c>
      <c r="AO5228">
        <v>44.42</v>
      </c>
      <c r="AQ5228" s="1">
        <v>40184</v>
      </c>
      <c r="AR5228">
        <v>984.43</v>
      </c>
      <c r="AT5228" s="1">
        <v>40184</v>
      </c>
      <c r="AU5228">
        <v>77.492999999999995</v>
      </c>
    </row>
    <row r="5229" spans="1:47" x14ac:dyDescent="0.3">
      <c r="A5229" s="1">
        <v>40185</v>
      </c>
      <c r="B5229">
        <v>0.1</v>
      </c>
      <c r="D5229" s="1">
        <v>40185</v>
      </c>
      <c r="E5229" t="s">
        <v>4</v>
      </c>
      <c r="G5229" s="1">
        <v>40185</v>
      </c>
      <c r="H5229">
        <v>133.23699999999999</v>
      </c>
      <c r="J5229" s="1">
        <v>40185</v>
      </c>
      <c r="K5229">
        <v>1141.69</v>
      </c>
      <c r="M5229" s="1">
        <v>40185</v>
      </c>
      <c r="N5229">
        <v>19.059999999999999</v>
      </c>
      <c r="P5229" s="1">
        <v>40185</v>
      </c>
      <c r="Q5229">
        <v>3007.34</v>
      </c>
      <c r="S5229" s="1">
        <v>40185</v>
      </c>
      <c r="T5229">
        <v>99.694999999999993</v>
      </c>
      <c r="V5229" s="1">
        <v>40185</v>
      </c>
      <c r="W5229">
        <v>1.024</v>
      </c>
      <c r="Y5229" s="1">
        <v>40185</v>
      </c>
      <c r="Z5229">
        <v>3.8235000000000001</v>
      </c>
      <c r="AB5229" s="1">
        <v>40185</v>
      </c>
      <c r="AC5229">
        <v>4.6855000000000002</v>
      </c>
      <c r="AE5229" s="1">
        <v>40185</v>
      </c>
      <c r="AF5229">
        <v>4.36E-2</v>
      </c>
      <c r="AH5229" s="1">
        <v>40185</v>
      </c>
      <c r="AI5229">
        <v>2.6114999999999999</v>
      </c>
      <c r="AK5229" s="1">
        <v>40185</v>
      </c>
      <c r="AL5229">
        <v>47.9</v>
      </c>
      <c r="AN5229" s="1">
        <v>40185</v>
      </c>
      <c r="AO5229">
        <v>44.9</v>
      </c>
      <c r="AQ5229" s="1">
        <v>40185</v>
      </c>
      <c r="AR5229">
        <v>989.7</v>
      </c>
      <c r="AT5229" s="1">
        <v>40185</v>
      </c>
      <c r="AU5229">
        <v>77.912999999999997</v>
      </c>
    </row>
    <row r="5230" spans="1:47" x14ac:dyDescent="0.3">
      <c r="A5230" s="1">
        <v>40186</v>
      </c>
      <c r="B5230">
        <v>0.11</v>
      </c>
      <c r="D5230" s="1">
        <v>40186</v>
      </c>
      <c r="E5230" t="s">
        <v>4</v>
      </c>
      <c r="G5230" s="1">
        <v>40186</v>
      </c>
      <c r="H5230">
        <v>132.369</v>
      </c>
      <c r="J5230" s="1">
        <v>40186</v>
      </c>
      <c r="K5230">
        <v>1144.98</v>
      </c>
      <c r="M5230" s="1">
        <v>40186</v>
      </c>
      <c r="N5230">
        <v>18.13</v>
      </c>
      <c r="P5230" s="1">
        <v>40186</v>
      </c>
      <c r="Q5230">
        <v>3017.85</v>
      </c>
      <c r="S5230" s="1">
        <v>40186</v>
      </c>
      <c r="T5230">
        <v>99.704999999999998</v>
      </c>
      <c r="V5230" s="1">
        <v>40186</v>
      </c>
      <c r="W5230">
        <v>0.97589999999999999</v>
      </c>
      <c r="Y5230" s="1">
        <v>40186</v>
      </c>
      <c r="Z5230">
        <v>3.8296999999999999</v>
      </c>
      <c r="AB5230" s="1">
        <v>40186</v>
      </c>
      <c r="AC5230">
        <v>4.7149999999999999</v>
      </c>
      <c r="AE5230" s="1">
        <v>40186</v>
      </c>
      <c r="AF5230">
        <v>3.95E-2</v>
      </c>
      <c r="AH5230" s="1">
        <v>40186</v>
      </c>
      <c r="AI5230">
        <v>2.5911999999999997</v>
      </c>
      <c r="AK5230" s="1">
        <v>40186</v>
      </c>
      <c r="AL5230">
        <v>47.94</v>
      </c>
      <c r="AN5230" s="1">
        <v>40186</v>
      </c>
      <c r="AO5230">
        <v>44.57</v>
      </c>
      <c r="AQ5230" s="1">
        <v>40186</v>
      </c>
      <c r="AR5230">
        <v>983.77</v>
      </c>
      <c r="AT5230" s="1">
        <v>40186</v>
      </c>
      <c r="AU5230">
        <v>77.471000000000004</v>
      </c>
    </row>
    <row r="5231" spans="1:47" x14ac:dyDescent="0.3">
      <c r="A5231" s="1">
        <v>40189</v>
      </c>
      <c r="B5231">
        <v>0.11</v>
      </c>
      <c r="D5231" s="1">
        <v>40189</v>
      </c>
      <c r="E5231" t="s">
        <v>4</v>
      </c>
      <c r="G5231" s="1">
        <v>40189</v>
      </c>
      <c r="H5231">
        <v>130.36500000000001</v>
      </c>
      <c r="J5231" s="1">
        <v>40189</v>
      </c>
      <c r="K5231">
        <v>1146.98</v>
      </c>
      <c r="M5231" s="1">
        <v>40189</v>
      </c>
      <c r="N5231">
        <v>17.55</v>
      </c>
      <c r="P5231" s="1">
        <v>40189</v>
      </c>
      <c r="Q5231">
        <v>3010.24</v>
      </c>
      <c r="S5231" s="1">
        <v>40189</v>
      </c>
      <c r="T5231">
        <v>99.71</v>
      </c>
      <c r="V5231" s="1">
        <v>40189</v>
      </c>
      <c r="W5231">
        <v>0.93569999999999998</v>
      </c>
      <c r="Y5231" s="1">
        <v>40189</v>
      </c>
      <c r="Z5231">
        <v>3.8180000000000001</v>
      </c>
      <c r="AB5231" s="1">
        <v>40189</v>
      </c>
      <c r="AC5231">
        <v>4.7313999999999998</v>
      </c>
      <c r="AE5231" s="1">
        <v>40189</v>
      </c>
      <c r="AF5231">
        <v>2.0299999999999999E-2</v>
      </c>
      <c r="AH5231" s="1">
        <v>40189</v>
      </c>
      <c r="AI5231">
        <v>2.5575000000000001</v>
      </c>
      <c r="AK5231" s="1">
        <v>40189</v>
      </c>
      <c r="AL5231">
        <v>47.88</v>
      </c>
      <c r="AN5231" s="1">
        <v>40189</v>
      </c>
      <c r="AO5231">
        <v>44.83</v>
      </c>
      <c r="AQ5231" s="1">
        <v>40189</v>
      </c>
      <c r="AR5231">
        <v>979.38</v>
      </c>
      <c r="AT5231" s="1">
        <v>40189</v>
      </c>
      <c r="AU5231">
        <v>77.004999999999995</v>
      </c>
    </row>
    <row r="5232" spans="1:47" x14ac:dyDescent="0.3">
      <c r="A5232" s="1">
        <v>40190</v>
      </c>
      <c r="B5232">
        <v>0.11</v>
      </c>
      <c r="D5232" s="1">
        <v>40190</v>
      </c>
      <c r="E5232" t="s">
        <v>4</v>
      </c>
      <c r="G5232" s="1">
        <v>40190</v>
      </c>
      <c r="H5232">
        <v>130.572</v>
      </c>
      <c r="J5232" s="1">
        <v>40190</v>
      </c>
      <c r="K5232">
        <v>1136.22</v>
      </c>
      <c r="M5232" s="1">
        <v>40190</v>
      </c>
      <c r="N5232">
        <v>18.25</v>
      </c>
      <c r="P5232" s="1">
        <v>40190</v>
      </c>
      <c r="Q5232">
        <v>2976.89</v>
      </c>
      <c r="S5232" s="1">
        <v>40190</v>
      </c>
      <c r="T5232">
        <v>99.71</v>
      </c>
      <c r="V5232" s="1">
        <v>40190</v>
      </c>
      <c r="W5232">
        <v>0.90339999999999998</v>
      </c>
      <c r="Y5232" s="1">
        <v>40190</v>
      </c>
      <c r="Z5232">
        <v>3.7107999999999999</v>
      </c>
      <c r="AB5232" s="1">
        <v>40190</v>
      </c>
      <c r="AC5232">
        <v>4.6170999999999998</v>
      </c>
      <c r="AE5232" s="1">
        <v>40190</v>
      </c>
      <c r="AF5232">
        <v>3.85E-2</v>
      </c>
      <c r="AH5232" s="1">
        <v>40190</v>
      </c>
      <c r="AI5232">
        <v>2.4735</v>
      </c>
      <c r="AK5232" s="1">
        <v>40190</v>
      </c>
      <c r="AL5232">
        <v>47.22</v>
      </c>
      <c r="AN5232" s="1">
        <v>40190</v>
      </c>
      <c r="AO5232">
        <v>44.08</v>
      </c>
      <c r="AQ5232" s="1">
        <v>40190</v>
      </c>
      <c r="AR5232">
        <v>979.69</v>
      </c>
      <c r="AT5232" s="1">
        <v>40190</v>
      </c>
      <c r="AU5232">
        <v>76.953999999999994</v>
      </c>
    </row>
    <row r="5233" spans="1:47" x14ac:dyDescent="0.3">
      <c r="A5233" s="1">
        <v>40191</v>
      </c>
      <c r="B5233">
        <v>0.11</v>
      </c>
      <c r="D5233" s="1">
        <v>40191</v>
      </c>
      <c r="E5233" t="s">
        <v>4</v>
      </c>
      <c r="G5233" s="1">
        <v>40191</v>
      </c>
      <c r="H5233">
        <v>130.21100000000001</v>
      </c>
      <c r="J5233" s="1">
        <v>40191</v>
      </c>
      <c r="K5233">
        <v>1145.68</v>
      </c>
      <c r="M5233" s="1">
        <v>40191</v>
      </c>
      <c r="N5233">
        <v>17.850000000000001</v>
      </c>
      <c r="P5233" s="1">
        <v>40191</v>
      </c>
      <c r="Q5233">
        <v>2978.41</v>
      </c>
      <c r="S5233" s="1">
        <v>40191</v>
      </c>
      <c r="T5233">
        <v>99.704999999999998</v>
      </c>
      <c r="V5233" s="1">
        <v>40191</v>
      </c>
      <c r="W5233">
        <v>0.9597</v>
      </c>
      <c r="Y5233" s="1">
        <v>40191</v>
      </c>
      <c r="Z5233">
        <v>3.7907999999999999</v>
      </c>
      <c r="AB5233" s="1">
        <v>40191</v>
      </c>
      <c r="AC5233">
        <v>4.7119999999999997</v>
      </c>
      <c r="AE5233" s="1">
        <v>40191</v>
      </c>
      <c r="AF5233">
        <v>4.87E-2</v>
      </c>
      <c r="AH5233" s="1">
        <v>40191</v>
      </c>
      <c r="AI5233">
        <v>2.5371999999999999</v>
      </c>
      <c r="AK5233" s="1">
        <v>40191</v>
      </c>
      <c r="AL5233">
        <v>47.76</v>
      </c>
      <c r="AN5233" s="1">
        <v>40191</v>
      </c>
      <c r="AO5233">
        <v>44.97</v>
      </c>
      <c r="AQ5233" s="1">
        <v>40191</v>
      </c>
      <c r="AR5233">
        <v>977.52</v>
      </c>
      <c r="AT5233" s="1">
        <v>40191</v>
      </c>
      <c r="AU5233">
        <v>76.846000000000004</v>
      </c>
    </row>
    <row r="5234" spans="1:47" x14ac:dyDescent="0.3">
      <c r="A5234" s="1">
        <v>40192</v>
      </c>
      <c r="B5234">
        <v>0.11</v>
      </c>
      <c r="D5234" s="1">
        <v>40192</v>
      </c>
      <c r="E5234" t="s">
        <v>4</v>
      </c>
      <c r="G5234" s="1">
        <v>40192</v>
      </c>
      <c r="H5234">
        <v>131.46600000000001</v>
      </c>
      <c r="J5234" s="1">
        <v>40192</v>
      </c>
      <c r="K5234">
        <v>1148.46</v>
      </c>
      <c r="M5234" s="1">
        <v>40192</v>
      </c>
      <c r="N5234">
        <v>17.63</v>
      </c>
      <c r="P5234" s="1">
        <v>40192</v>
      </c>
      <c r="Q5234">
        <v>2989.71</v>
      </c>
      <c r="S5234" s="1">
        <v>40192</v>
      </c>
      <c r="T5234">
        <v>99.71</v>
      </c>
      <c r="V5234" s="1">
        <v>40192</v>
      </c>
      <c r="W5234">
        <v>0.91930000000000001</v>
      </c>
      <c r="Y5234" s="1">
        <v>40192</v>
      </c>
      <c r="Z5234">
        <v>3.7382</v>
      </c>
      <c r="AB5234" s="1">
        <v>40192</v>
      </c>
      <c r="AC5234">
        <v>4.6271000000000004</v>
      </c>
      <c r="AE5234" s="1">
        <v>40192</v>
      </c>
      <c r="AF5234">
        <v>5.0700000000000002E-2</v>
      </c>
      <c r="AH5234" s="1">
        <v>40192</v>
      </c>
      <c r="AI5234">
        <v>2.4935</v>
      </c>
      <c r="AK5234" s="1">
        <v>40192</v>
      </c>
      <c r="AL5234">
        <v>47.77</v>
      </c>
      <c r="AN5234" s="1">
        <v>40192</v>
      </c>
      <c r="AO5234">
        <v>44.93</v>
      </c>
      <c r="AQ5234" s="1">
        <v>40192</v>
      </c>
      <c r="AR5234">
        <v>975.62</v>
      </c>
      <c r="AT5234" s="1">
        <v>40192</v>
      </c>
      <c r="AU5234">
        <v>76.731999999999999</v>
      </c>
    </row>
    <row r="5235" spans="1:47" x14ac:dyDescent="0.3">
      <c r="A5235" s="1">
        <v>40193</v>
      </c>
      <c r="B5235">
        <v>0.12</v>
      </c>
      <c r="D5235" s="1">
        <v>40193</v>
      </c>
      <c r="E5235" t="s">
        <v>4</v>
      </c>
      <c r="G5235" s="1">
        <v>40193</v>
      </c>
      <c r="H5235">
        <v>133.66399999999999</v>
      </c>
      <c r="J5235" s="1">
        <v>40193</v>
      </c>
      <c r="K5235">
        <v>1136.03</v>
      </c>
      <c r="M5235" s="1">
        <v>40193</v>
      </c>
      <c r="N5235">
        <v>17.91</v>
      </c>
      <c r="P5235" s="1">
        <v>40193</v>
      </c>
      <c r="Q5235">
        <v>2940.25</v>
      </c>
      <c r="S5235" s="1">
        <v>40193</v>
      </c>
      <c r="T5235">
        <v>99.715000000000003</v>
      </c>
      <c r="V5235" s="1">
        <v>40193</v>
      </c>
      <c r="W5235">
        <v>0.86209999999999998</v>
      </c>
      <c r="Y5235" s="1">
        <v>40193</v>
      </c>
      <c r="Z5235">
        <v>3.6743999999999999</v>
      </c>
      <c r="AB5235" s="1">
        <v>40193</v>
      </c>
      <c r="AC5235">
        <v>4.5814000000000004</v>
      </c>
      <c r="AE5235" s="1">
        <v>40193</v>
      </c>
      <c r="AF5235">
        <v>5.1700000000000003E-2</v>
      </c>
      <c r="AH5235" s="1">
        <v>40193</v>
      </c>
      <c r="AI5235">
        <v>2.4159000000000002</v>
      </c>
      <c r="AK5235" s="1">
        <v>40193</v>
      </c>
      <c r="AL5235">
        <v>47.36</v>
      </c>
      <c r="AN5235" s="1">
        <v>40193</v>
      </c>
      <c r="AO5235">
        <v>44.59</v>
      </c>
      <c r="AQ5235" s="1">
        <v>40193</v>
      </c>
      <c r="AR5235">
        <v>980.18</v>
      </c>
      <c r="AT5235" s="1">
        <v>40193</v>
      </c>
      <c r="AU5235">
        <v>77.322999999999993</v>
      </c>
    </row>
    <row r="5236" spans="1:47" x14ac:dyDescent="0.3">
      <c r="A5236" s="1">
        <v>40196</v>
      </c>
      <c r="B5236">
        <v>0.12</v>
      </c>
      <c r="D5236" s="1">
        <v>40196</v>
      </c>
      <c r="E5236" t="s">
        <v>4</v>
      </c>
      <c r="G5236" s="1">
        <v>40196</v>
      </c>
      <c r="H5236">
        <v>133.32599999999999</v>
      </c>
      <c r="J5236" s="1">
        <v>40196</v>
      </c>
      <c r="K5236">
        <v>1136.03</v>
      </c>
      <c r="M5236" s="1">
        <v>40196</v>
      </c>
      <c r="N5236">
        <v>17.91</v>
      </c>
      <c r="P5236" s="1">
        <v>40196</v>
      </c>
      <c r="Q5236">
        <v>2957.87</v>
      </c>
      <c r="S5236" s="1">
        <v>40196</v>
      </c>
      <c r="T5236">
        <v>99.715000000000003</v>
      </c>
      <c r="V5236" s="1">
        <v>40196</v>
      </c>
      <c r="W5236">
        <v>0.8619</v>
      </c>
      <c r="Y5236" s="1">
        <v>40196</v>
      </c>
      <c r="Z5236">
        <v>3.6745000000000001</v>
      </c>
      <c r="AB5236" s="1">
        <v>40196</v>
      </c>
      <c r="AC5236">
        <v>4.5814000000000004</v>
      </c>
      <c r="AE5236" s="1">
        <v>40196</v>
      </c>
      <c r="AF5236">
        <v>5.3699999999999998E-2</v>
      </c>
      <c r="AH5236" s="1">
        <v>40196</v>
      </c>
      <c r="AI5236">
        <v>2.4157999999999999</v>
      </c>
      <c r="AK5236" s="1">
        <v>40196</v>
      </c>
      <c r="AL5236">
        <v>47.36</v>
      </c>
      <c r="AN5236" s="1">
        <v>40196</v>
      </c>
      <c r="AO5236">
        <v>44.59</v>
      </c>
      <c r="AQ5236" s="1">
        <v>40196</v>
      </c>
      <c r="AR5236">
        <v>980.18</v>
      </c>
      <c r="AT5236" s="1">
        <v>40196</v>
      </c>
      <c r="AU5236">
        <v>77.063999999999993</v>
      </c>
    </row>
    <row r="5237" spans="1:47" x14ac:dyDescent="0.3">
      <c r="A5237" s="1">
        <v>40197</v>
      </c>
      <c r="B5237">
        <v>0.13</v>
      </c>
      <c r="D5237" s="1">
        <v>40197</v>
      </c>
      <c r="E5237" t="s">
        <v>4</v>
      </c>
      <c r="G5237" s="1">
        <v>40197</v>
      </c>
      <c r="H5237">
        <v>132.89099999999999</v>
      </c>
      <c r="J5237" s="1">
        <v>40197</v>
      </c>
      <c r="K5237">
        <v>1150.23</v>
      </c>
      <c r="M5237" s="1">
        <v>40197</v>
      </c>
      <c r="N5237">
        <v>17.579999999999998</v>
      </c>
      <c r="P5237" s="1">
        <v>40197</v>
      </c>
      <c r="Q5237">
        <v>2984.82</v>
      </c>
      <c r="S5237" s="1">
        <v>40197</v>
      </c>
      <c r="T5237">
        <v>99.715000000000003</v>
      </c>
      <c r="V5237" s="1">
        <v>40197</v>
      </c>
      <c r="W5237">
        <v>0.88619999999999999</v>
      </c>
      <c r="Y5237" s="1">
        <v>40197</v>
      </c>
      <c r="Z5237">
        <v>3.6919</v>
      </c>
      <c r="AB5237" s="1">
        <v>40197</v>
      </c>
      <c r="AC5237">
        <v>4.5872999999999999</v>
      </c>
      <c r="AE5237" s="1">
        <v>40197</v>
      </c>
      <c r="AF5237">
        <v>4.36E-2</v>
      </c>
      <c r="AH5237" s="1">
        <v>40197</v>
      </c>
      <c r="AI5237">
        <v>2.4460000000000002</v>
      </c>
      <c r="AK5237" s="1">
        <v>40197</v>
      </c>
      <c r="AL5237">
        <v>47.832500000000003</v>
      </c>
      <c r="AN5237" s="1">
        <v>40197</v>
      </c>
      <c r="AO5237">
        <v>45.5</v>
      </c>
      <c r="AQ5237" s="1">
        <v>40197</v>
      </c>
      <c r="AR5237">
        <v>981.56</v>
      </c>
      <c r="AT5237" s="1">
        <v>40197</v>
      </c>
      <c r="AU5237">
        <v>77.5</v>
      </c>
    </row>
    <row r="5238" spans="1:47" x14ac:dyDescent="0.3">
      <c r="A5238" s="1">
        <v>40198</v>
      </c>
      <c r="B5238">
        <v>0.13</v>
      </c>
      <c r="D5238" s="1">
        <v>40198</v>
      </c>
      <c r="E5238" t="s">
        <v>4</v>
      </c>
      <c r="G5238" s="1">
        <v>40198</v>
      </c>
      <c r="H5238">
        <v>134.49600000000001</v>
      </c>
      <c r="J5238" s="1">
        <v>40198</v>
      </c>
      <c r="K5238">
        <v>1138.04</v>
      </c>
      <c r="M5238" s="1">
        <v>40198</v>
      </c>
      <c r="N5238">
        <v>18.68</v>
      </c>
      <c r="P5238" s="1">
        <v>40198</v>
      </c>
      <c r="Q5238">
        <v>2914.6</v>
      </c>
      <c r="S5238" s="1">
        <v>40198</v>
      </c>
      <c r="T5238">
        <v>99.72</v>
      </c>
      <c r="V5238" s="1">
        <v>40198</v>
      </c>
      <c r="W5238">
        <v>0.86980000000000002</v>
      </c>
      <c r="Y5238" s="1">
        <v>40198</v>
      </c>
      <c r="Z5238">
        <v>3.6474000000000002</v>
      </c>
      <c r="AB5238" s="1">
        <v>40198</v>
      </c>
      <c r="AC5238">
        <v>4.5342000000000002</v>
      </c>
      <c r="AE5238" s="1">
        <v>40198</v>
      </c>
      <c r="AF5238">
        <v>4.5600000000000002E-2</v>
      </c>
      <c r="AH5238" s="1">
        <v>40198</v>
      </c>
      <c r="AI5238">
        <v>2.4123000000000001</v>
      </c>
      <c r="AK5238" s="1">
        <v>40198</v>
      </c>
      <c r="AL5238">
        <v>47.311999999999998</v>
      </c>
      <c r="AN5238" s="1">
        <v>40198</v>
      </c>
      <c r="AO5238">
        <v>44.99</v>
      </c>
      <c r="AQ5238" s="1">
        <v>40198</v>
      </c>
      <c r="AR5238">
        <v>991.55</v>
      </c>
      <c r="AT5238" s="1">
        <v>40198</v>
      </c>
      <c r="AU5238">
        <v>78.337999999999994</v>
      </c>
    </row>
    <row r="5239" spans="1:47" x14ac:dyDescent="0.3">
      <c r="A5239" s="1">
        <v>40199</v>
      </c>
      <c r="B5239">
        <v>0.12</v>
      </c>
      <c r="D5239" s="1">
        <v>40199</v>
      </c>
      <c r="E5239" t="s">
        <v>4</v>
      </c>
      <c r="G5239" s="1">
        <v>40199</v>
      </c>
      <c r="H5239">
        <v>136.62799999999999</v>
      </c>
      <c r="J5239" s="1">
        <v>40199</v>
      </c>
      <c r="K5239">
        <v>1116.48</v>
      </c>
      <c r="M5239" s="1">
        <v>40199</v>
      </c>
      <c r="N5239">
        <v>22.27</v>
      </c>
      <c r="P5239" s="1">
        <v>40199</v>
      </c>
      <c r="Q5239">
        <v>2863.25</v>
      </c>
      <c r="S5239" s="1">
        <v>40199</v>
      </c>
      <c r="T5239">
        <v>99.72</v>
      </c>
      <c r="V5239" s="1">
        <v>40199</v>
      </c>
      <c r="W5239">
        <v>0.82899999999999996</v>
      </c>
      <c r="Y5239" s="1">
        <v>40199</v>
      </c>
      <c r="Z5239">
        <v>3.5857999999999999</v>
      </c>
      <c r="AB5239" s="1">
        <v>40199</v>
      </c>
      <c r="AC5239">
        <v>4.4931999999999999</v>
      </c>
      <c r="AE5239" s="1">
        <v>40199</v>
      </c>
      <c r="AF5239">
        <v>3.85E-2</v>
      </c>
      <c r="AH5239" s="1">
        <v>40199</v>
      </c>
      <c r="AI5239">
        <v>2.3418999999999999</v>
      </c>
      <c r="AK5239" s="1">
        <v>40199</v>
      </c>
      <c r="AL5239">
        <v>46.7</v>
      </c>
      <c r="AN5239" s="1">
        <v>40199</v>
      </c>
      <c r="AO5239">
        <v>43.7</v>
      </c>
      <c r="AQ5239" s="1">
        <v>40199</v>
      </c>
      <c r="AR5239">
        <v>993.1</v>
      </c>
      <c r="AT5239" s="1">
        <v>40199</v>
      </c>
      <c r="AU5239">
        <v>78.319999999999993</v>
      </c>
    </row>
    <row r="5240" spans="1:47" x14ac:dyDescent="0.3">
      <c r="A5240" s="1">
        <v>40200</v>
      </c>
      <c r="B5240">
        <v>0.11</v>
      </c>
      <c r="D5240" s="1">
        <v>40200</v>
      </c>
      <c r="E5240" t="s">
        <v>4</v>
      </c>
      <c r="G5240" s="1">
        <v>40200</v>
      </c>
      <c r="H5240">
        <v>138.72900000000001</v>
      </c>
      <c r="J5240" s="1">
        <v>40200</v>
      </c>
      <c r="K5240">
        <v>1091.76</v>
      </c>
      <c r="M5240" s="1">
        <v>40200</v>
      </c>
      <c r="N5240">
        <v>27.31</v>
      </c>
      <c r="P5240" s="1">
        <v>40200</v>
      </c>
      <c r="Q5240">
        <v>2836.8</v>
      </c>
      <c r="S5240" s="1">
        <v>40200</v>
      </c>
      <c r="T5240">
        <v>99.704999999999998</v>
      </c>
      <c r="V5240" s="1">
        <v>40200</v>
      </c>
      <c r="W5240">
        <v>0.78749999999999998</v>
      </c>
      <c r="Y5240" s="1">
        <v>40200</v>
      </c>
      <c r="Z5240">
        <v>3.6071</v>
      </c>
      <c r="AB5240" s="1">
        <v>40200</v>
      </c>
      <c r="AC5240">
        <v>4.5312000000000001</v>
      </c>
      <c r="AE5240" s="1">
        <v>40200</v>
      </c>
      <c r="AF5240">
        <v>4.36E-2</v>
      </c>
      <c r="AH5240" s="1">
        <v>40200</v>
      </c>
      <c r="AI5240">
        <v>2.3414000000000001</v>
      </c>
      <c r="AK5240" s="1">
        <v>40200</v>
      </c>
      <c r="AL5240">
        <v>45.810099999999998</v>
      </c>
      <c r="AN5240" s="1">
        <v>40200</v>
      </c>
      <c r="AO5240">
        <v>42.6</v>
      </c>
      <c r="AQ5240" s="1">
        <v>40200</v>
      </c>
      <c r="AR5240">
        <v>992.78</v>
      </c>
      <c r="AT5240" s="1">
        <v>40200</v>
      </c>
      <c r="AU5240">
        <v>78.277000000000001</v>
      </c>
    </row>
    <row r="5241" spans="1:47" x14ac:dyDescent="0.3">
      <c r="A5241" s="1">
        <v>40203</v>
      </c>
      <c r="B5241">
        <v>0.12</v>
      </c>
      <c r="D5241" s="1">
        <v>40203</v>
      </c>
      <c r="E5241" t="s">
        <v>4</v>
      </c>
      <c r="G5241" s="1">
        <v>40203</v>
      </c>
      <c r="H5241">
        <v>139.672</v>
      </c>
      <c r="J5241" s="1">
        <v>40203</v>
      </c>
      <c r="K5241">
        <v>1096.79</v>
      </c>
      <c r="M5241" s="1">
        <v>40203</v>
      </c>
      <c r="N5241">
        <v>25.41</v>
      </c>
      <c r="P5241" s="1">
        <v>40203</v>
      </c>
      <c r="Q5241">
        <v>2807.3</v>
      </c>
      <c r="S5241" s="1">
        <v>40203</v>
      </c>
      <c r="T5241">
        <v>99.71</v>
      </c>
      <c r="V5241" s="1">
        <v>40203</v>
      </c>
      <c r="W5241">
        <v>0.81169999999999998</v>
      </c>
      <c r="Y5241" s="1">
        <v>40203</v>
      </c>
      <c r="Z5241">
        <v>3.6265000000000001</v>
      </c>
      <c r="AB5241" s="1">
        <v>40203</v>
      </c>
      <c r="AC5241">
        <v>4.5468999999999999</v>
      </c>
      <c r="AE5241" s="1">
        <v>40203</v>
      </c>
      <c r="AF5241">
        <v>4.36E-2</v>
      </c>
      <c r="AH5241" s="1">
        <v>40203</v>
      </c>
      <c r="AI5241">
        <v>2.3614000000000002</v>
      </c>
      <c r="AK5241" s="1">
        <v>40203</v>
      </c>
      <c r="AL5241">
        <v>46.02</v>
      </c>
      <c r="AN5241" s="1">
        <v>40203</v>
      </c>
      <c r="AO5241">
        <v>42.9</v>
      </c>
      <c r="AQ5241" s="1">
        <v>40203</v>
      </c>
      <c r="AR5241">
        <v>990.97</v>
      </c>
      <c r="AT5241" s="1">
        <v>40203</v>
      </c>
      <c r="AU5241">
        <v>78.19</v>
      </c>
    </row>
    <row r="5242" spans="1:47" x14ac:dyDescent="0.3">
      <c r="A5242" s="1">
        <v>40204</v>
      </c>
      <c r="B5242">
        <v>0.12</v>
      </c>
      <c r="D5242" s="1">
        <v>40204</v>
      </c>
      <c r="E5242" t="s">
        <v>4</v>
      </c>
      <c r="G5242" s="1">
        <v>40204</v>
      </c>
      <c r="H5242">
        <v>139.47200000000001</v>
      </c>
      <c r="J5242" s="1">
        <v>40204</v>
      </c>
      <c r="K5242">
        <v>1092.17</v>
      </c>
      <c r="M5242" s="1">
        <v>40204</v>
      </c>
      <c r="N5242">
        <v>24.55</v>
      </c>
      <c r="P5242" s="1">
        <v>40204</v>
      </c>
      <c r="Q5242">
        <v>2827.74</v>
      </c>
      <c r="S5242" s="1">
        <v>40204</v>
      </c>
      <c r="T5242">
        <v>99.71</v>
      </c>
      <c r="V5242" s="1">
        <v>40204</v>
      </c>
      <c r="W5242">
        <v>0.80330000000000001</v>
      </c>
      <c r="Y5242" s="1">
        <v>40204</v>
      </c>
      <c r="Z5242">
        <v>3.6188000000000002</v>
      </c>
      <c r="AB5242" s="1">
        <v>40204</v>
      </c>
      <c r="AC5242">
        <v>4.5527999999999995</v>
      </c>
      <c r="AE5242" s="1">
        <v>40204</v>
      </c>
      <c r="AF5242">
        <v>6.08E-2</v>
      </c>
      <c r="AH5242" s="1">
        <v>40204</v>
      </c>
      <c r="AI5242">
        <v>2.3411</v>
      </c>
      <c r="AK5242" s="1">
        <v>40204</v>
      </c>
      <c r="AL5242">
        <v>46.02</v>
      </c>
      <c r="AN5242" s="1">
        <v>40204</v>
      </c>
      <c r="AO5242">
        <v>42.5</v>
      </c>
      <c r="AQ5242" s="1">
        <v>40204</v>
      </c>
      <c r="AR5242">
        <v>994.05</v>
      </c>
      <c r="AT5242" s="1">
        <v>40204</v>
      </c>
      <c r="AU5242">
        <v>78.432000000000002</v>
      </c>
    </row>
    <row r="5243" spans="1:47" x14ac:dyDescent="0.3">
      <c r="A5243" s="1">
        <v>40205</v>
      </c>
      <c r="B5243">
        <v>0.12</v>
      </c>
      <c r="D5243" s="1">
        <v>40205</v>
      </c>
      <c r="E5243" t="s">
        <v>4</v>
      </c>
      <c r="G5243" s="1">
        <v>40205</v>
      </c>
      <c r="H5243">
        <v>139.29400000000001</v>
      </c>
      <c r="J5243" s="1">
        <v>40205</v>
      </c>
      <c r="K5243">
        <v>1097.5</v>
      </c>
      <c r="M5243" s="1">
        <v>40205</v>
      </c>
      <c r="N5243">
        <v>23.14</v>
      </c>
      <c r="P5243" s="1">
        <v>40205</v>
      </c>
      <c r="Q5243">
        <v>2787.4</v>
      </c>
      <c r="S5243" s="1">
        <v>40205</v>
      </c>
      <c r="T5243">
        <v>99.71</v>
      </c>
      <c r="V5243" s="1">
        <v>40205</v>
      </c>
      <c r="W5243">
        <v>0.91459999999999997</v>
      </c>
      <c r="Y5243" s="1">
        <v>40205</v>
      </c>
      <c r="Z5243">
        <v>3.6478999999999999</v>
      </c>
      <c r="AB5243" s="1">
        <v>40205</v>
      </c>
      <c r="AC5243">
        <v>4.5626999999999995</v>
      </c>
      <c r="AE5243" s="1">
        <v>40205</v>
      </c>
      <c r="AF5243">
        <v>6.9000000000000006E-2</v>
      </c>
      <c r="AH5243" s="1">
        <v>40205</v>
      </c>
      <c r="AI5243">
        <v>2.3913000000000002</v>
      </c>
      <c r="AK5243" s="1">
        <v>40205</v>
      </c>
      <c r="AL5243">
        <v>46.17</v>
      </c>
      <c r="AN5243" s="1">
        <v>40205</v>
      </c>
      <c r="AO5243">
        <v>42.88</v>
      </c>
      <c r="AQ5243" s="1">
        <v>40205</v>
      </c>
      <c r="AR5243">
        <v>997.22</v>
      </c>
      <c r="AT5243" s="1">
        <v>40205</v>
      </c>
      <c r="AU5243">
        <v>78.674999999999997</v>
      </c>
    </row>
    <row r="5244" spans="1:47" x14ac:dyDescent="0.3">
      <c r="A5244" s="1">
        <v>40206</v>
      </c>
      <c r="B5244">
        <v>0.12</v>
      </c>
      <c r="D5244" s="1">
        <v>40206</v>
      </c>
      <c r="E5244" t="s">
        <v>4</v>
      </c>
      <c r="G5244" s="1">
        <v>40206</v>
      </c>
      <c r="H5244">
        <v>140.78399999999999</v>
      </c>
      <c r="J5244" s="1">
        <v>40206</v>
      </c>
      <c r="K5244">
        <v>1084.53</v>
      </c>
      <c r="M5244" s="1">
        <v>40206</v>
      </c>
      <c r="N5244">
        <v>23.73</v>
      </c>
      <c r="P5244" s="1">
        <v>40206</v>
      </c>
      <c r="Q5244">
        <v>2737.33</v>
      </c>
      <c r="S5244" s="1">
        <v>40206</v>
      </c>
      <c r="T5244">
        <v>99.71</v>
      </c>
      <c r="V5244" s="1">
        <v>40206</v>
      </c>
      <c r="W5244">
        <v>0.85919999999999996</v>
      </c>
      <c r="Y5244" s="1">
        <v>40206</v>
      </c>
      <c r="Z5244">
        <v>3.6343999999999999</v>
      </c>
      <c r="AB5244" s="1">
        <v>40206</v>
      </c>
      <c r="AC5244">
        <v>4.5488999999999997</v>
      </c>
      <c r="AE5244" s="1">
        <v>40206</v>
      </c>
      <c r="AF5244">
        <v>6.9000000000000006E-2</v>
      </c>
      <c r="AH5244" s="1">
        <v>40206</v>
      </c>
      <c r="AI5244">
        <v>2.3866999999999998</v>
      </c>
      <c r="AK5244" s="1">
        <v>40206</v>
      </c>
      <c r="AL5244">
        <v>45.91</v>
      </c>
      <c r="AN5244" s="1">
        <v>40206</v>
      </c>
      <c r="AO5244">
        <v>42.51</v>
      </c>
      <c r="AQ5244" s="1">
        <v>40206</v>
      </c>
      <c r="AR5244">
        <v>998.96</v>
      </c>
      <c r="AT5244" s="1">
        <v>40206</v>
      </c>
      <c r="AU5244">
        <v>78.903999999999996</v>
      </c>
    </row>
    <row r="5245" spans="1:47" x14ac:dyDescent="0.3">
      <c r="A5245" s="1">
        <v>40207</v>
      </c>
      <c r="B5245">
        <v>0.12</v>
      </c>
      <c r="D5245" s="1">
        <v>40207</v>
      </c>
      <c r="E5245" t="s">
        <v>4</v>
      </c>
      <c r="G5245" s="1">
        <v>40207</v>
      </c>
      <c r="H5245">
        <v>140.71700000000001</v>
      </c>
      <c r="J5245" s="1">
        <v>40207</v>
      </c>
      <c r="K5245">
        <v>1073.8699999999999</v>
      </c>
      <c r="M5245" s="1">
        <v>40207</v>
      </c>
      <c r="N5245">
        <v>24.62</v>
      </c>
      <c r="P5245" s="1">
        <v>40207</v>
      </c>
      <c r="Q5245">
        <v>2776.83</v>
      </c>
      <c r="S5245" s="1">
        <v>40207</v>
      </c>
      <c r="T5245">
        <v>99.71</v>
      </c>
      <c r="V5245" s="1">
        <v>40207</v>
      </c>
      <c r="W5245">
        <v>0.81179999999999997</v>
      </c>
      <c r="Y5245" s="1">
        <v>40207</v>
      </c>
      <c r="Z5245">
        <v>3.5844</v>
      </c>
      <c r="AB5245" s="1">
        <v>40207</v>
      </c>
      <c r="AC5245">
        <v>4.4884000000000004</v>
      </c>
      <c r="AE5245" s="1">
        <v>40207</v>
      </c>
      <c r="AF5245">
        <v>6.9000000000000006E-2</v>
      </c>
      <c r="AH5245" s="1">
        <v>40207</v>
      </c>
      <c r="AI5245">
        <v>2.3231999999999999</v>
      </c>
      <c r="AK5245" s="1">
        <v>40207</v>
      </c>
      <c r="AL5245">
        <v>45.59</v>
      </c>
      <c r="AN5245" s="1">
        <v>40207</v>
      </c>
      <c r="AO5245">
        <v>42.27</v>
      </c>
      <c r="AQ5245" s="1">
        <v>40207</v>
      </c>
      <c r="AR5245">
        <v>1004.92</v>
      </c>
      <c r="AT5245" s="1">
        <v>40207</v>
      </c>
      <c r="AU5245">
        <v>79.462000000000003</v>
      </c>
    </row>
    <row r="5246" spans="1:47" x14ac:dyDescent="0.3">
      <c r="A5246" s="1">
        <v>40210</v>
      </c>
      <c r="B5246">
        <v>0.14000000000000001</v>
      </c>
      <c r="D5246" s="1">
        <v>40210</v>
      </c>
      <c r="E5246" t="s">
        <v>4</v>
      </c>
      <c r="G5246" s="1">
        <v>40210</v>
      </c>
      <c r="H5246">
        <v>141.18700000000001</v>
      </c>
      <c r="J5246" s="1">
        <v>40210</v>
      </c>
      <c r="K5246">
        <v>1089.19</v>
      </c>
      <c r="M5246" s="1">
        <v>40210</v>
      </c>
      <c r="N5246">
        <v>22.59</v>
      </c>
      <c r="P5246" s="1">
        <v>40210</v>
      </c>
      <c r="Q5246">
        <v>2793.29</v>
      </c>
      <c r="S5246" s="1">
        <v>40210</v>
      </c>
      <c r="T5246">
        <v>99.71</v>
      </c>
      <c r="V5246" s="1">
        <v>40210</v>
      </c>
      <c r="W5246">
        <v>0.85119999999999996</v>
      </c>
      <c r="Y5246" s="1">
        <v>40210</v>
      </c>
      <c r="Z5246">
        <v>3.6501000000000001</v>
      </c>
      <c r="AB5246" s="1">
        <v>40210</v>
      </c>
      <c r="AC5246">
        <v>4.5617000000000001</v>
      </c>
      <c r="AE5246" s="1">
        <v>40210</v>
      </c>
      <c r="AF5246">
        <v>8.4199999999999997E-2</v>
      </c>
      <c r="AH5246" s="1">
        <v>40210</v>
      </c>
      <c r="AI5246">
        <v>2.3734000000000002</v>
      </c>
      <c r="AK5246" s="1">
        <v>40210</v>
      </c>
      <c r="AL5246">
        <v>46.09</v>
      </c>
      <c r="AN5246" s="1">
        <v>40210</v>
      </c>
      <c r="AO5246">
        <v>43.04</v>
      </c>
      <c r="AQ5246" s="1">
        <v>40210</v>
      </c>
      <c r="AR5246">
        <v>1001.65</v>
      </c>
      <c r="AT5246" s="1">
        <v>40210</v>
      </c>
      <c r="AU5246">
        <v>79.242000000000004</v>
      </c>
    </row>
    <row r="5247" spans="1:47" x14ac:dyDescent="0.3">
      <c r="A5247" s="1">
        <v>40211</v>
      </c>
      <c r="B5247">
        <v>0.14000000000000001</v>
      </c>
      <c r="D5247" s="1">
        <v>40211</v>
      </c>
      <c r="E5247" t="s">
        <v>4</v>
      </c>
      <c r="G5247" s="1">
        <v>40211</v>
      </c>
      <c r="H5247">
        <v>140.03399999999999</v>
      </c>
      <c r="J5247" s="1">
        <v>40211</v>
      </c>
      <c r="K5247">
        <v>1103.32</v>
      </c>
      <c r="M5247" s="1">
        <v>40211</v>
      </c>
      <c r="N5247">
        <v>21.48</v>
      </c>
      <c r="P5247" s="1">
        <v>40211</v>
      </c>
      <c r="Q5247">
        <v>2830.01</v>
      </c>
      <c r="S5247" s="1">
        <v>40211</v>
      </c>
      <c r="T5247">
        <v>99.71</v>
      </c>
      <c r="V5247" s="1">
        <v>40211</v>
      </c>
      <c r="W5247">
        <v>0.85119999999999996</v>
      </c>
      <c r="Y5247" s="1">
        <v>40211</v>
      </c>
      <c r="Z5247">
        <v>3.6404999999999998</v>
      </c>
      <c r="AB5247" s="1">
        <v>40211</v>
      </c>
      <c r="AC5247">
        <v>4.5587999999999997</v>
      </c>
      <c r="AE5247" s="1">
        <v>40211</v>
      </c>
      <c r="AF5247">
        <v>8.72E-2</v>
      </c>
      <c r="AH5247" s="1">
        <v>40211</v>
      </c>
      <c r="AI5247">
        <v>2.3601000000000001</v>
      </c>
      <c r="AK5247" s="1">
        <v>40211</v>
      </c>
      <c r="AL5247">
        <v>46.844000000000001</v>
      </c>
      <c r="AN5247" s="1">
        <v>40211</v>
      </c>
      <c r="AO5247">
        <v>43.63</v>
      </c>
      <c r="AQ5247" s="1">
        <v>40211</v>
      </c>
      <c r="AR5247">
        <v>999.75</v>
      </c>
      <c r="AT5247" s="1">
        <v>40211</v>
      </c>
      <c r="AU5247">
        <v>79.013999999999996</v>
      </c>
    </row>
    <row r="5248" spans="1:47" x14ac:dyDescent="0.3">
      <c r="A5248" s="1">
        <v>40212</v>
      </c>
      <c r="B5248">
        <v>0.13</v>
      </c>
      <c r="D5248" s="1">
        <v>40212</v>
      </c>
      <c r="E5248" t="s">
        <v>4</v>
      </c>
      <c r="G5248" s="1">
        <v>40212</v>
      </c>
      <c r="H5248">
        <v>139.51900000000001</v>
      </c>
      <c r="J5248" s="1">
        <v>40212</v>
      </c>
      <c r="K5248">
        <v>1097.28</v>
      </c>
      <c r="M5248" s="1">
        <v>40212</v>
      </c>
      <c r="N5248">
        <v>21.6</v>
      </c>
      <c r="P5248" s="1">
        <v>40212</v>
      </c>
      <c r="Q5248">
        <v>2804.61</v>
      </c>
      <c r="S5248" s="1">
        <v>40212</v>
      </c>
      <c r="T5248">
        <v>99.71</v>
      </c>
      <c r="V5248" s="1">
        <v>40212</v>
      </c>
      <c r="W5248">
        <v>0.875</v>
      </c>
      <c r="Y5248" s="1">
        <v>40212</v>
      </c>
      <c r="Z5248">
        <v>3.7046999999999999</v>
      </c>
      <c r="AB5248" s="1">
        <v>40212</v>
      </c>
      <c r="AC5248">
        <v>4.6383000000000001</v>
      </c>
      <c r="AE5248" s="1">
        <v>40212</v>
      </c>
      <c r="AF5248">
        <v>8.72E-2</v>
      </c>
      <c r="AH5248" s="1">
        <v>40212</v>
      </c>
      <c r="AI5248">
        <v>2.4037000000000002</v>
      </c>
      <c r="AK5248" s="1">
        <v>40212</v>
      </c>
      <c r="AL5248">
        <v>46.85</v>
      </c>
      <c r="AN5248" s="1">
        <v>40212</v>
      </c>
      <c r="AO5248">
        <v>42.92</v>
      </c>
      <c r="AQ5248" s="1">
        <v>40212</v>
      </c>
      <c r="AR5248">
        <v>1004.22</v>
      </c>
      <c r="AT5248" s="1">
        <v>40212</v>
      </c>
      <c r="AU5248">
        <v>79.372</v>
      </c>
    </row>
    <row r="5249" spans="1:47" x14ac:dyDescent="0.3">
      <c r="A5249" s="1">
        <v>40213</v>
      </c>
      <c r="B5249">
        <v>0.14000000000000001</v>
      </c>
      <c r="D5249" s="1">
        <v>40213</v>
      </c>
      <c r="E5249" t="s">
        <v>4</v>
      </c>
      <c r="G5249" s="1">
        <v>40213</v>
      </c>
      <c r="H5249">
        <v>143.44499999999999</v>
      </c>
      <c r="J5249" s="1">
        <v>40213</v>
      </c>
      <c r="K5249">
        <v>1063.1099999999999</v>
      </c>
      <c r="M5249" s="1">
        <v>40213</v>
      </c>
      <c r="N5249">
        <v>26.08</v>
      </c>
      <c r="P5249" s="1">
        <v>40213</v>
      </c>
      <c r="Q5249">
        <v>2707.45</v>
      </c>
      <c r="S5249" s="1">
        <v>40213</v>
      </c>
      <c r="T5249">
        <v>99.71</v>
      </c>
      <c r="V5249" s="1">
        <v>40213</v>
      </c>
      <c r="W5249">
        <v>0.80349999999999999</v>
      </c>
      <c r="Y5249" s="1">
        <v>40213</v>
      </c>
      <c r="Z5249">
        <v>3.6057999999999999</v>
      </c>
      <c r="AB5249" s="1">
        <v>40213</v>
      </c>
      <c r="AC5249">
        <v>4.5499000000000001</v>
      </c>
      <c r="AE5249" s="1">
        <v>40213</v>
      </c>
      <c r="AF5249">
        <v>8.4199999999999997E-2</v>
      </c>
      <c r="AH5249" s="1">
        <v>40213</v>
      </c>
      <c r="AI5249">
        <v>2.2999999999999998</v>
      </c>
      <c r="AK5249" s="1">
        <v>40213</v>
      </c>
      <c r="AL5249">
        <v>45.41</v>
      </c>
      <c r="AN5249" s="1">
        <v>40213</v>
      </c>
      <c r="AO5249">
        <v>41.33</v>
      </c>
      <c r="AQ5249" s="1">
        <v>40213</v>
      </c>
      <c r="AR5249">
        <v>1010.12</v>
      </c>
      <c r="AT5249" s="1">
        <v>40213</v>
      </c>
      <c r="AU5249">
        <v>79.915999999999997</v>
      </c>
    </row>
    <row r="5250" spans="1:47" x14ac:dyDescent="0.3">
      <c r="A5250" s="1">
        <v>40214</v>
      </c>
      <c r="B5250">
        <v>0.13</v>
      </c>
      <c r="D5250" s="1">
        <v>40214</v>
      </c>
      <c r="E5250" t="s">
        <v>4</v>
      </c>
      <c r="G5250" s="1">
        <v>40214</v>
      </c>
      <c r="H5250">
        <v>147.833</v>
      </c>
      <c r="J5250" s="1">
        <v>40214</v>
      </c>
      <c r="K5250">
        <v>1066.19</v>
      </c>
      <c r="M5250" s="1">
        <v>40214</v>
      </c>
      <c r="N5250">
        <v>26.11</v>
      </c>
      <c r="P5250" s="1">
        <v>40214</v>
      </c>
      <c r="Q5250">
        <v>2631.64</v>
      </c>
      <c r="S5250" s="1">
        <v>40214</v>
      </c>
      <c r="T5250">
        <v>99.7</v>
      </c>
      <c r="V5250" s="1">
        <v>40214</v>
      </c>
      <c r="W5250">
        <v>0.76329999999999998</v>
      </c>
      <c r="Y5250" s="1">
        <v>40214</v>
      </c>
      <c r="Z5250">
        <v>3.5653999999999999</v>
      </c>
      <c r="AB5250" s="1">
        <v>40214</v>
      </c>
      <c r="AC5250">
        <v>4.5186000000000002</v>
      </c>
      <c r="AE5250" s="1">
        <v>40214</v>
      </c>
      <c r="AF5250">
        <v>8.5199999999999998E-2</v>
      </c>
      <c r="AH5250" s="1">
        <v>40214</v>
      </c>
      <c r="AI5250">
        <v>2.2332999999999998</v>
      </c>
      <c r="AK5250" s="1">
        <v>40214</v>
      </c>
      <c r="AL5250">
        <v>45.19</v>
      </c>
      <c r="AN5250" s="1">
        <v>40214</v>
      </c>
      <c r="AO5250">
        <v>42.09</v>
      </c>
      <c r="AQ5250" s="1">
        <v>40214</v>
      </c>
      <c r="AR5250">
        <v>1014.12</v>
      </c>
      <c r="AT5250" s="1">
        <v>40214</v>
      </c>
      <c r="AU5250">
        <v>80.441000000000003</v>
      </c>
    </row>
    <row r="5251" spans="1:47" x14ac:dyDescent="0.3">
      <c r="A5251" s="1">
        <v>40217</v>
      </c>
      <c r="B5251">
        <v>0.13</v>
      </c>
      <c r="D5251" s="1">
        <v>40217</v>
      </c>
      <c r="E5251" t="s">
        <v>4</v>
      </c>
      <c r="G5251" s="1">
        <v>40217</v>
      </c>
      <c r="H5251">
        <v>147.709</v>
      </c>
      <c r="J5251" s="1">
        <v>40217</v>
      </c>
      <c r="K5251">
        <v>1056.74</v>
      </c>
      <c r="M5251" s="1">
        <v>40217</v>
      </c>
      <c r="N5251">
        <v>26.51</v>
      </c>
      <c r="P5251" s="1">
        <v>40217</v>
      </c>
      <c r="Q5251">
        <v>2664.29</v>
      </c>
      <c r="S5251" s="1">
        <v>40217</v>
      </c>
      <c r="T5251">
        <v>99.7</v>
      </c>
      <c r="V5251" s="1">
        <v>40217</v>
      </c>
      <c r="W5251">
        <v>0.76319999999999999</v>
      </c>
      <c r="Y5251" s="1">
        <v>40217</v>
      </c>
      <c r="Z5251">
        <v>3.5596999999999999</v>
      </c>
      <c r="AB5251" s="1">
        <v>40217</v>
      </c>
      <c r="AC5251">
        <v>4.4972000000000003</v>
      </c>
      <c r="AE5251" s="1">
        <v>40217</v>
      </c>
      <c r="AF5251">
        <v>8.9200000000000002E-2</v>
      </c>
      <c r="AH5251" s="1">
        <v>40217</v>
      </c>
      <c r="AI5251">
        <v>2.2265999999999999</v>
      </c>
      <c r="AK5251" s="1">
        <v>40217</v>
      </c>
      <c r="AL5251">
        <v>45.062199999999997</v>
      </c>
      <c r="AN5251" s="1">
        <v>40217</v>
      </c>
      <c r="AO5251">
        <v>41.17</v>
      </c>
      <c r="AQ5251" s="1">
        <v>40217</v>
      </c>
      <c r="AR5251">
        <v>1015.09</v>
      </c>
      <c r="AT5251" s="1">
        <v>40217</v>
      </c>
      <c r="AU5251">
        <v>80.302000000000007</v>
      </c>
    </row>
    <row r="5252" spans="1:47" x14ac:dyDescent="0.3">
      <c r="A5252" s="1">
        <v>40218</v>
      </c>
      <c r="B5252">
        <v>0.13</v>
      </c>
      <c r="D5252" s="1">
        <v>40218</v>
      </c>
      <c r="E5252" t="s">
        <v>4</v>
      </c>
      <c r="G5252" s="1">
        <v>40218</v>
      </c>
      <c r="H5252">
        <v>148.625</v>
      </c>
      <c r="J5252" s="1">
        <v>40218</v>
      </c>
      <c r="K5252">
        <v>1070.52</v>
      </c>
      <c r="M5252" s="1">
        <v>40218</v>
      </c>
      <c r="N5252">
        <v>26</v>
      </c>
      <c r="P5252" s="1">
        <v>40218</v>
      </c>
      <c r="Q5252">
        <v>2668.43</v>
      </c>
      <c r="S5252" s="1">
        <v>40218</v>
      </c>
      <c r="T5252">
        <v>99.704999999999998</v>
      </c>
      <c r="V5252" s="1">
        <v>40218</v>
      </c>
      <c r="W5252">
        <v>0.82699999999999996</v>
      </c>
      <c r="Y5252" s="1">
        <v>40218</v>
      </c>
      <c r="Z5252">
        <v>3.6448</v>
      </c>
      <c r="AB5252" s="1">
        <v>40218</v>
      </c>
      <c r="AC5252">
        <v>4.5834999999999999</v>
      </c>
      <c r="AE5252" s="1">
        <v>40218</v>
      </c>
      <c r="AF5252">
        <v>9.6299999999999997E-2</v>
      </c>
      <c r="AH5252" s="1">
        <v>40218</v>
      </c>
      <c r="AI5252">
        <v>2.3134999999999999</v>
      </c>
      <c r="AK5252" s="1">
        <v>40218</v>
      </c>
      <c r="AL5252">
        <v>45.67</v>
      </c>
      <c r="AN5252" s="1">
        <v>40218</v>
      </c>
      <c r="AO5252">
        <v>41.04</v>
      </c>
      <c r="AQ5252" s="1">
        <v>40218</v>
      </c>
      <c r="AR5252">
        <v>1008.54</v>
      </c>
      <c r="AT5252" s="1">
        <v>40218</v>
      </c>
      <c r="AU5252">
        <v>79.863</v>
      </c>
    </row>
    <row r="5253" spans="1:47" x14ac:dyDescent="0.3">
      <c r="A5253" s="1">
        <v>40219</v>
      </c>
      <c r="B5253">
        <v>0.12</v>
      </c>
      <c r="D5253" s="1">
        <v>40219</v>
      </c>
      <c r="E5253" t="s">
        <v>4</v>
      </c>
      <c r="G5253" s="1">
        <v>40219</v>
      </c>
      <c r="H5253">
        <v>146.97499999999999</v>
      </c>
      <c r="J5253" s="1">
        <v>40219</v>
      </c>
      <c r="K5253">
        <v>1068.1300000000001</v>
      </c>
      <c r="M5253" s="1">
        <v>40219</v>
      </c>
      <c r="N5253">
        <v>25.4</v>
      </c>
      <c r="P5253" s="1">
        <v>40219</v>
      </c>
      <c r="Q5253">
        <v>2700.17</v>
      </c>
      <c r="S5253" s="1">
        <v>40219</v>
      </c>
      <c r="T5253">
        <v>99.71</v>
      </c>
      <c r="V5253" s="1">
        <v>40219</v>
      </c>
      <c r="W5253">
        <v>0.875</v>
      </c>
      <c r="Y5253" s="1">
        <v>40219</v>
      </c>
      <c r="Z5253">
        <v>3.6897000000000002</v>
      </c>
      <c r="AB5253" s="1">
        <v>40219</v>
      </c>
      <c r="AC5253">
        <v>4.6364000000000001</v>
      </c>
      <c r="AE5253" s="1">
        <v>40219</v>
      </c>
      <c r="AF5253">
        <v>9.9400000000000002E-2</v>
      </c>
      <c r="AH5253" s="1">
        <v>40219</v>
      </c>
      <c r="AI5253">
        <v>2.3639000000000001</v>
      </c>
      <c r="AK5253" s="1">
        <v>40219</v>
      </c>
      <c r="AL5253">
        <v>45.500999999999998</v>
      </c>
      <c r="AN5253" s="1">
        <v>40219</v>
      </c>
      <c r="AO5253">
        <v>41.12</v>
      </c>
      <c r="AQ5253" s="1">
        <v>40219</v>
      </c>
      <c r="AR5253">
        <v>1011.48</v>
      </c>
      <c r="AT5253" s="1">
        <v>40219</v>
      </c>
      <c r="AU5253">
        <v>80.028000000000006</v>
      </c>
    </row>
    <row r="5254" spans="1:47" x14ac:dyDescent="0.3">
      <c r="A5254" s="1">
        <v>40220</v>
      </c>
      <c r="B5254">
        <v>0.12</v>
      </c>
      <c r="D5254" s="1">
        <v>40220</v>
      </c>
      <c r="E5254" t="s">
        <v>4</v>
      </c>
      <c r="G5254" s="1">
        <v>40220</v>
      </c>
      <c r="H5254">
        <v>146.89500000000001</v>
      </c>
      <c r="J5254" s="1">
        <v>40220</v>
      </c>
      <c r="K5254">
        <v>1078.47</v>
      </c>
      <c r="M5254" s="1">
        <v>40220</v>
      </c>
      <c r="N5254">
        <v>23.96</v>
      </c>
      <c r="P5254" s="1">
        <v>40220</v>
      </c>
      <c r="Q5254">
        <v>2680.25</v>
      </c>
      <c r="S5254" s="1">
        <v>40220</v>
      </c>
      <c r="T5254">
        <v>99.71</v>
      </c>
      <c r="V5254" s="1">
        <v>40220</v>
      </c>
      <c r="W5254">
        <v>0.8669</v>
      </c>
      <c r="Y5254" s="1">
        <v>40220</v>
      </c>
      <c r="Z5254">
        <v>3.7155</v>
      </c>
      <c r="AB5254" s="1">
        <v>40220</v>
      </c>
      <c r="AC5254">
        <v>4.6646000000000001</v>
      </c>
      <c r="AE5254" s="1">
        <v>40220</v>
      </c>
      <c r="AF5254">
        <v>9.3299999999999994E-2</v>
      </c>
      <c r="AH5254" s="1">
        <v>40220</v>
      </c>
      <c r="AI5254">
        <v>2.3639000000000001</v>
      </c>
      <c r="AK5254" s="1">
        <v>40220</v>
      </c>
      <c r="AL5254">
        <v>46.05</v>
      </c>
      <c r="AN5254" s="1">
        <v>40220</v>
      </c>
      <c r="AO5254">
        <v>41.508000000000003</v>
      </c>
      <c r="AQ5254" s="1">
        <v>40220</v>
      </c>
      <c r="AR5254">
        <v>1008.26</v>
      </c>
      <c r="AT5254" s="1">
        <v>40220</v>
      </c>
      <c r="AU5254">
        <v>79.994</v>
      </c>
    </row>
    <row r="5255" spans="1:47" x14ac:dyDescent="0.3">
      <c r="A5255" s="1">
        <v>40221</v>
      </c>
      <c r="B5255">
        <v>0.12</v>
      </c>
      <c r="D5255" s="1">
        <v>40221</v>
      </c>
      <c r="E5255" t="s">
        <v>4</v>
      </c>
      <c r="G5255" s="1">
        <v>40221</v>
      </c>
      <c r="H5255">
        <v>148.53899999999999</v>
      </c>
      <c r="J5255" s="1">
        <v>40221</v>
      </c>
      <c r="K5255">
        <v>1075.51</v>
      </c>
      <c r="M5255" s="1">
        <v>40221</v>
      </c>
      <c r="N5255">
        <v>22.73</v>
      </c>
      <c r="P5255" s="1">
        <v>40221</v>
      </c>
      <c r="Q5255">
        <v>2674.46</v>
      </c>
      <c r="S5255" s="1">
        <v>40221</v>
      </c>
      <c r="T5255">
        <v>99.71</v>
      </c>
      <c r="V5255" s="1">
        <v>40221</v>
      </c>
      <c r="W5255">
        <v>0.82650000000000001</v>
      </c>
      <c r="Y5255" s="1">
        <v>40221</v>
      </c>
      <c r="Z5255">
        <v>3.6928000000000001</v>
      </c>
      <c r="AB5255" s="1">
        <v>40221</v>
      </c>
      <c r="AC5255">
        <v>4.6463000000000001</v>
      </c>
      <c r="AE5255" s="1">
        <v>40221</v>
      </c>
      <c r="AF5255">
        <v>8.72E-2</v>
      </c>
      <c r="AH5255" s="1">
        <v>40221</v>
      </c>
      <c r="AI5255">
        <v>2.3304</v>
      </c>
      <c r="AK5255" s="1">
        <v>40221</v>
      </c>
      <c r="AL5255">
        <v>46.15</v>
      </c>
      <c r="AN5255" s="1">
        <v>40221</v>
      </c>
      <c r="AO5255">
        <v>42</v>
      </c>
      <c r="AQ5255" s="1">
        <v>40221</v>
      </c>
      <c r="AR5255">
        <v>1011.17</v>
      </c>
      <c r="AT5255" s="1">
        <v>40221</v>
      </c>
      <c r="AU5255">
        <v>80.218000000000004</v>
      </c>
    </row>
    <row r="5256" spans="1:47" x14ac:dyDescent="0.3">
      <c r="A5256" s="1">
        <v>40224</v>
      </c>
      <c r="B5256">
        <v>0.12</v>
      </c>
      <c r="D5256" s="1">
        <v>40224</v>
      </c>
      <c r="E5256" t="s">
        <v>4</v>
      </c>
      <c r="G5256" s="1">
        <v>40224</v>
      </c>
      <c r="H5256">
        <v>148.476</v>
      </c>
      <c r="J5256" s="1">
        <v>40224</v>
      </c>
      <c r="K5256">
        <v>1075.51</v>
      </c>
      <c r="M5256" s="1">
        <v>40224</v>
      </c>
      <c r="N5256">
        <v>22.73</v>
      </c>
      <c r="P5256" s="1">
        <v>40224</v>
      </c>
      <c r="Q5256">
        <v>2683.83</v>
      </c>
      <c r="S5256" s="1">
        <v>40224</v>
      </c>
      <c r="T5256">
        <v>99.71</v>
      </c>
      <c r="V5256" s="1">
        <v>40224</v>
      </c>
      <c r="W5256">
        <v>0.82650000000000001</v>
      </c>
      <c r="Y5256" s="1">
        <v>40224</v>
      </c>
      <c r="Z5256">
        <v>3.6909000000000001</v>
      </c>
      <c r="AB5256" s="1">
        <v>40224</v>
      </c>
      <c r="AC5256">
        <v>4.6493000000000002</v>
      </c>
      <c r="AE5256" s="1">
        <v>40224</v>
      </c>
      <c r="AF5256">
        <v>8.72E-2</v>
      </c>
      <c r="AH5256" s="1">
        <v>40224</v>
      </c>
      <c r="AI5256">
        <v>2.3304999999999998</v>
      </c>
      <c r="AK5256" s="1">
        <v>40224</v>
      </c>
      <c r="AL5256">
        <v>46.15</v>
      </c>
      <c r="AN5256" s="1">
        <v>40224</v>
      </c>
      <c r="AO5256">
        <v>42</v>
      </c>
      <c r="AQ5256" s="1">
        <v>40224</v>
      </c>
      <c r="AR5256">
        <v>1011.17</v>
      </c>
      <c r="AT5256" s="1">
        <v>40224</v>
      </c>
      <c r="AU5256">
        <v>80.331999999999994</v>
      </c>
    </row>
    <row r="5257" spans="1:47" x14ac:dyDescent="0.3">
      <c r="A5257" s="1">
        <v>40225</v>
      </c>
      <c r="B5257">
        <v>0.13</v>
      </c>
      <c r="D5257" s="1">
        <v>40225</v>
      </c>
      <c r="E5257" t="s">
        <v>4</v>
      </c>
      <c r="G5257" s="1">
        <v>40225</v>
      </c>
      <c r="H5257">
        <v>149.56299999999999</v>
      </c>
      <c r="J5257" s="1">
        <v>40225</v>
      </c>
      <c r="K5257">
        <v>1094.8699999999999</v>
      </c>
      <c r="M5257" s="1">
        <v>40225</v>
      </c>
      <c r="N5257">
        <v>22.25</v>
      </c>
      <c r="P5257" s="1">
        <v>40225</v>
      </c>
      <c r="Q5257">
        <v>2720.77</v>
      </c>
      <c r="S5257" s="1">
        <v>40225</v>
      </c>
      <c r="T5257">
        <v>99.72</v>
      </c>
      <c r="V5257" s="1">
        <v>40225</v>
      </c>
      <c r="W5257">
        <v>0.80220000000000002</v>
      </c>
      <c r="Y5257" s="1">
        <v>40225</v>
      </c>
      <c r="Z5257">
        <v>3.6569000000000003</v>
      </c>
      <c r="AB5257" s="1">
        <v>40225</v>
      </c>
      <c r="AC5257">
        <v>4.6318000000000001</v>
      </c>
      <c r="AE5257" s="1">
        <v>40225</v>
      </c>
      <c r="AF5257">
        <v>8.6199999999999999E-2</v>
      </c>
      <c r="AH5257" s="1">
        <v>40225</v>
      </c>
      <c r="AI5257">
        <v>2.3002000000000002</v>
      </c>
      <c r="AK5257" s="1">
        <v>40225</v>
      </c>
      <c r="AL5257">
        <v>46.88</v>
      </c>
      <c r="AN5257" s="1">
        <v>40225</v>
      </c>
      <c r="AO5257">
        <v>43.19</v>
      </c>
      <c r="AQ5257" s="1">
        <v>40225</v>
      </c>
      <c r="AR5257">
        <v>1003.6</v>
      </c>
      <c r="AT5257" s="1">
        <v>40225</v>
      </c>
      <c r="AU5257">
        <v>79.7</v>
      </c>
    </row>
    <row r="5258" spans="1:47" x14ac:dyDescent="0.3">
      <c r="A5258" s="1">
        <v>40226</v>
      </c>
      <c r="B5258">
        <v>0.12</v>
      </c>
      <c r="D5258" s="1">
        <v>40226</v>
      </c>
      <c r="E5258" t="s">
        <v>4</v>
      </c>
      <c r="G5258" s="1">
        <v>40226</v>
      </c>
      <c r="H5258">
        <v>147.65199999999999</v>
      </c>
      <c r="J5258" s="1">
        <v>40226</v>
      </c>
      <c r="K5258">
        <v>1099.51</v>
      </c>
      <c r="M5258" s="1">
        <v>40226</v>
      </c>
      <c r="N5258">
        <v>21.72</v>
      </c>
      <c r="P5258" s="1">
        <v>40226</v>
      </c>
      <c r="Q5258">
        <v>2762.25</v>
      </c>
      <c r="S5258" s="1">
        <v>40226</v>
      </c>
      <c r="T5258">
        <v>99.722499999999997</v>
      </c>
      <c r="V5258" s="1">
        <v>40226</v>
      </c>
      <c r="W5258">
        <v>0.84260000000000002</v>
      </c>
      <c r="Y5258" s="1">
        <v>40226</v>
      </c>
      <c r="Z5258">
        <v>3.7307000000000001</v>
      </c>
      <c r="AB5258" s="1">
        <v>40226</v>
      </c>
      <c r="AC5258">
        <v>4.6972000000000005</v>
      </c>
      <c r="AE5258" s="1">
        <v>40226</v>
      </c>
      <c r="AF5258">
        <v>8.72E-2</v>
      </c>
      <c r="AH5258" s="1">
        <v>40226</v>
      </c>
      <c r="AI5258">
        <v>2.3845000000000001</v>
      </c>
      <c r="AK5258" s="1">
        <v>40226</v>
      </c>
      <c r="AL5258">
        <v>47.3</v>
      </c>
      <c r="AN5258" s="1">
        <v>40226</v>
      </c>
      <c r="AO5258">
        <v>43.58</v>
      </c>
      <c r="AQ5258" s="1">
        <v>40226</v>
      </c>
      <c r="AR5258">
        <v>1011.35</v>
      </c>
      <c r="AT5258" s="1">
        <v>40226</v>
      </c>
      <c r="AU5258">
        <v>80.376000000000005</v>
      </c>
    </row>
    <row r="5259" spans="1:47" x14ac:dyDescent="0.3">
      <c r="A5259" s="1">
        <v>40227</v>
      </c>
      <c r="B5259">
        <v>0.12</v>
      </c>
      <c r="D5259" s="1">
        <v>40227</v>
      </c>
      <c r="E5259" t="s">
        <v>4</v>
      </c>
      <c r="G5259" s="1">
        <v>40227</v>
      </c>
      <c r="H5259">
        <v>145.48099999999999</v>
      </c>
      <c r="J5259" s="1">
        <v>40227</v>
      </c>
      <c r="K5259">
        <v>1106.75</v>
      </c>
      <c r="M5259" s="1">
        <v>40227</v>
      </c>
      <c r="N5259">
        <v>20.63</v>
      </c>
      <c r="P5259" s="1">
        <v>40227</v>
      </c>
      <c r="Q5259">
        <v>2778.3</v>
      </c>
      <c r="S5259" s="1">
        <v>40227</v>
      </c>
      <c r="T5259">
        <v>99.722499999999997</v>
      </c>
      <c r="V5259" s="1">
        <v>40227</v>
      </c>
      <c r="W5259">
        <v>0.92359999999999998</v>
      </c>
      <c r="Y5259" s="1">
        <v>40227</v>
      </c>
      <c r="Z5259">
        <v>3.8012000000000001</v>
      </c>
      <c r="AB5259" s="1">
        <v>40227</v>
      </c>
      <c r="AC5259">
        <v>4.7309000000000001</v>
      </c>
      <c r="AE5259" s="1">
        <v>40227</v>
      </c>
      <c r="AF5259">
        <v>0.1065</v>
      </c>
      <c r="AH5259" s="1">
        <v>40227</v>
      </c>
      <c r="AI5259">
        <v>2.4725999999999999</v>
      </c>
      <c r="AK5259" s="1">
        <v>40227</v>
      </c>
      <c r="AL5259">
        <v>47.56</v>
      </c>
      <c r="AN5259" s="1">
        <v>40227</v>
      </c>
      <c r="AO5259">
        <v>44.23</v>
      </c>
      <c r="AQ5259" s="1">
        <v>40227</v>
      </c>
      <c r="AR5259">
        <v>1010.9</v>
      </c>
      <c r="AT5259" s="1">
        <v>40227</v>
      </c>
      <c r="AU5259">
        <v>80.397999999999996</v>
      </c>
    </row>
    <row r="5260" spans="1:47" x14ac:dyDescent="0.3">
      <c r="A5260" s="1">
        <v>40228</v>
      </c>
      <c r="B5260">
        <v>0.13</v>
      </c>
      <c r="D5260" s="1">
        <v>40228</v>
      </c>
      <c r="E5260" t="s">
        <v>4</v>
      </c>
      <c r="G5260" s="1">
        <v>40228</v>
      </c>
      <c r="H5260">
        <v>144.83699999999999</v>
      </c>
      <c r="J5260" s="1">
        <v>40228</v>
      </c>
      <c r="K5260">
        <v>1109.17</v>
      </c>
      <c r="M5260" s="1">
        <v>40228</v>
      </c>
      <c r="N5260">
        <v>20.02</v>
      </c>
      <c r="P5260" s="1">
        <v>40228</v>
      </c>
      <c r="Q5260">
        <v>2793.37</v>
      </c>
      <c r="S5260" s="1">
        <v>40228</v>
      </c>
      <c r="T5260">
        <v>99.715000000000003</v>
      </c>
      <c r="V5260" s="1">
        <v>40228</v>
      </c>
      <c r="W5260">
        <v>0.91569999999999996</v>
      </c>
      <c r="Y5260" s="1">
        <v>40228</v>
      </c>
      <c r="Z5260">
        <v>3.7725999999999997</v>
      </c>
      <c r="AB5260" s="1">
        <v>40228</v>
      </c>
      <c r="AC5260">
        <v>4.7031000000000001</v>
      </c>
      <c r="AE5260" s="1">
        <v>40228</v>
      </c>
      <c r="AF5260">
        <v>9.4299999999999995E-2</v>
      </c>
      <c r="AH5260" s="1">
        <v>40228</v>
      </c>
      <c r="AI5260">
        <v>2.4491000000000001</v>
      </c>
      <c r="AK5260" s="1">
        <v>40228</v>
      </c>
      <c r="AL5260">
        <v>47.75</v>
      </c>
      <c r="AN5260" s="1">
        <v>40228</v>
      </c>
      <c r="AO5260">
        <v>44.26</v>
      </c>
      <c r="AQ5260" s="1">
        <v>40228</v>
      </c>
      <c r="AR5260">
        <v>1013.39</v>
      </c>
      <c r="AT5260" s="1">
        <v>40228</v>
      </c>
      <c r="AU5260">
        <v>80.643000000000001</v>
      </c>
    </row>
    <row r="5261" spans="1:47" x14ac:dyDescent="0.3">
      <c r="A5261" s="1">
        <v>40231</v>
      </c>
      <c r="B5261">
        <v>0.12</v>
      </c>
      <c r="D5261" s="1">
        <v>40231</v>
      </c>
      <c r="E5261" t="s">
        <v>4</v>
      </c>
      <c r="G5261" s="1">
        <v>40231</v>
      </c>
      <c r="H5261">
        <v>143.49799999999999</v>
      </c>
      <c r="J5261" s="1">
        <v>40231</v>
      </c>
      <c r="K5261">
        <v>1108.02</v>
      </c>
      <c r="M5261" s="1">
        <v>40231</v>
      </c>
      <c r="N5261">
        <v>19.940000000000001</v>
      </c>
      <c r="P5261" s="1">
        <v>40231</v>
      </c>
      <c r="Q5261">
        <v>2778.12</v>
      </c>
      <c r="S5261" s="1">
        <v>40231</v>
      </c>
      <c r="T5261">
        <v>99.72</v>
      </c>
      <c r="V5261" s="1">
        <v>40231</v>
      </c>
      <c r="W5261">
        <v>0.8831</v>
      </c>
      <c r="Y5261" s="1">
        <v>40231</v>
      </c>
      <c r="Z5261">
        <v>3.7955000000000001</v>
      </c>
      <c r="AB5261" s="1">
        <v>40231</v>
      </c>
      <c r="AC5261">
        <v>4.7268999999999997</v>
      </c>
      <c r="AE5261" s="1">
        <v>40231</v>
      </c>
      <c r="AF5261">
        <v>8.4199999999999997E-2</v>
      </c>
      <c r="AH5261" s="1">
        <v>40231</v>
      </c>
      <c r="AI5261">
        <v>2.4424000000000001</v>
      </c>
      <c r="AK5261" s="1">
        <v>40231</v>
      </c>
      <c r="AL5261">
        <v>47.74</v>
      </c>
      <c r="AN5261" s="1">
        <v>40231</v>
      </c>
      <c r="AO5261">
        <v>44.37</v>
      </c>
      <c r="AQ5261" s="1">
        <v>40231</v>
      </c>
      <c r="AR5261">
        <v>1012.12</v>
      </c>
      <c r="AT5261" s="1">
        <v>40231</v>
      </c>
      <c r="AU5261">
        <v>80.507000000000005</v>
      </c>
    </row>
    <row r="5262" spans="1:47" x14ac:dyDescent="0.3">
      <c r="A5262" s="1">
        <v>40232</v>
      </c>
      <c r="B5262">
        <v>0.12</v>
      </c>
      <c r="D5262" s="1">
        <v>40232</v>
      </c>
      <c r="E5262" t="s">
        <v>4</v>
      </c>
      <c r="G5262" s="1">
        <v>40232</v>
      </c>
      <c r="H5262">
        <v>144.69300000000001</v>
      </c>
      <c r="J5262" s="1">
        <v>40232</v>
      </c>
      <c r="K5262">
        <v>1094.5999999999999</v>
      </c>
      <c r="M5262" s="1">
        <v>40232</v>
      </c>
      <c r="N5262">
        <v>21.37</v>
      </c>
      <c r="P5262" s="1">
        <v>40232</v>
      </c>
      <c r="Q5262">
        <v>2730.57</v>
      </c>
      <c r="S5262" s="1">
        <v>40232</v>
      </c>
      <c r="T5262">
        <v>99.722499999999997</v>
      </c>
      <c r="V5262" s="1">
        <v>40232</v>
      </c>
      <c r="W5262">
        <v>0.82599999999999996</v>
      </c>
      <c r="Y5262" s="1">
        <v>40232</v>
      </c>
      <c r="Z5262">
        <v>3.6833999999999998</v>
      </c>
      <c r="AB5262" s="1">
        <v>40232</v>
      </c>
      <c r="AC5262">
        <v>4.6298000000000004</v>
      </c>
      <c r="AE5262" s="1">
        <v>40232</v>
      </c>
      <c r="AF5262">
        <v>0.1045</v>
      </c>
      <c r="AH5262" s="1">
        <v>40232</v>
      </c>
      <c r="AI5262">
        <v>2.3409</v>
      </c>
      <c r="AK5262" s="1">
        <v>40232</v>
      </c>
      <c r="AL5262">
        <v>47.38</v>
      </c>
      <c r="AN5262" s="1">
        <v>40232</v>
      </c>
      <c r="AO5262">
        <v>44.03</v>
      </c>
      <c r="AQ5262" s="1">
        <v>40232</v>
      </c>
      <c r="AR5262">
        <v>1017.18</v>
      </c>
      <c r="AT5262" s="1">
        <v>40232</v>
      </c>
      <c r="AU5262">
        <v>80.849999999999994</v>
      </c>
    </row>
    <row r="5263" spans="1:47" x14ac:dyDescent="0.3">
      <c r="A5263" s="1">
        <v>40233</v>
      </c>
      <c r="B5263">
        <v>0.11</v>
      </c>
      <c r="D5263" s="1">
        <v>40233</v>
      </c>
      <c r="E5263" t="s">
        <v>4</v>
      </c>
      <c r="G5263" s="1">
        <v>40233</v>
      </c>
      <c r="H5263">
        <v>142.73699999999999</v>
      </c>
      <c r="J5263" s="1">
        <v>40233</v>
      </c>
      <c r="K5263">
        <v>1105.24</v>
      </c>
      <c r="M5263" s="1">
        <v>40233</v>
      </c>
      <c r="N5263">
        <v>20.27</v>
      </c>
      <c r="P5263" s="1">
        <v>40233</v>
      </c>
      <c r="Q5263">
        <v>2734.95</v>
      </c>
      <c r="S5263" s="1">
        <v>40233</v>
      </c>
      <c r="T5263">
        <v>99.73</v>
      </c>
      <c r="V5263" s="1">
        <v>40233</v>
      </c>
      <c r="W5263">
        <v>0.85919999999999996</v>
      </c>
      <c r="Y5263" s="1">
        <v>40233</v>
      </c>
      <c r="Z5263">
        <v>3.6909000000000001</v>
      </c>
      <c r="AB5263" s="1">
        <v>40233</v>
      </c>
      <c r="AC5263">
        <v>4.6356000000000002</v>
      </c>
      <c r="AE5263" s="1">
        <v>40233</v>
      </c>
      <c r="AF5263">
        <v>0.1095</v>
      </c>
      <c r="AH5263" s="1">
        <v>40233</v>
      </c>
      <c r="AI5263">
        <v>2.3511000000000002</v>
      </c>
      <c r="AK5263" s="1">
        <v>40233</v>
      </c>
      <c r="AL5263">
        <v>48.05</v>
      </c>
      <c r="AN5263" s="1">
        <v>40233</v>
      </c>
      <c r="AO5263">
        <v>44.48</v>
      </c>
      <c r="AQ5263" s="1">
        <v>40233</v>
      </c>
      <c r="AR5263">
        <v>1014.9</v>
      </c>
      <c r="AT5263" s="1">
        <v>40233</v>
      </c>
      <c r="AU5263">
        <v>80.849000000000004</v>
      </c>
    </row>
    <row r="5264" spans="1:47" x14ac:dyDescent="0.3">
      <c r="A5264" s="1">
        <v>40234</v>
      </c>
      <c r="B5264">
        <v>0.12</v>
      </c>
      <c r="D5264" s="1">
        <v>40234</v>
      </c>
      <c r="E5264" t="s">
        <v>4</v>
      </c>
      <c r="G5264" s="1">
        <v>40234</v>
      </c>
      <c r="H5264">
        <v>143.20400000000001</v>
      </c>
      <c r="J5264" s="1">
        <v>40234</v>
      </c>
      <c r="K5264">
        <v>1102.94</v>
      </c>
      <c r="M5264" s="1">
        <v>40234</v>
      </c>
      <c r="N5264">
        <v>20.100000000000001</v>
      </c>
      <c r="P5264" s="1">
        <v>40234</v>
      </c>
      <c r="Q5264">
        <v>2684.42</v>
      </c>
      <c r="S5264" s="1">
        <v>40234</v>
      </c>
      <c r="T5264">
        <v>99.734999999999999</v>
      </c>
      <c r="V5264" s="1">
        <v>40234</v>
      </c>
      <c r="W5264">
        <v>0.81969999999999998</v>
      </c>
      <c r="Y5264" s="1">
        <v>40234</v>
      </c>
      <c r="Z5264">
        <v>3.6324000000000001</v>
      </c>
      <c r="AB5264" s="1">
        <v>40234</v>
      </c>
      <c r="AC5264">
        <v>4.5747999999999998</v>
      </c>
      <c r="AE5264" s="1">
        <v>40234</v>
      </c>
      <c r="AF5264">
        <v>0.11459999999999999</v>
      </c>
      <c r="AH5264" s="1">
        <v>40234</v>
      </c>
      <c r="AI5264">
        <v>2.3216999999999999</v>
      </c>
      <c r="AK5264" s="1">
        <v>40234</v>
      </c>
      <c r="AL5264">
        <v>48.08</v>
      </c>
      <c r="AN5264" s="1">
        <v>40234</v>
      </c>
      <c r="AO5264">
        <v>44.65</v>
      </c>
      <c r="AQ5264" s="1">
        <v>40234</v>
      </c>
      <c r="AR5264">
        <v>1014.39</v>
      </c>
      <c r="AT5264" s="1">
        <v>40234</v>
      </c>
      <c r="AU5264">
        <v>80.787000000000006</v>
      </c>
    </row>
    <row r="5265" spans="1:47" x14ac:dyDescent="0.3">
      <c r="A5265" s="1">
        <v>40235</v>
      </c>
      <c r="B5265">
        <v>0.13</v>
      </c>
      <c r="D5265" s="1">
        <v>40235</v>
      </c>
      <c r="E5265" t="s">
        <v>4</v>
      </c>
      <c r="G5265" s="1">
        <v>40235</v>
      </c>
      <c r="H5265">
        <v>143.06</v>
      </c>
      <c r="J5265" s="1">
        <v>40235</v>
      </c>
      <c r="K5265">
        <v>1104.49</v>
      </c>
      <c r="M5265" s="1">
        <v>40235</v>
      </c>
      <c r="N5265">
        <v>19.5</v>
      </c>
      <c r="P5265" s="1">
        <v>40235</v>
      </c>
      <c r="Q5265">
        <v>2728.47</v>
      </c>
      <c r="S5265" s="1">
        <v>40235</v>
      </c>
      <c r="T5265">
        <v>99.734999999999999</v>
      </c>
      <c r="V5265" s="1">
        <v>40235</v>
      </c>
      <c r="W5265">
        <v>0.81179999999999997</v>
      </c>
      <c r="Y5265" s="1">
        <v>40235</v>
      </c>
      <c r="Z5265">
        <v>3.6116999999999999</v>
      </c>
      <c r="AB5265" s="1">
        <v>40235</v>
      </c>
      <c r="AC5265">
        <v>4.5565999999999995</v>
      </c>
      <c r="AE5265" s="1">
        <v>40235</v>
      </c>
      <c r="AF5265">
        <v>0.11459999999999999</v>
      </c>
      <c r="AH5265" s="1">
        <v>40235</v>
      </c>
      <c r="AI5265">
        <v>2.3018000000000001</v>
      </c>
      <c r="AK5265" s="1">
        <v>40235</v>
      </c>
      <c r="AL5265">
        <v>48.29</v>
      </c>
      <c r="AN5265" s="1">
        <v>40235</v>
      </c>
      <c r="AO5265">
        <v>44.63</v>
      </c>
      <c r="AQ5265" s="1">
        <v>40235</v>
      </c>
      <c r="AR5265">
        <v>1010.76</v>
      </c>
      <c r="AT5265" s="1">
        <v>40235</v>
      </c>
      <c r="AU5265">
        <v>80.361999999999995</v>
      </c>
    </row>
    <row r="5266" spans="1:47" x14ac:dyDescent="0.3">
      <c r="A5266" s="1">
        <v>40238</v>
      </c>
      <c r="B5266">
        <v>0.14000000000000001</v>
      </c>
      <c r="D5266" s="1">
        <v>40238</v>
      </c>
      <c r="E5266" t="s">
        <v>4</v>
      </c>
      <c r="G5266" s="1">
        <v>40238</v>
      </c>
      <c r="H5266">
        <v>142.59800000000001</v>
      </c>
      <c r="J5266" s="1">
        <v>40238</v>
      </c>
      <c r="K5266">
        <v>1115.71</v>
      </c>
      <c r="M5266" s="1">
        <v>40238</v>
      </c>
      <c r="N5266">
        <v>19.260000000000002</v>
      </c>
      <c r="P5266" s="1">
        <v>40238</v>
      </c>
      <c r="Q5266">
        <v>2772.7</v>
      </c>
      <c r="S5266" s="1">
        <v>40238</v>
      </c>
      <c r="T5266">
        <v>99.737499999999997</v>
      </c>
      <c r="V5266" s="1">
        <v>40238</v>
      </c>
      <c r="W5266">
        <v>0.79590000000000005</v>
      </c>
      <c r="Y5266" s="1">
        <v>40238</v>
      </c>
      <c r="Z5266">
        <v>3.6078999999999999</v>
      </c>
      <c r="AB5266" s="1">
        <v>40238</v>
      </c>
      <c r="AC5266">
        <v>4.5575999999999999</v>
      </c>
      <c r="AE5266" s="1">
        <v>40238</v>
      </c>
      <c r="AF5266">
        <v>0.1227</v>
      </c>
      <c r="AH5266" s="1">
        <v>40238</v>
      </c>
      <c r="AI5266">
        <v>2.2818000000000001</v>
      </c>
      <c r="AK5266" s="1">
        <v>40238</v>
      </c>
      <c r="AL5266">
        <v>49.078099999999999</v>
      </c>
      <c r="AN5266" s="1">
        <v>40238</v>
      </c>
      <c r="AO5266">
        <v>45.01</v>
      </c>
      <c r="AQ5266" s="1">
        <v>40238</v>
      </c>
      <c r="AR5266">
        <v>1013.29</v>
      </c>
      <c r="AT5266" s="1">
        <v>40238</v>
      </c>
      <c r="AU5266">
        <v>80.658000000000001</v>
      </c>
    </row>
    <row r="5267" spans="1:47" x14ac:dyDescent="0.3">
      <c r="A5267" s="1">
        <v>40239</v>
      </c>
      <c r="B5267">
        <v>0.14000000000000001</v>
      </c>
      <c r="D5267" s="1">
        <v>40239</v>
      </c>
      <c r="E5267" t="s">
        <v>4</v>
      </c>
      <c r="G5267" s="1">
        <v>40239</v>
      </c>
      <c r="H5267">
        <v>141.66200000000001</v>
      </c>
      <c r="J5267" s="1">
        <v>40239</v>
      </c>
      <c r="K5267">
        <v>1118.31</v>
      </c>
      <c r="M5267" s="1">
        <v>40239</v>
      </c>
      <c r="N5267">
        <v>19.059999999999999</v>
      </c>
      <c r="P5267" s="1">
        <v>40239</v>
      </c>
      <c r="Q5267">
        <v>2796.33</v>
      </c>
      <c r="S5267" s="1">
        <v>40239</v>
      </c>
      <c r="T5267">
        <v>99.74</v>
      </c>
      <c r="V5267" s="1">
        <v>40239</v>
      </c>
      <c r="W5267">
        <v>0.78790000000000004</v>
      </c>
      <c r="Y5267" s="1">
        <v>40239</v>
      </c>
      <c r="Z5267">
        <v>3.6040999999999999</v>
      </c>
      <c r="AB5267" s="1">
        <v>40239</v>
      </c>
      <c r="AC5267">
        <v>4.5670999999999999</v>
      </c>
      <c r="AE5267" s="1">
        <v>40239</v>
      </c>
      <c r="AF5267">
        <v>0.1197</v>
      </c>
      <c r="AH5267" s="1">
        <v>40239</v>
      </c>
      <c r="AI5267">
        <v>2.2652000000000001</v>
      </c>
      <c r="AK5267" s="1">
        <v>40239</v>
      </c>
      <c r="AL5267">
        <v>49.02</v>
      </c>
      <c r="AN5267" s="1">
        <v>40239</v>
      </c>
      <c r="AO5267">
        <v>45.03</v>
      </c>
      <c r="AQ5267" s="1">
        <v>40239</v>
      </c>
      <c r="AR5267">
        <v>1010.49</v>
      </c>
      <c r="AT5267" s="1">
        <v>40239</v>
      </c>
      <c r="AU5267">
        <v>80.521000000000001</v>
      </c>
    </row>
    <row r="5268" spans="1:47" x14ac:dyDescent="0.3">
      <c r="A5268" s="1">
        <v>40240</v>
      </c>
      <c r="B5268">
        <v>0.15</v>
      </c>
      <c r="D5268" s="1">
        <v>40240</v>
      </c>
      <c r="E5268" t="s">
        <v>4</v>
      </c>
      <c r="G5268" s="1">
        <v>40240</v>
      </c>
      <c r="H5268">
        <v>140.262</v>
      </c>
      <c r="J5268" s="1">
        <v>40240</v>
      </c>
      <c r="K5268">
        <v>1118.79</v>
      </c>
      <c r="M5268" s="1">
        <v>40240</v>
      </c>
      <c r="N5268">
        <v>18.829999999999998</v>
      </c>
      <c r="P5268" s="1">
        <v>40240</v>
      </c>
      <c r="Q5268">
        <v>2822.59</v>
      </c>
      <c r="S5268" s="1">
        <v>40240</v>
      </c>
      <c r="T5268">
        <v>99.74</v>
      </c>
      <c r="V5268" s="1">
        <v>40240</v>
      </c>
      <c r="W5268">
        <v>0.80359999999999998</v>
      </c>
      <c r="Y5268" s="1">
        <v>40240</v>
      </c>
      <c r="Z5268">
        <v>3.6173000000000002</v>
      </c>
      <c r="AB5268" s="1">
        <v>40240</v>
      </c>
      <c r="AC5268">
        <v>4.5853000000000002</v>
      </c>
      <c r="AE5268" s="1">
        <v>40240</v>
      </c>
      <c r="AF5268">
        <v>0.13489999999999999</v>
      </c>
      <c r="AH5268" s="1">
        <v>40240</v>
      </c>
      <c r="AI5268">
        <v>2.2650999999999999</v>
      </c>
      <c r="AK5268" s="1">
        <v>40240</v>
      </c>
      <c r="AL5268">
        <v>49.1</v>
      </c>
      <c r="AN5268" s="1">
        <v>40240</v>
      </c>
      <c r="AO5268">
        <v>44.91</v>
      </c>
      <c r="AQ5268" s="1">
        <v>40240</v>
      </c>
      <c r="AR5268">
        <v>1005.31</v>
      </c>
      <c r="AT5268" s="1">
        <v>40240</v>
      </c>
      <c r="AU5268">
        <v>79.977000000000004</v>
      </c>
    </row>
    <row r="5269" spans="1:47" x14ac:dyDescent="0.3">
      <c r="A5269" s="1">
        <v>40241</v>
      </c>
      <c r="B5269">
        <v>0.16</v>
      </c>
      <c r="D5269" s="1">
        <v>40241</v>
      </c>
      <c r="E5269" t="s">
        <v>4</v>
      </c>
      <c r="G5269" s="1">
        <v>40241</v>
      </c>
      <c r="H5269">
        <v>139.947</v>
      </c>
      <c r="J5269" s="1">
        <v>40241</v>
      </c>
      <c r="K5269">
        <v>1122.97</v>
      </c>
      <c r="M5269" s="1">
        <v>40241</v>
      </c>
      <c r="N5269">
        <v>18.72</v>
      </c>
      <c r="P5269" s="1">
        <v>40241</v>
      </c>
      <c r="Q5269">
        <v>2816.1</v>
      </c>
      <c r="S5269" s="1">
        <v>40241</v>
      </c>
      <c r="T5269">
        <v>99.734999999999999</v>
      </c>
      <c r="V5269" s="1">
        <v>40241</v>
      </c>
      <c r="W5269">
        <v>0.85109999999999997</v>
      </c>
      <c r="Y5269" s="1">
        <v>40241</v>
      </c>
      <c r="Z5269">
        <v>3.6021999999999998</v>
      </c>
      <c r="AB5269" s="1">
        <v>40241</v>
      </c>
      <c r="AC5269">
        <v>4.5556000000000001</v>
      </c>
      <c r="AE5269" s="1">
        <v>40241</v>
      </c>
      <c r="AF5269">
        <v>0.13489999999999999</v>
      </c>
      <c r="AH5269" s="1">
        <v>40241</v>
      </c>
      <c r="AI5269">
        <v>2.2717000000000001</v>
      </c>
      <c r="AK5269" s="1">
        <v>40241</v>
      </c>
      <c r="AL5269">
        <v>49.53</v>
      </c>
      <c r="AN5269" s="1">
        <v>40241</v>
      </c>
      <c r="AO5269">
        <v>45.19</v>
      </c>
      <c r="AQ5269" s="1">
        <v>40241</v>
      </c>
      <c r="AR5269">
        <v>1010.19</v>
      </c>
      <c r="AT5269" s="1">
        <v>40241</v>
      </c>
      <c r="AU5269">
        <v>80.561000000000007</v>
      </c>
    </row>
    <row r="5270" spans="1:47" x14ac:dyDescent="0.3">
      <c r="A5270" s="1">
        <v>40242</v>
      </c>
      <c r="B5270">
        <v>0.17</v>
      </c>
      <c r="D5270" s="1">
        <v>40242</v>
      </c>
      <c r="E5270" t="s">
        <v>4</v>
      </c>
      <c r="G5270" s="1">
        <v>40242</v>
      </c>
      <c r="H5270">
        <v>137.369</v>
      </c>
      <c r="J5270" s="1">
        <v>40242</v>
      </c>
      <c r="K5270">
        <v>1138.7</v>
      </c>
      <c r="M5270" s="1">
        <v>40242</v>
      </c>
      <c r="N5270">
        <v>17.420000000000002</v>
      </c>
      <c r="P5270" s="1">
        <v>40242</v>
      </c>
      <c r="Q5270">
        <v>2877.44</v>
      </c>
      <c r="S5270" s="1">
        <v>40242</v>
      </c>
      <c r="T5270">
        <v>99.734999999999999</v>
      </c>
      <c r="V5270" s="1">
        <v>40242</v>
      </c>
      <c r="W5270">
        <v>0.89100000000000001</v>
      </c>
      <c r="Y5270" s="1">
        <v>40242</v>
      </c>
      <c r="Z5270">
        <v>3.6795999999999998</v>
      </c>
      <c r="AB5270" s="1">
        <v>40242</v>
      </c>
      <c r="AC5270">
        <v>4.6422999999999996</v>
      </c>
      <c r="AE5270" s="1">
        <v>40242</v>
      </c>
      <c r="AF5270">
        <v>0.14299999999999999</v>
      </c>
      <c r="AH5270" s="1">
        <v>40242</v>
      </c>
      <c r="AI5270">
        <v>2.3382000000000001</v>
      </c>
      <c r="AK5270" s="1">
        <v>40242</v>
      </c>
      <c r="AL5270">
        <v>50.34</v>
      </c>
      <c r="AN5270" s="1">
        <v>40242</v>
      </c>
      <c r="AO5270">
        <v>46.42</v>
      </c>
      <c r="AQ5270" s="1">
        <v>40242</v>
      </c>
      <c r="AR5270">
        <v>1009.55</v>
      </c>
      <c r="AT5270" s="1">
        <v>40242</v>
      </c>
      <c r="AU5270">
        <v>80.432000000000002</v>
      </c>
    </row>
    <row r="5271" spans="1:47" x14ac:dyDescent="0.3">
      <c r="A5271" s="1">
        <v>40245</v>
      </c>
      <c r="B5271">
        <v>0.15</v>
      </c>
      <c r="D5271" s="1">
        <v>40245</v>
      </c>
      <c r="E5271" t="s">
        <v>4</v>
      </c>
      <c r="G5271" s="1">
        <v>40245</v>
      </c>
      <c r="H5271">
        <v>135.874</v>
      </c>
      <c r="J5271" s="1">
        <v>40245</v>
      </c>
      <c r="K5271">
        <v>1138.51</v>
      </c>
      <c r="M5271" s="1">
        <v>40245</v>
      </c>
      <c r="N5271">
        <v>17.79</v>
      </c>
      <c r="P5271" s="1">
        <v>40245</v>
      </c>
      <c r="Q5271">
        <v>2879.29</v>
      </c>
      <c r="S5271" s="1">
        <v>40245</v>
      </c>
      <c r="T5271">
        <v>99.737499999999997</v>
      </c>
      <c r="V5271" s="1">
        <v>40245</v>
      </c>
      <c r="W5271">
        <v>0.89100000000000001</v>
      </c>
      <c r="Y5271" s="1">
        <v>40245</v>
      </c>
      <c r="Z5271">
        <v>3.7157</v>
      </c>
      <c r="AB5271" s="1">
        <v>40245</v>
      </c>
      <c r="AC5271">
        <v>4.6863000000000001</v>
      </c>
      <c r="AE5271" s="1">
        <v>40245</v>
      </c>
      <c r="AF5271">
        <v>0.14499999999999999</v>
      </c>
      <c r="AH5271" s="1">
        <v>40245</v>
      </c>
      <c r="AI5271">
        <v>2.3681999999999999</v>
      </c>
      <c r="AK5271" s="1">
        <v>40245</v>
      </c>
      <c r="AL5271">
        <v>50.56</v>
      </c>
      <c r="AN5271" s="1">
        <v>40245</v>
      </c>
      <c r="AO5271">
        <v>46.89</v>
      </c>
      <c r="AQ5271" s="1">
        <v>40245</v>
      </c>
      <c r="AR5271">
        <v>1009.56</v>
      </c>
      <c r="AT5271" s="1">
        <v>40245</v>
      </c>
      <c r="AU5271">
        <v>80.432000000000002</v>
      </c>
    </row>
    <row r="5272" spans="1:47" x14ac:dyDescent="0.3">
      <c r="A5272" s="1">
        <v>40246</v>
      </c>
      <c r="B5272">
        <v>0.14000000000000001</v>
      </c>
      <c r="D5272" s="1">
        <v>40246</v>
      </c>
      <c r="E5272" t="s">
        <v>4</v>
      </c>
      <c r="G5272" s="1">
        <v>40246</v>
      </c>
      <c r="H5272">
        <v>135.69200000000001</v>
      </c>
      <c r="J5272" s="1">
        <v>40246</v>
      </c>
      <c r="K5272">
        <v>1140.45</v>
      </c>
      <c r="M5272" s="1">
        <v>40246</v>
      </c>
      <c r="N5272">
        <v>17.920000000000002</v>
      </c>
      <c r="P5272" s="1">
        <v>40246</v>
      </c>
      <c r="Q5272">
        <v>2880.71</v>
      </c>
      <c r="S5272" s="1">
        <v>40246</v>
      </c>
      <c r="T5272">
        <v>99.737499999999997</v>
      </c>
      <c r="V5272" s="1">
        <v>40246</v>
      </c>
      <c r="W5272">
        <v>0.86699999999999999</v>
      </c>
      <c r="Y5272" s="1">
        <v>40246</v>
      </c>
      <c r="Z5272">
        <v>3.7004999999999999</v>
      </c>
      <c r="AB5272" s="1">
        <v>40246</v>
      </c>
      <c r="AC5272">
        <v>4.6754999999999995</v>
      </c>
      <c r="AE5272" s="1">
        <v>40246</v>
      </c>
      <c r="AF5272">
        <v>0.14499999999999999</v>
      </c>
      <c r="AH5272" s="1">
        <v>40246</v>
      </c>
      <c r="AI5272">
        <v>2.3348</v>
      </c>
      <c r="AK5272" s="1">
        <v>40246</v>
      </c>
      <c r="AL5272">
        <v>50.58</v>
      </c>
      <c r="AN5272" s="1">
        <v>40246</v>
      </c>
      <c r="AO5272">
        <v>47</v>
      </c>
      <c r="AQ5272" s="1">
        <v>40246</v>
      </c>
      <c r="AR5272">
        <v>1009.74</v>
      </c>
      <c r="AT5272" s="1">
        <v>40246</v>
      </c>
      <c r="AU5272">
        <v>80.591999999999999</v>
      </c>
    </row>
    <row r="5273" spans="1:47" x14ac:dyDescent="0.3">
      <c r="A5273" s="1">
        <v>40247</v>
      </c>
      <c r="B5273">
        <v>0.14000000000000001</v>
      </c>
      <c r="D5273" s="1">
        <v>40247</v>
      </c>
      <c r="E5273" t="s">
        <v>4</v>
      </c>
      <c r="G5273" s="1">
        <v>40247</v>
      </c>
      <c r="H5273">
        <v>134.24600000000001</v>
      </c>
      <c r="J5273" s="1">
        <v>40247</v>
      </c>
      <c r="K5273">
        <v>1145.6099999999999</v>
      </c>
      <c r="M5273" s="1">
        <v>40247</v>
      </c>
      <c r="N5273">
        <v>18.57</v>
      </c>
      <c r="P5273" s="1">
        <v>40247</v>
      </c>
      <c r="Q5273">
        <v>2909.4</v>
      </c>
      <c r="S5273" s="1">
        <v>40247</v>
      </c>
      <c r="T5273">
        <v>99.737499999999997</v>
      </c>
      <c r="V5273" s="1">
        <v>40247</v>
      </c>
      <c r="W5273">
        <v>0.89900000000000002</v>
      </c>
      <c r="Y5273" s="1">
        <v>40247</v>
      </c>
      <c r="Z5273">
        <v>3.7214999999999998</v>
      </c>
      <c r="AB5273" s="1">
        <v>40247</v>
      </c>
      <c r="AC5273">
        <v>4.6912000000000003</v>
      </c>
      <c r="AE5273" s="1">
        <v>40247</v>
      </c>
      <c r="AF5273">
        <v>0.14499999999999999</v>
      </c>
      <c r="AH5273" s="1">
        <v>40247</v>
      </c>
      <c r="AI5273">
        <v>2.3782999999999999</v>
      </c>
      <c r="AK5273" s="1">
        <v>40247</v>
      </c>
      <c r="AL5273">
        <v>50.84</v>
      </c>
      <c r="AN5273" s="1">
        <v>40247</v>
      </c>
      <c r="AO5273">
        <v>47.42</v>
      </c>
      <c r="AQ5273" s="1">
        <v>40247</v>
      </c>
      <c r="AR5273">
        <v>1008.84</v>
      </c>
      <c r="AT5273" s="1">
        <v>40247</v>
      </c>
      <c r="AU5273">
        <v>80.444999999999993</v>
      </c>
    </row>
    <row r="5274" spans="1:47" x14ac:dyDescent="0.3">
      <c r="A5274" s="1">
        <v>40248</v>
      </c>
      <c r="B5274">
        <v>0.15</v>
      </c>
      <c r="D5274" s="1">
        <v>40248</v>
      </c>
      <c r="E5274" t="s">
        <v>4</v>
      </c>
      <c r="G5274" s="1">
        <v>40248</v>
      </c>
      <c r="H5274">
        <v>133.517</v>
      </c>
      <c r="J5274" s="1">
        <v>40248</v>
      </c>
      <c r="K5274">
        <v>1150.24</v>
      </c>
      <c r="M5274" s="1">
        <v>40248</v>
      </c>
      <c r="N5274">
        <v>18.059999999999999</v>
      </c>
      <c r="P5274" s="1">
        <v>40248</v>
      </c>
      <c r="Q5274">
        <v>2895.74</v>
      </c>
      <c r="S5274" s="1">
        <v>40248</v>
      </c>
      <c r="T5274">
        <v>99.737499999999997</v>
      </c>
      <c r="V5274" s="1">
        <v>40248</v>
      </c>
      <c r="W5274">
        <v>0.94730000000000003</v>
      </c>
      <c r="Y5274" s="1">
        <v>40248</v>
      </c>
      <c r="Z5274">
        <v>3.7271999999999998</v>
      </c>
      <c r="AB5274" s="1">
        <v>40248</v>
      </c>
      <c r="AC5274">
        <v>4.6666999999999996</v>
      </c>
      <c r="AE5274" s="1">
        <v>40248</v>
      </c>
      <c r="AF5274">
        <v>0.14499999999999999</v>
      </c>
      <c r="AH5274" s="1">
        <v>40248</v>
      </c>
      <c r="AI5274">
        <v>2.4152</v>
      </c>
      <c r="AK5274" s="1">
        <v>40248</v>
      </c>
      <c r="AL5274">
        <v>51.07</v>
      </c>
      <c r="AN5274" s="1">
        <v>40248</v>
      </c>
      <c r="AO5274">
        <v>47.7</v>
      </c>
      <c r="AQ5274" s="1">
        <v>40248</v>
      </c>
      <c r="AR5274">
        <v>1007.03</v>
      </c>
      <c r="AT5274" s="1">
        <v>40248</v>
      </c>
      <c r="AU5274">
        <v>80.322999999999993</v>
      </c>
    </row>
    <row r="5275" spans="1:47" x14ac:dyDescent="0.3">
      <c r="A5275" s="1">
        <v>40249</v>
      </c>
      <c r="B5275">
        <v>0.17</v>
      </c>
      <c r="D5275" s="1">
        <v>40249</v>
      </c>
      <c r="E5275" t="s">
        <v>4</v>
      </c>
      <c r="G5275" s="1">
        <v>40249</v>
      </c>
      <c r="H5275">
        <v>133.70400000000001</v>
      </c>
      <c r="J5275" s="1">
        <v>40249</v>
      </c>
      <c r="K5275">
        <v>1149.99</v>
      </c>
      <c r="M5275" s="1">
        <v>40249</v>
      </c>
      <c r="N5275">
        <v>17.579999999999998</v>
      </c>
      <c r="P5275" s="1">
        <v>40249</v>
      </c>
      <c r="Q5275">
        <v>2898.36</v>
      </c>
      <c r="S5275" s="1">
        <v>40249</v>
      </c>
      <c r="T5275">
        <v>99.737499999999997</v>
      </c>
      <c r="V5275" s="1">
        <v>40249</v>
      </c>
      <c r="W5275">
        <v>0.9476</v>
      </c>
      <c r="Y5275" s="1">
        <v>40249</v>
      </c>
      <c r="Z5275">
        <v>3.7006000000000001</v>
      </c>
      <c r="AB5275" s="1">
        <v>40249</v>
      </c>
      <c r="AC5275">
        <v>4.6248000000000005</v>
      </c>
      <c r="AE5275" s="1">
        <v>40249</v>
      </c>
      <c r="AF5275">
        <v>0.14199999999999999</v>
      </c>
      <c r="AH5275" s="1">
        <v>40249</v>
      </c>
      <c r="AI5275">
        <v>2.4051</v>
      </c>
      <c r="AK5275" s="1">
        <v>40249</v>
      </c>
      <c r="AL5275">
        <v>51.22</v>
      </c>
      <c r="AN5275" s="1">
        <v>40249</v>
      </c>
      <c r="AO5275">
        <v>48.08</v>
      </c>
      <c r="AQ5275" s="1">
        <v>40249</v>
      </c>
      <c r="AR5275">
        <v>1002.38</v>
      </c>
      <c r="AT5275" s="1">
        <v>40249</v>
      </c>
      <c r="AU5275">
        <v>79.832999999999998</v>
      </c>
    </row>
    <row r="5276" spans="1:47" x14ac:dyDescent="0.3">
      <c r="A5276" s="1">
        <v>40252</v>
      </c>
      <c r="B5276">
        <v>0.2</v>
      </c>
      <c r="D5276" s="1">
        <v>40252</v>
      </c>
      <c r="E5276" t="s">
        <v>4</v>
      </c>
      <c r="G5276" s="1">
        <v>40252</v>
      </c>
      <c r="H5276">
        <v>134.00399999999999</v>
      </c>
      <c r="J5276" s="1">
        <v>40252</v>
      </c>
      <c r="K5276">
        <v>1150.51</v>
      </c>
      <c r="M5276" s="1">
        <v>40252</v>
      </c>
      <c r="N5276">
        <v>18</v>
      </c>
      <c r="P5276" s="1">
        <v>40252</v>
      </c>
      <c r="Q5276">
        <v>2870.55</v>
      </c>
      <c r="S5276" s="1">
        <v>40252</v>
      </c>
      <c r="T5276">
        <v>99.742400000000004</v>
      </c>
      <c r="V5276" s="1">
        <v>40252</v>
      </c>
      <c r="W5276">
        <v>0.93959999999999999</v>
      </c>
      <c r="Y5276" s="1">
        <v>40252</v>
      </c>
      <c r="Z5276">
        <v>3.6949000000000001</v>
      </c>
      <c r="AB5276" s="1">
        <v>40252</v>
      </c>
      <c r="AC5276">
        <v>4.6266999999999996</v>
      </c>
      <c r="AE5276" s="1">
        <v>40252</v>
      </c>
      <c r="AF5276">
        <v>0.14499999999999999</v>
      </c>
      <c r="AH5276" s="1">
        <v>40252</v>
      </c>
      <c r="AI5276">
        <v>2.3951000000000002</v>
      </c>
      <c r="AK5276" s="1">
        <v>40252</v>
      </c>
      <c r="AL5276">
        <v>51.21</v>
      </c>
      <c r="AN5276" s="1">
        <v>40252</v>
      </c>
      <c r="AO5276">
        <v>47.97</v>
      </c>
      <c r="AQ5276" s="1">
        <v>40252</v>
      </c>
      <c r="AR5276">
        <v>1006.4</v>
      </c>
      <c r="AT5276" s="1">
        <v>40252</v>
      </c>
      <c r="AU5276">
        <v>80.251000000000005</v>
      </c>
    </row>
    <row r="5277" spans="1:47" x14ac:dyDescent="0.3">
      <c r="A5277" s="1">
        <v>40253</v>
      </c>
      <c r="B5277">
        <v>0.2</v>
      </c>
      <c r="D5277" s="1">
        <v>40253</v>
      </c>
      <c r="E5277" t="s">
        <v>4</v>
      </c>
      <c r="G5277" s="1">
        <v>40253</v>
      </c>
      <c r="H5277">
        <v>133.047</v>
      </c>
      <c r="J5277" s="1">
        <v>40253</v>
      </c>
      <c r="K5277">
        <v>1159.46</v>
      </c>
      <c r="M5277" s="1">
        <v>40253</v>
      </c>
      <c r="N5277">
        <v>17.690000000000001</v>
      </c>
      <c r="P5277" s="1">
        <v>40253</v>
      </c>
      <c r="Q5277">
        <v>2905.93</v>
      </c>
      <c r="S5277" s="1">
        <v>40253</v>
      </c>
      <c r="T5277">
        <v>99.635000000000005</v>
      </c>
      <c r="V5277" s="1">
        <v>40253</v>
      </c>
      <c r="W5277">
        <v>0.9073</v>
      </c>
      <c r="Y5277" s="1">
        <v>40253</v>
      </c>
      <c r="Z5277">
        <v>3.6493000000000002</v>
      </c>
      <c r="AB5277" s="1">
        <v>40253</v>
      </c>
      <c r="AC5277">
        <v>4.5870999999999995</v>
      </c>
      <c r="AE5277" s="1">
        <v>40253</v>
      </c>
      <c r="AF5277">
        <v>0.1552</v>
      </c>
      <c r="AH5277" s="1">
        <v>40253</v>
      </c>
      <c r="AI5277">
        <v>2.3479999999999999</v>
      </c>
      <c r="AK5277" s="1">
        <v>40253</v>
      </c>
      <c r="AL5277">
        <v>51.59</v>
      </c>
      <c r="AN5277" s="1">
        <v>40253</v>
      </c>
      <c r="AO5277">
        <v>49.13</v>
      </c>
      <c r="AQ5277" s="1">
        <v>40253</v>
      </c>
      <c r="AR5277">
        <v>1000.36</v>
      </c>
      <c r="AT5277" s="1">
        <v>40253</v>
      </c>
      <c r="AU5277">
        <v>79.753</v>
      </c>
    </row>
    <row r="5278" spans="1:47" x14ac:dyDescent="0.3">
      <c r="A5278" s="1">
        <v>40254</v>
      </c>
      <c r="B5278">
        <v>0.18</v>
      </c>
      <c r="D5278" s="1">
        <v>40254</v>
      </c>
      <c r="E5278" t="s">
        <v>4</v>
      </c>
      <c r="G5278" s="1">
        <v>40254</v>
      </c>
      <c r="H5278">
        <v>131.24</v>
      </c>
      <c r="J5278" s="1">
        <v>40254</v>
      </c>
      <c r="K5278">
        <v>1166.21</v>
      </c>
      <c r="M5278" s="1">
        <v>40254</v>
      </c>
      <c r="N5278">
        <v>16.91</v>
      </c>
      <c r="P5278" s="1">
        <v>40254</v>
      </c>
      <c r="Q5278">
        <v>2931.31</v>
      </c>
      <c r="S5278" s="1">
        <v>40254</v>
      </c>
      <c r="T5278">
        <v>99.635000000000005</v>
      </c>
      <c r="V5278" s="1">
        <v>40254</v>
      </c>
      <c r="W5278">
        <v>0.91539999999999999</v>
      </c>
      <c r="Y5278" s="1">
        <v>40254</v>
      </c>
      <c r="Z5278">
        <v>3.6360999999999999</v>
      </c>
      <c r="AB5278" s="1">
        <v>40254</v>
      </c>
      <c r="AC5278">
        <v>4.5659999999999998</v>
      </c>
      <c r="AE5278" s="1">
        <v>40254</v>
      </c>
      <c r="AF5278">
        <v>0.14710000000000001</v>
      </c>
      <c r="AH5278" s="1">
        <v>40254</v>
      </c>
      <c r="AI5278">
        <v>2.3614000000000002</v>
      </c>
      <c r="AK5278" s="1">
        <v>40254</v>
      </c>
      <c r="AL5278">
        <v>51.82</v>
      </c>
      <c r="AN5278" s="1">
        <v>40254</v>
      </c>
      <c r="AO5278">
        <v>49.86</v>
      </c>
      <c r="AQ5278" s="1">
        <v>40254</v>
      </c>
      <c r="AR5278">
        <v>999.43</v>
      </c>
      <c r="AT5278" s="1">
        <v>40254</v>
      </c>
      <c r="AU5278">
        <v>79.638000000000005</v>
      </c>
    </row>
    <row r="5279" spans="1:47" x14ac:dyDescent="0.3">
      <c r="A5279" s="1">
        <v>40255</v>
      </c>
      <c r="B5279">
        <v>0.18</v>
      </c>
      <c r="D5279" s="1">
        <v>40255</v>
      </c>
      <c r="E5279" t="s">
        <v>4</v>
      </c>
      <c r="G5279" s="1">
        <v>40255</v>
      </c>
      <c r="H5279">
        <v>130.82900000000001</v>
      </c>
      <c r="J5279" s="1">
        <v>40255</v>
      </c>
      <c r="K5279">
        <v>1165.83</v>
      </c>
      <c r="M5279" s="1">
        <v>40255</v>
      </c>
      <c r="N5279">
        <v>16.62</v>
      </c>
      <c r="P5279" s="1">
        <v>40255</v>
      </c>
      <c r="Q5279">
        <v>2913.74</v>
      </c>
      <c r="S5279" s="1">
        <v>40255</v>
      </c>
      <c r="T5279">
        <v>99.605000000000004</v>
      </c>
      <c r="V5279" s="1">
        <v>40255</v>
      </c>
      <c r="W5279">
        <v>0.95609999999999995</v>
      </c>
      <c r="Y5279" s="1">
        <v>40255</v>
      </c>
      <c r="Z5279">
        <v>3.6758999999999999</v>
      </c>
      <c r="AB5279" s="1">
        <v>40255</v>
      </c>
      <c r="AC5279">
        <v>4.5910000000000002</v>
      </c>
      <c r="AE5279" s="1">
        <v>40255</v>
      </c>
      <c r="AF5279">
        <v>0.14499999999999999</v>
      </c>
      <c r="AH5279" s="1">
        <v>40255</v>
      </c>
      <c r="AI5279">
        <v>2.4153000000000002</v>
      </c>
      <c r="AK5279" s="1">
        <v>40255</v>
      </c>
      <c r="AL5279">
        <v>51.767600000000002</v>
      </c>
      <c r="AN5279" s="1">
        <v>40255</v>
      </c>
      <c r="AO5279">
        <v>49.59</v>
      </c>
      <c r="AQ5279" s="1">
        <v>40255</v>
      </c>
      <c r="AR5279">
        <v>1004.78</v>
      </c>
      <c r="AT5279" s="1">
        <v>40255</v>
      </c>
      <c r="AU5279">
        <v>80.224999999999994</v>
      </c>
    </row>
    <row r="5280" spans="1:47" x14ac:dyDescent="0.3">
      <c r="A5280" s="1">
        <v>40256</v>
      </c>
      <c r="B5280">
        <v>0.18</v>
      </c>
      <c r="D5280" s="1">
        <v>40256</v>
      </c>
      <c r="E5280" t="s">
        <v>4</v>
      </c>
      <c r="G5280" s="1">
        <v>40256</v>
      </c>
      <c r="H5280">
        <v>131.13900000000001</v>
      </c>
      <c r="J5280" s="1">
        <v>40256</v>
      </c>
      <c r="K5280">
        <v>1159.9000000000001</v>
      </c>
      <c r="M5280" s="1">
        <v>40256</v>
      </c>
      <c r="N5280">
        <v>16.97</v>
      </c>
      <c r="P5280" s="1">
        <v>40256</v>
      </c>
      <c r="Q5280">
        <v>2897.95</v>
      </c>
      <c r="S5280" s="1">
        <v>40256</v>
      </c>
      <c r="T5280">
        <v>99.584999999999994</v>
      </c>
      <c r="V5280" s="1">
        <v>40256</v>
      </c>
      <c r="W5280">
        <v>0.98899999999999999</v>
      </c>
      <c r="Y5280" s="1">
        <v>40256</v>
      </c>
      <c r="Z5280">
        <v>3.6892</v>
      </c>
      <c r="AB5280" s="1">
        <v>40256</v>
      </c>
      <c r="AC5280">
        <v>4.5793999999999997</v>
      </c>
      <c r="AE5280" s="1">
        <v>40256</v>
      </c>
      <c r="AF5280">
        <v>0.14399999999999999</v>
      </c>
      <c r="AH5280" s="1">
        <v>40256</v>
      </c>
      <c r="AI5280">
        <v>2.4559000000000002</v>
      </c>
      <c r="AK5280" s="1">
        <v>40256</v>
      </c>
      <c r="AL5280">
        <v>51.4</v>
      </c>
      <c r="AN5280" s="1">
        <v>40256</v>
      </c>
      <c r="AO5280">
        <v>49.05</v>
      </c>
      <c r="AQ5280" s="1">
        <v>40256</v>
      </c>
      <c r="AR5280">
        <v>1009.92</v>
      </c>
      <c r="AT5280" s="1">
        <v>40256</v>
      </c>
      <c r="AU5280">
        <v>80.724000000000004</v>
      </c>
    </row>
    <row r="5281" spans="1:47" x14ac:dyDescent="0.3">
      <c r="A5281" s="1">
        <v>40259</v>
      </c>
      <c r="B5281">
        <v>0.18</v>
      </c>
      <c r="D5281" s="1">
        <v>40259</v>
      </c>
      <c r="E5281" t="s">
        <v>4</v>
      </c>
      <c r="G5281" s="1">
        <v>40259</v>
      </c>
      <c r="H5281">
        <v>131.92699999999999</v>
      </c>
      <c r="J5281" s="1">
        <v>40259</v>
      </c>
      <c r="K5281">
        <v>1165.81</v>
      </c>
      <c r="M5281" s="1">
        <v>40259</v>
      </c>
      <c r="N5281">
        <v>16.87</v>
      </c>
      <c r="P5281" s="1">
        <v>40259</v>
      </c>
      <c r="Q5281">
        <v>2890.75</v>
      </c>
      <c r="S5281" s="1">
        <v>40259</v>
      </c>
      <c r="T5281">
        <v>99.605000000000004</v>
      </c>
      <c r="V5281" s="1">
        <v>40259</v>
      </c>
      <c r="W5281">
        <v>0.9647</v>
      </c>
      <c r="Y5281" s="1">
        <v>40259</v>
      </c>
      <c r="Z5281">
        <v>3.6588000000000003</v>
      </c>
      <c r="AB5281" s="1">
        <v>40259</v>
      </c>
      <c r="AC5281">
        <v>4.5678999999999998</v>
      </c>
      <c r="AE5281" s="1">
        <v>40259</v>
      </c>
      <c r="AF5281">
        <v>0.13689999999999999</v>
      </c>
      <c r="AH5281" s="1">
        <v>40259</v>
      </c>
      <c r="AI5281">
        <v>2.4051999999999998</v>
      </c>
      <c r="AK5281" s="1">
        <v>40259</v>
      </c>
      <c r="AL5281">
        <v>52.16</v>
      </c>
      <c r="AN5281" s="1">
        <v>40259</v>
      </c>
      <c r="AO5281">
        <v>49.67</v>
      </c>
      <c r="AQ5281" s="1">
        <v>40259</v>
      </c>
      <c r="AR5281">
        <v>1008.11</v>
      </c>
      <c r="AT5281" s="1">
        <v>40259</v>
      </c>
      <c r="AU5281">
        <v>80.650999999999996</v>
      </c>
    </row>
    <row r="5282" spans="1:47" x14ac:dyDescent="0.3">
      <c r="A5282" s="1">
        <v>40260</v>
      </c>
      <c r="B5282">
        <v>0.17</v>
      </c>
      <c r="D5282" s="1">
        <v>40260</v>
      </c>
      <c r="E5282" t="s">
        <v>4</v>
      </c>
      <c r="G5282" s="1">
        <v>40260</v>
      </c>
      <c r="H5282">
        <v>130.911</v>
      </c>
      <c r="J5282" s="1">
        <v>40260</v>
      </c>
      <c r="K5282">
        <v>1174.17</v>
      </c>
      <c r="M5282" s="1">
        <v>40260</v>
      </c>
      <c r="N5282">
        <v>16.350000000000001</v>
      </c>
      <c r="P5282" s="1">
        <v>40260</v>
      </c>
      <c r="Q5282">
        <v>2910.52</v>
      </c>
      <c r="S5282" s="1">
        <v>40260</v>
      </c>
      <c r="T5282">
        <v>99.62</v>
      </c>
      <c r="V5282" s="1">
        <v>40260</v>
      </c>
      <c r="W5282">
        <v>0.97299999999999998</v>
      </c>
      <c r="Y5282" s="1">
        <v>40260</v>
      </c>
      <c r="Z5282">
        <v>3.6854</v>
      </c>
      <c r="AB5282" s="1">
        <v>40260</v>
      </c>
      <c r="AC5282">
        <v>4.6054000000000004</v>
      </c>
      <c r="AE5282" s="1">
        <v>40260</v>
      </c>
      <c r="AF5282">
        <v>0.12470000000000001</v>
      </c>
      <c r="AH5282" s="1">
        <v>40260</v>
      </c>
      <c r="AI5282">
        <v>2.4154</v>
      </c>
      <c r="AK5282" s="1">
        <v>40260</v>
      </c>
      <c r="AL5282">
        <v>52.51</v>
      </c>
      <c r="AN5282" s="1">
        <v>40260</v>
      </c>
      <c r="AO5282">
        <v>49.53</v>
      </c>
      <c r="AQ5282" s="1">
        <v>40260</v>
      </c>
      <c r="AR5282">
        <v>1009.44</v>
      </c>
      <c r="AT5282" s="1">
        <v>40260</v>
      </c>
      <c r="AU5282">
        <v>80.896000000000001</v>
      </c>
    </row>
    <row r="5283" spans="1:47" x14ac:dyDescent="0.3">
      <c r="A5283" s="1">
        <v>40261</v>
      </c>
      <c r="B5283">
        <v>0.17</v>
      </c>
      <c r="D5283" s="1">
        <v>40261</v>
      </c>
      <c r="E5283" t="s">
        <v>4</v>
      </c>
      <c r="G5283" s="1">
        <v>40261</v>
      </c>
      <c r="H5283">
        <v>128.45099999999999</v>
      </c>
      <c r="J5283" s="1">
        <v>40261</v>
      </c>
      <c r="K5283">
        <v>1167.72</v>
      </c>
      <c r="M5283" s="1">
        <v>40261</v>
      </c>
      <c r="N5283">
        <v>17.55</v>
      </c>
      <c r="P5283" s="1">
        <v>40261</v>
      </c>
      <c r="Q5283">
        <v>2903.94</v>
      </c>
      <c r="S5283" s="1">
        <v>40261</v>
      </c>
      <c r="T5283">
        <v>99.61</v>
      </c>
      <c r="V5283" s="1">
        <v>40261</v>
      </c>
      <c r="W5283">
        <v>1.0871</v>
      </c>
      <c r="Y5283" s="1">
        <v>40261</v>
      </c>
      <c r="Z5283">
        <v>3.8524000000000003</v>
      </c>
      <c r="AB5283" s="1">
        <v>40261</v>
      </c>
      <c r="AC5283">
        <v>4.7317999999999998</v>
      </c>
      <c r="AE5283" s="1">
        <v>40261</v>
      </c>
      <c r="AF5283">
        <v>0.13289999999999999</v>
      </c>
      <c r="AH5283" s="1">
        <v>40261</v>
      </c>
      <c r="AI5283">
        <v>2.5887000000000002</v>
      </c>
      <c r="AK5283" s="1">
        <v>40261</v>
      </c>
      <c r="AL5283">
        <v>52.26</v>
      </c>
      <c r="AN5283" s="1">
        <v>40261</v>
      </c>
      <c r="AO5283">
        <v>49.8</v>
      </c>
      <c r="AQ5283" s="1">
        <v>40261</v>
      </c>
      <c r="AR5283">
        <v>1021.48</v>
      </c>
      <c r="AT5283" s="1">
        <v>40261</v>
      </c>
      <c r="AU5283">
        <v>81.837999999999994</v>
      </c>
    </row>
    <row r="5284" spans="1:47" x14ac:dyDescent="0.3">
      <c r="A5284" s="1">
        <v>40262</v>
      </c>
      <c r="B5284">
        <v>0.17</v>
      </c>
      <c r="D5284" s="1">
        <v>40262</v>
      </c>
      <c r="E5284" t="s">
        <v>4</v>
      </c>
      <c r="G5284" s="1">
        <v>40262</v>
      </c>
      <c r="H5284">
        <v>128.15199999999999</v>
      </c>
      <c r="J5284" s="1">
        <v>40262</v>
      </c>
      <c r="K5284">
        <v>1165.73</v>
      </c>
      <c r="M5284" s="1">
        <v>40262</v>
      </c>
      <c r="N5284">
        <v>18.399999999999999</v>
      </c>
      <c r="P5284" s="1">
        <v>40262</v>
      </c>
      <c r="Q5284">
        <v>2948.09</v>
      </c>
      <c r="S5284" s="1">
        <v>40262</v>
      </c>
      <c r="T5284">
        <v>99.61</v>
      </c>
      <c r="V5284" s="1">
        <v>40262</v>
      </c>
      <c r="W5284">
        <v>1.0791999999999999</v>
      </c>
      <c r="Y5284" s="1">
        <v>40262</v>
      </c>
      <c r="Z5284">
        <v>3.8776999999999999</v>
      </c>
      <c r="AB5284" s="1">
        <v>40262</v>
      </c>
      <c r="AC5284">
        <v>4.7576999999999998</v>
      </c>
      <c r="AE5284" s="1">
        <v>40262</v>
      </c>
      <c r="AF5284">
        <v>0.1298</v>
      </c>
      <c r="AH5284" s="1">
        <v>40262</v>
      </c>
      <c r="AI5284">
        <v>2.6309</v>
      </c>
      <c r="AK5284" s="1">
        <v>40262</v>
      </c>
      <c r="AL5284">
        <v>52.45</v>
      </c>
      <c r="AN5284" s="1">
        <v>40262</v>
      </c>
      <c r="AO5284">
        <v>49.55</v>
      </c>
      <c r="AQ5284" s="1">
        <v>40262</v>
      </c>
      <c r="AR5284">
        <v>1024.05</v>
      </c>
      <c r="AT5284" s="1">
        <v>40262</v>
      </c>
      <c r="AU5284">
        <v>82.12</v>
      </c>
    </row>
    <row r="5285" spans="1:47" x14ac:dyDescent="0.3">
      <c r="A5285" s="1">
        <v>40263</v>
      </c>
      <c r="B5285">
        <v>0.17</v>
      </c>
      <c r="D5285" s="1">
        <v>40263</v>
      </c>
      <c r="E5285" t="s">
        <v>4</v>
      </c>
      <c r="G5285" s="1">
        <v>40263</v>
      </c>
      <c r="H5285">
        <v>128.267</v>
      </c>
      <c r="J5285" s="1">
        <v>40263</v>
      </c>
      <c r="K5285">
        <v>1166.5899999999999</v>
      </c>
      <c r="M5285" s="1">
        <v>40263</v>
      </c>
      <c r="N5285">
        <v>17.77</v>
      </c>
      <c r="P5285" s="1">
        <v>40263</v>
      </c>
      <c r="Q5285">
        <v>2940.94</v>
      </c>
      <c r="S5285" s="1">
        <v>40263</v>
      </c>
      <c r="T5285">
        <v>99.61</v>
      </c>
      <c r="V5285" s="1">
        <v>40263</v>
      </c>
      <c r="W5285">
        <v>1.0396000000000001</v>
      </c>
      <c r="Y5285" s="1">
        <v>40263</v>
      </c>
      <c r="Z5285">
        <v>3.8468</v>
      </c>
      <c r="AB5285" s="1">
        <v>40263</v>
      </c>
      <c r="AC5285">
        <v>4.7457000000000003</v>
      </c>
      <c r="AE5285" s="1">
        <v>40263</v>
      </c>
      <c r="AF5285">
        <v>0.13489999999999999</v>
      </c>
      <c r="AH5285" s="1">
        <v>40263</v>
      </c>
      <c r="AI5285">
        <v>2.5871</v>
      </c>
      <c r="AK5285" s="1">
        <v>40263</v>
      </c>
      <c r="AL5285">
        <v>52.69</v>
      </c>
      <c r="AN5285" s="1">
        <v>40263</v>
      </c>
      <c r="AO5285">
        <v>49.29</v>
      </c>
      <c r="AQ5285" s="1">
        <v>40263</v>
      </c>
      <c r="AR5285">
        <v>1019.19</v>
      </c>
      <c r="AT5285" s="1">
        <v>40263</v>
      </c>
      <c r="AU5285">
        <v>81.676000000000002</v>
      </c>
    </row>
    <row r="5286" spans="1:47" x14ac:dyDescent="0.3">
      <c r="A5286" s="1">
        <v>40266</v>
      </c>
      <c r="B5286">
        <v>0.16</v>
      </c>
      <c r="D5286" s="1">
        <v>40266</v>
      </c>
      <c r="E5286" t="s">
        <v>4</v>
      </c>
      <c r="G5286" s="1">
        <v>40266</v>
      </c>
      <c r="H5286">
        <v>128.57400000000001</v>
      </c>
      <c r="J5286" s="1">
        <v>40266</v>
      </c>
      <c r="K5286">
        <v>1173.22</v>
      </c>
      <c r="M5286" s="1">
        <v>40266</v>
      </c>
      <c r="N5286">
        <v>17.59</v>
      </c>
      <c r="P5286" s="1">
        <v>40266</v>
      </c>
      <c r="Q5286">
        <v>2947.49</v>
      </c>
      <c r="S5286" s="1">
        <v>40266</v>
      </c>
      <c r="T5286">
        <v>99.614999999999995</v>
      </c>
      <c r="V5286" s="1">
        <v>40266</v>
      </c>
      <c r="W5286">
        <v>1.0396000000000001</v>
      </c>
      <c r="Y5286" s="1">
        <v>40266</v>
      </c>
      <c r="Z5286">
        <v>3.8643000000000001</v>
      </c>
      <c r="AB5286" s="1">
        <v>40266</v>
      </c>
      <c r="AC5286">
        <v>4.7676999999999996</v>
      </c>
      <c r="AE5286" s="1">
        <v>40266</v>
      </c>
      <c r="AF5286">
        <v>0.1258</v>
      </c>
      <c r="AH5286" s="1">
        <v>40266</v>
      </c>
      <c r="AI5286">
        <v>2.5972</v>
      </c>
      <c r="AK5286" s="1">
        <v>40266</v>
      </c>
      <c r="AL5286">
        <v>52.67</v>
      </c>
      <c r="AN5286" s="1">
        <v>40266</v>
      </c>
      <c r="AO5286">
        <v>49.44</v>
      </c>
      <c r="AQ5286" s="1">
        <v>40266</v>
      </c>
      <c r="AR5286">
        <v>1014.43</v>
      </c>
      <c r="AT5286" s="1">
        <v>40266</v>
      </c>
      <c r="AU5286">
        <v>81.358000000000004</v>
      </c>
    </row>
    <row r="5287" spans="1:47" x14ac:dyDescent="0.3">
      <c r="A5287" s="1">
        <v>40267</v>
      </c>
      <c r="B5287">
        <v>0.16</v>
      </c>
      <c r="D5287" s="1">
        <v>40267</v>
      </c>
      <c r="E5287" t="s">
        <v>4</v>
      </c>
      <c r="G5287" s="1">
        <v>40267</v>
      </c>
      <c r="H5287">
        <v>127.489</v>
      </c>
      <c r="J5287" s="1">
        <v>40267</v>
      </c>
      <c r="K5287">
        <v>1173.27</v>
      </c>
      <c r="M5287" s="1">
        <v>40267</v>
      </c>
      <c r="N5287">
        <v>17.13</v>
      </c>
      <c r="P5287" s="1">
        <v>40267</v>
      </c>
      <c r="Q5287">
        <v>2939.68</v>
      </c>
      <c r="S5287" s="1">
        <v>40267</v>
      </c>
      <c r="T5287">
        <v>99.62</v>
      </c>
      <c r="V5287" s="1">
        <v>40267</v>
      </c>
      <c r="W5287">
        <v>1.0553999999999999</v>
      </c>
      <c r="Y5287" s="1">
        <v>40267</v>
      </c>
      <c r="Z5287">
        <v>3.8566000000000003</v>
      </c>
      <c r="AB5287" s="1">
        <v>40267</v>
      </c>
      <c r="AC5287">
        <v>4.7457000000000003</v>
      </c>
      <c r="AE5287" s="1">
        <v>40267</v>
      </c>
      <c r="AF5287">
        <v>0.14499999999999999</v>
      </c>
      <c r="AH5287" s="1">
        <v>40267</v>
      </c>
      <c r="AI5287">
        <v>2.6006</v>
      </c>
      <c r="AK5287" s="1">
        <v>40267</v>
      </c>
      <c r="AL5287">
        <v>52.72</v>
      </c>
      <c r="AN5287" s="1">
        <v>40267</v>
      </c>
      <c r="AO5287">
        <v>49.37</v>
      </c>
      <c r="AQ5287" s="1">
        <v>40267</v>
      </c>
      <c r="AR5287">
        <v>1015.76</v>
      </c>
      <c r="AT5287" s="1">
        <v>40267</v>
      </c>
      <c r="AU5287">
        <v>81.47</v>
      </c>
    </row>
    <row r="5288" spans="1:47" x14ac:dyDescent="0.3">
      <c r="A5288" s="1">
        <v>40268</v>
      </c>
      <c r="B5288">
        <v>0.09</v>
      </c>
      <c r="D5288" s="1">
        <v>40268</v>
      </c>
      <c r="E5288" t="s">
        <v>4</v>
      </c>
      <c r="G5288" s="1">
        <v>40268</v>
      </c>
      <c r="H5288">
        <v>127.624</v>
      </c>
      <c r="J5288" s="1">
        <v>40268</v>
      </c>
      <c r="K5288">
        <v>1169.43</v>
      </c>
      <c r="M5288" s="1">
        <v>40268</v>
      </c>
      <c r="N5288">
        <v>17.59</v>
      </c>
      <c r="P5288" s="1">
        <v>40268</v>
      </c>
      <c r="Q5288">
        <v>2931.16</v>
      </c>
      <c r="S5288" s="1">
        <v>40268</v>
      </c>
      <c r="T5288">
        <v>99.63</v>
      </c>
      <c r="V5288" s="1">
        <v>40268</v>
      </c>
      <c r="W5288">
        <v>1.0158</v>
      </c>
      <c r="Y5288" s="1">
        <v>40268</v>
      </c>
      <c r="Z5288">
        <v>3.8256999999999999</v>
      </c>
      <c r="AB5288" s="1">
        <v>40268</v>
      </c>
      <c r="AC5288">
        <v>4.7129000000000003</v>
      </c>
      <c r="AE5288" s="1">
        <v>40268</v>
      </c>
      <c r="AF5288">
        <v>0.15010000000000001</v>
      </c>
      <c r="AH5288" s="1">
        <v>40268</v>
      </c>
      <c r="AI5288">
        <v>2.5434999999999999</v>
      </c>
      <c r="AK5288" s="1">
        <v>40268</v>
      </c>
      <c r="AL5288">
        <v>52.35</v>
      </c>
      <c r="AN5288" s="1">
        <v>40268</v>
      </c>
      <c r="AO5288">
        <v>48.81</v>
      </c>
      <c r="AQ5288" s="1">
        <v>40268</v>
      </c>
      <c r="AR5288">
        <v>1012.51</v>
      </c>
      <c r="AT5288" s="1">
        <v>40268</v>
      </c>
      <c r="AU5288">
        <v>81.072999999999993</v>
      </c>
    </row>
    <row r="5289" spans="1:47" x14ac:dyDescent="0.3">
      <c r="A5289" s="1">
        <v>40269</v>
      </c>
      <c r="B5289">
        <v>0.17</v>
      </c>
      <c r="D5289" s="1">
        <v>40269</v>
      </c>
      <c r="E5289" t="s">
        <v>4</v>
      </c>
      <c r="G5289" s="1">
        <v>40269</v>
      </c>
      <c r="H5289">
        <v>126.899</v>
      </c>
      <c r="J5289" s="1">
        <v>40269</v>
      </c>
      <c r="K5289">
        <v>1178.0999999999999</v>
      </c>
      <c r="M5289" s="1">
        <v>40269</v>
      </c>
      <c r="N5289">
        <v>17.47</v>
      </c>
      <c r="P5289" s="1">
        <v>40269</v>
      </c>
      <c r="Q5289">
        <v>2978.5</v>
      </c>
      <c r="S5289" s="1">
        <v>40269</v>
      </c>
      <c r="T5289">
        <v>99.635000000000005</v>
      </c>
      <c r="V5289" s="1">
        <v>40269</v>
      </c>
      <c r="W5289">
        <v>1.0558000000000001</v>
      </c>
      <c r="Y5289" s="1">
        <v>40269</v>
      </c>
      <c r="Z5289">
        <v>3.8685</v>
      </c>
      <c r="AB5289" s="1">
        <v>40269</v>
      </c>
      <c r="AC5289">
        <v>4.7278000000000002</v>
      </c>
      <c r="AE5289" s="1">
        <v>40269</v>
      </c>
      <c r="AF5289">
        <v>0.15210000000000001</v>
      </c>
      <c r="AH5289" s="1">
        <v>40269</v>
      </c>
      <c r="AI5289">
        <v>2.5872999999999999</v>
      </c>
      <c r="AK5289" s="1">
        <v>40269</v>
      </c>
      <c r="AL5289">
        <v>52.73</v>
      </c>
      <c r="AN5289" s="1">
        <v>40269</v>
      </c>
      <c r="AO5289">
        <v>49.06</v>
      </c>
      <c r="AQ5289" s="1">
        <v>40269</v>
      </c>
      <c r="AR5289">
        <v>1008.87</v>
      </c>
      <c r="AT5289" s="1">
        <v>40269</v>
      </c>
      <c r="AU5289">
        <v>80.775999999999996</v>
      </c>
    </row>
    <row r="5290" spans="1:47" x14ac:dyDescent="0.3">
      <c r="A5290" s="1">
        <v>40270</v>
      </c>
      <c r="B5290">
        <v>0.2</v>
      </c>
      <c r="D5290" s="1">
        <v>40270</v>
      </c>
      <c r="E5290" t="s">
        <v>4</v>
      </c>
      <c r="G5290" s="1">
        <v>40270</v>
      </c>
      <c r="H5290">
        <v>126.895</v>
      </c>
      <c r="J5290" s="1">
        <v>40270</v>
      </c>
      <c r="K5290">
        <v>1178.0999999999999</v>
      </c>
      <c r="M5290" s="1">
        <v>40270</v>
      </c>
      <c r="N5290">
        <v>17.47</v>
      </c>
      <c r="P5290" s="1">
        <v>40270</v>
      </c>
      <c r="Q5290">
        <v>2978.5</v>
      </c>
      <c r="S5290" s="1">
        <v>40270</v>
      </c>
      <c r="T5290">
        <v>99.625</v>
      </c>
      <c r="V5290" s="1">
        <v>40270</v>
      </c>
      <c r="W5290">
        <v>1.1038000000000001</v>
      </c>
      <c r="Y5290" s="1">
        <v>40270</v>
      </c>
      <c r="Z5290">
        <v>3.9445999999999999</v>
      </c>
      <c r="AB5290" s="1">
        <v>40270</v>
      </c>
      <c r="AC5290">
        <v>4.806</v>
      </c>
      <c r="AE5290" s="1">
        <v>40270</v>
      </c>
      <c r="AF5290">
        <v>0.15720000000000001</v>
      </c>
      <c r="AH5290" s="1">
        <v>40270</v>
      </c>
      <c r="AI5290">
        <v>2.6684000000000001</v>
      </c>
      <c r="AK5290" s="1">
        <v>40270</v>
      </c>
      <c r="AL5290">
        <v>52.73</v>
      </c>
      <c r="AN5290" s="1">
        <v>40270</v>
      </c>
      <c r="AO5290">
        <v>49.06</v>
      </c>
      <c r="AQ5290" s="1">
        <v>40270</v>
      </c>
      <c r="AR5290">
        <v>1008.87</v>
      </c>
      <c r="AT5290" s="1">
        <v>40270</v>
      </c>
      <c r="AU5290">
        <v>81.173000000000002</v>
      </c>
    </row>
    <row r="5291" spans="1:47" x14ac:dyDescent="0.3">
      <c r="A5291" s="1">
        <v>40273</v>
      </c>
      <c r="B5291">
        <v>0.2</v>
      </c>
      <c r="D5291" s="1">
        <v>40273</v>
      </c>
      <c r="E5291" t="s">
        <v>4</v>
      </c>
      <c r="G5291" s="1">
        <v>40273</v>
      </c>
      <c r="H5291">
        <v>124.28100000000001</v>
      </c>
      <c r="J5291" s="1">
        <v>40273</v>
      </c>
      <c r="K5291">
        <v>1187.44</v>
      </c>
      <c r="M5291" s="1">
        <v>40273</v>
      </c>
      <c r="N5291">
        <v>17.02</v>
      </c>
      <c r="P5291" s="1">
        <v>40273</v>
      </c>
      <c r="Q5291">
        <v>2978.5</v>
      </c>
      <c r="S5291" s="1">
        <v>40273</v>
      </c>
      <c r="T5291">
        <v>99.614999999999995</v>
      </c>
      <c r="V5291" s="1">
        <v>40273</v>
      </c>
      <c r="W5291">
        <v>1.1679999999999999</v>
      </c>
      <c r="Y5291" s="1">
        <v>40273</v>
      </c>
      <c r="Z5291">
        <v>3.9859</v>
      </c>
      <c r="AB5291" s="1">
        <v>40273</v>
      </c>
      <c r="AC5291">
        <v>4.8395000000000001</v>
      </c>
      <c r="AE5291" s="1">
        <v>40273</v>
      </c>
      <c r="AF5291">
        <v>0.1603</v>
      </c>
      <c r="AH5291" s="1">
        <v>40273</v>
      </c>
      <c r="AI5291">
        <v>2.7363</v>
      </c>
      <c r="AK5291" s="1">
        <v>40273</v>
      </c>
      <c r="AL5291">
        <v>53.45</v>
      </c>
      <c r="AN5291" s="1">
        <v>40273</v>
      </c>
      <c r="AO5291">
        <v>50.14</v>
      </c>
      <c r="AQ5291" s="1">
        <v>40273</v>
      </c>
      <c r="AR5291">
        <v>1011.6</v>
      </c>
      <c r="AT5291" s="1">
        <v>40273</v>
      </c>
      <c r="AU5291">
        <v>81.093999999999994</v>
      </c>
    </row>
    <row r="5292" spans="1:47" x14ac:dyDescent="0.3">
      <c r="A5292" s="1">
        <v>40274</v>
      </c>
      <c r="B5292">
        <v>0.2</v>
      </c>
      <c r="D5292" s="1">
        <v>40274</v>
      </c>
      <c r="E5292" t="s">
        <v>4</v>
      </c>
      <c r="G5292" s="1">
        <v>40274</v>
      </c>
      <c r="H5292">
        <v>124.19</v>
      </c>
      <c r="J5292" s="1">
        <v>40274</v>
      </c>
      <c r="K5292">
        <v>1189.44</v>
      </c>
      <c r="M5292" s="1">
        <v>40274</v>
      </c>
      <c r="N5292">
        <v>16.23</v>
      </c>
      <c r="P5292" s="1">
        <v>40274</v>
      </c>
      <c r="Q5292">
        <v>2989.49</v>
      </c>
      <c r="S5292" s="1">
        <v>40274</v>
      </c>
      <c r="T5292">
        <v>99.625</v>
      </c>
      <c r="V5292" s="1">
        <v>40274</v>
      </c>
      <c r="W5292">
        <v>1.1360000000000001</v>
      </c>
      <c r="Y5292" s="1">
        <v>40274</v>
      </c>
      <c r="Z5292">
        <v>3.9504999999999999</v>
      </c>
      <c r="AB5292" s="1">
        <v>40274</v>
      </c>
      <c r="AC5292">
        <v>4.8323999999999998</v>
      </c>
      <c r="AE5292" s="1">
        <v>40274</v>
      </c>
      <c r="AF5292">
        <v>0.1633</v>
      </c>
      <c r="AH5292" s="1">
        <v>40274</v>
      </c>
      <c r="AI5292">
        <v>2.6955999999999998</v>
      </c>
      <c r="AK5292" s="1">
        <v>40274</v>
      </c>
      <c r="AL5292">
        <v>53.61</v>
      </c>
      <c r="AN5292" s="1">
        <v>40274</v>
      </c>
      <c r="AO5292">
        <v>51.29</v>
      </c>
      <c r="AQ5292" s="1">
        <v>40274</v>
      </c>
      <c r="AR5292">
        <v>1011.85</v>
      </c>
      <c r="AT5292" s="1">
        <v>40274</v>
      </c>
      <c r="AU5292">
        <v>81.387</v>
      </c>
    </row>
    <row r="5293" spans="1:47" x14ac:dyDescent="0.3">
      <c r="A5293" s="1">
        <v>40275</v>
      </c>
      <c r="B5293">
        <v>0.19</v>
      </c>
      <c r="D5293" s="1">
        <v>40275</v>
      </c>
      <c r="E5293" t="s">
        <v>4</v>
      </c>
      <c r="G5293" s="1">
        <v>40275</v>
      </c>
      <c r="H5293">
        <v>124.785</v>
      </c>
      <c r="J5293" s="1">
        <v>40275</v>
      </c>
      <c r="K5293">
        <v>1182.45</v>
      </c>
      <c r="M5293" s="1">
        <v>40275</v>
      </c>
      <c r="N5293">
        <v>16.62</v>
      </c>
      <c r="P5293" s="1">
        <v>40275</v>
      </c>
      <c r="Q5293">
        <v>2974.62</v>
      </c>
      <c r="S5293" s="1">
        <v>40275</v>
      </c>
      <c r="T5293">
        <v>99.64</v>
      </c>
      <c r="V5293" s="1">
        <v>40275</v>
      </c>
      <c r="W5293">
        <v>1.048</v>
      </c>
      <c r="Y5293" s="1">
        <v>40275</v>
      </c>
      <c r="Z5293">
        <v>3.8531</v>
      </c>
      <c r="AB5293" s="1">
        <v>40275</v>
      </c>
      <c r="AC5293">
        <v>4.7377000000000002</v>
      </c>
      <c r="AE5293" s="1">
        <v>40275</v>
      </c>
      <c r="AF5293">
        <v>0.1603</v>
      </c>
      <c r="AH5293" s="1">
        <v>40275</v>
      </c>
      <c r="AI5293">
        <v>2.5975999999999999</v>
      </c>
      <c r="AK5293" s="1">
        <v>40275</v>
      </c>
      <c r="AL5293">
        <v>53.34</v>
      </c>
      <c r="AN5293" s="1">
        <v>40275</v>
      </c>
      <c r="AO5293">
        <v>50.16</v>
      </c>
      <c r="AQ5293" s="1">
        <v>40275</v>
      </c>
      <c r="AR5293">
        <v>1013.83</v>
      </c>
      <c r="AT5293" s="1">
        <v>40275</v>
      </c>
      <c r="AU5293">
        <v>81.442999999999998</v>
      </c>
    </row>
    <row r="5294" spans="1:47" x14ac:dyDescent="0.3">
      <c r="A5294" s="1">
        <v>40276</v>
      </c>
      <c r="B5294">
        <v>0.19</v>
      </c>
      <c r="D5294" s="1">
        <v>40276</v>
      </c>
      <c r="E5294" t="s">
        <v>4</v>
      </c>
      <c r="G5294" s="1">
        <v>40276</v>
      </c>
      <c r="H5294">
        <v>125.13</v>
      </c>
      <c r="J5294" s="1">
        <v>40276</v>
      </c>
      <c r="K5294">
        <v>1186.44</v>
      </c>
      <c r="M5294" s="1">
        <v>40276</v>
      </c>
      <c r="N5294">
        <v>16.48</v>
      </c>
      <c r="P5294" s="1">
        <v>40276</v>
      </c>
      <c r="Q5294">
        <v>2942.31</v>
      </c>
      <c r="S5294" s="1">
        <v>40276</v>
      </c>
      <c r="T5294">
        <v>99.64</v>
      </c>
      <c r="V5294" s="1">
        <v>40276</v>
      </c>
      <c r="W5294">
        <v>1.0641</v>
      </c>
      <c r="Y5294" s="1">
        <v>40276</v>
      </c>
      <c r="Z5294">
        <v>3.8900999999999999</v>
      </c>
      <c r="AB5294" s="1">
        <v>40276</v>
      </c>
      <c r="AC5294">
        <v>4.7526999999999999</v>
      </c>
      <c r="AE5294" s="1">
        <v>40276</v>
      </c>
      <c r="AF5294">
        <v>0.1552</v>
      </c>
      <c r="AH5294" s="1">
        <v>40276</v>
      </c>
      <c r="AI5294">
        <v>2.6348000000000003</v>
      </c>
      <c r="AK5294" s="1">
        <v>40276</v>
      </c>
      <c r="AL5294">
        <v>53.83</v>
      </c>
      <c r="AN5294" s="1">
        <v>40276</v>
      </c>
      <c r="AO5294">
        <v>50.22</v>
      </c>
      <c r="AQ5294" s="1">
        <v>40276</v>
      </c>
      <c r="AR5294">
        <v>1013.08</v>
      </c>
      <c r="AT5294" s="1">
        <v>40276</v>
      </c>
      <c r="AU5294">
        <v>81.534000000000006</v>
      </c>
    </row>
    <row r="5295" spans="1:47" x14ac:dyDescent="0.3">
      <c r="A5295" s="1">
        <v>40277</v>
      </c>
      <c r="B5295">
        <v>0.19</v>
      </c>
      <c r="D5295" s="1">
        <v>40277</v>
      </c>
      <c r="E5295" t="s">
        <v>4</v>
      </c>
      <c r="G5295" s="1">
        <v>40277</v>
      </c>
      <c r="H5295">
        <v>123.95</v>
      </c>
      <c r="J5295" s="1">
        <v>40277</v>
      </c>
      <c r="K5295">
        <v>1194.3699999999999</v>
      </c>
      <c r="M5295" s="1">
        <v>40277</v>
      </c>
      <c r="N5295">
        <v>16.14</v>
      </c>
      <c r="P5295" s="1">
        <v>40277</v>
      </c>
      <c r="Q5295">
        <v>2993.54</v>
      </c>
      <c r="S5295" s="1">
        <v>40277</v>
      </c>
      <c r="T5295">
        <v>99.635000000000005</v>
      </c>
      <c r="V5295" s="1">
        <v>40277</v>
      </c>
      <c r="W5295">
        <v>1.0563</v>
      </c>
      <c r="Y5295" s="1">
        <v>40277</v>
      </c>
      <c r="Z5295">
        <v>3.8824999999999998</v>
      </c>
      <c r="AB5295" s="1">
        <v>40277</v>
      </c>
      <c r="AC5295">
        <v>4.7397</v>
      </c>
      <c r="AE5295" s="1">
        <v>40277</v>
      </c>
      <c r="AF5295">
        <v>0.14710000000000001</v>
      </c>
      <c r="AH5295" s="1">
        <v>40277</v>
      </c>
      <c r="AI5295">
        <v>2.6248</v>
      </c>
      <c r="AK5295" s="1">
        <v>40277</v>
      </c>
      <c r="AL5295">
        <v>54.26</v>
      </c>
      <c r="AN5295" s="1">
        <v>40277</v>
      </c>
      <c r="AO5295">
        <v>50.93</v>
      </c>
      <c r="AQ5295" s="1">
        <v>40277</v>
      </c>
      <c r="AR5295">
        <v>1007.33</v>
      </c>
      <c r="AT5295" s="1">
        <v>40277</v>
      </c>
      <c r="AU5295">
        <v>81.093000000000004</v>
      </c>
    </row>
    <row r="5296" spans="1:47" x14ac:dyDescent="0.3">
      <c r="A5296" s="1">
        <v>40280</v>
      </c>
      <c r="B5296">
        <v>0.19</v>
      </c>
      <c r="D5296" s="1">
        <v>40280</v>
      </c>
      <c r="E5296" t="s">
        <v>4</v>
      </c>
      <c r="G5296" s="1">
        <v>40280</v>
      </c>
      <c r="H5296">
        <v>123.26</v>
      </c>
      <c r="J5296" s="1">
        <v>40280</v>
      </c>
      <c r="K5296">
        <v>1196.48</v>
      </c>
      <c r="M5296" s="1">
        <v>40280</v>
      </c>
      <c r="N5296">
        <v>15.58</v>
      </c>
      <c r="P5296" s="1">
        <v>40280</v>
      </c>
      <c r="Q5296">
        <v>3002.23</v>
      </c>
      <c r="S5296" s="1">
        <v>40280</v>
      </c>
      <c r="T5296">
        <v>99.63</v>
      </c>
      <c r="V5296" s="1">
        <v>40280</v>
      </c>
      <c r="W5296">
        <v>1.0322</v>
      </c>
      <c r="Y5296" s="1">
        <v>40280</v>
      </c>
      <c r="Z5296">
        <v>3.8416999999999999</v>
      </c>
      <c r="AB5296" s="1">
        <v>40280</v>
      </c>
      <c r="AC5296">
        <v>4.6961000000000004</v>
      </c>
      <c r="AE5296" s="1">
        <v>40280</v>
      </c>
      <c r="AF5296">
        <v>0.13489999999999999</v>
      </c>
      <c r="AH5296" s="1">
        <v>40280</v>
      </c>
      <c r="AI5296">
        <v>2.5876000000000001</v>
      </c>
      <c r="AK5296" s="1">
        <v>40280</v>
      </c>
      <c r="AL5296">
        <v>54.34</v>
      </c>
      <c r="AN5296" s="1">
        <v>40280</v>
      </c>
      <c r="AO5296">
        <v>50.61</v>
      </c>
      <c r="AQ5296" s="1">
        <v>40280</v>
      </c>
      <c r="AR5296">
        <v>1005.06</v>
      </c>
      <c r="AT5296" s="1">
        <v>40280</v>
      </c>
      <c r="AU5296">
        <v>80.561999999999998</v>
      </c>
    </row>
    <row r="5297" spans="1:47" x14ac:dyDescent="0.3">
      <c r="A5297" s="1">
        <v>40281</v>
      </c>
      <c r="B5297">
        <v>0.2</v>
      </c>
      <c r="D5297" s="1">
        <v>40281</v>
      </c>
      <c r="E5297" t="s">
        <v>4</v>
      </c>
      <c r="G5297" s="1">
        <v>40281</v>
      </c>
      <c r="H5297">
        <v>122.288</v>
      </c>
      <c r="J5297" s="1">
        <v>40281</v>
      </c>
      <c r="K5297">
        <v>1197.3</v>
      </c>
      <c r="M5297" s="1">
        <v>40281</v>
      </c>
      <c r="N5297">
        <v>16.2</v>
      </c>
      <c r="P5297" s="1">
        <v>40281</v>
      </c>
      <c r="Q5297">
        <v>2988.24</v>
      </c>
      <c r="S5297" s="1">
        <v>40281</v>
      </c>
      <c r="T5297">
        <v>99.63</v>
      </c>
      <c r="V5297" s="1">
        <v>40281</v>
      </c>
      <c r="W5297">
        <v>1.0484</v>
      </c>
      <c r="Y5297" s="1">
        <v>40281</v>
      </c>
      <c r="Z5297">
        <v>3.8204000000000002</v>
      </c>
      <c r="AB5297" s="1">
        <v>40281</v>
      </c>
      <c r="AC5297">
        <v>4.6813000000000002</v>
      </c>
      <c r="AE5297" s="1">
        <v>40281</v>
      </c>
      <c r="AF5297">
        <v>0.14499999999999999</v>
      </c>
      <c r="AH5297" s="1">
        <v>40281</v>
      </c>
      <c r="AI5297">
        <v>2.5741000000000001</v>
      </c>
      <c r="AK5297" s="1">
        <v>40281</v>
      </c>
      <c r="AL5297">
        <v>54.67</v>
      </c>
      <c r="AN5297" s="1">
        <v>40281</v>
      </c>
      <c r="AO5297">
        <v>51.85</v>
      </c>
      <c r="AQ5297" s="1">
        <v>40281</v>
      </c>
      <c r="AR5297">
        <v>1004.85</v>
      </c>
      <c r="AT5297" s="1">
        <v>40281</v>
      </c>
      <c r="AU5297">
        <v>80.507000000000005</v>
      </c>
    </row>
    <row r="5298" spans="1:47" x14ac:dyDescent="0.3">
      <c r="A5298" s="1">
        <v>40282</v>
      </c>
      <c r="B5298">
        <v>0.2</v>
      </c>
      <c r="D5298" s="1">
        <v>40282</v>
      </c>
      <c r="E5298" t="s">
        <v>4</v>
      </c>
      <c r="G5298" s="1">
        <v>40282</v>
      </c>
      <c r="H5298">
        <v>120.111</v>
      </c>
      <c r="J5298" s="1">
        <v>40282</v>
      </c>
      <c r="K5298">
        <v>1210.6500000000001</v>
      </c>
      <c r="M5298" s="1">
        <v>40282</v>
      </c>
      <c r="N5298">
        <v>15.59</v>
      </c>
      <c r="P5298" s="1">
        <v>40282</v>
      </c>
      <c r="Q5298">
        <v>3008.03</v>
      </c>
      <c r="S5298" s="1">
        <v>40282</v>
      </c>
      <c r="T5298">
        <v>99.63</v>
      </c>
      <c r="V5298" s="1">
        <v>40282</v>
      </c>
      <c r="W5298">
        <v>1.0484</v>
      </c>
      <c r="Y5298" s="1">
        <v>40282</v>
      </c>
      <c r="Z5298">
        <v>3.8593000000000002</v>
      </c>
      <c r="AB5298" s="1">
        <v>40282</v>
      </c>
      <c r="AC5298">
        <v>4.7298</v>
      </c>
      <c r="AE5298" s="1">
        <v>40282</v>
      </c>
      <c r="AF5298">
        <v>0.15010000000000001</v>
      </c>
      <c r="AH5298" s="1">
        <v>40282</v>
      </c>
      <c r="AI5298">
        <v>2.5977999999999999</v>
      </c>
      <c r="AK5298" s="1">
        <v>40282</v>
      </c>
      <c r="AL5298">
        <v>55.49</v>
      </c>
      <c r="AN5298" s="1">
        <v>40282</v>
      </c>
      <c r="AO5298">
        <v>51.93</v>
      </c>
      <c r="AQ5298" s="1">
        <v>40282</v>
      </c>
      <c r="AR5298">
        <v>1000.83</v>
      </c>
      <c r="AT5298" s="1">
        <v>40282</v>
      </c>
      <c r="AU5298">
        <v>80.19</v>
      </c>
    </row>
    <row r="5299" spans="1:47" x14ac:dyDescent="0.3">
      <c r="A5299" s="1">
        <v>40283</v>
      </c>
      <c r="B5299">
        <v>0.22</v>
      </c>
      <c r="D5299" s="1">
        <v>40283</v>
      </c>
      <c r="E5299" t="s">
        <v>4</v>
      </c>
      <c r="G5299" s="1">
        <v>40283</v>
      </c>
      <c r="H5299">
        <v>119.931</v>
      </c>
      <c r="J5299" s="1">
        <v>40283</v>
      </c>
      <c r="K5299">
        <v>1211.67</v>
      </c>
      <c r="M5299" s="1">
        <v>40283</v>
      </c>
      <c r="N5299">
        <v>15.89</v>
      </c>
      <c r="P5299" s="1">
        <v>40283</v>
      </c>
      <c r="Q5299">
        <v>3012.65</v>
      </c>
      <c r="S5299" s="1">
        <v>40283</v>
      </c>
      <c r="T5299">
        <v>99.635000000000005</v>
      </c>
      <c r="V5299" s="1">
        <v>40283</v>
      </c>
      <c r="W5299">
        <v>1.008</v>
      </c>
      <c r="Y5299" s="1">
        <v>40283</v>
      </c>
      <c r="Z5299">
        <v>3.8321000000000001</v>
      </c>
      <c r="AB5299" s="1">
        <v>40283</v>
      </c>
      <c r="AC5299">
        <v>4.7149000000000001</v>
      </c>
      <c r="AE5299" s="1">
        <v>40283</v>
      </c>
      <c r="AF5299">
        <v>0.15010000000000001</v>
      </c>
      <c r="AH5299" s="1">
        <v>40283</v>
      </c>
      <c r="AI5299">
        <v>2.5436999999999999</v>
      </c>
      <c r="AK5299" s="1">
        <v>40283</v>
      </c>
      <c r="AL5299">
        <v>55.71</v>
      </c>
      <c r="AN5299" s="1">
        <v>40283</v>
      </c>
      <c r="AO5299">
        <v>50.51</v>
      </c>
      <c r="AQ5299" s="1">
        <v>40283</v>
      </c>
      <c r="AR5299">
        <v>1002.92</v>
      </c>
      <c r="AT5299" s="1">
        <v>40283</v>
      </c>
      <c r="AU5299">
        <v>80.481999999999999</v>
      </c>
    </row>
    <row r="5300" spans="1:47" x14ac:dyDescent="0.3">
      <c r="A5300" s="1">
        <v>40284</v>
      </c>
      <c r="B5300">
        <v>0.21</v>
      </c>
      <c r="D5300" s="1">
        <v>40284</v>
      </c>
      <c r="E5300" t="s">
        <v>4</v>
      </c>
      <c r="G5300" s="1">
        <v>40284</v>
      </c>
      <c r="H5300">
        <v>121.738</v>
      </c>
      <c r="J5300" s="1">
        <v>40284</v>
      </c>
      <c r="K5300">
        <v>1192.1300000000001</v>
      </c>
      <c r="M5300" s="1">
        <v>40284</v>
      </c>
      <c r="N5300">
        <v>18.36</v>
      </c>
      <c r="P5300" s="1">
        <v>40284</v>
      </c>
      <c r="Q5300">
        <v>2949.65</v>
      </c>
      <c r="S5300" s="1">
        <v>40284</v>
      </c>
      <c r="T5300">
        <v>99.64</v>
      </c>
      <c r="V5300" s="1">
        <v>40284</v>
      </c>
      <c r="W5300">
        <v>0.95130000000000003</v>
      </c>
      <c r="Y5300" s="1">
        <v>40284</v>
      </c>
      <c r="Z5300">
        <v>3.7625999999999999</v>
      </c>
      <c r="AB5300" s="1">
        <v>40284</v>
      </c>
      <c r="AC5300">
        <v>4.6704999999999997</v>
      </c>
      <c r="AE5300" s="1">
        <v>40284</v>
      </c>
      <c r="AF5300">
        <v>0.15110000000000001</v>
      </c>
      <c r="AH5300" s="1">
        <v>40284</v>
      </c>
      <c r="AI5300">
        <v>2.4661</v>
      </c>
      <c r="AK5300" s="1">
        <v>40284</v>
      </c>
      <c r="AL5300">
        <v>54.959899999999998</v>
      </c>
      <c r="AN5300" s="1">
        <v>40284</v>
      </c>
      <c r="AO5300">
        <v>49.35</v>
      </c>
      <c r="AQ5300" s="1">
        <v>40284</v>
      </c>
      <c r="AR5300">
        <v>1006.43</v>
      </c>
      <c r="AT5300" s="1">
        <v>40284</v>
      </c>
      <c r="AU5300">
        <v>80.823999999999998</v>
      </c>
    </row>
    <row r="5301" spans="1:47" x14ac:dyDescent="0.3">
      <c r="A5301" s="1">
        <v>40287</v>
      </c>
      <c r="B5301">
        <v>0.2</v>
      </c>
      <c r="D5301" s="1">
        <v>40287</v>
      </c>
      <c r="E5301" t="s">
        <v>4</v>
      </c>
      <c r="G5301" s="1">
        <v>40287</v>
      </c>
      <c r="H5301">
        <v>122.129</v>
      </c>
      <c r="J5301" s="1">
        <v>40287</v>
      </c>
      <c r="K5301">
        <v>1197.52</v>
      </c>
      <c r="M5301" s="1">
        <v>40287</v>
      </c>
      <c r="N5301">
        <v>17.34</v>
      </c>
      <c r="P5301" s="1">
        <v>40287</v>
      </c>
      <c r="Q5301">
        <v>2940.19</v>
      </c>
      <c r="S5301" s="1">
        <v>40287</v>
      </c>
      <c r="T5301">
        <v>99.64</v>
      </c>
      <c r="V5301" s="1">
        <v>40287</v>
      </c>
      <c r="W5301">
        <v>0.97560000000000002</v>
      </c>
      <c r="Y5301" s="1">
        <v>40287</v>
      </c>
      <c r="Z5301">
        <v>3.7974000000000001</v>
      </c>
      <c r="AB5301" s="1">
        <v>40287</v>
      </c>
      <c r="AC5301">
        <v>4.6940999999999997</v>
      </c>
      <c r="AE5301" s="1">
        <v>40287</v>
      </c>
      <c r="AF5301">
        <v>0.14610000000000001</v>
      </c>
      <c r="AH5301" s="1">
        <v>40287</v>
      </c>
      <c r="AI5301">
        <v>2.5167000000000002</v>
      </c>
      <c r="AK5301" s="1">
        <v>40287</v>
      </c>
      <c r="AL5301">
        <v>54.95</v>
      </c>
      <c r="AN5301" s="1">
        <v>40287</v>
      </c>
      <c r="AO5301">
        <v>49.57</v>
      </c>
      <c r="AQ5301" s="1">
        <v>40287</v>
      </c>
      <c r="AR5301">
        <v>1008.45</v>
      </c>
      <c r="AT5301" s="1">
        <v>40287</v>
      </c>
      <c r="AU5301">
        <v>81</v>
      </c>
    </row>
    <row r="5302" spans="1:47" x14ac:dyDescent="0.3">
      <c r="A5302" s="1">
        <v>40288</v>
      </c>
      <c r="B5302">
        <v>0.2</v>
      </c>
      <c r="D5302" s="1">
        <v>40288</v>
      </c>
      <c r="E5302" t="s">
        <v>4</v>
      </c>
      <c r="G5302" s="1">
        <v>40288</v>
      </c>
      <c r="H5302">
        <v>121.113</v>
      </c>
      <c r="J5302" s="1">
        <v>40288</v>
      </c>
      <c r="K5302">
        <v>1207.17</v>
      </c>
      <c r="M5302" s="1">
        <v>40288</v>
      </c>
      <c r="N5302">
        <v>15.73</v>
      </c>
      <c r="P5302" s="1">
        <v>40288</v>
      </c>
      <c r="Q5302">
        <v>2983.91</v>
      </c>
      <c r="S5302" s="1">
        <v>40288</v>
      </c>
      <c r="T5302">
        <v>99.64</v>
      </c>
      <c r="V5302" s="1">
        <v>40288</v>
      </c>
      <c r="W5302">
        <v>1.0081</v>
      </c>
      <c r="Y5302" s="1">
        <v>40288</v>
      </c>
      <c r="Z5302">
        <v>3.7993000000000001</v>
      </c>
      <c r="AB5302" s="1">
        <v>40288</v>
      </c>
      <c r="AC5302">
        <v>4.6734</v>
      </c>
      <c r="AE5302" s="1">
        <v>40288</v>
      </c>
      <c r="AF5302">
        <v>0.14099999999999999</v>
      </c>
      <c r="AH5302" s="1">
        <v>40288</v>
      </c>
      <c r="AI5302">
        <v>2.5438000000000001</v>
      </c>
      <c r="AK5302" s="1">
        <v>40288</v>
      </c>
      <c r="AL5302">
        <v>55.6</v>
      </c>
      <c r="AN5302" s="1">
        <v>40288</v>
      </c>
      <c r="AO5302">
        <v>50.41</v>
      </c>
      <c r="AQ5302" s="1">
        <v>40288</v>
      </c>
      <c r="AR5302">
        <v>1008.24</v>
      </c>
      <c r="AT5302" s="1">
        <v>40288</v>
      </c>
      <c r="AU5302">
        <v>81.049000000000007</v>
      </c>
    </row>
    <row r="5303" spans="1:47" x14ac:dyDescent="0.3">
      <c r="A5303" s="1">
        <v>40289</v>
      </c>
      <c r="B5303">
        <v>0.2</v>
      </c>
      <c r="D5303" s="1">
        <v>40289</v>
      </c>
      <c r="E5303" t="s">
        <v>4</v>
      </c>
      <c r="G5303" s="1">
        <v>40289</v>
      </c>
      <c r="H5303">
        <v>121.054</v>
      </c>
      <c r="J5303" s="1">
        <v>40289</v>
      </c>
      <c r="K5303">
        <v>1205.94</v>
      </c>
      <c r="M5303" s="1">
        <v>40289</v>
      </c>
      <c r="N5303">
        <v>16.32</v>
      </c>
      <c r="P5303" s="1">
        <v>40289</v>
      </c>
      <c r="Q5303">
        <v>2947.64</v>
      </c>
      <c r="S5303" s="1">
        <v>40289</v>
      </c>
      <c r="T5303">
        <v>99.625</v>
      </c>
      <c r="V5303" s="1">
        <v>40289</v>
      </c>
      <c r="W5303">
        <v>0.99180000000000001</v>
      </c>
      <c r="Y5303" s="1">
        <v>40289</v>
      </c>
      <c r="Z5303">
        <v>3.7355999999999998</v>
      </c>
      <c r="AB5303" s="1">
        <v>40289</v>
      </c>
      <c r="AC5303">
        <v>4.6158999999999999</v>
      </c>
      <c r="AE5303" s="1">
        <v>40289</v>
      </c>
      <c r="AF5303">
        <v>0.14499999999999999</v>
      </c>
      <c r="AH5303" s="1">
        <v>40289</v>
      </c>
      <c r="AI5303">
        <v>2.4931000000000001</v>
      </c>
      <c r="AK5303" s="1">
        <v>40289</v>
      </c>
      <c r="AL5303">
        <v>56.02</v>
      </c>
      <c r="AN5303" s="1">
        <v>40289</v>
      </c>
      <c r="AO5303">
        <v>51.29</v>
      </c>
      <c r="AQ5303" s="1">
        <v>40289</v>
      </c>
      <c r="AR5303">
        <v>1008.87</v>
      </c>
      <c r="AT5303" s="1">
        <v>40289</v>
      </c>
      <c r="AU5303">
        <v>81.161000000000001</v>
      </c>
    </row>
    <row r="5304" spans="1:47" x14ac:dyDescent="0.3">
      <c r="A5304" s="1">
        <v>40290</v>
      </c>
      <c r="B5304">
        <v>0.2</v>
      </c>
      <c r="D5304" s="1">
        <v>40290</v>
      </c>
      <c r="E5304" t="s">
        <v>4</v>
      </c>
      <c r="G5304" s="1">
        <v>40290</v>
      </c>
      <c r="H5304">
        <v>122.24</v>
      </c>
      <c r="J5304" s="1">
        <v>40290</v>
      </c>
      <c r="K5304">
        <v>1208.67</v>
      </c>
      <c r="M5304" s="1">
        <v>40290</v>
      </c>
      <c r="N5304">
        <v>16.47</v>
      </c>
      <c r="P5304" s="1">
        <v>40290</v>
      </c>
      <c r="Q5304">
        <v>2897.59</v>
      </c>
      <c r="S5304" s="1">
        <v>40290</v>
      </c>
      <c r="T5304">
        <v>99.6</v>
      </c>
      <c r="V5304" s="1">
        <v>40290</v>
      </c>
      <c r="W5304">
        <v>1.0244</v>
      </c>
      <c r="Y5304" s="1">
        <v>40290</v>
      </c>
      <c r="Z5304">
        <v>3.7723</v>
      </c>
      <c r="AB5304" s="1">
        <v>40290</v>
      </c>
      <c r="AC5304">
        <v>4.6363000000000003</v>
      </c>
      <c r="AE5304" s="1">
        <v>40290</v>
      </c>
      <c r="AF5304">
        <v>0.15010000000000001</v>
      </c>
      <c r="AH5304" s="1">
        <v>40290</v>
      </c>
      <c r="AI5304">
        <v>2.5371000000000001</v>
      </c>
      <c r="AK5304" s="1">
        <v>40290</v>
      </c>
      <c r="AL5304">
        <v>57.0199</v>
      </c>
      <c r="AN5304" s="1">
        <v>40290</v>
      </c>
      <c r="AO5304">
        <v>52.08</v>
      </c>
      <c r="AQ5304" s="1">
        <v>40290</v>
      </c>
      <c r="AR5304">
        <v>1012.53</v>
      </c>
      <c r="AT5304" s="1">
        <v>40290</v>
      </c>
      <c r="AU5304">
        <v>81.566999999999993</v>
      </c>
    </row>
    <row r="5305" spans="1:47" x14ac:dyDescent="0.3">
      <c r="A5305" s="1">
        <v>40291</v>
      </c>
      <c r="B5305">
        <v>0.2</v>
      </c>
      <c r="D5305" s="1">
        <v>40291</v>
      </c>
      <c r="E5305" t="s">
        <v>4</v>
      </c>
      <c r="G5305" s="1">
        <v>40291</v>
      </c>
      <c r="H5305">
        <v>122.407</v>
      </c>
      <c r="J5305" s="1">
        <v>40291</v>
      </c>
      <c r="K5305">
        <v>1217.28</v>
      </c>
      <c r="M5305" s="1">
        <v>40291</v>
      </c>
      <c r="N5305">
        <v>16.62</v>
      </c>
      <c r="P5305" s="1">
        <v>40291</v>
      </c>
      <c r="Q5305">
        <v>2918.11</v>
      </c>
      <c r="S5305" s="1">
        <v>40291</v>
      </c>
      <c r="T5305">
        <v>99.594999999999999</v>
      </c>
      <c r="V5305" s="1">
        <v>40291</v>
      </c>
      <c r="W5305">
        <v>1.0656000000000001</v>
      </c>
      <c r="Y5305" s="1">
        <v>40291</v>
      </c>
      <c r="Z5305">
        <v>3.8092000000000001</v>
      </c>
      <c r="AB5305" s="1">
        <v>40291</v>
      </c>
      <c r="AC5305">
        <v>4.6597</v>
      </c>
      <c r="AE5305" s="1">
        <v>40291</v>
      </c>
      <c r="AF5305">
        <v>0.15010000000000001</v>
      </c>
      <c r="AH5305" s="1">
        <v>40291</v>
      </c>
      <c r="AI5305">
        <v>2.5880999999999998</v>
      </c>
      <c r="AK5305" s="1">
        <v>40291</v>
      </c>
      <c r="AL5305">
        <v>57.33</v>
      </c>
      <c r="AN5305" s="1">
        <v>40291</v>
      </c>
      <c r="AO5305">
        <v>52.77</v>
      </c>
      <c r="AQ5305" s="1">
        <v>40291</v>
      </c>
      <c r="AR5305">
        <v>1011.3</v>
      </c>
      <c r="AT5305" s="1">
        <v>40291</v>
      </c>
      <c r="AU5305">
        <v>81.352000000000004</v>
      </c>
    </row>
    <row r="5306" spans="1:47" x14ac:dyDescent="0.3">
      <c r="A5306" s="1">
        <v>40294</v>
      </c>
      <c r="B5306">
        <v>0.2</v>
      </c>
      <c r="D5306" s="1">
        <v>40294</v>
      </c>
      <c r="E5306" t="s">
        <v>4</v>
      </c>
      <c r="G5306" s="1">
        <v>40294</v>
      </c>
      <c r="H5306">
        <v>123.413</v>
      </c>
      <c r="J5306" s="1">
        <v>40294</v>
      </c>
      <c r="K5306">
        <v>1212.05</v>
      </c>
      <c r="M5306" s="1">
        <v>40294</v>
      </c>
      <c r="N5306">
        <v>17.47</v>
      </c>
      <c r="P5306" s="1">
        <v>40294</v>
      </c>
      <c r="Q5306">
        <v>2947.04</v>
      </c>
      <c r="S5306" s="1">
        <v>40294</v>
      </c>
      <c r="T5306">
        <v>99.594999999999999</v>
      </c>
      <c r="V5306" s="1">
        <v>40294</v>
      </c>
      <c r="W5306">
        <v>1.0491999999999999</v>
      </c>
      <c r="Y5306" s="1">
        <v>40294</v>
      </c>
      <c r="Z5306">
        <v>3.8054000000000001</v>
      </c>
      <c r="AB5306" s="1">
        <v>40294</v>
      </c>
      <c r="AC5306">
        <v>4.6646000000000001</v>
      </c>
      <c r="AE5306" s="1">
        <v>40294</v>
      </c>
      <c r="AF5306">
        <v>0.15010000000000001</v>
      </c>
      <c r="AH5306" s="1">
        <v>40294</v>
      </c>
      <c r="AI5306">
        <v>2.5643000000000002</v>
      </c>
      <c r="AK5306" s="1">
        <v>40294</v>
      </c>
      <c r="AL5306">
        <v>57.57</v>
      </c>
      <c r="AN5306" s="1">
        <v>40294</v>
      </c>
      <c r="AO5306">
        <v>53.19</v>
      </c>
      <c r="AQ5306" s="1">
        <v>40294</v>
      </c>
      <c r="AR5306">
        <v>1010.78</v>
      </c>
      <c r="AT5306" s="1">
        <v>40294</v>
      </c>
      <c r="AU5306">
        <v>81.480999999999995</v>
      </c>
    </row>
    <row r="5307" spans="1:47" x14ac:dyDescent="0.3">
      <c r="A5307" s="1">
        <v>40295</v>
      </c>
      <c r="B5307">
        <v>0.2</v>
      </c>
      <c r="D5307" s="1">
        <v>40295</v>
      </c>
      <c r="E5307" t="s">
        <v>4</v>
      </c>
      <c r="G5307" s="1">
        <v>40295</v>
      </c>
      <c r="H5307">
        <v>126.875</v>
      </c>
      <c r="J5307" s="1">
        <v>40295</v>
      </c>
      <c r="K5307">
        <v>1183.71</v>
      </c>
      <c r="M5307" s="1">
        <v>40295</v>
      </c>
      <c r="N5307">
        <v>22.81</v>
      </c>
      <c r="P5307" s="1">
        <v>40295</v>
      </c>
      <c r="Q5307">
        <v>2838.78</v>
      </c>
      <c r="S5307" s="1">
        <v>40295</v>
      </c>
      <c r="T5307">
        <v>99.54</v>
      </c>
      <c r="V5307" s="1">
        <v>40295</v>
      </c>
      <c r="W5307">
        <v>0.9506</v>
      </c>
      <c r="Y5307" s="1">
        <v>40295</v>
      </c>
      <c r="Z5307">
        <v>3.6877</v>
      </c>
      <c r="AB5307" s="1">
        <v>40295</v>
      </c>
      <c r="AC5307">
        <v>4.5762999999999998</v>
      </c>
      <c r="AE5307" s="1">
        <v>40295</v>
      </c>
      <c r="AF5307">
        <v>0.14000000000000001</v>
      </c>
      <c r="AH5307" s="1">
        <v>40295</v>
      </c>
      <c r="AI5307">
        <v>2.4218999999999999</v>
      </c>
      <c r="AK5307" s="1">
        <v>40295</v>
      </c>
      <c r="AL5307">
        <v>55.870100000000001</v>
      </c>
      <c r="AN5307" s="1">
        <v>40295</v>
      </c>
      <c r="AO5307">
        <v>51.49</v>
      </c>
      <c r="AQ5307" s="1">
        <v>40295</v>
      </c>
      <c r="AR5307">
        <v>1021.14</v>
      </c>
      <c r="AT5307" s="1">
        <v>40295</v>
      </c>
      <c r="AU5307">
        <v>82.146000000000001</v>
      </c>
    </row>
    <row r="5308" spans="1:47" x14ac:dyDescent="0.3">
      <c r="A5308" s="1">
        <v>40296</v>
      </c>
      <c r="B5308">
        <v>0.2</v>
      </c>
      <c r="D5308" s="1">
        <v>40296</v>
      </c>
      <c r="E5308" t="s">
        <v>4</v>
      </c>
      <c r="G5308" s="1">
        <v>40296</v>
      </c>
      <c r="H5308">
        <v>127.515</v>
      </c>
      <c r="J5308" s="1">
        <v>40296</v>
      </c>
      <c r="K5308">
        <v>1191.3599999999999</v>
      </c>
      <c r="M5308" s="1">
        <v>40296</v>
      </c>
      <c r="N5308">
        <v>21.08</v>
      </c>
      <c r="P5308" s="1">
        <v>40296</v>
      </c>
      <c r="Q5308">
        <v>2788.54</v>
      </c>
      <c r="S5308" s="1">
        <v>40296</v>
      </c>
      <c r="T5308">
        <v>99.545000000000002</v>
      </c>
      <c r="V5308" s="1">
        <v>40296</v>
      </c>
      <c r="W5308">
        <v>1.0237000000000001</v>
      </c>
      <c r="Y5308" s="1">
        <v>40296</v>
      </c>
      <c r="Z5308">
        <v>3.7627999999999999</v>
      </c>
      <c r="AB5308" s="1">
        <v>40296</v>
      </c>
      <c r="AC5308">
        <v>4.6265000000000001</v>
      </c>
      <c r="AE5308" s="1">
        <v>40296</v>
      </c>
      <c r="AF5308">
        <v>0.15210000000000001</v>
      </c>
      <c r="AH5308" s="1">
        <v>40296</v>
      </c>
      <c r="AI5308">
        <v>2.4998</v>
      </c>
      <c r="AK5308" s="1">
        <v>40296</v>
      </c>
      <c r="AL5308">
        <v>55.74</v>
      </c>
      <c r="AN5308" s="1">
        <v>40296</v>
      </c>
      <c r="AO5308">
        <v>51.65</v>
      </c>
      <c r="AQ5308" s="1">
        <v>40296</v>
      </c>
      <c r="AR5308">
        <v>1020.75</v>
      </c>
      <c r="AT5308" s="1">
        <v>40296</v>
      </c>
      <c r="AU5308">
        <v>82.381</v>
      </c>
    </row>
    <row r="5309" spans="1:47" x14ac:dyDescent="0.3">
      <c r="A5309" s="1">
        <v>40297</v>
      </c>
      <c r="B5309">
        <v>0.19</v>
      </c>
      <c r="D5309" s="1">
        <v>40297</v>
      </c>
      <c r="E5309" t="s">
        <v>4</v>
      </c>
      <c r="G5309" s="1">
        <v>40297</v>
      </c>
      <c r="H5309">
        <v>126.88500000000001</v>
      </c>
      <c r="J5309" s="1">
        <v>40297</v>
      </c>
      <c r="K5309">
        <v>1206.78</v>
      </c>
      <c r="M5309" s="1">
        <v>40297</v>
      </c>
      <c r="N5309">
        <v>18.440000000000001</v>
      </c>
      <c r="P5309" s="1">
        <v>40297</v>
      </c>
      <c r="Q5309">
        <v>2828.12</v>
      </c>
      <c r="S5309" s="1">
        <v>40297</v>
      </c>
      <c r="T5309">
        <v>99.555000000000007</v>
      </c>
      <c r="V5309" s="1">
        <v>40297</v>
      </c>
      <c r="W5309">
        <v>1</v>
      </c>
      <c r="Y5309" s="1">
        <v>40297</v>
      </c>
      <c r="Z5309">
        <v>3.7242999999999999</v>
      </c>
      <c r="AB5309" s="1">
        <v>40297</v>
      </c>
      <c r="AC5309">
        <v>4.5888</v>
      </c>
      <c r="AE5309" s="1">
        <v>40297</v>
      </c>
      <c r="AF5309">
        <v>0.15210000000000001</v>
      </c>
      <c r="AH5309" s="1">
        <v>40297</v>
      </c>
      <c r="AI5309">
        <v>2.4765999999999999</v>
      </c>
      <c r="AK5309" s="1">
        <v>40297</v>
      </c>
      <c r="AL5309">
        <v>56.88</v>
      </c>
      <c r="AN5309" s="1">
        <v>40297</v>
      </c>
      <c r="AO5309">
        <v>53.98</v>
      </c>
      <c r="AQ5309" s="1">
        <v>40297</v>
      </c>
      <c r="AR5309">
        <v>1016.58</v>
      </c>
      <c r="AT5309" s="1">
        <v>40297</v>
      </c>
      <c r="AU5309">
        <v>82.003</v>
      </c>
    </row>
    <row r="5310" spans="1:47" x14ac:dyDescent="0.3">
      <c r="A5310" s="1">
        <v>40298</v>
      </c>
      <c r="B5310">
        <v>0.2</v>
      </c>
      <c r="D5310" s="1">
        <v>40298</v>
      </c>
      <c r="E5310" t="s">
        <v>4</v>
      </c>
      <c r="G5310" s="1">
        <v>40298</v>
      </c>
      <c r="H5310">
        <v>129.36099999999999</v>
      </c>
      <c r="J5310" s="1">
        <v>40298</v>
      </c>
      <c r="K5310">
        <v>1186.69</v>
      </c>
      <c r="M5310" s="1">
        <v>40298</v>
      </c>
      <c r="N5310">
        <v>22.05</v>
      </c>
      <c r="P5310" s="1">
        <v>40298</v>
      </c>
      <c r="Q5310">
        <v>2816.86</v>
      </c>
      <c r="S5310" s="1">
        <v>40298</v>
      </c>
      <c r="T5310">
        <v>99.53</v>
      </c>
      <c r="V5310" s="1">
        <v>40298</v>
      </c>
      <c r="W5310">
        <v>0.96030000000000004</v>
      </c>
      <c r="Y5310" s="1">
        <v>40298</v>
      </c>
      <c r="Z5310">
        <v>3.6532</v>
      </c>
      <c r="AB5310" s="1">
        <v>40298</v>
      </c>
      <c r="AC5310">
        <v>4.5171999999999999</v>
      </c>
      <c r="AE5310" s="1">
        <v>40298</v>
      </c>
      <c r="AF5310">
        <v>0.1542</v>
      </c>
      <c r="AH5310" s="1">
        <v>40298</v>
      </c>
      <c r="AI5310">
        <v>2.4163999999999999</v>
      </c>
      <c r="AK5310" s="1">
        <v>40298</v>
      </c>
      <c r="AL5310">
        <v>55.64</v>
      </c>
      <c r="AN5310" s="1">
        <v>40298</v>
      </c>
      <c r="AO5310">
        <v>52.3</v>
      </c>
      <c r="AQ5310" s="1">
        <v>40298</v>
      </c>
      <c r="AR5310">
        <v>1016.43</v>
      </c>
      <c r="AT5310" s="1">
        <v>40298</v>
      </c>
      <c r="AU5310">
        <v>81.866</v>
      </c>
    </row>
    <row r="5311" spans="1:47" x14ac:dyDescent="0.3">
      <c r="A5311" s="1">
        <v>40301</v>
      </c>
      <c r="B5311">
        <v>0.2</v>
      </c>
      <c r="D5311" s="1">
        <v>40301</v>
      </c>
      <c r="E5311" t="s">
        <v>4</v>
      </c>
      <c r="G5311" s="1">
        <v>40301</v>
      </c>
      <c r="H5311">
        <v>129.10900000000001</v>
      </c>
      <c r="J5311" s="1">
        <v>40301</v>
      </c>
      <c r="K5311">
        <v>1202.26</v>
      </c>
      <c r="M5311" s="1">
        <v>40301</v>
      </c>
      <c r="N5311">
        <v>20.190000000000001</v>
      </c>
      <c r="P5311" s="1">
        <v>40301</v>
      </c>
      <c r="Q5311">
        <v>2816.5</v>
      </c>
      <c r="S5311" s="1">
        <v>40301</v>
      </c>
      <c r="T5311">
        <v>99.53</v>
      </c>
      <c r="V5311" s="1">
        <v>40301</v>
      </c>
      <c r="W5311">
        <v>0.99199999999999999</v>
      </c>
      <c r="Y5311" s="1">
        <v>40301</v>
      </c>
      <c r="Z5311">
        <v>3.6819999999999999</v>
      </c>
      <c r="AB5311" s="1">
        <v>40301</v>
      </c>
      <c r="AC5311">
        <v>4.5266000000000002</v>
      </c>
      <c r="AE5311" s="1">
        <v>40301</v>
      </c>
      <c r="AF5311">
        <v>0.1603</v>
      </c>
      <c r="AH5311" s="1">
        <v>40301</v>
      </c>
      <c r="AI5311">
        <v>2.4565000000000001</v>
      </c>
      <c r="AK5311" s="1">
        <v>40301</v>
      </c>
      <c r="AL5311">
        <v>56.83</v>
      </c>
      <c r="AN5311" s="1">
        <v>40301</v>
      </c>
      <c r="AO5311">
        <v>54.04</v>
      </c>
      <c r="AQ5311" s="1">
        <v>40301</v>
      </c>
      <c r="AR5311">
        <v>1020.55</v>
      </c>
      <c r="AT5311" s="1">
        <v>40301</v>
      </c>
      <c r="AU5311">
        <v>82.272000000000006</v>
      </c>
    </row>
    <row r="5312" spans="1:47" x14ac:dyDescent="0.3">
      <c r="A5312" s="1">
        <v>40302</v>
      </c>
      <c r="B5312">
        <v>0.21</v>
      </c>
      <c r="D5312" s="1">
        <v>40302</v>
      </c>
      <c r="E5312" t="s">
        <v>4</v>
      </c>
      <c r="G5312" s="1">
        <v>40302</v>
      </c>
      <c r="H5312">
        <v>132.63300000000001</v>
      </c>
      <c r="J5312" s="1">
        <v>40302</v>
      </c>
      <c r="K5312">
        <v>1173.5999999999999</v>
      </c>
      <c r="M5312" s="1">
        <v>40302</v>
      </c>
      <c r="N5312">
        <v>23.84</v>
      </c>
      <c r="P5312" s="1">
        <v>40302</v>
      </c>
      <c r="Q5312">
        <v>2708.12</v>
      </c>
      <c r="S5312" s="1">
        <v>40302</v>
      </c>
      <c r="T5312">
        <v>99.495000000000005</v>
      </c>
      <c r="V5312" s="1">
        <v>40302</v>
      </c>
      <c r="W5312">
        <v>0.93630000000000002</v>
      </c>
      <c r="Y5312" s="1">
        <v>40302</v>
      </c>
      <c r="Z5312">
        <v>3.5901999999999998</v>
      </c>
      <c r="AB5312" s="1">
        <v>40302</v>
      </c>
      <c r="AC5312">
        <v>4.4123000000000001</v>
      </c>
      <c r="AE5312" s="1">
        <v>40302</v>
      </c>
      <c r="AF5312">
        <v>0.15620000000000001</v>
      </c>
      <c r="AH5312" s="1">
        <v>40302</v>
      </c>
      <c r="AI5312">
        <v>2.3763000000000001</v>
      </c>
      <c r="AK5312" s="1">
        <v>40302</v>
      </c>
      <c r="AL5312">
        <v>55.11</v>
      </c>
      <c r="AN5312" s="1">
        <v>40302</v>
      </c>
      <c r="AO5312">
        <v>52.81</v>
      </c>
      <c r="AQ5312" s="1">
        <v>40302</v>
      </c>
      <c r="AR5312">
        <v>1031.9100000000001</v>
      </c>
      <c r="AT5312" s="1">
        <v>40302</v>
      </c>
      <c r="AU5312">
        <v>83.299000000000007</v>
      </c>
    </row>
    <row r="5313" spans="1:47" x14ac:dyDescent="0.3">
      <c r="A5313" s="1">
        <v>40303</v>
      </c>
      <c r="B5313">
        <v>0.21</v>
      </c>
      <c r="D5313" s="1">
        <v>40303</v>
      </c>
      <c r="E5313" t="s">
        <v>4</v>
      </c>
      <c r="G5313" s="1">
        <v>40303</v>
      </c>
      <c r="H5313">
        <v>138.13399999999999</v>
      </c>
      <c r="J5313" s="1">
        <v>40303</v>
      </c>
      <c r="K5313">
        <v>1165.9000000000001</v>
      </c>
      <c r="M5313" s="1">
        <v>40303</v>
      </c>
      <c r="N5313">
        <v>24.91</v>
      </c>
      <c r="P5313" s="1">
        <v>40303</v>
      </c>
      <c r="Q5313">
        <v>2679.3</v>
      </c>
      <c r="S5313" s="1">
        <v>40303</v>
      </c>
      <c r="T5313">
        <v>99.474999999999994</v>
      </c>
      <c r="V5313" s="1">
        <v>40303</v>
      </c>
      <c r="W5313">
        <v>0.85670000000000002</v>
      </c>
      <c r="Y5313" s="1">
        <v>40303</v>
      </c>
      <c r="Z5313">
        <v>3.5388000000000002</v>
      </c>
      <c r="AB5313" s="1">
        <v>40303</v>
      </c>
      <c r="AC5313">
        <v>4.3846999999999996</v>
      </c>
      <c r="AE5313" s="1">
        <v>40303</v>
      </c>
      <c r="AF5313">
        <v>0.14610000000000001</v>
      </c>
      <c r="AH5313" s="1">
        <v>40303</v>
      </c>
      <c r="AI5313">
        <v>2.2898000000000001</v>
      </c>
      <c r="AK5313" s="1">
        <v>40303</v>
      </c>
      <c r="AL5313">
        <v>54.26</v>
      </c>
      <c r="AN5313" s="1">
        <v>40303</v>
      </c>
      <c r="AO5313">
        <v>52.1</v>
      </c>
      <c r="AQ5313" s="1">
        <v>40303</v>
      </c>
      <c r="AR5313">
        <v>1039.7</v>
      </c>
      <c r="AT5313" s="1">
        <v>40303</v>
      </c>
      <c r="AU5313">
        <v>84.078999999999994</v>
      </c>
    </row>
    <row r="5314" spans="1:47" x14ac:dyDescent="0.3">
      <c r="A5314" s="1">
        <v>40304</v>
      </c>
      <c r="B5314">
        <v>0.2</v>
      </c>
      <c r="D5314" s="1">
        <v>40304</v>
      </c>
      <c r="E5314" t="s">
        <v>4</v>
      </c>
      <c r="G5314" s="1">
        <v>40304</v>
      </c>
      <c r="H5314">
        <v>151.70099999999999</v>
      </c>
      <c r="J5314" s="1">
        <v>40304</v>
      </c>
      <c r="K5314">
        <v>1128.1500000000001</v>
      </c>
      <c r="M5314" s="1">
        <v>40304</v>
      </c>
      <c r="N5314">
        <v>32.799999999999997</v>
      </c>
      <c r="P5314" s="1">
        <v>40304</v>
      </c>
      <c r="Q5314">
        <v>2611.41</v>
      </c>
      <c r="S5314" s="1">
        <v>40304</v>
      </c>
      <c r="T5314">
        <v>99.29</v>
      </c>
      <c r="V5314" s="1">
        <v>40304</v>
      </c>
      <c r="W5314">
        <v>0.78490000000000004</v>
      </c>
      <c r="Y5314" s="1">
        <v>40304</v>
      </c>
      <c r="Z5314">
        <v>3.3938000000000001</v>
      </c>
      <c r="AB5314" s="1">
        <v>40304</v>
      </c>
      <c r="AC5314">
        <v>4.2003000000000004</v>
      </c>
      <c r="AE5314" s="1">
        <v>40304</v>
      </c>
      <c r="AF5314">
        <v>0.1045</v>
      </c>
      <c r="AH5314" s="1">
        <v>40304</v>
      </c>
      <c r="AI5314">
        <v>2.1541000000000001</v>
      </c>
      <c r="AK5314" s="1">
        <v>40304</v>
      </c>
      <c r="AL5314">
        <v>52.36</v>
      </c>
      <c r="AN5314" s="1">
        <v>40304</v>
      </c>
      <c r="AO5314">
        <v>49.96</v>
      </c>
      <c r="AQ5314" s="1">
        <v>40304</v>
      </c>
      <c r="AR5314">
        <v>1046.4100000000001</v>
      </c>
      <c r="AT5314" s="1">
        <v>40304</v>
      </c>
      <c r="AU5314">
        <v>84.894000000000005</v>
      </c>
    </row>
    <row r="5315" spans="1:47" x14ac:dyDescent="0.3">
      <c r="A5315" s="1">
        <v>40305</v>
      </c>
      <c r="B5315">
        <v>0.2</v>
      </c>
      <c r="D5315" s="1">
        <v>40305</v>
      </c>
      <c r="E5315" t="s">
        <v>4</v>
      </c>
      <c r="G5315" s="1">
        <v>40305</v>
      </c>
      <c r="H5315">
        <v>158.00200000000001</v>
      </c>
      <c r="J5315" s="1">
        <v>40305</v>
      </c>
      <c r="K5315">
        <v>1110.8800000000001</v>
      </c>
      <c r="M5315" s="1">
        <v>40305</v>
      </c>
      <c r="N5315">
        <v>40.950000000000003</v>
      </c>
      <c r="P5315" s="1">
        <v>40305</v>
      </c>
      <c r="Q5315">
        <v>2500.1799999999998</v>
      </c>
      <c r="S5315" s="1">
        <v>40305</v>
      </c>
      <c r="T5315">
        <v>99.35</v>
      </c>
      <c r="V5315" s="1">
        <v>40305</v>
      </c>
      <c r="W5315">
        <v>0.80800000000000005</v>
      </c>
      <c r="Y5315" s="1">
        <v>40305</v>
      </c>
      <c r="Z5315">
        <v>3.4255</v>
      </c>
      <c r="AB5315" s="1">
        <v>40305</v>
      </c>
      <c r="AC5315">
        <v>4.2748999999999997</v>
      </c>
      <c r="AE5315" s="1">
        <v>40305</v>
      </c>
      <c r="AF5315">
        <v>0.1197</v>
      </c>
      <c r="AH5315" s="1">
        <v>40305</v>
      </c>
      <c r="AI5315">
        <v>2.1635</v>
      </c>
      <c r="AK5315" s="1">
        <v>40305</v>
      </c>
      <c r="AL5315">
        <v>51.26</v>
      </c>
      <c r="AN5315" s="1">
        <v>40305</v>
      </c>
      <c r="AO5315">
        <v>49.12</v>
      </c>
      <c r="AQ5315" s="1">
        <v>40305</v>
      </c>
      <c r="AR5315">
        <v>1044.0899999999999</v>
      </c>
      <c r="AT5315" s="1">
        <v>40305</v>
      </c>
      <c r="AU5315">
        <v>84.45</v>
      </c>
    </row>
    <row r="5316" spans="1:47" x14ac:dyDescent="0.3">
      <c r="A5316" s="1">
        <v>40308</v>
      </c>
      <c r="B5316">
        <v>0.2</v>
      </c>
      <c r="D5316" s="1">
        <v>40308</v>
      </c>
      <c r="E5316" t="s">
        <v>4</v>
      </c>
      <c r="G5316" s="1">
        <v>40308</v>
      </c>
      <c r="H5316">
        <v>147.488</v>
      </c>
      <c r="J5316" s="1">
        <v>40308</v>
      </c>
      <c r="K5316">
        <v>1159.73</v>
      </c>
      <c r="M5316" s="1">
        <v>40308</v>
      </c>
      <c r="N5316">
        <v>28.84</v>
      </c>
      <c r="P5316" s="1">
        <v>40308</v>
      </c>
      <c r="Q5316">
        <v>2758.89</v>
      </c>
      <c r="S5316" s="1">
        <v>40308</v>
      </c>
      <c r="T5316">
        <v>99.49</v>
      </c>
      <c r="V5316" s="1">
        <v>40308</v>
      </c>
      <c r="W5316">
        <v>0.86370000000000002</v>
      </c>
      <c r="Y5316" s="1">
        <v>40308</v>
      </c>
      <c r="Z5316">
        <v>3.5406</v>
      </c>
      <c r="AB5316" s="1">
        <v>40308</v>
      </c>
      <c r="AC5316">
        <v>4.4104000000000001</v>
      </c>
      <c r="AE5316" s="1">
        <v>40308</v>
      </c>
      <c r="AF5316">
        <v>0.14499999999999999</v>
      </c>
      <c r="AH5316" s="1">
        <v>40308</v>
      </c>
      <c r="AI5316">
        <v>2.2627000000000002</v>
      </c>
      <c r="AK5316" s="1">
        <v>40308</v>
      </c>
      <c r="AL5316">
        <v>53.93</v>
      </c>
      <c r="AN5316" s="1">
        <v>40308</v>
      </c>
      <c r="AO5316">
        <v>52.36</v>
      </c>
      <c r="AQ5316" s="1">
        <v>40308</v>
      </c>
      <c r="AR5316">
        <v>1039.1099999999999</v>
      </c>
      <c r="AT5316" s="1">
        <v>40308</v>
      </c>
      <c r="AU5316">
        <v>84.156000000000006</v>
      </c>
    </row>
    <row r="5317" spans="1:47" x14ac:dyDescent="0.3">
      <c r="A5317" s="1">
        <v>40309</v>
      </c>
      <c r="B5317">
        <v>0.2</v>
      </c>
      <c r="D5317" s="1">
        <v>40309</v>
      </c>
      <c r="E5317" t="s">
        <v>4</v>
      </c>
      <c r="G5317" s="1">
        <v>40309</v>
      </c>
      <c r="H5317">
        <v>148.804</v>
      </c>
      <c r="J5317" s="1">
        <v>40309</v>
      </c>
      <c r="K5317">
        <v>1155.79</v>
      </c>
      <c r="M5317" s="1">
        <v>40309</v>
      </c>
      <c r="N5317">
        <v>28.32</v>
      </c>
      <c r="P5317" s="1">
        <v>40309</v>
      </c>
      <c r="Q5317">
        <v>2730.48</v>
      </c>
      <c r="S5317" s="1">
        <v>40309</v>
      </c>
      <c r="T5317">
        <v>99.46</v>
      </c>
      <c r="V5317" s="1">
        <v>40309</v>
      </c>
      <c r="W5317">
        <v>0.83150000000000002</v>
      </c>
      <c r="Y5317" s="1">
        <v>40309</v>
      </c>
      <c r="Z5317">
        <v>3.5234999999999999</v>
      </c>
      <c r="AB5317" s="1">
        <v>40309</v>
      </c>
      <c r="AC5317">
        <v>4.4196999999999997</v>
      </c>
      <c r="AE5317" s="1">
        <v>40309</v>
      </c>
      <c r="AF5317">
        <v>0.14710000000000001</v>
      </c>
      <c r="AH5317" s="1">
        <v>40309</v>
      </c>
      <c r="AI5317">
        <v>2.2326999999999999</v>
      </c>
      <c r="AK5317" s="1">
        <v>40309</v>
      </c>
      <c r="AL5317">
        <v>54.01</v>
      </c>
      <c r="AN5317" s="1">
        <v>40309</v>
      </c>
      <c r="AO5317">
        <v>52.67</v>
      </c>
      <c r="AQ5317" s="1">
        <v>40309</v>
      </c>
      <c r="AR5317">
        <v>1040.7</v>
      </c>
      <c r="AT5317" s="1">
        <v>40309</v>
      </c>
      <c r="AU5317">
        <v>84.466999999999999</v>
      </c>
    </row>
    <row r="5318" spans="1:47" x14ac:dyDescent="0.3">
      <c r="A5318" s="1">
        <v>40310</v>
      </c>
      <c r="B5318">
        <v>0.2</v>
      </c>
      <c r="D5318" s="1">
        <v>40310</v>
      </c>
      <c r="E5318" t="s">
        <v>4</v>
      </c>
      <c r="G5318" s="1">
        <v>40310</v>
      </c>
      <c r="H5318">
        <v>146.95500000000001</v>
      </c>
      <c r="J5318" s="1">
        <v>40310</v>
      </c>
      <c r="K5318">
        <v>1171.67</v>
      </c>
      <c r="M5318" s="1">
        <v>40310</v>
      </c>
      <c r="N5318">
        <v>25.52</v>
      </c>
      <c r="P5318" s="1">
        <v>40310</v>
      </c>
      <c r="Q5318">
        <v>2764.31</v>
      </c>
      <c r="S5318" s="1">
        <v>40310</v>
      </c>
      <c r="T5318">
        <v>99.484999999999999</v>
      </c>
      <c r="V5318" s="1">
        <v>40310</v>
      </c>
      <c r="W5318">
        <v>0.86329999999999996</v>
      </c>
      <c r="Y5318" s="1">
        <v>40310</v>
      </c>
      <c r="Z5318">
        <v>3.5709999999999997</v>
      </c>
      <c r="AB5318" s="1">
        <v>40310</v>
      </c>
      <c r="AC5318">
        <v>4.4802999999999997</v>
      </c>
      <c r="AE5318" s="1">
        <v>40310</v>
      </c>
      <c r="AF5318">
        <v>0.15010000000000001</v>
      </c>
      <c r="AH5318" s="1">
        <v>40310</v>
      </c>
      <c r="AI5318">
        <v>2.2789999999999999</v>
      </c>
      <c r="AK5318" s="1">
        <v>40310</v>
      </c>
      <c r="AL5318">
        <v>54.95</v>
      </c>
      <c r="AN5318" s="1">
        <v>40310</v>
      </c>
      <c r="AO5318">
        <v>53.52</v>
      </c>
      <c r="AQ5318" s="1">
        <v>40310</v>
      </c>
      <c r="AR5318">
        <v>1043.24</v>
      </c>
      <c r="AT5318" s="1">
        <v>40310</v>
      </c>
      <c r="AU5318">
        <v>84.828000000000003</v>
      </c>
    </row>
    <row r="5319" spans="1:47" x14ac:dyDescent="0.3">
      <c r="A5319" s="1">
        <v>40311</v>
      </c>
      <c r="B5319">
        <v>0.2</v>
      </c>
      <c r="D5319" s="1">
        <v>40311</v>
      </c>
      <c r="E5319" t="s">
        <v>4</v>
      </c>
      <c r="G5319" s="1">
        <v>40311</v>
      </c>
      <c r="H5319">
        <v>147.565</v>
      </c>
      <c r="J5319" s="1">
        <v>40311</v>
      </c>
      <c r="K5319">
        <v>1157.44</v>
      </c>
      <c r="M5319" s="1">
        <v>40311</v>
      </c>
      <c r="N5319">
        <v>26.68</v>
      </c>
      <c r="P5319" s="1">
        <v>40311</v>
      </c>
      <c r="Q5319">
        <v>2764.05</v>
      </c>
      <c r="S5319" s="1">
        <v>40311</v>
      </c>
      <c r="T5319">
        <v>99.45</v>
      </c>
      <c r="V5319" s="1">
        <v>40311</v>
      </c>
      <c r="W5319">
        <v>0.82299999999999995</v>
      </c>
      <c r="Y5319" s="1">
        <v>40311</v>
      </c>
      <c r="Z5319">
        <v>3.5261</v>
      </c>
      <c r="AB5319" s="1">
        <v>40311</v>
      </c>
      <c r="AC5319">
        <v>4.4271000000000003</v>
      </c>
      <c r="AE5319" s="1">
        <v>40311</v>
      </c>
      <c r="AF5319">
        <v>0.1552</v>
      </c>
      <c r="AH5319" s="1">
        <v>40311</v>
      </c>
      <c r="AI5319">
        <v>2.2423000000000002</v>
      </c>
      <c r="AK5319" s="1">
        <v>40311</v>
      </c>
      <c r="AL5319">
        <v>53.82</v>
      </c>
      <c r="AN5319" s="1">
        <v>40311</v>
      </c>
      <c r="AO5319">
        <v>52.65</v>
      </c>
      <c r="AQ5319" s="1">
        <v>40311</v>
      </c>
      <c r="AR5319">
        <v>1047.56</v>
      </c>
      <c r="AT5319" s="1">
        <v>40311</v>
      </c>
      <c r="AU5319">
        <v>85.206999999999994</v>
      </c>
    </row>
    <row r="5320" spans="1:47" x14ac:dyDescent="0.3">
      <c r="A5320" s="1">
        <v>40312</v>
      </c>
      <c r="B5320">
        <v>0.2</v>
      </c>
      <c r="D5320" s="1">
        <v>40312</v>
      </c>
      <c r="E5320" t="s">
        <v>4</v>
      </c>
      <c r="G5320" s="1">
        <v>40312</v>
      </c>
      <c r="H5320">
        <v>150.75299999999999</v>
      </c>
      <c r="J5320" s="1">
        <v>40312</v>
      </c>
      <c r="K5320">
        <v>1135.68</v>
      </c>
      <c r="M5320" s="1">
        <v>40312</v>
      </c>
      <c r="N5320">
        <v>31.24</v>
      </c>
      <c r="P5320" s="1">
        <v>40312</v>
      </c>
      <c r="Q5320">
        <v>2633.92</v>
      </c>
      <c r="S5320" s="1">
        <v>40312</v>
      </c>
      <c r="T5320">
        <v>99.394999999999996</v>
      </c>
      <c r="V5320" s="1">
        <v>40312</v>
      </c>
      <c r="W5320">
        <v>0.78200000000000003</v>
      </c>
      <c r="Y5320" s="1">
        <v>40312</v>
      </c>
      <c r="Z5320">
        <v>3.4534000000000002</v>
      </c>
      <c r="AB5320" s="1">
        <v>40312</v>
      </c>
      <c r="AC5320">
        <v>4.3357000000000001</v>
      </c>
      <c r="AE5320" s="1">
        <v>40312</v>
      </c>
      <c r="AF5320">
        <v>0.14499999999999999</v>
      </c>
      <c r="AH5320" s="1">
        <v>40312</v>
      </c>
      <c r="AI5320">
        <v>2.1556000000000002</v>
      </c>
      <c r="AK5320" s="1">
        <v>40312</v>
      </c>
      <c r="AL5320">
        <v>52.782499999999999</v>
      </c>
      <c r="AN5320" s="1">
        <v>40312</v>
      </c>
      <c r="AO5320">
        <v>50.98</v>
      </c>
      <c r="AQ5320" s="1">
        <v>40312</v>
      </c>
      <c r="AR5320">
        <v>1055.8</v>
      </c>
      <c r="AT5320" s="1">
        <v>40312</v>
      </c>
      <c r="AU5320">
        <v>86.094999999999999</v>
      </c>
    </row>
    <row r="5321" spans="1:47" x14ac:dyDescent="0.3">
      <c r="A5321" s="1">
        <v>40315</v>
      </c>
      <c r="B5321">
        <v>0.21</v>
      </c>
      <c r="D5321" s="1">
        <v>40315</v>
      </c>
      <c r="E5321" t="s">
        <v>4</v>
      </c>
      <c r="G5321" s="1">
        <v>40315</v>
      </c>
      <c r="H5321">
        <v>151.18799999999999</v>
      </c>
      <c r="J5321" s="1">
        <v>40315</v>
      </c>
      <c r="K5321">
        <v>1136.94</v>
      </c>
      <c r="M5321" s="1">
        <v>40315</v>
      </c>
      <c r="N5321">
        <v>30.84</v>
      </c>
      <c r="P5321" s="1">
        <v>40315</v>
      </c>
      <c r="Q5321">
        <v>2635.34</v>
      </c>
      <c r="S5321" s="1">
        <v>40315</v>
      </c>
      <c r="T5321">
        <v>99.4</v>
      </c>
      <c r="V5321" s="1">
        <v>40315</v>
      </c>
      <c r="W5321">
        <v>0.79779999999999995</v>
      </c>
      <c r="Y5321" s="1">
        <v>40315</v>
      </c>
      <c r="Z5321">
        <v>3.4868999999999999</v>
      </c>
      <c r="AB5321" s="1">
        <v>40315</v>
      </c>
      <c r="AC5321">
        <v>4.359</v>
      </c>
      <c r="AE5321" s="1">
        <v>40315</v>
      </c>
      <c r="AF5321">
        <v>0.15110000000000001</v>
      </c>
      <c r="AH5321" s="1">
        <v>40315</v>
      </c>
      <c r="AI5321">
        <v>2.1985000000000001</v>
      </c>
      <c r="AK5321" s="1">
        <v>40315</v>
      </c>
      <c r="AL5321">
        <v>53.17</v>
      </c>
      <c r="AN5321" s="1">
        <v>40315</v>
      </c>
      <c r="AO5321">
        <v>51.05</v>
      </c>
      <c r="AQ5321" s="1">
        <v>40315</v>
      </c>
      <c r="AR5321">
        <v>1057.92</v>
      </c>
      <c r="AT5321" s="1">
        <v>40315</v>
      </c>
      <c r="AU5321">
        <v>86.204999999999998</v>
      </c>
    </row>
    <row r="5322" spans="1:47" x14ac:dyDescent="0.3">
      <c r="A5322" s="1">
        <v>40316</v>
      </c>
      <c r="B5322">
        <v>0.21</v>
      </c>
      <c r="D5322" s="1">
        <v>40316</v>
      </c>
      <c r="E5322" t="s">
        <v>4</v>
      </c>
      <c r="G5322" s="1">
        <v>40316</v>
      </c>
      <c r="H5322">
        <v>153.91900000000001</v>
      </c>
      <c r="J5322" s="1">
        <v>40316</v>
      </c>
      <c r="K5322">
        <v>1120.8</v>
      </c>
      <c r="M5322" s="1">
        <v>40316</v>
      </c>
      <c r="N5322">
        <v>33.549999999999997</v>
      </c>
      <c r="P5322" s="1">
        <v>40316</v>
      </c>
      <c r="Q5322">
        <v>2698.21</v>
      </c>
      <c r="S5322" s="1">
        <v>40316</v>
      </c>
      <c r="T5322">
        <v>99.382499999999993</v>
      </c>
      <c r="V5322" s="1">
        <v>40316</v>
      </c>
      <c r="W5322">
        <v>0.72489999999999999</v>
      </c>
      <c r="Y5322" s="1">
        <v>40316</v>
      </c>
      <c r="Z5322">
        <v>3.3462000000000001</v>
      </c>
      <c r="AB5322" s="1">
        <v>40316</v>
      </c>
      <c r="AC5322">
        <v>4.2289000000000003</v>
      </c>
      <c r="AE5322" s="1">
        <v>40316</v>
      </c>
      <c r="AF5322">
        <v>0.1603</v>
      </c>
      <c r="AH5322" s="1">
        <v>40316</v>
      </c>
      <c r="AI5322">
        <v>2.0626000000000002</v>
      </c>
      <c r="AK5322" s="1">
        <v>40316</v>
      </c>
      <c r="AL5322">
        <v>52.17</v>
      </c>
      <c r="AN5322" s="1">
        <v>40316</v>
      </c>
      <c r="AO5322">
        <v>49.76</v>
      </c>
      <c r="AQ5322" s="1">
        <v>40316</v>
      </c>
      <c r="AR5322">
        <v>1066.76</v>
      </c>
      <c r="AT5322" s="1">
        <v>40316</v>
      </c>
      <c r="AU5322">
        <v>87.162000000000006</v>
      </c>
    </row>
    <row r="5323" spans="1:47" x14ac:dyDescent="0.3">
      <c r="A5323" s="1">
        <v>40317</v>
      </c>
      <c r="B5323">
        <v>0.2</v>
      </c>
      <c r="D5323" s="1">
        <v>40317</v>
      </c>
      <c r="E5323" t="s">
        <v>4</v>
      </c>
      <c r="G5323" s="1">
        <v>40317</v>
      </c>
      <c r="H5323">
        <v>156.13999999999999</v>
      </c>
      <c r="J5323" s="1">
        <v>40317</v>
      </c>
      <c r="K5323">
        <v>1115.05</v>
      </c>
      <c r="M5323" s="1">
        <v>40317</v>
      </c>
      <c r="N5323">
        <v>35.32</v>
      </c>
      <c r="P5323" s="1">
        <v>40317</v>
      </c>
      <c r="Q5323">
        <v>2619.48</v>
      </c>
      <c r="S5323" s="1">
        <v>40317</v>
      </c>
      <c r="T5323">
        <v>99.39</v>
      </c>
      <c r="V5323" s="1">
        <v>40317</v>
      </c>
      <c r="W5323">
        <v>0.77300000000000002</v>
      </c>
      <c r="Y5323" s="1">
        <v>40317</v>
      </c>
      <c r="Z5323">
        <v>3.3681999999999999</v>
      </c>
      <c r="AB5323" s="1">
        <v>40317</v>
      </c>
      <c r="AC5323">
        <v>4.2435</v>
      </c>
      <c r="AE5323" s="1">
        <v>40317</v>
      </c>
      <c r="AF5323">
        <v>0.1623</v>
      </c>
      <c r="AH5323" s="1">
        <v>40317</v>
      </c>
      <c r="AI5323">
        <v>2.1219000000000001</v>
      </c>
      <c r="AK5323" s="1">
        <v>40317</v>
      </c>
      <c r="AL5323">
        <v>51.8</v>
      </c>
      <c r="AN5323" s="1">
        <v>40317</v>
      </c>
      <c r="AO5323">
        <v>49.3</v>
      </c>
      <c r="AQ5323" s="1">
        <v>40317</v>
      </c>
      <c r="AR5323">
        <v>1062.98</v>
      </c>
      <c r="AT5323" s="1">
        <v>40317</v>
      </c>
      <c r="AU5323">
        <v>86.391999999999996</v>
      </c>
    </row>
    <row r="5324" spans="1:47" x14ac:dyDescent="0.3">
      <c r="A5324" s="1">
        <v>40318</v>
      </c>
      <c r="B5324">
        <v>0.2</v>
      </c>
      <c r="D5324" s="1">
        <v>40318</v>
      </c>
      <c r="E5324" t="s">
        <v>4</v>
      </c>
      <c r="G5324" s="1">
        <v>40318</v>
      </c>
      <c r="H5324">
        <v>162.565</v>
      </c>
      <c r="J5324" s="1">
        <v>40318</v>
      </c>
      <c r="K5324">
        <v>1071.5899999999999</v>
      </c>
      <c r="M5324" s="1">
        <v>40318</v>
      </c>
      <c r="N5324">
        <v>45.79</v>
      </c>
      <c r="P5324" s="1">
        <v>40318</v>
      </c>
      <c r="Q5324">
        <v>2569.58</v>
      </c>
      <c r="S5324" s="1">
        <v>40318</v>
      </c>
      <c r="T5324">
        <v>99.382499999999993</v>
      </c>
      <c r="V5324" s="1">
        <v>40318</v>
      </c>
      <c r="W5324">
        <v>0.70789999999999997</v>
      </c>
      <c r="Y5324" s="1">
        <v>40318</v>
      </c>
      <c r="Z5324">
        <v>3.2126000000000001</v>
      </c>
      <c r="AB5324" s="1">
        <v>40318</v>
      </c>
      <c r="AC5324">
        <v>4.0877999999999997</v>
      </c>
      <c r="AE5324" s="1">
        <v>40318</v>
      </c>
      <c r="AF5324">
        <v>0.1552</v>
      </c>
      <c r="AH5324" s="1">
        <v>40318</v>
      </c>
      <c r="AI5324">
        <v>1.9830999999999999</v>
      </c>
      <c r="AK5324" s="1">
        <v>40318</v>
      </c>
      <c r="AL5324">
        <v>49.71</v>
      </c>
      <c r="AN5324" s="1">
        <v>40318</v>
      </c>
      <c r="AO5324">
        <v>46.77</v>
      </c>
      <c r="AQ5324" s="1">
        <v>40318</v>
      </c>
      <c r="AR5324">
        <v>1063.76</v>
      </c>
      <c r="AT5324" s="1">
        <v>40318</v>
      </c>
      <c r="AU5324">
        <v>85.564999999999998</v>
      </c>
    </row>
    <row r="5325" spans="1:47" x14ac:dyDescent="0.3">
      <c r="A5325" s="1">
        <v>40319</v>
      </c>
      <c r="B5325">
        <v>0.2</v>
      </c>
      <c r="D5325" s="1">
        <v>40319</v>
      </c>
      <c r="E5325" t="s">
        <v>4</v>
      </c>
      <c r="G5325" s="1">
        <v>40319</v>
      </c>
      <c r="H5325">
        <v>164.41200000000001</v>
      </c>
      <c r="J5325" s="1">
        <v>40319</v>
      </c>
      <c r="K5325">
        <v>1087.69</v>
      </c>
      <c r="M5325" s="1">
        <v>40319</v>
      </c>
      <c r="N5325">
        <v>40.1</v>
      </c>
      <c r="P5325" s="1">
        <v>40319</v>
      </c>
      <c r="Q5325">
        <v>2574.1799999999998</v>
      </c>
      <c r="S5325" s="1">
        <v>40319</v>
      </c>
      <c r="T5325">
        <v>99.34</v>
      </c>
      <c r="V5325" s="1">
        <v>40319</v>
      </c>
      <c r="W5325">
        <v>0.76359999999999995</v>
      </c>
      <c r="Y5325" s="1">
        <v>40319</v>
      </c>
      <c r="Z5325">
        <v>3.2378999999999998</v>
      </c>
      <c r="AB5325" s="1">
        <v>40319</v>
      </c>
      <c r="AC5325">
        <v>4.0991</v>
      </c>
      <c r="AE5325" s="1">
        <v>40319</v>
      </c>
      <c r="AF5325">
        <v>0.15210000000000001</v>
      </c>
      <c r="AH5325" s="1">
        <v>40319</v>
      </c>
      <c r="AI5325">
        <v>2.0217999999999998</v>
      </c>
      <c r="AK5325" s="1">
        <v>40319</v>
      </c>
      <c r="AL5325">
        <v>50.56</v>
      </c>
      <c r="AN5325" s="1">
        <v>40319</v>
      </c>
      <c r="AO5325">
        <v>48.34</v>
      </c>
      <c r="AQ5325" s="1">
        <v>40319</v>
      </c>
      <c r="AR5325">
        <v>1059.03</v>
      </c>
      <c r="AT5325" s="1">
        <v>40319</v>
      </c>
      <c r="AU5325">
        <v>85.370999999999995</v>
      </c>
    </row>
    <row r="5326" spans="1:47" x14ac:dyDescent="0.3">
      <c r="A5326" s="1">
        <v>40322</v>
      </c>
      <c r="B5326">
        <v>0.21</v>
      </c>
      <c r="D5326" s="1">
        <v>40322</v>
      </c>
      <c r="E5326" t="s">
        <v>4</v>
      </c>
      <c r="G5326" s="1">
        <v>40322</v>
      </c>
      <c r="H5326">
        <v>167.71600000000001</v>
      </c>
      <c r="J5326" s="1">
        <v>40322</v>
      </c>
      <c r="K5326">
        <v>1073.6500000000001</v>
      </c>
      <c r="M5326" s="1">
        <v>40322</v>
      </c>
      <c r="N5326">
        <v>38.32</v>
      </c>
      <c r="P5326" s="1">
        <v>40322</v>
      </c>
      <c r="Q5326">
        <v>2558.27</v>
      </c>
      <c r="S5326" s="1">
        <v>40322</v>
      </c>
      <c r="T5326">
        <v>99.29</v>
      </c>
      <c r="V5326" s="1">
        <v>40322</v>
      </c>
      <c r="W5326">
        <v>0.72260000000000002</v>
      </c>
      <c r="Y5326" s="1">
        <v>40322</v>
      </c>
      <c r="Z5326">
        <v>3.1941999999999999</v>
      </c>
      <c r="AB5326" s="1">
        <v>40322</v>
      </c>
      <c r="AC5326">
        <v>4.0842000000000001</v>
      </c>
      <c r="AE5326" s="1">
        <v>40322</v>
      </c>
      <c r="AF5326">
        <v>0.14499999999999999</v>
      </c>
      <c r="AH5326" s="1">
        <v>40322</v>
      </c>
      <c r="AI5326">
        <v>1.9885999999999999</v>
      </c>
      <c r="AK5326" s="1">
        <v>40322</v>
      </c>
      <c r="AL5326">
        <v>50.2</v>
      </c>
      <c r="AN5326" s="1">
        <v>40322</v>
      </c>
      <c r="AO5326">
        <v>47.26</v>
      </c>
      <c r="AQ5326" s="1">
        <v>40322</v>
      </c>
      <c r="AR5326">
        <v>1066.76</v>
      </c>
      <c r="AT5326" s="1">
        <v>40322</v>
      </c>
      <c r="AU5326">
        <v>86.206000000000003</v>
      </c>
    </row>
    <row r="5327" spans="1:47" x14ac:dyDescent="0.3">
      <c r="A5327" s="1">
        <v>40323</v>
      </c>
      <c r="B5327">
        <v>0.21</v>
      </c>
      <c r="D5327" s="1">
        <v>40323</v>
      </c>
      <c r="E5327" t="s">
        <v>4</v>
      </c>
      <c r="G5327" s="1">
        <v>40323</v>
      </c>
      <c r="H5327">
        <v>173.68299999999999</v>
      </c>
      <c r="J5327" s="1">
        <v>40323</v>
      </c>
      <c r="K5327">
        <v>1074.03</v>
      </c>
      <c r="M5327" s="1">
        <v>40323</v>
      </c>
      <c r="N5327">
        <v>34.61</v>
      </c>
      <c r="P5327" s="1">
        <v>40323</v>
      </c>
      <c r="Q5327">
        <v>2488.5</v>
      </c>
      <c r="S5327" s="1">
        <v>40323</v>
      </c>
      <c r="T5327">
        <v>99.267499999999998</v>
      </c>
      <c r="V5327" s="1">
        <v>40323</v>
      </c>
      <c r="W5327">
        <v>0.75480000000000003</v>
      </c>
      <c r="Y5327" s="1">
        <v>40323</v>
      </c>
      <c r="Z5327">
        <v>3.1577999999999999</v>
      </c>
      <c r="AB5327" s="1">
        <v>40323</v>
      </c>
      <c r="AC5327">
        <v>4.0570000000000004</v>
      </c>
      <c r="AE5327" s="1">
        <v>40323</v>
      </c>
      <c r="AF5327">
        <v>0.1532</v>
      </c>
      <c r="AH5327" s="1">
        <v>40323</v>
      </c>
      <c r="AI5327">
        <v>1.9718</v>
      </c>
      <c r="AK5327" s="1">
        <v>40323</v>
      </c>
      <c r="AL5327">
        <v>50.57</v>
      </c>
      <c r="AN5327" s="1">
        <v>40323</v>
      </c>
      <c r="AO5327">
        <v>47.64</v>
      </c>
      <c r="AQ5327" s="1">
        <v>40323</v>
      </c>
      <c r="AR5327">
        <v>1070.6300000000001</v>
      </c>
      <c r="AT5327" s="1">
        <v>40323</v>
      </c>
      <c r="AU5327">
        <v>86.778999999999996</v>
      </c>
    </row>
    <row r="5328" spans="1:47" x14ac:dyDescent="0.3">
      <c r="A5328" s="1">
        <v>40324</v>
      </c>
      <c r="B5328">
        <v>0.2</v>
      </c>
      <c r="D5328" s="1">
        <v>40324</v>
      </c>
      <c r="E5328" t="s">
        <v>4</v>
      </c>
      <c r="G5328" s="1">
        <v>40324</v>
      </c>
      <c r="H5328">
        <v>171.976</v>
      </c>
      <c r="J5328" s="1">
        <v>40324</v>
      </c>
      <c r="K5328">
        <v>1067.95</v>
      </c>
      <c r="M5328" s="1">
        <v>40324</v>
      </c>
      <c r="N5328">
        <v>35.020000000000003</v>
      </c>
      <c r="P5328" s="1">
        <v>40324</v>
      </c>
      <c r="Q5328">
        <v>2530.34</v>
      </c>
      <c r="S5328" s="1">
        <v>40324</v>
      </c>
      <c r="T5328">
        <v>99.31</v>
      </c>
      <c r="V5328" s="1">
        <v>40324</v>
      </c>
      <c r="W5328">
        <v>0.81320000000000003</v>
      </c>
      <c r="Y5328" s="1">
        <v>40324</v>
      </c>
      <c r="Z5328">
        <v>3.1886000000000001</v>
      </c>
      <c r="AB5328" s="1">
        <v>40324</v>
      </c>
      <c r="AC5328">
        <v>4.0921000000000003</v>
      </c>
      <c r="AE5328" s="1">
        <v>40324</v>
      </c>
      <c r="AF5328">
        <v>0.1603</v>
      </c>
      <c r="AH5328" s="1">
        <v>40324</v>
      </c>
      <c r="AI5328">
        <v>2.0177999999999998</v>
      </c>
      <c r="AK5328" s="1">
        <v>40324</v>
      </c>
      <c r="AL5328">
        <v>50.420099999999998</v>
      </c>
      <c r="AN5328" s="1">
        <v>40324</v>
      </c>
      <c r="AO5328">
        <v>47.54</v>
      </c>
      <c r="AQ5328" s="1">
        <v>40324</v>
      </c>
      <c r="AR5328">
        <v>1074.26</v>
      </c>
      <c r="AT5328" s="1">
        <v>40324</v>
      </c>
      <c r="AU5328">
        <v>87.120999999999995</v>
      </c>
    </row>
    <row r="5329" spans="1:47" x14ac:dyDescent="0.3">
      <c r="A5329" s="1">
        <v>40325</v>
      </c>
      <c r="B5329">
        <v>0.2</v>
      </c>
      <c r="D5329" s="1">
        <v>40325</v>
      </c>
      <c r="E5329" t="s">
        <v>4</v>
      </c>
      <c r="G5329" s="1">
        <v>40325</v>
      </c>
      <c r="H5329">
        <v>169.32499999999999</v>
      </c>
      <c r="J5329" s="1">
        <v>40325</v>
      </c>
      <c r="K5329">
        <v>1103.06</v>
      </c>
      <c r="M5329" s="1">
        <v>40325</v>
      </c>
      <c r="N5329">
        <v>29.68</v>
      </c>
      <c r="P5329" s="1">
        <v>40325</v>
      </c>
      <c r="Q5329">
        <v>2619.36</v>
      </c>
      <c r="S5329" s="1">
        <v>40325</v>
      </c>
      <c r="T5329">
        <v>99.402500000000003</v>
      </c>
      <c r="V5329" s="1">
        <v>40325</v>
      </c>
      <c r="W5329">
        <v>0.87649999999999995</v>
      </c>
      <c r="Y5329" s="1">
        <v>40325</v>
      </c>
      <c r="Z5329">
        <v>3.3605</v>
      </c>
      <c r="AB5329" s="1">
        <v>40325</v>
      </c>
      <c r="AC5329">
        <v>4.2553000000000001</v>
      </c>
      <c r="AE5329" s="1">
        <v>40325</v>
      </c>
      <c r="AF5329">
        <v>0.1603</v>
      </c>
      <c r="AH5329" s="1">
        <v>40325</v>
      </c>
      <c r="AI5329">
        <v>2.1913999999999998</v>
      </c>
      <c r="AK5329" s="1">
        <v>40325</v>
      </c>
      <c r="AL5329">
        <v>52.315100000000001</v>
      </c>
      <c r="AN5329" s="1">
        <v>40325</v>
      </c>
      <c r="AO5329">
        <v>50.15</v>
      </c>
      <c r="AQ5329" s="1">
        <v>40325</v>
      </c>
      <c r="AR5329">
        <v>1062.5999999999999</v>
      </c>
      <c r="AT5329" s="1">
        <v>40325</v>
      </c>
      <c r="AU5329">
        <v>86.185000000000002</v>
      </c>
    </row>
    <row r="5330" spans="1:47" x14ac:dyDescent="0.3">
      <c r="A5330" s="1">
        <v>40326</v>
      </c>
      <c r="B5330">
        <v>0.19</v>
      </c>
      <c r="D5330" s="1">
        <v>40326</v>
      </c>
      <c r="E5330" t="s">
        <v>4</v>
      </c>
      <c r="G5330" s="1">
        <v>40326</v>
      </c>
      <c r="H5330">
        <v>170.70699999999999</v>
      </c>
      <c r="J5330" s="1">
        <v>40326</v>
      </c>
      <c r="K5330">
        <v>1089.4100000000001</v>
      </c>
      <c r="M5330" s="1">
        <v>40326</v>
      </c>
      <c r="N5330">
        <v>32.07</v>
      </c>
      <c r="P5330" s="1">
        <v>40326</v>
      </c>
      <c r="Q5330">
        <v>2614.06</v>
      </c>
      <c r="S5330" s="1">
        <v>40326</v>
      </c>
      <c r="T5330">
        <v>99.4</v>
      </c>
      <c r="V5330" s="1">
        <v>40326</v>
      </c>
      <c r="W5330">
        <v>0.76580000000000004</v>
      </c>
      <c r="Y5330" s="1">
        <v>40326</v>
      </c>
      <c r="Z5330">
        <v>3.2922000000000002</v>
      </c>
      <c r="AB5330" s="1">
        <v>40326</v>
      </c>
      <c r="AC5330">
        <v>4.2088000000000001</v>
      </c>
      <c r="AE5330" s="1">
        <v>40326</v>
      </c>
      <c r="AF5330">
        <v>0.1552</v>
      </c>
      <c r="AH5330" s="1">
        <v>40326</v>
      </c>
      <c r="AI5330">
        <v>2.0918999999999999</v>
      </c>
      <c r="AK5330" s="1">
        <v>40326</v>
      </c>
      <c r="AL5330">
        <v>51.64</v>
      </c>
      <c r="AN5330" s="1">
        <v>40326</v>
      </c>
      <c r="AO5330">
        <v>49.51</v>
      </c>
      <c r="AQ5330" s="1">
        <v>40326</v>
      </c>
      <c r="AR5330">
        <v>1068.1600000000001</v>
      </c>
      <c r="AT5330" s="1">
        <v>40326</v>
      </c>
      <c r="AU5330">
        <v>86.48</v>
      </c>
    </row>
    <row r="5331" spans="1:47" x14ac:dyDescent="0.3">
      <c r="A5331" s="1">
        <v>40329</v>
      </c>
      <c r="B5331">
        <v>0.19</v>
      </c>
      <c r="D5331" s="1">
        <v>40329</v>
      </c>
      <c r="E5331" t="s">
        <v>4</v>
      </c>
      <c r="G5331" s="1">
        <v>40329</v>
      </c>
      <c r="H5331">
        <v>170.71100000000001</v>
      </c>
      <c r="J5331" s="1">
        <v>40329</v>
      </c>
      <c r="K5331">
        <v>1089.4100000000001</v>
      </c>
      <c r="M5331" s="1">
        <v>40329</v>
      </c>
      <c r="N5331">
        <v>32.07</v>
      </c>
      <c r="P5331" s="1">
        <v>40329</v>
      </c>
      <c r="Q5331">
        <v>2610.2600000000002</v>
      </c>
      <c r="S5331" s="1">
        <v>40329</v>
      </c>
      <c r="T5331">
        <v>99.4</v>
      </c>
      <c r="V5331" s="1">
        <v>40329</v>
      </c>
      <c r="W5331">
        <v>0.76580000000000004</v>
      </c>
      <c r="Y5331" s="1">
        <v>40329</v>
      </c>
      <c r="Z5331">
        <v>3.2848000000000002</v>
      </c>
      <c r="AB5331" s="1">
        <v>40329</v>
      </c>
      <c r="AC5331">
        <v>4.2042999999999999</v>
      </c>
      <c r="AE5331" s="1">
        <v>40329</v>
      </c>
      <c r="AF5331">
        <v>0.15210000000000001</v>
      </c>
      <c r="AH5331" s="1">
        <v>40329</v>
      </c>
      <c r="AI5331">
        <v>2.0918999999999999</v>
      </c>
      <c r="AK5331" s="1">
        <v>40329</v>
      </c>
      <c r="AL5331">
        <v>51.64</v>
      </c>
      <c r="AN5331" s="1">
        <v>40329</v>
      </c>
      <c r="AO5331">
        <v>49.51</v>
      </c>
      <c r="AQ5331" s="1">
        <v>40329</v>
      </c>
      <c r="AR5331">
        <v>1068.1600000000001</v>
      </c>
      <c r="AT5331" s="1">
        <v>40329</v>
      </c>
      <c r="AU5331">
        <v>86.587999999999994</v>
      </c>
    </row>
    <row r="5332" spans="1:47" x14ac:dyDescent="0.3">
      <c r="A5332" s="1">
        <v>40330</v>
      </c>
      <c r="B5332">
        <v>0.2</v>
      </c>
      <c r="D5332" s="1">
        <v>40330</v>
      </c>
      <c r="E5332" t="s">
        <v>4</v>
      </c>
      <c r="G5332" s="1">
        <v>40330</v>
      </c>
      <c r="H5332">
        <v>171.84700000000001</v>
      </c>
      <c r="J5332" s="1">
        <v>40330</v>
      </c>
      <c r="K5332">
        <v>1070.71</v>
      </c>
      <c r="M5332" s="1">
        <v>40330</v>
      </c>
      <c r="N5332">
        <v>35.54</v>
      </c>
      <c r="P5332" s="1">
        <v>40330</v>
      </c>
      <c r="Q5332">
        <v>2606.58</v>
      </c>
      <c r="S5332" s="1">
        <v>40330</v>
      </c>
      <c r="T5332">
        <v>99.424999999999997</v>
      </c>
      <c r="V5332" s="1">
        <v>40330</v>
      </c>
      <c r="W5332">
        <v>0.76580000000000004</v>
      </c>
      <c r="Y5332" s="1">
        <v>40330</v>
      </c>
      <c r="Z5332">
        <v>3.2591000000000001</v>
      </c>
      <c r="AB5332" s="1">
        <v>40330</v>
      </c>
      <c r="AC5332">
        <v>4.1790000000000003</v>
      </c>
      <c r="AE5332" s="1">
        <v>40330</v>
      </c>
      <c r="AF5332">
        <v>0.14599999999999999</v>
      </c>
      <c r="AH5332" s="1">
        <v>40330</v>
      </c>
      <c r="AI5332">
        <v>2.0554999999999999</v>
      </c>
      <c r="AK5332" s="1">
        <v>40330</v>
      </c>
      <c r="AL5332">
        <v>50.81</v>
      </c>
      <c r="AN5332" s="1">
        <v>40330</v>
      </c>
      <c r="AO5332">
        <v>48.48</v>
      </c>
      <c r="AQ5332" s="1">
        <v>40330</v>
      </c>
      <c r="AR5332">
        <v>1069.6199999999999</v>
      </c>
      <c r="AT5332" s="1">
        <v>40330</v>
      </c>
      <c r="AU5332">
        <v>86.643000000000001</v>
      </c>
    </row>
    <row r="5333" spans="1:47" x14ac:dyDescent="0.3">
      <c r="A5333" s="1">
        <v>40331</v>
      </c>
      <c r="B5333">
        <v>0.2</v>
      </c>
      <c r="D5333" s="1">
        <v>40331</v>
      </c>
      <c r="E5333" t="s">
        <v>4</v>
      </c>
      <c r="G5333" s="1">
        <v>40331</v>
      </c>
      <c r="H5333">
        <v>171.429</v>
      </c>
      <c r="J5333" s="1">
        <v>40331</v>
      </c>
      <c r="K5333">
        <v>1098.3800000000001</v>
      </c>
      <c r="M5333" s="1">
        <v>40331</v>
      </c>
      <c r="N5333">
        <v>30.17</v>
      </c>
      <c r="P5333" s="1">
        <v>40331</v>
      </c>
      <c r="Q5333">
        <v>2601.98</v>
      </c>
      <c r="S5333" s="1">
        <v>40331</v>
      </c>
      <c r="T5333">
        <v>99.432500000000005</v>
      </c>
      <c r="V5333" s="1">
        <v>40331</v>
      </c>
      <c r="W5333">
        <v>0.80549999999999999</v>
      </c>
      <c r="Y5333" s="1">
        <v>40331</v>
      </c>
      <c r="Z5333">
        <v>3.34</v>
      </c>
      <c r="AB5333" s="1">
        <v>40331</v>
      </c>
      <c r="AC5333">
        <v>4.2388000000000003</v>
      </c>
      <c r="AE5333" s="1">
        <v>40331</v>
      </c>
      <c r="AF5333">
        <v>0.14000000000000001</v>
      </c>
      <c r="AH5333" s="1">
        <v>40331</v>
      </c>
      <c r="AI5333">
        <v>2.1316000000000002</v>
      </c>
      <c r="AK5333" s="1">
        <v>40331</v>
      </c>
      <c r="AL5333">
        <v>51.88</v>
      </c>
      <c r="AN5333" s="1">
        <v>40331</v>
      </c>
      <c r="AO5333">
        <v>49.43</v>
      </c>
      <c r="AQ5333" s="1">
        <v>40331</v>
      </c>
      <c r="AR5333">
        <v>1066.81</v>
      </c>
      <c r="AT5333" s="1">
        <v>40331</v>
      </c>
      <c r="AU5333">
        <v>86.793000000000006</v>
      </c>
    </row>
    <row r="5334" spans="1:47" x14ac:dyDescent="0.3">
      <c r="A5334" s="1">
        <v>40332</v>
      </c>
      <c r="B5334">
        <v>0.19</v>
      </c>
      <c r="D5334" s="1">
        <v>40332</v>
      </c>
      <c r="E5334" t="s">
        <v>4</v>
      </c>
      <c r="G5334" s="1">
        <v>40332</v>
      </c>
      <c r="H5334">
        <v>169.96199999999999</v>
      </c>
      <c r="J5334" s="1">
        <v>40332</v>
      </c>
      <c r="K5334">
        <v>1102.83</v>
      </c>
      <c r="M5334" s="1">
        <v>40332</v>
      </c>
      <c r="N5334">
        <v>29.46</v>
      </c>
      <c r="P5334" s="1">
        <v>40332</v>
      </c>
      <c r="Q5334">
        <v>2634.16</v>
      </c>
      <c r="S5334" s="1">
        <v>40332</v>
      </c>
      <c r="T5334">
        <v>99.442499999999995</v>
      </c>
      <c r="V5334" s="1">
        <v>40332</v>
      </c>
      <c r="W5334">
        <v>0.8135</v>
      </c>
      <c r="Y5334" s="1">
        <v>40332</v>
      </c>
      <c r="Z5334">
        <v>3.3639000000000001</v>
      </c>
      <c r="AB5334" s="1">
        <v>40332</v>
      </c>
      <c r="AC5334">
        <v>4.2698</v>
      </c>
      <c r="AE5334" s="1">
        <v>40332</v>
      </c>
      <c r="AF5334">
        <v>0.13489999999999999</v>
      </c>
      <c r="AH5334" s="1">
        <v>40332</v>
      </c>
      <c r="AI5334">
        <v>2.1482000000000001</v>
      </c>
      <c r="AK5334" s="1">
        <v>40332</v>
      </c>
      <c r="AL5334">
        <v>52.27</v>
      </c>
      <c r="AN5334" s="1">
        <v>40332</v>
      </c>
      <c r="AO5334">
        <v>49.29</v>
      </c>
      <c r="AQ5334" s="1">
        <v>40332</v>
      </c>
      <c r="AR5334">
        <v>1071.2</v>
      </c>
      <c r="AT5334" s="1">
        <v>40332</v>
      </c>
      <c r="AU5334">
        <v>87.135999999999996</v>
      </c>
    </row>
    <row r="5335" spans="1:47" x14ac:dyDescent="0.3">
      <c r="A5335" s="1">
        <v>40333</v>
      </c>
      <c r="B5335">
        <v>0.19</v>
      </c>
      <c r="D5335" s="1">
        <v>40333</v>
      </c>
      <c r="E5335" t="s">
        <v>4</v>
      </c>
      <c r="G5335" s="1">
        <v>40333</v>
      </c>
      <c r="H5335">
        <v>173.541</v>
      </c>
      <c r="J5335" s="1">
        <v>40333</v>
      </c>
      <c r="K5335">
        <v>1064.8800000000001</v>
      </c>
      <c r="M5335" s="1">
        <v>40333</v>
      </c>
      <c r="N5335">
        <v>35.479999999999997</v>
      </c>
      <c r="P5335" s="1">
        <v>40333</v>
      </c>
      <c r="Q5335">
        <v>2553.59</v>
      </c>
      <c r="S5335" s="1">
        <v>40333</v>
      </c>
      <c r="T5335">
        <v>99.424999999999997</v>
      </c>
      <c r="V5335" s="1">
        <v>40333</v>
      </c>
      <c r="W5335">
        <v>0.72609999999999997</v>
      </c>
      <c r="Y5335" s="1">
        <v>40333</v>
      </c>
      <c r="Z5335">
        <v>3.2023000000000001</v>
      </c>
      <c r="AB5335" s="1">
        <v>40333</v>
      </c>
      <c r="AC5335">
        <v>4.1299000000000001</v>
      </c>
      <c r="AE5335" s="1">
        <v>40333</v>
      </c>
      <c r="AF5335">
        <v>0.1207</v>
      </c>
      <c r="AH5335" s="1">
        <v>40333</v>
      </c>
      <c r="AI5335">
        <v>1.9826000000000001</v>
      </c>
      <c r="AK5335" s="1">
        <v>40333</v>
      </c>
      <c r="AL5335">
        <v>50.13</v>
      </c>
      <c r="AN5335" s="1">
        <v>40333</v>
      </c>
      <c r="AO5335">
        <v>46.5</v>
      </c>
      <c r="AQ5335" s="1">
        <v>40333</v>
      </c>
      <c r="AR5335">
        <v>1082.23</v>
      </c>
      <c r="AT5335" s="1">
        <v>40333</v>
      </c>
      <c r="AU5335">
        <v>88.233000000000004</v>
      </c>
    </row>
    <row r="5336" spans="1:47" x14ac:dyDescent="0.3">
      <c r="A5336" s="1">
        <v>40336</v>
      </c>
      <c r="B5336">
        <v>0.19</v>
      </c>
      <c r="D5336" s="1">
        <v>40336</v>
      </c>
      <c r="E5336" t="s">
        <v>4</v>
      </c>
      <c r="G5336" s="1">
        <v>40336</v>
      </c>
      <c r="H5336">
        <v>175.233</v>
      </c>
      <c r="J5336" s="1">
        <v>40336</v>
      </c>
      <c r="K5336">
        <v>1050.47</v>
      </c>
      <c r="M5336" s="1">
        <v>40336</v>
      </c>
      <c r="N5336">
        <v>36.57</v>
      </c>
      <c r="P5336" s="1">
        <v>40336</v>
      </c>
      <c r="Q5336">
        <v>2529.9699999999998</v>
      </c>
      <c r="S5336" s="1">
        <v>40336</v>
      </c>
      <c r="T5336">
        <v>99.4375</v>
      </c>
      <c r="V5336" s="1">
        <v>40336</v>
      </c>
      <c r="W5336">
        <v>0.71009999999999995</v>
      </c>
      <c r="Y5336" s="1">
        <v>40336</v>
      </c>
      <c r="Z5336">
        <v>3.1421999999999999</v>
      </c>
      <c r="AB5336" s="1">
        <v>40336</v>
      </c>
      <c r="AC5336">
        <v>4.0812999999999997</v>
      </c>
      <c r="AE5336" s="1">
        <v>40336</v>
      </c>
      <c r="AF5336">
        <v>0.1065</v>
      </c>
      <c r="AH5336" s="1">
        <v>40336</v>
      </c>
      <c r="AI5336">
        <v>1.9298</v>
      </c>
      <c r="AK5336" s="1">
        <v>40336</v>
      </c>
      <c r="AL5336">
        <v>49</v>
      </c>
      <c r="AN5336" s="1">
        <v>40336</v>
      </c>
      <c r="AO5336">
        <v>46.25</v>
      </c>
      <c r="AQ5336" s="1">
        <v>40336</v>
      </c>
      <c r="AR5336">
        <v>1084.99</v>
      </c>
      <c r="AT5336" s="1">
        <v>40336</v>
      </c>
      <c r="AU5336">
        <v>88.405000000000001</v>
      </c>
    </row>
    <row r="5337" spans="1:47" x14ac:dyDescent="0.3">
      <c r="A5337" s="1">
        <v>40337</v>
      </c>
      <c r="B5337">
        <v>0.19</v>
      </c>
      <c r="D5337" s="1">
        <v>40337</v>
      </c>
      <c r="E5337" t="s">
        <v>4</v>
      </c>
      <c r="G5337" s="1">
        <v>40337</v>
      </c>
      <c r="H5337">
        <v>177.49600000000001</v>
      </c>
      <c r="J5337" s="1">
        <v>40337</v>
      </c>
      <c r="K5337">
        <v>1062</v>
      </c>
      <c r="M5337" s="1">
        <v>40337</v>
      </c>
      <c r="N5337">
        <v>33.700000000000003</v>
      </c>
      <c r="P5337" s="1">
        <v>40337</v>
      </c>
      <c r="Q5337">
        <v>2510.84</v>
      </c>
      <c r="S5337" s="1">
        <v>40337</v>
      </c>
      <c r="T5337">
        <v>99.454999999999998</v>
      </c>
      <c r="V5337" s="1">
        <v>40337</v>
      </c>
      <c r="W5337">
        <v>0.74199999999999999</v>
      </c>
      <c r="Y5337" s="1">
        <v>40337</v>
      </c>
      <c r="Z5337">
        <v>3.1857000000000002</v>
      </c>
      <c r="AB5337" s="1">
        <v>40337</v>
      </c>
      <c r="AC5337">
        <v>4.1102999999999996</v>
      </c>
      <c r="AE5337" s="1">
        <v>40337</v>
      </c>
      <c r="AF5337">
        <v>0.1065</v>
      </c>
      <c r="AH5337" s="1">
        <v>40337</v>
      </c>
      <c r="AI5337">
        <v>1.9792000000000001</v>
      </c>
      <c r="AK5337" s="1">
        <v>40337</v>
      </c>
      <c r="AL5337">
        <v>49.35</v>
      </c>
      <c r="AN5337" s="1">
        <v>40337</v>
      </c>
      <c r="AO5337">
        <v>47.08</v>
      </c>
      <c r="AQ5337" s="1">
        <v>40337</v>
      </c>
      <c r="AR5337">
        <v>1080.29</v>
      </c>
      <c r="AT5337" s="1">
        <v>40337</v>
      </c>
      <c r="AU5337">
        <v>88.394000000000005</v>
      </c>
    </row>
    <row r="5338" spans="1:47" x14ac:dyDescent="0.3">
      <c r="A5338" s="1">
        <v>40338</v>
      </c>
      <c r="B5338">
        <v>0.18</v>
      </c>
      <c r="D5338" s="1">
        <v>40338</v>
      </c>
      <c r="E5338" t="s">
        <v>4</v>
      </c>
      <c r="G5338" s="1">
        <v>40338</v>
      </c>
      <c r="H5338">
        <v>177.435</v>
      </c>
      <c r="J5338" s="1">
        <v>40338</v>
      </c>
      <c r="K5338">
        <v>1055.69</v>
      </c>
      <c r="M5338" s="1">
        <v>40338</v>
      </c>
      <c r="N5338">
        <v>33.729999999999997</v>
      </c>
      <c r="P5338" s="1">
        <v>40338</v>
      </c>
      <c r="Q5338">
        <v>2556.6799999999998</v>
      </c>
      <c r="S5338" s="1">
        <v>40338</v>
      </c>
      <c r="T5338">
        <v>99.46</v>
      </c>
      <c r="V5338" s="1">
        <v>40338</v>
      </c>
      <c r="W5338">
        <v>0.71799999999999997</v>
      </c>
      <c r="Y5338" s="1">
        <v>40338</v>
      </c>
      <c r="Z5338">
        <v>3.1728999999999998</v>
      </c>
      <c r="AB5338" s="1">
        <v>40338</v>
      </c>
      <c r="AC5338">
        <v>4.1102999999999996</v>
      </c>
      <c r="AE5338" s="1">
        <v>40338</v>
      </c>
      <c r="AF5338">
        <v>9.0300000000000005E-2</v>
      </c>
      <c r="AH5338" s="1">
        <v>40338</v>
      </c>
      <c r="AI5338">
        <v>1.9691999999999998</v>
      </c>
      <c r="AK5338" s="1">
        <v>40338</v>
      </c>
      <c r="AL5338">
        <v>49.390799999999999</v>
      </c>
      <c r="AN5338" s="1">
        <v>40338</v>
      </c>
      <c r="AO5338">
        <v>47.36</v>
      </c>
      <c r="AQ5338" s="1">
        <v>40338</v>
      </c>
      <c r="AR5338">
        <v>1077.3699999999999</v>
      </c>
      <c r="AT5338" s="1">
        <v>40338</v>
      </c>
      <c r="AU5338">
        <v>87.897000000000006</v>
      </c>
    </row>
    <row r="5339" spans="1:47" x14ac:dyDescent="0.3">
      <c r="A5339" s="1">
        <v>40339</v>
      </c>
      <c r="B5339">
        <v>0.18</v>
      </c>
      <c r="D5339" s="1">
        <v>40339</v>
      </c>
      <c r="E5339" t="s">
        <v>4</v>
      </c>
      <c r="G5339" s="1">
        <v>40339</v>
      </c>
      <c r="H5339">
        <v>176.447</v>
      </c>
      <c r="J5339" s="1">
        <v>40339</v>
      </c>
      <c r="K5339">
        <v>1086.8399999999999</v>
      </c>
      <c r="M5339" s="1">
        <v>40339</v>
      </c>
      <c r="N5339">
        <v>30.57</v>
      </c>
      <c r="P5339" s="1">
        <v>40339</v>
      </c>
      <c r="Q5339">
        <v>2608.7399999999998</v>
      </c>
      <c r="S5339" s="1">
        <v>40339</v>
      </c>
      <c r="T5339">
        <v>99.46</v>
      </c>
      <c r="V5339" s="1">
        <v>40339</v>
      </c>
      <c r="W5339">
        <v>0.78200000000000003</v>
      </c>
      <c r="Y5339" s="1">
        <v>40339</v>
      </c>
      <c r="Z5339">
        <v>3.3193000000000001</v>
      </c>
      <c r="AB5339" s="1">
        <v>40339</v>
      </c>
      <c r="AC5339">
        <v>4.2332000000000001</v>
      </c>
      <c r="AE5339" s="1">
        <v>40339</v>
      </c>
      <c r="AF5339">
        <v>8.0100000000000005E-2</v>
      </c>
      <c r="AH5339" s="1">
        <v>40339</v>
      </c>
      <c r="AI5339">
        <v>2.1116000000000001</v>
      </c>
      <c r="AK5339" s="1">
        <v>40339</v>
      </c>
      <c r="AL5339">
        <v>51.04</v>
      </c>
      <c r="AN5339" s="1">
        <v>40339</v>
      </c>
      <c r="AO5339">
        <v>49.41</v>
      </c>
      <c r="AQ5339" s="1">
        <v>40339</v>
      </c>
      <c r="AR5339">
        <v>1066.6199999999999</v>
      </c>
      <c r="AT5339" s="1">
        <v>40339</v>
      </c>
      <c r="AU5339">
        <v>87.168999999999997</v>
      </c>
    </row>
    <row r="5340" spans="1:47" x14ac:dyDescent="0.3">
      <c r="A5340" s="1">
        <v>40340</v>
      </c>
      <c r="B5340">
        <v>0.18</v>
      </c>
      <c r="D5340" s="1">
        <v>40340</v>
      </c>
      <c r="E5340" t="s">
        <v>4</v>
      </c>
      <c r="G5340" s="1">
        <v>40340</v>
      </c>
      <c r="H5340">
        <v>178.09299999999999</v>
      </c>
      <c r="J5340" s="1">
        <v>40340</v>
      </c>
      <c r="K5340">
        <v>1091.5999999999999</v>
      </c>
      <c r="M5340" s="1">
        <v>40340</v>
      </c>
      <c r="N5340">
        <v>28.79</v>
      </c>
      <c r="P5340" s="1">
        <v>40340</v>
      </c>
      <c r="Q5340">
        <v>2638.31</v>
      </c>
      <c r="S5340" s="1">
        <v>40340</v>
      </c>
      <c r="T5340">
        <v>99.46</v>
      </c>
      <c r="V5340" s="1">
        <v>40340</v>
      </c>
      <c r="W5340">
        <v>0.72589999999999999</v>
      </c>
      <c r="Y5340" s="1">
        <v>40340</v>
      </c>
      <c r="Z5340">
        <v>3.2345999999999999</v>
      </c>
      <c r="AB5340" s="1">
        <v>40340</v>
      </c>
      <c r="AC5340">
        <v>4.1493000000000002</v>
      </c>
      <c r="AE5340" s="1">
        <v>40340</v>
      </c>
      <c r="AF5340">
        <v>6.9000000000000006E-2</v>
      </c>
      <c r="AH5340" s="1">
        <v>40340</v>
      </c>
      <c r="AI5340">
        <v>2.0285000000000002</v>
      </c>
      <c r="AK5340" s="1">
        <v>40340</v>
      </c>
      <c r="AL5340">
        <v>51.188000000000002</v>
      </c>
      <c r="AN5340" s="1">
        <v>40340</v>
      </c>
      <c r="AO5340">
        <v>50</v>
      </c>
      <c r="AQ5340" s="1">
        <v>40340</v>
      </c>
      <c r="AR5340">
        <v>1071.08</v>
      </c>
      <c r="AT5340" s="1">
        <v>40340</v>
      </c>
      <c r="AU5340">
        <v>87.507000000000005</v>
      </c>
    </row>
    <row r="5341" spans="1:47" x14ac:dyDescent="0.3">
      <c r="A5341" s="1">
        <v>40343</v>
      </c>
      <c r="B5341">
        <v>0.18</v>
      </c>
      <c r="D5341" s="1">
        <v>40343</v>
      </c>
      <c r="E5341" t="s">
        <v>4</v>
      </c>
      <c r="G5341" s="1">
        <v>40343</v>
      </c>
      <c r="H5341">
        <v>176.31299999999999</v>
      </c>
      <c r="J5341" s="1">
        <v>40343</v>
      </c>
      <c r="K5341">
        <v>1089.6300000000001</v>
      </c>
      <c r="M5341" s="1">
        <v>40343</v>
      </c>
      <c r="N5341">
        <v>28.58</v>
      </c>
      <c r="P5341" s="1">
        <v>40343</v>
      </c>
      <c r="Q5341">
        <v>2683.46</v>
      </c>
      <c r="S5341" s="1">
        <v>40343</v>
      </c>
      <c r="T5341">
        <v>99.462900000000005</v>
      </c>
      <c r="V5341" s="1">
        <v>40343</v>
      </c>
      <c r="W5341">
        <v>0.7258</v>
      </c>
      <c r="Y5341" s="1">
        <v>40343</v>
      </c>
      <c r="Z5341">
        <v>3.2528999999999999</v>
      </c>
      <c r="AB5341" s="1">
        <v>40343</v>
      </c>
      <c r="AC5341">
        <v>4.1788999999999996</v>
      </c>
      <c r="AE5341" s="1">
        <v>40343</v>
      </c>
      <c r="AF5341">
        <v>5.0700000000000002E-2</v>
      </c>
      <c r="AH5341" s="1">
        <v>40343</v>
      </c>
      <c r="AI5341">
        <v>2.0316999999999998</v>
      </c>
      <c r="AK5341" s="1">
        <v>40343</v>
      </c>
      <c r="AL5341">
        <v>51.47</v>
      </c>
      <c r="AN5341" s="1">
        <v>40343</v>
      </c>
      <c r="AO5341">
        <v>50.62</v>
      </c>
      <c r="AQ5341" s="1">
        <v>40343</v>
      </c>
      <c r="AR5341">
        <v>1063.25</v>
      </c>
      <c r="AT5341" s="1">
        <v>40343</v>
      </c>
      <c r="AU5341">
        <v>86.510999999999996</v>
      </c>
    </row>
    <row r="5342" spans="1:47" x14ac:dyDescent="0.3">
      <c r="A5342" s="1">
        <v>40344</v>
      </c>
      <c r="B5342">
        <v>0.19</v>
      </c>
      <c r="D5342" s="1">
        <v>40344</v>
      </c>
      <c r="E5342" t="s">
        <v>4</v>
      </c>
      <c r="G5342" s="1">
        <v>40344</v>
      </c>
      <c r="H5342">
        <v>175.67500000000001</v>
      </c>
      <c r="J5342" s="1">
        <v>40344</v>
      </c>
      <c r="K5342">
        <v>1115.23</v>
      </c>
      <c r="M5342" s="1">
        <v>40344</v>
      </c>
      <c r="N5342">
        <v>25.87</v>
      </c>
      <c r="P5342" s="1">
        <v>40344</v>
      </c>
      <c r="Q5342">
        <v>2716.3</v>
      </c>
      <c r="S5342" s="1">
        <v>40344</v>
      </c>
      <c r="T5342">
        <v>99.29</v>
      </c>
      <c r="V5342" s="1">
        <v>40344</v>
      </c>
      <c r="W5342">
        <v>0.75</v>
      </c>
      <c r="Y5342" s="1">
        <v>40344</v>
      </c>
      <c r="Z5342">
        <v>3.3025000000000002</v>
      </c>
      <c r="AB5342" s="1">
        <v>40344</v>
      </c>
      <c r="AC5342">
        <v>4.2195</v>
      </c>
      <c r="AE5342" s="1">
        <v>40344</v>
      </c>
      <c r="AF5342">
        <v>7.0999999999999994E-2</v>
      </c>
      <c r="AH5342" s="1">
        <v>40344</v>
      </c>
      <c r="AI5342">
        <v>2.0749</v>
      </c>
      <c r="AK5342" s="1">
        <v>40344</v>
      </c>
      <c r="AL5342">
        <v>52.64</v>
      </c>
      <c r="AN5342" s="1">
        <v>40344</v>
      </c>
      <c r="AO5342">
        <v>51.75</v>
      </c>
      <c r="AQ5342" s="1">
        <v>40344</v>
      </c>
      <c r="AR5342">
        <v>1056.0999999999999</v>
      </c>
      <c r="AT5342" s="1">
        <v>40344</v>
      </c>
      <c r="AU5342">
        <v>85.980999999999995</v>
      </c>
    </row>
    <row r="5343" spans="1:47" x14ac:dyDescent="0.3">
      <c r="A5343" s="1">
        <v>40345</v>
      </c>
      <c r="B5343">
        <v>0.19</v>
      </c>
      <c r="D5343" s="1">
        <v>40345</v>
      </c>
      <c r="E5343" t="s">
        <v>4</v>
      </c>
      <c r="G5343" s="1">
        <v>40345</v>
      </c>
      <c r="H5343">
        <v>175.43100000000001</v>
      </c>
      <c r="J5343" s="1">
        <v>40345</v>
      </c>
      <c r="K5343">
        <v>1114.6099999999999</v>
      </c>
      <c r="M5343" s="1">
        <v>40345</v>
      </c>
      <c r="N5343">
        <v>25.92</v>
      </c>
      <c r="P5343" s="1">
        <v>40345</v>
      </c>
      <c r="Q5343">
        <v>2718.73</v>
      </c>
      <c r="S5343" s="1">
        <v>40345</v>
      </c>
      <c r="T5343">
        <v>99.29</v>
      </c>
      <c r="V5343" s="1">
        <v>40345</v>
      </c>
      <c r="W5343">
        <v>0.7258</v>
      </c>
      <c r="Y5343" s="1">
        <v>40345</v>
      </c>
      <c r="Z5343">
        <v>3.2601</v>
      </c>
      <c r="AB5343" s="1">
        <v>40345</v>
      </c>
      <c r="AC5343">
        <v>4.1816000000000004</v>
      </c>
      <c r="AE5343" s="1">
        <v>40345</v>
      </c>
      <c r="AF5343">
        <v>8.9200000000000002E-2</v>
      </c>
      <c r="AH5343" s="1">
        <v>40345</v>
      </c>
      <c r="AI5343">
        <v>2.0449000000000002</v>
      </c>
      <c r="AK5343" s="1">
        <v>40345</v>
      </c>
      <c r="AL5343">
        <v>52.32</v>
      </c>
      <c r="AN5343" s="1">
        <v>40345</v>
      </c>
      <c r="AO5343">
        <v>51.28</v>
      </c>
      <c r="AQ5343" s="1">
        <v>40345</v>
      </c>
      <c r="AR5343">
        <v>1057.94</v>
      </c>
      <c r="AT5343" s="1">
        <v>40345</v>
      </c>
      <c r="AU5343">
        <v>86.082999999999998</v>
      </c>
    </row>
    <row r="5344" spans="1:47" x14ac:dyDescent="0.3">
      <c r="A5344" s="1">
        <v>40346</v>
      </c>
      <c r="B5344">
        <v>0.19</v>
      </c>
      <c r="D5344" s="1">
        <v>40346</v>
      </c>
      <c r="E5344" t="s">
        <v>4</v>
      </c>
      <c r="G5344" s="1">
        <v>40346</v>
      </c>
      <c r="H5344">
        <v>174.792</v>
      </c>
      <c r="J5344" s="1">
        <v>40346</v>
      </c>
      <c r="K5344">
        <v>1116.04</v>
      </c>
      <c r="M5344" s="1">
        <v>40346</v>
      </c>
      <c r="N5344">
        <v>25.05</v>
      </c>
      <c r="P5344" s="1">
        <v>40346</v>
      </c>
      <c r="Q5344">
        <v>2728.12</v>
      </c>
      <c r="S5344" s="1">
        <v>40346</v>
      </c>
      <c r="T5344">
        <v>99.29</v>
      </c>
      <c r="V5344" s="1">
        <v>40346</v>
      </c>
      <c r="W5344">
        <v>0.70150000000000001</v>
      </c>
      <c r="Y5344" s="1">
        <v>40346</v>
      </c>
      <c r="Z5344">
        <v>3.1886999999999999</v>
      </c>
      <c r="AB5344" s="1">
        <v>40346</v>
      </c>
      <c r="AC5344">
        <v>4.1216999999999997</v>
      </c>
      <c r="AE5344" s="1">
        <v>40346</v>
      </c>
      <c r="AF5344">
        <v>8.72E-2</v>
      </c>
      <c r="AH5344" s="1">
        <v>40346</v>
      </c>
      <c r="AI5344">
        <v>1.9818</v>
      </c>
      <c r="AK5344" s="1">
        <v>40346</v>
      </c>
      <c r="AL5344">
        <v>52.02</v>
      </c>
      <c r="AN5344" s="1">
        <v>40346</v>
      </c>
      <c r="AO5344">
        <v>51.39</v>
      </c>
      <c r="AQ5344" s="1">
        <v>40346</v>
      </c>
      <c r="AR5344">
        <v>1053.3900000000001</v>
      </c>
      <c r="AT5344" s="1">
        <v>40346</v>
      </c>
      <c r="AU5344">
        <v>85.688000000000002</v>
      </c>
    </row>
    <row r="5345" spans="1:47" x14ac:dyDescent="0.3">
      <c r="A5345" s="1">
        <v>40347</v>
      </c>
      <c r="B5345">
        <v>0.18</v>
      </c>
      <c r="D5345" s="1">
        <v>40347</v>
      </c>
      <c r="E5345" t="s">
        <v>4</v>
      </c>
      <c r="G5345" s="1">
        <v>40347</v>
      </c>
      <c r="H5345">
        <v>172.511</v>
      </c>
      <c r="J5345" s="1">
        <v>40347</v>
      </c>
      <c r="K5345">
        <v>1117.51</v>
      </c>
      <c r="M5345" s="1">
        <v>40347</v>
      </c>
      <c r="N5345">
        <v>23.95</v>
      </c>
      <c r="P5345" s="1">
        <v>40347</v>
      </c>
      <c r="Q5345">
        <v>2737.02</v>
      </c>
      <c r="S5345" s="1">
        <v>40347</v>
      </c>
      <c r="T5345">
        <v>99.305000000000007</v>
      </c>
      <c r="V5345" s="1">
        <v>40347</v>
      </c>
      <c r="W5345">
        <v>0.70940000000000003</v>
      </c>
      <c r="Y5345" s="1">
        <v>40347</v>
      </c>
      <c r="Z5345">
        <v>3.2195</v>
      </c>
      <c r="AB5345" s="1">
        <v>40347</v>
      </c>
      <c r="AC5345">
        <v>4.1439000000000004</v>
      </c>
      <c r="AE5345" s="1">
        <v>40347</v>
      </c>
      <c r="AF5345">
        <v>9.4299999999999995E-2</v>
      </c>
      <c r="AH5345" s="1">
        <v>40347</v>
      </c>
      <c r="AI5345">
        <v>2.0114000000000001</v>
      </c>
      <c r="AK5345" s="1">
        <v>40347</v>
      </c>
      <c r="AL5345">
        <v>51.88</v>
      </c>
      <c r="AN5345" s="1">
        <v>40347</v>
      </c>
      <c r="AO5345">
        <v>51.23</v>
      </c>
      <c r="AQ5345" s="1">
        <v>40347</v>
      </c>
      <c r="AR5345">
        <v>1051.42</v>
      </c>
      <c r="AT5345" s="1">
        <v>40347</v>
      </c>
      <c r="AU5345">
        <v>85.698999999999998</v>
      </c>
    </row>
    <row r="5346" spans="1:47" x14ac:dyDescent="0.3">
      <c r="A5346" s="1">
        <v>40350</v>
      </c>
      <c r="B5346">
        <v>0.17</v>
      </c>
      <c r="D5346" s="1">
        <v>40350</v>
      </c>
      <c r="E5346" t="s">
        <v>4</v>
      </c>
      <c r="G5346" s="1">
        <v>40350</v>
      </c>
      <c r="H5346">
        <v>170.54499999999999</v>
      </c>
      <c r="J5346" s="1">
        <v>40350</v>
      </c>
      <c r="K5346">
        <v>1113.2</v>
      </c>
      <c r="M5346" s="1">
        <v>40350</v>
      </c>
      <c r="N5346">
        <v>24.88</v>
      </c>
      <c r="P5346" s="1">
        <v>40350</v>
      </c>
      <c r="Q5346">
        <v>2768.27</v>
      </c>
      <c r="S5346" s="1">
        <v>40350</v>
      </c>
      <c r="T5346">
        <v>99.34</v>
      </c>
      <c r="V5346" s="1">
        <v>40350</v>
      </c>
      <c r="W5346">
        <v>0.70930000000000004</v>
      </c>
      <c r="Y5346" s="1">
        <v>40350</v>
      </c>
      <c r="Z5346">
        <v>3.2414000000000001</v>
      </c>
      <c r="AB5346" s="1">
        <v>40350</v>
      </c>
      <c r="AC5346">
        <v>4.1626000000000003</v>
      </c>
      <c r="AE5346" s="1">
        <v>40350</v>
      </c>
      <c r="AF5346">
        <v>0.1075</v>
      </c>
      <c r="AH5346" s="1">
        <v>40350</v>
      </c>
      <c r="AI5346">
        <v>2.0247000000000002</v>
      </c>
      <c r="AK5346" s="1">
        <v>40350</v>
      </c>
      <c r="AL5346">
        <v>51.34</v>
      </c>
      <c r="AN5346" s="1">
        <v>40350</v>
      </c>
      <c r="AO5346">
        <v>50.83</v>
      </c>
      <c r="AQ5346" s="1">
        <v>40350</v>
      </c>
      <c r="AR5346">
        <v>1053.27</v>
      </c>
      <c r="AT5346" s="1">
        <v>40350</v>
      </c>
      <c r="AU5346">
        <v>85.932000000000002</v>
      </c>
    </row>
    <row r="5347" spans="1:47" x14ac:dyDescent="0.3">
      <c r="A5347" s="1">
        <v>40351</v>
      </c>
      <c r="B5347">
        <v>0.18</v>
      </c>
      <c r="D5347" s="1">
        <v>40351</v>
      </c>
      <c r="E5347" t="s">
        <v>4</v>
      </c>
      <c r="G5347" s="1">
        <v>40351</v>
      </c>
      <c r="H5347">
        <v>171.53299999999999</v>
      </c>
      <c r="J5347" s="1">
        <v>40351</v>
      </c>
      <c r="K5347">
        <v>1095.31</v>
      </c>
      <c r="M5347" s="1">
        <v>40351</v>
      </c>
      <c r="N5347">
        <v>27.05</v>
      </c>
      <c r="P5347" s="1">
        <v>40351</v>
      </c>
      <c r="Q5347">
        <v>2745.97</v>
      </c>
      <c r="S5347" s="1">
        <v>40351</v>
      </c>
      <c r="T5347">
        <v>99.32</v>
      </c>
      <c r="V5347" s="1">
        <v>40351</v>
      </c>
      <c r="W5347">
        <v>0.67679999999999996</v>
      </c>
      <c r="Y5347" s="1">
        <v>40351</v>
      </c>
      <c r="Z5347">
        <v>3.1663999999999999</v>
      </c>
      <c r="AB5347" s="1">
        <v>40351</v>
      </c>
      <c r="AC5347">
        <v>4.1003999999999996</v>
      </c>
      <c r="AE5347" s="1">
        <v>40351</v>
      </c>
      <c r="AF5347">
        <v>0.11260000000000001</v>
      </c>
      <c r="AH5347" s="1">
        <v>40351</v>
      </c>
      <c r="AI5347">
        <v>1.9647000000000001</v>
      </c>
      <c r="AK5347" s="1">
        <v>40351</v>
      </c>
      <c r="AL5347">
        <v>50.15</v>
      </c>
      <c r="AN5347" s="1">
        <v>40351</v>
      </c>
      <c r="AO5347">
        <v>49.32</v>
      </c>
      <c r="AQ5347" s="1">
        <v>40351</v>
      </c>
      <c r="AR5347">
        <v>1054.24</v>
      </c>
      <c r="AT5347" s="1">
        <v>40351</v>
      </c>
      <c r="AU5347">
        <v>86.105999999999995</v>
      </c>
    </row>
    <row r="5348" spans="1:47" x14ac:dyDescent="0.3">
      <c r="A5348" s="1">
        <v>40352</v>
      </c>
      <c r="B5348">
        <v>0.17</v>
      </c>
      <c r="D5348" s="1">
        <v>40352</v>
      </c>
      <c r="E5348" t="s">
        <v>4</v>
      </c>
      <c r="G5348" s="1">
        <v>40352</v>
      </c>
      <c r="H5348">
        <v>172.154</v>
      </c>
      <c r="J5348" s="1">
        <v>40352</v>
      </c>
      <c r="K5348">
        <v>1092.04</v>
      </c>
      <c r="M5348" s="1">
        <v>40352</v>
      </c>
      <c r="N5348">
        <v>26.91</v>
      </c>
      <c r="P5348" s="1">
        <v>40352</v>
      </c>
      <c r="Q5348">
        <v>2704.8</v>
      </c>
      <c r="S5348" s="1">
        <v>40352</v>
      </c>
      <c r="T5348">
        <v>99.29</v>
      </c>
      <c r="V5348" s="1">
        <v>40352</v>
      </c>
      <c r="W5348">
        <v>0.67230000000000001</v>
      </c>
      <c r="Y5348" s="1">
        <v>40352</v>
      </c>
      <c r="Z5348">
        <v>3.1189999999999998</v>
      </c>
      <c r="AB5348" s="1">
        <v>40352</v>
      </c>
      <c r="AC5348">
        <v>4.0599999999999996</v>
      </c>
      <c r="AE5348" s="1">
        <v>40352</v>
      </c>
      <c r="AF5348">
        <v>0.1197</v>
      </c>
      <c r="AH5348" s="1">
        <v>40352</v>
      </c>
      <c r="AI5348">
        <v>1.9182000000000001</v>
      </c>
      <c r="AK5348" s="1">
        <v>40352</v>
      </c>
      <c r="AL5348">
        <v>50.212200000000003</v>
      </c>
      <c r="AN5348" s="1">
        <v>40352</v>
      </c>
      <c r="AO5348">
        <v>49.45</v>
      </c>
      <c r="AQ5348" s="1">
        <v>40352</v>
      </c>
      <c r="AR5348">
        <v>1052.51</v>
      </c>
      <c r="AT5348" s="1">
        <v>40352</v>
      </c>
      <c r="AU5348">
        <v>85.741</v>
      </c>
    </row>
    <row r="5349" spans="1:47" x14ac:dyDescent="0.3">
      <c r="A5349" s="1">
        <v>40353</v>
      </c>
      <c r="B5349">
        <v>0.16</v>
      </c>
      <c r="D5349" s="1">
        <v>40353</v>
      </c>
      <c r="E5349" t="s">
        <v>4</v>
      </c>
      <c r="G5349" s="1">
        <v>40353</v>
      </c>
      <c r="H5349">
        <v>173.376</v>
      </c>
      <c r="J5349" s="1">
        <v>40353</v>
      </c>
      <c r="K5349">
        <v>1073.69</v>
      </c>
      <c r="M5349" s="1">
        <v>40353</v>
      </c>
      <c r="N5349">
        <v>29.74</v>
      </c>
      <c r="P5349" s="1">
        <v>40353</v>
      </c>
      <c r="Q5349">
        <v>2645.32</v>
      </c>
      <c r="S5349" s="1">
        <v>40353</v>
      </c>
      <c r="T5349">
        <v>99.27</v>
      </c>
      <c r="V5349" s="1">
        <v>40353</v>
      </c>
      <c r="W5349">
        <v>0.68020000000000003</v>
      </c>
      <c r="Y5349" s="1">
        <v>40353</v>
      </c>
      <c r="Z5349">
        <v>3.1371000000000002</v>
      </c>
      <c r="AB5349" s="1">
        <v>40353</v>
      </c>
      <c r="AC5349">
        <v>4.1039000000000003</v>
      </c>
      <c r="AE5349" s="1">
        <v>40353</v>
      </c>
      <c r="AF5349">
        <v>0.1207</v>
      </c>
      <c r="AH5349" s="1">
        <v>40353</v>
      </c>
      <c r="AI5349">
        <v>1.9475</v>
      </c>
      <c r="AK5349" s="1">
        <v>40353</v>
      </c>
      <c r="AL5349">
        <v>48.97</v>
      </c>
      <c r="AN5349" s="1">
        <v>40353</v>
      </c>
      <c r="AO5349">
        <v>47.95</v>
      </c>
      <c r="AQ5349" s="1">
        <v>40353</v>
      </c>
      <c r="AR5349">
        <v>1053.52</v>
      </c>
      <c r="AT5349" s="1">
        <v>40353</v>
      </c>
      <c r="AU5349">
        <v>85.733000000000004</v>
      </c>
    </row>
    <row r="5350" spans="1:47" x14ac:dyDescent="0.3">
      <c r="A5350" s="1">
        <v>40354</v>
      </c>
      <c r="B5350">
        <v>0.16</v>
      </c>
      <c r="D5350" s="1">
        <v>40354</v>
      </c>
      <c r="E5350" t="s">
        <v>4</v>
      </c>
      <c r="G5350" s="1">
        <v>40354</v>
      </c>
      <c r="H5350">
        <v>173.76499999999999</v>
      </c>
      <c r="J5350" s="1">
        <v>40354</v>
      </c>
      <c r="K5350">
        <v>1076.77</v>
      </c>
      <c r="M5350" s="1">
        <v>40354</v>
      </c>
      <c r="N5350">
        <v>28.53</v>
      </c>
      <c r="P5350" s="1">
        <v>40354</v>
      </c>
      <c r="Q5350">
        <v>2629.25</v>
      </c>
      <c r="S5350" s="1">
        <v>40354</v>
      </c>
      <c r="T5350">
        <v>99.305000000000007</v>
      </c>
      <c r="V5350" s="1">
        <v>40354</v>
      </c>
      <c r="W5350">
        <v>0.64859999999999995</v>
      </c>
      <c r="Y5350" s="1">
        <v>40354</v>
      </c>
      <c r="Z5350">
        <v>3.1078000000000001</v>
      </c>
      <c r="AB5350" s="1">
        <v>40354</v>
      </c>
      <c r="AC5350">
        <v>4.0625</v>
      </c>
      <c r="AE5350" s="1">
        <v>40354</v>
      </c>
      <c r="AF5350">
        <v>0.1268</v>
      </c>
      <c r="AH5350" s="1">
        <v>40354</v>
      </c>
      <c r="AI5350">
        <v>1.9013</v>
      </c>
      <c r="AK5350" s="1">
        <v>40354</v>
      </c>
      <c r="AL5350">
        <v>49.2</v>
      </c>
      <c r="AN5350" s="1">
        <v>40354</v>
      </c>
      <c r="AO5350">
        <v>49.16</v>
      </c>
      <c r="AQ5350" s="1">
        <v>40354</v>
      </c>
      <c r="AR5350">
        <v>1047.8800000000001</v>
      </c>
      <c r="AT5350" s="1">
        <v>40354</v>
      </c>
      <c r="AU5350">
        <v>85.313000000000002</v>
      </c>
    </row>
    <row r="5351" spans="1:47" x14ac:dyDescent="0.3">
      <c r="A5351" s="1">
        <v>40357</v>
      </c>
      <c r="B5351">
        <v>0.17</v>
      </c>
      <c r="D5351" s="1">
        <v>40357</v>
      </c>
      <c r="E5351" t="s">
        <v>4</v>
      </c>
      <c r="G5351" s="1">
        <v>40357</v>
      </c>
      <c r="H5351">
        <v>174.55600000000001</v>
      </c>
      <c r="J5351" s="1">
        <v>40357</v>
      </c>
      <c r="K5351">
        <v>1074.57</v>
      </c>
      <c r="M5351" s="1">
        <v>40357</v>
      </c>
      <c r="N5351">
        <v>29</v>
      </c>
      <c r="P5351" s="1">
        <v>40357</v>
      </c>
      <c r="Q5351">
        <v>2668.67</v>
      </c>
      <c r="S5351" s="1">
        <v>40357</v>
      </c>
      <c r="T5351">
        <v>99.35</v>
      </c>
      <c r="V5351" s="1">
        <v>40357</v>
      </c>
      <c r="W5351">
        <v>0.625</v>
      </c>
      <c r="Y5351" s="1">
        <v>40357</v>
      </c>
      <c r="Z5351">
        <v>3.0209999999999999</v>
      </c>
      <c r="AB5351" s="1">
        <v>40357</v>
      </c>
      <c r="AC5351">
        <v>4.0008999999999997</v>
      </c>
      <c r="AE5351" s="1">
        <v>40357</v>
      </c>
      <c r="AF5351">
        <v>0.13489999999999999</v>
      </c>
      <c r="AH5351" s="1">
        <v>40357</v>
      </c>
      <c r="AI5351">
        <v>1.8256999999999999</v>
      </c>
      <c r="AK5351" s="1">
        <v>40357</v>
      </c>
      <c r="AL5351">
        <v>48.88</v>
      </c>
      <c r="AN5351" s="1">
        <v>40357</v>
      </c>
      <c r="AO5351">
        <v>48.58</v>
      </c>
      <c r="AQ5351" s="1">
        <v>40357</v>
      </c>
      <c r="AR5351">
        <v>1051.0999999999999</v>
      </c>
      <c r="AT5351" s="1">
        <v>40357</v>
      </c>
      <c r="AU5351">
        <v>85.652000000000001</v>
      </c>
    </row>
    <row r="5352" spans="1:47" x14ac:dyDescent="0.3">
      <c r="A5352" s="1">
        <v>40358</v>
      </c>
      <c r="B5352">
        <v>0.15</v>
      </c>
      <c r="D5352" s="1">
        <v>40358</v>
      </c>
      <c r="E5352" t="s">
        <v>4</v>
      </c>
      <c r="G5352" s="1">
        <v>40358</v>
      </c>
      <c r="H5352">
        <v>175.88300000000001</v>
      </c>
      <c r="J5352" s="1">
        <v>40358</v>
      </c>
      <c r="K5352">
        <v>1041.24</v>
      </c>
      <c r="M5352" s="1">
        <v>40358</v>
      </c>
      <c r="N5352">
        <v>34.130000000000003</v>
      </c>
      <c r="P5352" s="1">
        <v>40358</v>
      </c>
      <c r="Q5352">
        <v>2556.34</v>
      </c>
      <c r="S5352" s="1">
        <v>40358</v>
      </c>
      <c r="T5352">
        <v>99.334999999999994</v>
      </c>
      <c r="V5352" s="1">
        <v>40358</v>
      </c>
      <c r="W5352">
        <v>0.59350000000000003</v>
      </c>
      <c r="Y5352" s="1">
        <v>40358</v>
      </c>
      <c r="Z5352">
        <v>2.9491000000000001</v>
      </c>
      <c r="AB5352" s="1">
        <v>40358</v>
      </c>
      <c r="AC5352">
        <v>3.9316</v>
      </c>
      <c r="AE5352" s="1">
        <v>40358</v>
      </c>
      <c r="AF5352">
        <v>0.13689999999999999</v>
      </c>
      <c r="AH5352" s="1">
        <v>40358</v>
      </c>
      <c r="AI5352">
        <v>1.7667999999999999</v>
      </c>
      <c r="AK5352" s="1">
        <v>40358</v>
      </c>
      <c r="AL5352">
        <v>46.98</v>
      </c>
      <c r="AN5352" s="1">
        <v>40358</v>
      </c>
      <c r="AO5352">
        <v>46.99</v>
      </c>
      <c r="AQ5352" s="1">
        <v>40358</v>
      </c>
      <c r="AR5352">
        <v>1057.43</v>
      </c>
      <c r="AT5352" s="1">
        <v>40358</v>
      </c>
      <c r="AU5352">
        <v>86.025000000000006</v>
      </c>
    </row>
    <row r="5353" spans="1:47" x14ac:dyDescent="0.3">
      <c r="A5353" s="1">
        <v>40359</v>
      </c>
      <c r="B5353">
        <v>0.09</v>
      </c>
      <c r="D5353" s="1">
        <v>40359</v>
      </c>
      <c r="E5353" t="s">
        <v>4</v>
      </c>
      <c r="G5353" s="1">
        <v>40359</v>
      </c>
      <c r="H5353">
        <v>175.27199999999999</v>
      </c>
      <c r="J5353" s="1">
        <v>40359</v>
      </c>
      <c r="K5353">
        <v>1030.71</v>
      </c>
      <c r="M5353" s="1">
        <v>40359</v>
      </c>
      <c r="N5353">
        <v>34.54</v>
      </c>
      <c r="P5353" s="1">
        <v>40359</v>
      </c>
      <c r="Q5353">
        <v>2573.3200000000002</v>
      </c>
      <c r="S5353" s="1">
        <v>40359</v>
      </c>
      <c r="T5353">
        <v>99.344999999999999</v>
      </c>
      <c r="V5353" s="1">
        <v>40359</v>
      </c>
      <c r="W5353">
        <v>0.60140000000000005</v>
      </c>
      <c r="Y5353" s="1">
        <v>40359</v>
      </c>
      <c r="Z5353">
        <v>2.9310999999999998</v>
      </c>
      <c r="AB5353" s="1">
        <v>40359</v>
      </c>
      <c r="AC5353">
        <v>3.8885000000000001</v>
      </c>
      <c r="AE5353" s="1">
        <v>40359</v>
      </c>
      <c r="AF5353">
        <v>0.1704</v>
      </c>
      <c r="AH5353" s="1">
        <v>40359</v>
      </c>
      <c r="AI5353">
        <v>1.7732999999999999</v>
      </c>
      <c r="AK5353" s="1">
        <v>40359</v>
      </c>
      <c r="AL5353">
        <v>46.445</v>
      </c>
      <c r="AN5353" s="1">
        <v>40359</v>
      </c>
      <c r="AO5353">
        <v>46.49</v>
      </c>
      <c r="AQ5353" s="1">
        <v>40359</v>
      </c>
      <c r="AR5353">
        <v>1058.96</v>
      </c>
      <c r="AT5353" s="1">
        <v>40359</v>
      </c>
      <c r="AU5353">
        <v>86.019000000000005</v>
      </c>
    </row>
    <row r="5354" spans="1:47" x14ac:dyDescent="0.3">
      <c r="A5354" s="1">
        <v>40360</v>
      </c>
      <c r="B5354">
        <v>0.17</v>
      </c>
      <c r="D5354" s="1">
        <v>40360</v>
      </c>
      <c r="E5354" t="s">
        <v>4</v>
      </c>
      <c r="G5354" s="1">
        <v>40360</v>
      </c>
      <c r="H5354">
        <v>175.328</v>
      </c>
      <c r="J5354" s="1">
        <v>40360</v>
      </c>
      <c r="K5354">
        <v>1027.3699999999999</v>
      </c>
      <c r="M5354" s="1">
        <v>40360</v>
      </c>
      <c r="N5354">
        <v>32.86</v>
      </c>
      <c r="P5354" s="1">
        <v>40360</v>
      </c>
      <c r="Q5354">
        <v>2518.65</v>
      </c>
      <c r="S5354" s="1">
        <v>40360</v>
      </c>
      <c r="T5354">
        <v>99.355000000000004</v>
      </c>
      <c r="V5354" s="1">
        <v>40360</v>
      </c>
      <c r="W5354">
        <v>0.625</v>
      </c>
      <c r="Y5354" s="1">
        <v>40360</v>
      </c>
      <c r="Z5354">
        <v>2.9470000000000001</v>
      </c>
      <c r="AB5354" s="1">
        <v>40360</v>
      </c>
      <c r="AC5354">
        <v>3.8944000000000001</v>
      </c>
      <c r="AE5354" s="1">
        <v>40360</v>
      </c>
      <c r="AF5354">
        <v>0.1653</v>
      </c>
      <c r="AH5354" s="1">
        <v>40360</v>
      </c>
      <c r="AI5354">
        <v>1.8027</v>
      </c>
      <c r="AK5354" s="1">
        <v>40360</v>
      </c>
      <c r="AL5354">
        <v>46.72</v>
      </c>
      <c r="AN5354" s="1">
        <v>40360</v>
      </c>
      <c r="AO5354">
        <v>46.33</v>
      </c>
      <c r="AQ5354" s="1">
        <v>40360</v>
      </c>
      <c r="AR5354">
        <v>1045.8499999999999</v>
      </c>
      <c r="AT5354" s="1">
        <v>40360</v>
      </c>
      <c r="AU5354">
        <v>84.715999999999994</v>
      </c>
    </row>
    <row r="5355" spans="1:47" x14ac:dyDescent="0.3">
      <c r="A5355" s="1">
        <v>40361</v>
      </c>
      <c r="B5355">
        <v>0.18</v>
      </c>
      <c r="D5355" s="1">
        <v>40361</v>
      </c>
      <c r="E5355" t="s">
        <v>4</v>
      </c>
      <c r="G5355" s="1">
        <v>40361</v>
      </c>
      <c r="H5355">
        <v>174.53100000000001</v>
      </c>
      <c r="J5355" s="1">
        <v>40361</v>
      </c>
      <c r="K5355">
        <v>1022.58</v>
      </c>
      <c r="M5355" s="1">
        <v>40361</v>
      </c>
      <c r="N5355">
        <v>30.12</v>
      </c>
      <c r="P5355" s="1">
        <v>40361</v>
      </c>
      <c r="Q5355">
        <v>2522.36</v>
      </c>
      <c r="S5355" s="1">
        <v>40361</v>
      </c>
      <c r="T5355">
        <v>99.375</v>
      </c>
      <c r="V5355" s="1">
        <v>40361</v>
      </c>
      <c r="W5355">
        <v>0.625</v>
      </c>
      <c r="Y5355" s="1">
        <v>40361</v>
      </c>
      <c r="Z5355">
        <v>2.9769999999999999</v>
      </c>
      <c r="AB5355" s="1">
        <v>40361</v>
      </c>
      <c r="AC5355">
        <v>3.9424999999999999</v>
      </c>
      <c r="AE5355" s="1">
        <v>40361</v>
      </c>
      <c r="AF5355">
        <v>0.1603</v>
      </c>
      <c r="AH5355" s="1">
        <v>40361</v>
      </c>
      <c r="AI5355">
        <v>1.8157000000000001</v>
      </c>
      <c r="AK5355" s="1">
        <v>40361</v>
      </c>
      <c r="AL5355">
        <v>46.22</v>
      </c>
      <c r="AN5355" s="1">
        <v>40361</v>
      </c>
      <c r="AO5355">
        <v>45.44</v>
      </c>
      <c r="AQ5355" s="1">
        <v>40361</v>
      </c>
      <c r="AR5355">
        <v>1046.46</v>
      </c>
      <c r="AT5355" s="1">
        <v>40361</v>
      </c>
      <c r="AU5355">
        <v>84.427000000000007</v>
      </c>
    </row>
    <row r="5356" spans="1:47" x14ac:dyDescent="0.3">
      <c r="A5356" s="1">
        <v>40364</v>
      </c>
      <c r="B5356">
        <v>0.18</v>
      </c>
      <c r="D5356" s="1">
        <v>40364</v>
      </c>
      <c r="E5356" t="s">
        <v>4</v>
      </c>
      <c r="G5356" s="1">
        <v>40364</v>
      </c>
      <c r="H5356">
        <v>174.82900000000001</v>
      </c>
      <c r="J5356" s="1">
        <v>40364</v>
      </c>
      <c r="K5356">
        <v>1022.58</v>
      </c>
      <c r="M5356" s="1">
        <v>40364</v>
      </c>
      <c r="N5356">
        <v>30.12</v>
      </c>
      <c r="P5356" s="1">
        <v>40364</v>
      </c>
      <c r="Q5356">
        <v>2507.83</v>
      </c>
      <c r="S5356" s="1">
        <v>40364</v>
      </c>
      <c r="T5356">
        <v>99.375</v>
      </c>
      <c r="V5356" s="1">
        <v>40364</v>
      </c>
      <c r="W5356">
        <v>0.625</v>
      </c>
      <c r="Y5356" s="1">
        <v>40364</v>
      </c>
      <c r="Z5356">
        <v>2.9733000000000001</v>
      </c>
      <c r="AB5356" s="1">
        <v>40364</v>
      </c>
      <c r="AC5356">
        <v>3.9424999999999999</v>
      </c>
      <c r="AE5356" s="1">
        <v>40364</v>
      </c>
      <c r="AF5356">
        <v>0.1603</v>
      </c>
      <c r="AH5356" s="1">
        <v>40364</v>
      </c>
      <c r="AI5356">
        <v>1.8157000000000001</v>
      </c>
      <c r="AK5356" s="1">
        <v>40364</v>
      </c>
      <c r="AL5356">
        <v>46.22</v>
      </c>
      <c r="AN5356" s="1">
        <v>40364</v>
      </c>
      <c r="AO5356">
        <v>45.44</v>
      </c>
      <c r="AQ5356" s="1">
        <v>40364</v>
      </c>
      <c r="AR5356">
        <v>1046.46</v>
      </c>
      <c r="AT5356" s="1">
        <v>40364</v>
      </c>
      <c r="AU5356">
        <v>84.608000000000004</v>
      </c>
    </row>
    <row r="5357" spans="1:47" x14ac:dyDescent="0.3">
      <c r="A5357" s="1">
        <v>40365</v>
      </c>
      <c r="B5357">
        <v>0.18</v>
      </c>
      <c r="D5357" s="1">
        <v>40365</v>
      </c>
      <c r="E5357" t="s">
        <v>4</v>
      </c>
      <c r="G5357" s="1">
        <v>40365</v>
      </c>
      <c r="H5357">
        <v>174.054</v>
      </c>
      <c r="J5357" s="1">
        <v>40365</v>
      </c>
      <c r="K5357">
        <v>1028.06</v>
      </c>
      <c r="M5357" s="1">
        <v>40365</v>
      </c>
      <c r="N5357">
        <v>29.65</v>
      </c>
      <c r="P5357" s="1">
        <v>40365</v>
      </c>
      <c r="Q5357">
        <v>2578.69</v>
      </c>
      <c r="S5357" s="1">
        <v>40365</v>
      </c>
      <c r="T5357">
        <v>99.394999999999996</v>
      </c>
      <c r="V5357" s="1">
        <v>40365</v>
      </c>
      <c r="W5357">
        <v>0.60909999999999997</v>
      </c>
      <c r="Y5357" s="1">
        <v>40365</v>
      </c>
      <c r="Z5357">
        <v>2.9302000000000001</v>
      </c>
      <c r="AB5357" s="1">
        <v>40365</v>
      </c>
      <c r="AC5357">
        <v>3.89</v>
      </c>
      <c r="AE5357" s="1">
        <v>40365</v>
      </c>
      <c r="AF5357">
        <v>0.1603</v>
      </c>
      <c r="AH5357" s="1">
        <v>40365</v>
      </c>
      <c r="AI5357">
        <v>1.7565</v>
      </c>
      <c r="AK5357" s="1">
        <v>40365</v>
      </c>
      <c r="AL5357">
        <v>46.0276</v>
      </c>
      <c r="AN5357" s="1">
        <v>40365</v>
      </c>
      <c r="AO5357">
        <v>44.43</v>
      </c>
      <c r="AQ5357" s="1">
        <v>40365</v>
      </c>
      <c r="AR5357">
        <v>1041.8499999999999</v>
      </c>
      <c r="AT5357" s="1">
        <v>40365</v>
      </c>
      <c r="AU5357">
        <v>84.082999999999998</v>
      </c>
    </row>
    <row r="5358" spans="1:47" x14ac:dyDescent="0.3">
      <c r="A5358" s="1">
        <v>40366</v>
      </c>
      <c r="B5358">
        <v>0.18</v>
      </c>
      <c r="D5358" s="1">
        <v>40366</v>
      </c>
      <c r="E5358" t="s">
        <v>4</v>
      </c>
      <c r="G5358" s="1">
        <v>40366</v>
      </c>
      <c r="H5358">
        <v>172.738</v>
      </c>
      <c r="J5358" s="1">
        <v>40366</v>
      </c>
      <c r="K5358">
        <v>1060.27</v>
      </c>
      <c r="M5358" s="1">
        <v>40366</v>
      </c>
      <c r="N5358">
        <v>26.84</v>
      </c>
      <c r="P5358" s="1">
        <v>40366</v>
      </c>
      <c r="Q5358">
        <v>2634.39</v>
      </c>
      <c r="S5358" s="1">
        <v>40366</v>
      </c>
      <c r="T5358">
        <v>99.41</v>
      </c>
      <c r="V5358" s="1">
        <v>40366</v>
      </c>
      <c r="W5358">
        <v>0.625</v>
      </c>
      <c r="Y5358" s="1">
        <v>40366</v>
      </c>
      <c r="Z5358">
        <v>2.9802999999999997</v>
      </c>
      <c r="AB5358" s="1">
        <v>40366</v>
      </c>
      <c r="AC5358">
        <v>3.9569000000000001</v>
      </c>
      <c r="AE5358" s="1">
        <v>40366</v>
      </c>
      <c r="AF5358">
        <v>0.14710000000000001</v>
      </c>
      <c r="AH5358" s="1">
        <v>40366</v>
      </c>
      <c r="AI5358">
        <v>1.7793999999999999</v>
      </c>
      <c r="AK5358" s="1">
        <v>40366</v>
      </c>
      <c r="AL5358">
        <v>47.42</v>
      </c>
      <c r="AN5358" s="1">
        <v>40366</v>
      </c>
      <c r="AO5358">
        <v>46.59</v>
      </c>
      <c r="AQ5358" s="1">
        <v>40366</v>
      </c>
      <c r="AR5358">
        <v>1038.3399999999999</v>
      </c>
      <c r="AT5358" s="1">
        <v>40366</v>
      </c>
      <c r="AU5358">
        <v>83.822000000000003</v>
      </c>
    </row>
    <row r="5359" spans="1:47" x14ac:dyDescent="0.3">
      <c r="A5359" s="1">
        <v>40367</v>
      </c>
      <c r="B5359">
        <v>0.17</v>
      </c>
      <c r="D5359" s="1">
        <v>40367</v>
      </c>
      <c r="E5359" t="s">
        <v>4</v>
      </c>
      <c r="G5359" s="1">
        <v>40367</v>
      </c>
      <c r="H5359">
        <v>171.15299999999999</v>
      </c>
      <c r="J5359" s="1">
        <v>40367</v>
      </c>
      <c r="K5359">
        <v>1070.24</v>
      </c>
      <c r="M5359" s="1">
        <v>40367</v>
      </c>
      <c r="N5359">
        <v>25.71</v>
      </c>
      <c r="P5359" s="1">
        <v>40367</v>
      </c>
      <c r="Q5359">
        <v>2666.42</v>
      </c>
      <c r="S5359" s="1">
        <v>40367</v>
      </c>
      <c r="T5359">
        <v>99.44</v>
      </c>
      <c r="V5359" s="1">
        <v>40367</v>
      </c>
      <c r="W5359">
        <v>0.61699999999999999</v>
      </c>
      <c r="Y5359" s="1">
        <v>40367</v>
      </c>
      <c r="Z5359">
        <v>3.0306000000000002</v>
      </c>
      <c r="AB5359" s="1">
        <v>40367</v>
      </c>
      <c r="AC5359">
        <v>4.0118999999999998</v>
      </c>
      <c r="AE5359" s="1">
        <v>40367</v>
      </c>
      <c r="AF5359">
        <v>0.14499999999999999</v>
      </c>
      <c r="AH5359" s="1">
        <v>40367</v>
      </c>
      <c r="AI5359">
        <v>1.8123</v>
      </c>
      <c r="AK5359" s="1">
        <v>40367</v>
      </c>
      <c r="AL5359">
        <v>47.85</v>
      </c>
      <c r="AN5359" s="1">
        <v>40367</v>
      </c>
      <c r="AO5359">
        <v>47.17</v>
      </c>
      <c r="AQ5359" s="1">
        <v>40367</v>
      </c>
      <c r="AR5359">
        <v>1036.51</v>
      </c>
      <c r="AT5359" s="1">
        <v>40367</v>
      </c>
      <c r="AU5359">
        <v>83.823999999999998</v>
      </c>
    </row>
    <row r="5360" spans="1:47" x14ac:dyDescent="0.3">
      <c r="A5360" s="1">
        <v>40368</v>
      </c>
      <c r="B5360">
        <v>0.18</v>
      </c>
      <c r="D5360" s="1">
        <v>40368</v>
      </c>
      <c r="E5360" t="s">
        <v>4</v>
      </c>
      <c r="G5360" s="1">
        <v>40368</v>
      </c>
      <c r="H5360">
        <v>169.386</v>
      </c>
      <c r="J5360" s="1">
        <v>40368</v>
      </c>
      <c r="K5360">
        <v>1077.96</v>
      </c>
      <c r="M5360" s="1">
        <v>40368</v>
      </c>
      <c r="N5360">
        <v>24.98</v>
      </c>
      <c r="P5360" s="1">
        <v>40368</v>
      </c>
      <c r="Q5360">
        <v>2681.2</v>
      </c>
      <c r="S5360" s="1">
        <v>40368</v>
      </c>
      <c r="T5360">
        <v>99.45</v>
      </c>
      <c r="V5360" s="1">
        <v>40368</v>
      </c>
      <c r="W5360">
        <v>0.625</v>
      </c>
      <c r="Y5360" s="1">
        <v>40368</v>
      </c>
      <c r="Z5360">
        <v>3.052</v>
      </c>
      <c r="AB5360" s="1">
        <v>40368</v>
      </c>
      <c r="AC5360">
        <v>4.0361000000000002</v>
      </c>
      <c r="AE5360" s="1">
        <v>40368</v>
      </c>
      <c r="AF5360">
        <v>0.14499999999999999</v>
      </c>
      <c r="AH5360" s="1">
        <v>40368</v>
      </c>
      <c r="AI5360">
        <v>1.8353000000000002</v>
      </c>
      <c r="AK5360" s="1">
        <v>40368</v>
      </c>
      <c r="AL5360">
        <v>48.41</v>
      </c>
      <c r="AN5360" s="1">
        <v>40368</v>
      </c>
      <c r="AO5360">
        <v>47.77</v>
      </c>
      <c r="AQ5360" s="1">
        <v>40368</v>
      </c>
      <c r="AR5360">
        <v>1037.6600000000001</v>
      </c>
      <c r="AT5360" s="1">
        <v>40368</v>
      </c>
      <c r="AU5360">
        <v>83.947000000000003</v>
      </c>
    </row>
    <row r="5361" spans="1:47" x14ac:dyDescent="0.3">
      <c r="A5361" s="1">
        <v>40371</v>
      </c>
      <c r="B5361">
        <v>0.17</v>
      </c>
      <c r="D5361" s="1">
        <v>40371</v>
      </c>
      <c r="E5361" t="s">
        <v>4</v>
      </c>
      <c r="G5361" s="1">
        <v>40371</v>
      </c>
      <c r="H5361">
        <v>168.31899999999999</v>
      </c>
      <c r="J5361" s="1">
        <v>40371</v>
      </c>
      <c r="K5361">
        <v>1078.75</v>
      </c>
      <c r="M5361" s="1">
        <v>40371</v>
      </c>
      <c r="N5361">
        <v>24.43</v>
      </c>
      <c r="P5361" s="1">
        <v>40371</v>
      </c>
      <c r="Q5361">
        <v>2686.09</v>
      </c>
      <c r="S5361" s="1">
        <v>40371</v>
      </c>
      <c r="T5361">
        <v>99.435000000000002</v>
      </c>
      <c r="V5361" s="1">
        <v>40371</v>
      </c>
      <c r="W5361">
        <v>0.64900000000000002</v>
      </c>
      <c r="Y5361" s="1">
        <v>40371</v>
      </c>
      <c r="Z5361">
        <v>3.0628000000000002</v>
      </c>
      <c r="AB5361" s="1">
        <v>40371</v>
      </c>
      <c r="AC5361">
        <v>4.0560999999999998</v>
      </c>
      <c r="AE5361" s="1">
        <v>40371</v>
      </c>
      <c r="AF5361">
        <v>0.13689999999999999</v>
      </c>
      <c r="AH5361" s="1">
        <v>40371</v>
      </c>
      <c r="AI5361">
        <v>1.8452</v>
      </c>
      <c r="AK5361" s="1">
        <v>40371</v>
      </c>
      <c r="AL5361">
        <v>48.3</v>
      </c>
      <c r="AN5361" s="1">
        <v>40371</v>
      </c>
      <c r="AO5361">
        <v>47.92</v>
      </c>
      <c r="AQ5361" s="1">
        <v>40371</v>
      </c>
      <c r="AR5361">
        <v>1040.79</v>
      </c>
      <c r="AT5361" s="1">
        <v>40371</v>
      </c>
      <c r="AU5361">
        <v>84.203000000000003</v>
      </c>
    </row>
    <row r="5362" spans="1:47" x14ac:dyDescent="0.3">
      <c r="A5362" s="1">
        <v>40372</v>
      </c>
      <c r="B5362">
        <v>0.17</v>
      </c>
      <c r="D5362" s="1">
        <v>40372</v>
      </c>
      <c r="E5362" t="s">
        <v>4</v>
      </c>
      <c r="G5362" s="1">
        <v>40372</v>
      </c>
      <c r="H5362">
        <v>165.899</v>
      </c>
      <c r="J5362" s="1">
        <v>40372</v>
      </c>
      <c r="K5362">
        <v>1095.3399999999999</v>
      </c>
      <c r="M5362" s="1">
        <v>40372</v>
      </c>
      <c r="N5362">
        <v>24.56</v>
      </c>
      <c r="P5362" s="1">
        <v>40372</v>
      </c>
      <c r="Q5362">
        <v>2737.59</v>
      </c>
      <c r="S5362" s="1">
        <v>40372</v>
      </c>
      <c r="T5362">
        <v>99.435000000000002</v>
      </c>
      <c r="V5362" s="1">
        <v>40372</v>
      </c>
      <c r="W5362">
        <v>0.66510000000000002</v>
      </c>
      <c r="Y5362" s="1">
        <v>40372</v>
      </c>
      <c r="Z5362">
        <v>3.1208</v>
      </c>
      <c r="AB5362" s="1">
        <v>40372</v>
      </c>
      <c r="AC5362">
        <v>4.1063000000000001</v>
      </c>
      <c r="AE5362" s="1">
        <v>40372</v>
      </c>
      <c r="AF5362">
        <v>0.14199999999999999</v>
      </c>
      <c r="AH5362" s="1">
        <v>40372</v>
      </c>
      <c r="AI5362">
        <v>1.8948</v>
      </c>
      <c r="AK5362" s="1">
        <v>40372</v>
      </c>
      <c r="AL5362">
        <v>49.62</v>
      </c>
      <c r="AN5362" s="1">
        <v>40372</v>
      </c>
      <c r="AO5362">
        <v>49.1</v>
      </c>
      <c r="AQ5362" s="1">
        <v>40372</v>
      </c>
      <c r="AR5362">
        <v>1034</v>
      </c>
      <c r="AT5362" s="1">
        <v>40372</v>
      </c>
      <c r="AU5362">
        <v>83.643000000000001</v>
      </c>
    </row>
    <row r="5363" spans="1:47" x14ac:dyDescent="0.3">
      <c r="A5363" s="1">
        <v>40373</v>
      </c>
      <c r="B5363">
        <v>0.17</v>
      </c>
      <c r="D5363" s="1">
        <v>40373</v>
      </c>
      <c r="E5363" t="s">
        <v>4</v>
      </c>
      <c r="G5363" s="1">
        <v>40373</v>
      </c>
      <c r="H5363">
        <v>165.50299999999999</v>
      </c>
      <c r="J5363" s="1">
        <v>40373</v>
      </c>
      <c r="K5363">
        <v>1095.17</v>
      </c>
      <c r="M5363" s="1">
        <v>40373</v>
      </c>
      <c r="N5363">
        <v>24.89</v>
      </c>
      <c r="P5363" s="1">
        <v>40373</v>
      </c>
      <c r="Q5363">
        <v>2738.96</v>
      </c>
      <c r="S5363" s="1">
        <v>40373</v>
      </c>
      <c r="T5363">
        <v>99.444999999999993</v>
      </c>
      <c r="V5363" s="1">
        <v>40373</v>
      </c>
      <c r="W5363">
        <v>0.60089999999999999</v>
      </c>
      <c r="Y5363" s="1">
        <v>40373</v>
      </c>
      <c r="Z5363">
        <v>3.0426000000000002</v>
      </c>
      <c r="AB5363" s="1">
        <v>40373</v>
      </c>
      <c r="AC5363">
        <v>4.0282</v>
      </c>
      <c r="AE5363" s="1">
        <v>40373</v>
      </c>
      <c r="AF5363">
        <v>0.14499999999999999</v>
      </c>
      <c r="AH5363" s="1">
        <v>40373</v>
      </c>
      <c r="AI5363">
        <v>1.8054999999999999</v>
      </c>
      <c r="AK5363" s="1">
        <v>40373</v>
      </c>
      <c r="AL5363">
        <v>49.37</v>
      </c>
      <c r="AN5363" s="1">
        <v>40373</v>
      </c>
      <c r="AO5363">
        <v>48.81</v>
      </c>
      <c r="AQ5363" s="1">
        <v>40373</v>
      </c>
      <c r="AR5363">
        <v>1032.0899999999999</v>
      </c>
      <c r="AT5363" s="1">
        <v>40373</v>
      </c>
      <c r="AU5363">
        <v>83.426000000000002</v>
      </c>
    </row>
    <row r="5364" spans="1:47" x14ac:dyDescent="0.3">
      <c r="A5364" s="1">
        <v>40374</v>
      </c>
      <c r="B5364">
        <v>0.19</v>
      </c>
      <c r="D5364" s="1">
        <v>40374</v>
      </c>
      <c r="E5364" t="s">
        <v>4</v>
      </c>
      <c r="G5364" s="1">
        <v>40374</v>
      </c>
      <c r="H5364">
        <v>165.86500000000001</v>
      </c>
      <c r="J5364" s="1">
        <v>40374</v>
      </c>
      <c r="K5364">
        <v>1096.48</v>
      </c>
      <c r="M5364" s="1">
        <v>40374</v>
      </c>
      <c r="N5364">
        <v>25.14</v>
      </c>
      <c r="P5364" s="1">
        <v>40374</v>
      </c>
      <c r="Q5364">
        <v>2702.81</v>
      </c>
      <c r="S5364" s="1">
        <v>40374</v>
      </c>
      <c r="T5364">
        <v>99.45</v>
      </c>
      <c r="V5364" s="1">
        <v>40374</v>
      </c>
      <c r="W5364">
        <v>0.6008</v>
      </c>
      <c r="Y5364" s="1">
        <v>40374</v>
      </c>
      <c r="Z5364">
        <v>2.9937</v>
      </c>
      <c r="AB5364" s="1">
        <v>40374</v>
      </c>
      <c r="AC5364">
        <v>3.9859</v>
      </c>
      <c r="AE5364" s="1">
        <v>40374</v>
      </c>
      <c r="AF5364">
        <v>0.14710000000000001</v>
      </c>
      <c r="AH5364" s="1">
        <v>40374</v>
      </c>
      <c r="AI5364">
        <v>1.7559</v>
      </c>
      <c r="AK5364" s="1">
        <v>40374</v>
      </c>
      <c r="AL5364">
        <v>49.5</v>
      </c>
      <c r="AN5364" s="1">
        <v>40374</v>
      </c>
      <c r="AO5364">
        <v>48.645000000000003</v>
      </c>
      <c r="AQ5364" s="1">
        <v>40374</v>
      </c>
      <c r="AR5364">
        <v>1024.17</v>
      </c>
      <c r="AT5364" s="1">
        <v>40374</v>
      </c>
      <c r="AU5364">
        <v>82.558000000000007</v>
      </c>
    </row>
    <row r="5365" spans="1:47" x14ac:dyDescent="0.3">
      <c r="A5365" s="1">
        <v>40375</v>
      </c>
      <c r="B5365">
        <v>0.19</v>
      </c>
      <c r="D5365" s="1">
        <v>40375</v>
      </c>
      <c r="E5365" t="s">
        <v>4</v>
      </c>
      <c r="G5365" s="1">
        <v>40375</v>
      </c>
      <c r="H5365">
        <v>165.69</v>
      </c>
      <c r="J5365" s="1">
        <v>40375</v>
      </c>
      <c r="K5365">
        <v>1064.8800000000001</v>
      </c>
      <c r="M5365" s="1">
        <v>40375</v>
      </c>
      <c r="N5365">
        <v>26.25</v>
      </c>
      <c r="P5365" s="1">
        <v>40375</v>
      </c>
      <c r="Q5365">
        <v>2645.61</v>
      </c>
      <c r="S5365" s="1">
        <v>40375</v>
      </c>
      <c r="T5365">
        <v>99.46</v>
      </c>
      <c r="V5365" s="1">
        <v>40375</v>
      </c>
      <c r="W5365">
        <v>0.58460000000000001</v>
      </c>
      <c r="Y5365" s="1">
        <v>40375</v>
      </c>
      <c r="Z5365">
        <v>2.9215</v>
      </c>
      <c r="AB5365" s="1">
        <v>40375</v>
      </c>
      <c r="AC5365">
        <v>3.9379</v>
      </c>
      <c r="AE5365" s="1">
        <v>40375</v>
      </c>
      <c r="AF5365">
        <v>0.14499999999999999</v>
      </c>
      <c r="AH5365" s="1">
        <v>40375</v>
      </c>
      <c r="AI5365">
        <v>1.6669</v>
      </c>
      <c r="AK5365" s="1">
        <v>40375</v>
      </c>
      <c r="AL5365">
        <v>47.69</v>
      </c>
      <c r="AN5365" s="1">
        <v>40375</v>
      </c>
      <c r="AO5365">
        <v>47.07</v>
      </c>
      <c r="AQ5365" s="1">
        <v>40375</v>
      </c>
      <c r="AR5365">
        <v>1028.56</v>
      </c>
      <c r="AT5365" s="1">
        <v>40375</v>
      </c>
      <c r="AU5365">
        <v>82.486000000000004</v>
      </c>
    </row>
    <row r="5366" spans="1:47" x14ac:dyDescent="0.3">
      <c r="A5366" s="1">
        <v>40378</v>
      </c>
      <c r="B5366">
        <v>0.19</v>
      </c>
      <c r="D5366" s="1">
        <v>40378</v>
      </c>
      <c r="E5366" t="s">
        <v>4</v>
      </c>
      <c r="G5366" s="1">
        <v>40378</v>
      </c>
      <c r="H5366">
        <v>165.166</v>
      </c>
      <c r="J5366" s="1">
        <v>40378</v>
      </c>
      <c r="K5366">
        <v>1071.25</v>
      </c>
      <c r="M5366" s="1">
        <v>40378</v>
      </c>
      <c r="N5366">
        <v>25.97</v>
      </c>
      <c r="P5366" s="1">
        <v>40378</v>
      </c>
      <c r="Q5366">
        <v>2634.6</v>
      </c>
      <c r="S5366" s="1">
        <v>40378</v>
      </c>
      <c r="T5366">
        <v>99.484999999999999</v>
      </c>
      <c r="V5366" s="1">
        <v>40378</v>
      </c>
      <c r="W5366">
        <v>0.58450000000000002</v>
      </c>
      <c r="Y5366" s="1">
        <v>40378</v>
      </c>
      <c r="Z5366">
        <v>2.9537</v>
      </c>
      <c r="AB5366" s="1">
        <v>40378</v>
      </c>
      <c r="AC5366">
        <v>3.9771999999999998</v>
      </c>
      <c r="AE5366" s="1">
        <v>40378</v>
      </c>
      <c r="AF5366">
        <v>0.14710000000000001</v>
      </c>
      <c r="AH5366" s="1">
        <v>40378</v>
      </c>
      <c r="AI5366">
        <v>1.6996</v>
      </c>
      <c r="AK5366" s="1">
        <v>40378</v>
      </c>
      <c r="AL5366">
        <v>48.07</v>
      </c>
      <c r="AN5366" s="1">
        <v>40378</v>
      </c>
      <c r="AO5366">
        <v>47.65</v>
      </c>
      <c r="AQ5366" s="1">
        <v>40378</v>
      </c>
      <c r="AR5366">
        <v>1028.98</v>
      </c>
      <c r="AT5366" s="1">
        <v>40378</v>
      </c>
      <c r="AU5366">
        <v>82.513000000000005</v>
      </c>
    </row>
    <row r="5367" spans="1:47" x14ac:dyDescent="0.3">
      <c r="A5367" s="1">
        <v>40379</v>
      </c>
      <c r="B5367">
        <v>0.18</v>
      </c>
      <c r="D5367" s="1">
        <v>40379</v>
      </c>
      <c r="E5367" t="s">
        <v>4</v>
      </c>
      <c r="G5367" s="1">
        <v>40379</v>
      </c>
      <c r="H5367">
        <v>164.87799999999999</v>
      </c>
      <c r="J5367" s="1">
        <v>40379</v>
      </c>
      <c r="K5367">
        <v>1083.48</v>
      </c>
      <c r="M5367" s="1">
        <v>40379</v>
      </c>
      <c r="N5367">
        <v>23.93</v>
      </c>
      <c r="P5367" s="1">
        <v>40379</v>
      </c>
      <c r="Q5367">
        <v>2627.28</v>
      </c>
      <c r="S5367" s="1">
        <v>40379</v>
      </c>
      <c r="T5367">
        <v>99.52</v>
      </c>
      <c r="V5367" s="1">
        <v>40379</v>
      </c>
      <c r="W5367">
        <v>0.57640000000000002</v>
      </c>
      <c r="Y5367" s="1">
        <v>40379</v>
      </c>
      <c r="Z5367">
        <v>2.9481000000000002</v>
      </c>
      <c r="AB5367" s="1">
        <v>40379</v>
      </c>
      <c r="AC5367">
        <v>3.9788999999999999</v>
      </c>
      <c r="AE5367" s="1">
        <v>40379</v>
      </c>
      <c r="AF5367">
        <v>0.14499999999999999</v>
      </c>
      <c r="AH5367" s="1">
        <v>40379</v>
      </c>
      <c r="AI5367">
        <v>1.6863999999999999</v>
      </c>
      <c r="AK5367" s="1">
        <v>40379</v>
      </c>
      <c r="AL5367">
        <v>48.88</v>
      </c>
      <c r="AN5367" s="1">
        <v>40379</v>
      </c>
      <c r="AO5367">
        <v>48.54</v>
      </c>
      <c r="AQ5367" s="1">
        <v>40379</v>
      </c>
      <c r="AR5367">
        <v>1028.1300000000001</v>
      </c>
      <c r="AT5367" s="1">
        <v>40379</v>
      </c>
      <c r="AU5367">
        <v>82.747</v>
      </c>
    </row>
    <row r="5368" spans="1:47" x14ac:dyDescent="0.3">
      <c r="A5368" s="1">
        <v>40380</v>
      </c>
      <c r="B5368">
        <v>0.18</v>
      </c>
      <c r="D5368" s="1">
        <v>40380</v>
      </c>
      <c r="E5368" t="s">
        <v>4</v>
      </c>
      <c r="G5368" s="1">
        <v>40380</v>
      </c>
      <c r="H5368">
        <v>163.96100000000001</v>
      </c>
      <c r="J5368" s="1">
        <v>40380</v>
      </c>
      <c r="K5368">
        <v>1069.5899999999999</v>
      </c>
      <c r="M5368" s="1">
        <v>40380</v>
      </c>
      <c r="N5368">
        <v>25.64</v>
      </c>
      <c r="P5368" s="1">
        <v>40380</v>
      </c>
      <c r="Q5368">
        <v>2639.52</v>
      </c>
      <c r="S5368" s="1">
        <v>40380</v>
      </c>
      <c r="T5368">
        <v>99.525000000000006</v>
      </c>
      <c r="V5368" s="1">
        <v>40380</v>
      </c>
      <c r="W5368">
        <v>0.55200000000000005</v>
      </c>
      <c r="Y5368" s="1">
        <v>40380</v>
      </c>
      <c r="Z5368">
        <v>2.8782000000000001</v>
      </c>
      <c r="AB5368" s="1">
        <v>40380</v>
      </c>
      <c r="AC5368">
        <v>3.8889</v>
      </c>
      <c r="AE5368" s="1">
        <v>40380</v>
      </c>
      <c r="AF5368">
        <v>0.15010000000000001</v>
      </c>
      <c r="AH5368" s="1">
        <v>40380</v>
      </c>
      <c r="AI5368">
        <v>1.6402000000000001</v>
      </c>
      <c r="AK5368" s="1">
        <v>40380</v>
      </c>
      <c r="AL5368">
        <v>48.01</v>
      </c>
      <c r="AN5368" s="1">
        <v>40380</v>
      </c>
      <c r="AO5368">
        <v>47.53</v>
      </c>
      <c r="AQ5368" s="1">
        <v>40380</v>
      </c>
      <c r="AR5368">
        <v>1032.69</v>
      </c>
      <c r="AT5368" s="1">
        <v>40380</v>
      </c>
      <c r="AU5368">
        <v>83.393000000000001</v>
      </c>
    </row>
    <row r="5369" spans="1:47" x14ac:dyDescent="0.3">
      <c r="A5369" s="1">
        <v>40381</v>
      </c>
      <c r="B5369">
        <v>0.18</v>
      </c>
      <c r="D5369" s="1">
        <v>40381</v>
      </c>
      <c r="E5369" t="s">
        <v>4</v>
      </c>
      <c r="G5369" s="1">
        <v>40381</v>
      </c>
      <c r="H5369">
        <v>162.65</v>
      </c>
      <c r="J5369" s="1">
        <v>40381</v>
      </c>
      <c r="K5369">
        <v>1093.67</v>
      </c>
      <c r="M5369" s="1">
        <v>40381</v>
      </c>
      <c r="N5369">
        <v>24.63</v>
      </c>
      <c r="P5369" s="1">
        <v>40381</v>
      </c>
      <c r="Q5369">
        <v>2714.21</v>
      </c>
      <c r="S5369" s="1">
        <v>40381</v>
      </c>
      <c r="T5369">
        <v>99.545000000000002</v>
      </c>
      <c r="V5369" s="1">
        <v>40381</v>
      </c>
      <c r="W5369">
        <v>0.56000000000000005</v>
      </c>
      <c r="Y5369" s="1">
        <v>40381</v>
      </c>
      <c r="Z5369">
        <v>2.9352999999999998</v>
      </c>
      <c r="AB5369" s="1">
        <v>40381</v>
      </c>
      <c r="AC5369">
        <v>3.9497999999999998</v>
      </c>
      <c r="AE5369" s="1">
        <v>40381</v>
      </c>
      <c r="AF5369">
        <v>0.14499999999999999</v>
      </c>
      <c r="AH5369" s="1">
        <v>40381</v>
      </c>
      <c r="AI5369">
        <v>1.673</v>
      </c>
      <c r="AK5369" s="1">
        <v>40381</v>
      </c>
      <c r="AL5369">
        <v>49.53</v>
      </c>
      <c r="AN5369" s="1">
        <v>40381</v>
      </c>
      <c r="AO5369">
        <v>49.31</v>
      </c>
      <c r="AQ5369" s="1">
        <v>40381</v>
      </c>
      <c r="AR5369">
        <v>1025.6300000000001</v>
      </c>
      <c r="AT5369" s="1">
        <v>40381</v>
      </c>
      <c r="AU5369">
        <v>82.594999999999999</v>
      </c>
    </row>
    <row r="5370" spans="1:47" x14ac:dyDescent="0.3">
      <c r="A5370" s="1">
        <v>40382</v>
      </c>
      <c r="B5370">
        <v>0.19</v>
      </c>
      <c r="D5370" s="1">
        <v>40382</v>
      </c>
      <c r="E5370" t="s">
        <v>4</v>
      </c>
      <c r="G5370" s="1">
        <v>40382</v>
      </c>
      <c r="H5370">
        <v>160.83000000000001</v>
      </c>
      <c r="J5370" s="1">
        <v>40382</v>
      </c>
      <c r="K5370">
        <v>1102.6600000000001</v>
      </c>
      <c r="M5370" s="1">
        <v>40382</v>
      </c>
      <c r="N5370">
        <v>23.47</v>
      </c>
      <c r="P5370" s="1">
        <v>40382</v>
      </c>
      <c r="Q5370">
        <v>2719.13</v>
      </c>
      <c r="S5370" s="1">
        <v>40382</v>
      </c>
      <c r="T5370">
        <v>99.53</v>
      </c>
      <c r="V5370" s="1">
        <v>40382</v>
      </c>
      <c r="W5370">
        <v>0.58420000000000005</v>
      </c>
      <c r="Y5370" s="1">
        <v>40382</v>
      </c>
      <c r="Z5370">
        <v>2.9943</v>
      </c>
      <c r="AB5370" s="1">
        <v>40382</v>
      </c>
      <c r="AC5370">
        <v>4.0141999999999998</v>
      </c>
      <c r="AE5370" s="1">
        <v>40382</v>
      </c>
      <c r="AF5370">
        <v>0.14499999999999999</v>
      </c>
      <c r="AH5370" s="1">
        <v>40382</v>
      </c>
      <c r="AI5370">
        <v>1.7321</v>
      </c>
      <c r="AK5370" s="1">
        <v>40382</v>
      </c>
      <c r="AL5370">
        <v>50.29</v>
      </c>
      <c r="AN5370" s="1">
        <v>40382</v>
      </c>
      <c r="AO5370">
        <v>49.935000000000002</v>
      </c>
      <c r="AQ5370" s="1">
        <v>40382</v>
      </c>
      <c r="AR5370">
        <v>1023.94</v>
      </c>
      <c r="AT5370" s="1">
        <v>40382</v>
      </c>
      <c r="AU5370">
        <v>82.463999999999999</v>
      </c>
    </row>
    <row r="5371" spans="1:47" x14ac:dyDescent="0.3">
      <c r="A5371" s="1">
        <v>40385</v>
      </c>
      <c r="B5371">
        <v>0.19</v>
      </c>
      <c r="D5371" s="1">
        <v>40385</v>
      </c>
      <c r="E5371" t="s">
        <v>4</v>
      </c>
      <c r="G5371" s="1">
        <v>40385</v>
      </c>
      <c r="H5371">
        <v>158.13999999999999</v>
      </c>
      <c r="J5371" s="1">
        <v>40385</v>
      </c>
      <c r="K5371">
        <v>1115.01</v>
      </c>
      <c r="M5371" s="1">
        <v>40385</v>
      </c>
      <c r="N5371">
        <v>22.73</v>
      </c>
      <c r="P5371" s="1">
        <v>40385</v>
      </c>
      <c r="Q5371">
        <v>2743.12</v>
      </c>
      <c r="S5371" s="1">
        <v>40385</v>
      </c>
      <c r="T5371">
        <v>99.53</v>
      </c>
      <c r="V5371" s="1">
        <v>40385</v>
      </c>
      <c r="W5371">
        <v>0.58409999999999995</v>
      </c>
      <c r="Y5371" s="1">
        <v>40385</v>
      </c>
      <c r="Z5371">
        <v>2.9923999999999999</v>
      </c>
      <c r="AB5371" s="1">
        <v>40385</v>
      </c>
      <c r="AC5371">
        <v>4.0185000000000004</v>
      </c>
      <c r="AE5371" s="1">
        <v>40385</v>
      </c>
      <c r="AF5371">
        <v>0.15210000000000001</v>
      </c>
      <c r="AH5371" s="1">
        <v>40385</v>
      </c>
      <c r="AI5371">
        <v>1.7254</v>
      </c>
      <c r="AK5371" s="1">
        <v>40385</v>
      </c>
      <c r="AL5371">
        <v>51.08</v>
      </c>
      <c r="AN5371" s="1">
        <v>40385</v>
      </c>
      <c r="AO5371">
        <v>51.19</v>
      </c>
      <c r="AQ5371" s="1">
        <v>40385</v>
      </c>
      <c r="AR5371">
        <v>1018.77</v>
      </c>
      <c r="AT5371" s="1">
        <v>40385</v>
      </c>
      <c r="AU5371">
        <v>82.087000000000003</v>
      </c>
    </row>
    <row r="5372" spans="1:47" x14ac:dyDescent="0.3">
      <c r="A5372" s="1">
        <v>40386</v>
      </c>
      <c r="B5372">
        <v>0.19</v>
      </c>
      <c r="D5372" s="1">
        <v>40386</v>
      </c>
      <c r="E5372" t="s">
        <v>4</v>
      </c>
      <c r="G5372" s="1">
        <v>40386</v>
      </c>
      <c r="H5372">
        <v>155.54</v>
      </c>
      <c r="J5372" s="1">
        <v>40386</v>
      </c>
      <c r="K5372">
        <v>1113.8399999999999</v>
      </c>
      <c r="M5372" s="1">
        <v>40386</v>
      </c>
      <c r="N5372">
        <v>23.19</v>
      </c>
      <c r="P5372" s="1">
        <v>40386</v>
      </c>
      <c r="Q5372">
        <v>2769.31</v>
      </c>
      <c r="S5372" s="1">
        <v>40386</v>
      </c>
      <c r="T5372">
        <v>99.545000000000002</v>
      </c>
      <c r="V5372" s="1">
        <v>40386</v>
      </c>
      <c r="W5372">
        <v>0.63319999999999999</v>
      </c>
      <c r="Y5372" s="1">
        <v>40386</v>
      </c>
      <c r="Z5372">
        <v>3.0485000000000002</v>
      </c>
      <c r="AB5372" s="1">
        <v>40386</v>
      </c>
      <c r="AC5372">
        <v>4.0787000000000004</v>
      </c>
      <c r="AE5372" s="1">
        <v>40386</v>
      </c>
      <c r="AF5372">
        <v>0.14199999999999999</v>
      </c>
      <c r="AH5372" s="1">
        <v>40386</v>
      </c>
      <c r="AI5372">
        <v>1.7883</v>
      </c>
      <c r="AK5372" s="1">
        <v>40386</v>
      </c>
      <c r="AL5372">
        <v>50.48</v>
      </c>
      <c r="AN5372" s="1">
        <v>40386</v>
      </c>
      <c r="AO5372">
        <v>51.18</v>
      </c>
      <c r="AQ5372" s="1">
        <v>40386</v>
      </c>
      <c r="AR5372">
        <v>1020.61</v>
      </c>
      <c r="AT5372" s="1">
        <v>40386</v>
      </c>
      <c r="AU5372">
        <v>82.185000000000002</v>
      </c>
    </row>
    <row r="5373" spans="1:47" x14ac:dyDescent="0.3">
      <c r="A5373" s="1">
        <v>40387</v>
      </c>
      <c r="B5373">
        <v>0.2</v>
      </c>
      <c r="D5373" s="1">
        <v>40387</v>
      </c>
      <c r="E5373" t="s">
        <v>4</v>
      </c>
      <c r="G5373" s="1">
        <v>40387</v>
      </c>
      <c r="H5373">
        <v>155.61600000000001</v>
      </c>
      <c r="J5373" s="1">
        <v>40387</v>
      </c>
      <c r="K5373">
        <v>1106.1300000000001</v>
      </c>
      <c r="M5373" s="1">
        <v>40387</v>
      </c>
      <c r="N5373">
        <v>24.25</v>
      </c>
      <c r="P5373" s="1">
        <v>40387</v>
      </c>
      <c r="Q5373">
        <v>2766.11</v>
      </c>
      <c r="S5373" s="1">
        <v>40387</v>
      </c>
      <c r="T5373">
        <v>99.575000000000003</v>
      </c>
      <c r="V5373" s="1">
        <v>40387</v>
      </c>
      <c r="W5373">
        <v>0.60919999999999996</v>
      </c>
      <c r="Y5373" s="1">
        <v>40387</v>
      </c>
      <c r="Z5373">
        <v>2.9849999999999999</v>
      </c>
      <c r="AB5373" s="1">
        <v>40387</v>
      </c>
      <c r="AC5373">
        <v>4.0637999999999996</v>
      </c>
      <c r="AE5373" s="1">
        <v>40387</v>
      </c>
      <c r="AF5373">
        <v>0.14610000000000001</v>
      </c>
      <c r="AH5373" s="1">
        <v>40387</v>
      </c>
      <c r="AI5373">
        <v>1.6955</v>
      </c>
      <c r="AK5373" s="1">
        <v>40387</v>
      </c>
      <c r="AL5373">
        <v>50.07</v>
      </c>
      <c r="AN5373" s="1">
        <v>40387</v>
      </c>
      <c r="AO5373">
        <v>51.08</v>
      </c>
      <c r="AQ5373" s="1">
        <v>40387</v>
      </c>
      <c r="AR5373">
        <v>1021.34</v>
      </c>
      <c r="AT5373" s="1">
        <v>40387</v>
      </c>
      <c r="AU5373">
        <v>82.179000000000002</v>
      </c>
    </row>
    <row r="5374" spans="1:47" x14ac:dyDescent="0.3">
      <c r="A5374" s="1">
        <v>40388</v>
      </c>
      <c r="B5374">
        <v>0.19</v>
      </c>
      <c r="D5374" s="1">
        <v>40388</v>
      </c>
      <c r="E5374" t="s">
        <v>4</v>
      </c>
      <c r="G5374" s="1">
        <v>40388</v>
      </c>
      <c r="H5374">
        <v>154.535</v>
      </c>
      <c r="J5374" s="1">
        <v>40388</v>
      </c>
      <c r="K5374">
        <v>1101.53</v>
      </c>
      <c r="M5374" s="1">
        <v>40388</v>
      </c>
      <c r="N5374">
        <v>24.13</v>
      </c>
      <c r="P5374" s="1">
        <v>40388</v>
      </c>
      <c r="Q5374">
        <v>2752.93</v>
      </c>
      <c r="S5374" s="1">
        <v>40388</v>
      </c>
      <c r="T5374">
        <v>99.584999999999994</v>
      </c>
      <c r="V5374" s="1">
        <v>40388</v>
      </c>
      <c r="W5374">
        <v>0.57769999999999999</v>
      </c>
      <c r="Y5374" s="1">
        <v>40388</v>
      </c>
      <c r="Z5374">
        <v>2.9794</v>
      </c>
      <c r="AB5374" s="1">
        <v>40388</v>
      </c>
      <c r="AC5374">
        <v>4.0777999999999999</v>
      </c>
      <c r="AE5374" s="1">
        <v>40388</v>
      </c>
      <c r="AF5374">
        <v>0.14499999999999999</v>
      </c>
      <c r="AH5374" s="1">
        <v>40388</v>
      </c>
      <c r="AI5374">
        <v>1.6583999999999999</v>
      </c>
      <c r="AK5374" s="1">
        <v>40388</v>
      </c>
      <c r="AL5374">
        <v>49.82</v>
      </c>
      <c r="AN5374" s="1">
        <v>40388</v>
      </c>
      <c r="AO5374">
        <v>50.65</v>
      </c>
      <c r="AQ5374" s="1">
        <v>40388</v>
      </c>
      <c r="AR5374">
        <v>1015.84</v>
      </c>
      <c r="AT5374" s="1">
        <v>40388</v>
      </c>
      <c r="AU5374">
        <v>81.635999999999996</v>
      </c>
    </row>
    <row r="5375" spans="1:47" x14ac:dyDescent="0.3">
      <c r="A5375" s="1">
        <v>40389</v>
      </c>
      <c r="B5375">
        <v>0.18</v>
      </c>
      <c r="D5375" s="1">
        <v>40389</v>
      </c>
      <c r="E5375" t="s">
        <v>4</v>
      </c>
      <c r="G5375" s="1">
        <v>40389</v>
      </c>
      <c r="H5375">
        <v>155.25700000000001</v>
      </c>
      <c r="J5375" s="1">
        <v>40389</v>
      </c>
      <c r="K5375">
        <v>1101.5999999999999</v>
      </c>
      <c r="M5375" s="1">
        <v>40389</v>
      </c>
      <c r="N5375">
        <v>23.5</v>
      </c>
      <c r="P5375" s="1">
        <v>40389</v>
      </c>
      <c r="Q5375">
        <v>2742.14</v>
      </c>
      <c r="S5375" s="1">
        <v>40389</v>
      </c>
      <c r="T5375">
        <v>99.59</v>
      </c>
      <c r="V5375" s="1">
        <v>40389</v>
      </c>
      <c r="W5375">
        <v>0.54610000000000003</v>
      </c>
      <c r="Y5375" s="1">
        <v>40389</v>
      </c>
      <c r="Z5375">
        <v>2.9051999999999998</v>
      </c>
      <c r="AB5375" s="1">
        <v>40389</v>
      </c>
      <c r="AC5375">
        <v>3.9881000000000002</v>
      </c>
      <c r="AE5375" s="1">
        <v>40389</v>
      </c>
      <c r="AF5375">
        <v>0.14000000000000001</v>
      </c>
      <c r="AH5375" s="1">
        <v>40389</v>
      </c>
      <c r="AI5375">
        <v>1.5964</v>
      </c>
      <c r="AK5375" s="1">
        <v>40389</v>
      </c>
      <c r="AL5375">
        <v>50.18</v>
      </c>
      <c r="AN5375" s="1">
        <v>40389</v>
      </c>
      <c r="AO5375">
        <v>50.95</v>
      </c>
      <c r="AQ5375" s="1">
        <v>40389</v>
      </c>
      <c r="AR5375">
        <v>1014.14</v>
      </c>
      <c r="AT5375" s="1">
        <v>40389</v>
      </c>
      <c r="AU5375">
        <v>81.539000000000001</v>
      </c>
    </row>
    <row r="5376" spans="1:47" x14ac:dyDescent="0.3">
      <c r="A5376" s="1">
        <v>40392</v>
      </c>
      <c r="B5376">
        <v>0.19</v>
      </c>
      <c r="D5376" s="1">
        <v>40392</v>
      </c>
      <c r="E5376" t="s">
        <v>4</v>
      </c>
      <c r="G5376" s="1">
        <v>40392</v>
      </c>
      <c r="H5376">
        <v>153.39500000000001</v>
      </c>
      <c r="J5376" s="1">
        <v>40392</v>
      </c>
      <c r="K5376">
        <v>1125.8599999999999</v>
      </c>
      <c r="M5376" s="1">
        <v>40392</v>
      </c>
      <c r="N5376">
        <v>22.01</v>
      </c>
      <c r="P5376" s="1">
        <v>40392</v>
      </c>
      <c r="Q5376">
        <v>2822.17</v>
      </c>
      <c r="S5376" s="1">
        <v>40392</v>
      </c>
      <c r="T5376">
        <v>99.594999999999999</v>
      </c>
      <c r="V5376" s="1">
        <v>40392</v>
      </c>
      <c r="W5376">
        <v>0.55389999999999995</v>
      </c>
      <c r="Y5376" s="1">
        <v>40392</v>
      </c>
      <c r="Z5376">
        <v>2.9609000000000001</v>
      </c>
      <c r="AB5376" s="1">
        <v>40392</v>
      </c>
      <c r="AC5376">
        <v>4.0618999999999996</v>
      </c>
      <c r="AE5376" s="1">
        <v>40392</v>
      </c>
      <c r="AF5376">
        <v>0.14000000000000001</v>
      </c>
      <c r="AH5376" s="1">
        <v>40392</v>
      </c>
      <c r="AI5376">
        <v>1.6355</v>
      </c>
      <c r="AK5376" s="1">
        <v>40392</v>
      </c>
      <c r="AL5376">
        <v>51.24</v>
      </c>
      <c r="AN5376" s="1">
        <v>40392</v>
      </c>
      <c r="AO5376">
        <v>52.66</v>
      </c>
      <c r="AQ5376" s="1">
        <v>40392</v>
      </c>
      <c r="AR5376">
        <v>1006.99</v>
      </c>
      <c r="AT5376" s="1">
        <v>40392</v>
      </c>
      <c r="AU5376">
        <v>80.938000000000002</v>
      </c>
    </row>
    <row r="5377" spans="1:47" x14ac:dyDescent="0.3">
      <c r="A5377" s="1">
        <v>40393</v>
      </c>
      <c r="B5377">
        <v>0.19</v>
      </c>
      <c r="D5377" s="1">
        <v>40393</v>
      </c>
      <c r="E5377" t="s">
        <v>4</v>
      </c>
      <c r="G5377" s="1">
        <v>40393</v>
      </c>
      <c r="H5377">
        <v>153.00299999999999</v>
      </c>
      <c r="J5377" s="1">
        <v>40393</v>
      </c>
      <c r="K5377">
        <v>1120.46</v>
      </c>
      <c r="M5377" s="1">
        <v>40393</v>
      </c>
      <c r="N5377">
        <v>22.63</v>
      </c>
      <c r="P5377" s="1">
        <v>40393</v>
      </c>
      <c r="Q5377">
        <v>2818.97</v>
      </c>
      <c r="S5377" s="1">
        <v>40393</v>
      </c>
      <c r="T5377">
        <v>99.61</v>
      </c>
      <c r="V5377" s="1">
        <v>40393</v>
      </c>
      <c r="W5377">
        <v>0.53010000000000002</v>
      </c>
      <c r="Y5377" s="1">
        <v>40393</v>
      </c>
      <c r="Z5377">
        <v>2.9085000000000001</v>
      </c>
      <c r="AB5377" s="1">
        <v>40393</v>
      </c>
      <c r="AC5377">
        <v>4.0488</v>
      </c>
      <c r="AE5377" s="1">
        <v>40393</v>
      </c>
      <c r="AF5377">
        <v>0.13589999999999999</v>
      </c>
      <c r="AH5377" s="1">
        <v>40393</v>
      </c>
      <c r="AI5377">
        <v>1.5474999999999999</v>
      </c>
      <c r="AK5377" s="1">
        <v>40393</v>
      </c>
      <c r="AL5377">
        <v>50.46</v>
      </c>
      <c r="AN5377" s="1">
        <v>40393</v>
      </c>
      <c r="AO5377">
        <v>52.15</v>
      </c>
      <c r="AQ5377" s="1">
        <v>40393</v>
      </c>
      <c r="AR5377">
        <v>1003.94</v>
      </c>
      <c r="AT5377" s="1">
        <v>40393</v>
      </c>
      <c r="AU5377">
        <v>80.596000000000004</v>
      </c>
    </row>
    <row r="5378" spans="1:47" x14ac:dyDescent="0.3">
      <c r="A5378" s="1">
        <v>40394</v>
      </c>
      <c r="B5378">
        <v>0.19</v>
      </c>
      <c r="D5378" s="1">
        <v>40394</v>
      </c>
      <c r="E5378" t="s">
        <v>4</v>
      </c>
      <c r="G5378" s="1">
        <v>40394</v>
      </c>
      <c r="H5378">
        <v>151.72300000000001</v>
      </c>
      <c r="J5378" s="1">
        <v>40394</v>
      </c>
      <c r="K5378">
        <v>1127.24</v>
      </c>
      <c r="M5378" s="1">
        <v>40394</v>
      </c>
      <c r="N5378">
        <v>22.21</v>
      </c>
      <c r="P5378" s="1">
        <v>40394</v>
      </c>
      <c r="Q5378">
        <v>2825.08</v>
      </c>
      <c r="S5378" s="1">
        <v>40394</v>
      </c>
      <c r="T5378">
        <v>99.605000000000004</v>
      </c>
      <c r="V5378" s="1">
        <v>40394</v>
      </c>
      <c r="W5378">
        <v>0.56159999999999999</v>
      </c>
      <c r="Y5378" s="1">
        <v>40394</v>
      </c>
      <c r="Z5378">
        <v>2.9497999999999998</v>
      </c>
      <c r="AB5378" s="1">
        <v>40394</v>
      </c>
      <c r="AC5378">
        <v>4.0795000000000003</v>
      </c>
      <c r="AE5378" s="1">
        <v>40394</v>
      </c>
      <c r="AF5378">
        <v>0.14499999999999999</v>
      </c>
      <c r="AH5378" s="1">
        <v>40394</v>
      </c>
      <c r="AI5378">
        <v>1.6059999999999999</v>
      </c>
      <c r="AK5378" s="1">
        <v>40394</v>
      </c>
      <c r="AL5378">
        <v>51.21</v>
      </c>
      <c r="AN5378" s="1">
        <v>40394</v>
      </c>
      <c r="AO5378">
        <v>52.52</v>
      </c>
      <c r="AQ5378" s="1">
        <v>40394</v>
      </c>
      <c r="AR5378">
        <v>1006.2</v>
      </c>
      <c r="AT5378" s="1">
        <v>40394</v>
      </c>
      <c r="AU5378">
        <v>80.891999999999996</v>
      </c>
    </row>
    <row r="5379" spans="1:47" x14ac:dyDescent="0.3">
      <c r="A5379" s="1">
        <v>40395</v>
      </c>
      <c r="B5379">
        <v>0.19</v>
      </c>
      <c r="D5379" s="1">
        <v>40395</v>
      </c>
      <c r="E5379" t="s">
        <v>4</v>
      </c>
      <c r="G5379" s="1">
        <v>40395</v>
      </c>
      <c r="H5379">
        <v>152.61500000000001</v>
      </c>
      <c r="J5379" s="1">
        <v>40395</v>
      </c>
      <c r="K5379">
        <v>1125.82</v>
      </c>
      <c r="M5379" s="1">
        <v>40395</v>
      </c>
      <c r="N5379">
        <v>22.1</v>
      </c>
      <c r="P5379" s="1">
        <v>40395</v>
      </c>
      <c r="Q5379">
        <v>2819.34</v>
      </c>
      <c r="S5379" s="1">
        <v>40395</v>
      </c>
      <c r="T5379">
        <v>99.6</v>
      </c>
      <c r="V5379" s="1">
        <v>40395</v>
      </c>
      <c r="W5379">
        <v>0.52990000000000004</v>
      </c>
      <c r="Y5379" s="1">
        <v>40395</v>
      </c>
      <c r="Z5379">
        <v>2.9011</v>
      </c>
      <c r="AB5379" s="1">
        <v>40395</v>
      </c>
      <c r="AC5379">
        <v>4.0505000000000004</v>
      </c>
      <c r="AE5379" s="1">
        <v>40395</v>
      </c>
      <c r="AF5379">
        <v>0.14000000000000001</v>
      </c>
      <c r="AH5379" s="1">
        <v>40395</v>
      </c>
      <c r="AI5379">
        <v>1.5668</v>
      </c>
      <c r="AK5379" s="1">
        <v>40395</v>
      </c>
      <c r="AL5379">
        <v>51.21</v>
      </c>
      <c r="AN5379" s="1">
        <v>40395</v>
      </c>
      <c r="AO5379">
        <v>51.86</v>
      </c>
      <c r="AQ5379" s="1">
        <v>40395</v>
      </c>
      <c r="AR5379">
        <v>1004.65</v>
      </c>
      <c r="AT5379" s="1">
        <v>40395</v>
      </c>
      <c r="AU5379">
        <v>80.825000000000003</v>
      </c>
    </row>
    <row r="5380" spans="1:47" x14ac:dyDescent="0.3">
      <c r="A5380" s="1">
        <v>40396</v>
      </c>
      <c r="B5380">
        <v>0.18</v>
      </c>
      <c r="D5380" s="1">
        <v>40396</v>
      </c>
      <c r="E5380" t="s">
        <v>4</v>
      </c>
      <c r="G5380" s="1">
        <v>40396</v>
      </c>
      <c r="H5380">
        <v>153.03200000000001</v>
      </c>
      <c r="J5380" s="1">
        <v>40396</v>
      </c>
      <c r="K5380">
        <v>1121.6400000000001</v>
      </c>
      <c r="M5380" s="1">
        <v>40396</v>
      </c>
      <c r="N5380">
        <v>21.74</v>
      </c>
      <c r="P5380" s="1">
        <v>40396</v>
      </c>
      <c r="Q5380">
        <v>2779.34</v>
      </c>
      <c r="S5380" s="1">
        <v>40396</v>
      </c>
      <c r="T5380">
        <v>99.6</v>
      </c>
      <c r="V5380" s="1">
        <v>40396</v>
      </c>
      <c r="W5380">
        <v>0.50560000000000005</v>
      </c>
      <c r="Y5380" s="1">
        <v>40396</v>
      </c>
      <c r="Z5380">
        <v>2.8166000000000002</v>
      </c>
      <c r="AB5380" s="1">
        <v>40396</v>
      </c>
      <c r="AC5380">
        <v>3.9939999999999998</v>
      </c>
      <c r="AE5380" s="1">
        <v>40396</v>
      </c>
      <c r="AF5380">
        <v>0.13689999999999999</v>
      </c>
      <c r="AH5380" s="1">
        <v>40396</v>
      </c>
      <c r="AI5380">
        <v>1.5045999999999999</v>
      </c>
      <c r="AK5380" s="1">
        <v>40396</v>
      </c>
      <c r="AL5380">
        <v>50.950099999999999</v>
      </c>
      <c r="AN5380" s="1">
        <v>40396</v>
      </c>
      <c r="AO5380">
        <v>51.62</v>
      </c>
      <c r="AQ5380" s="1">
        <v>40396</v>
      </c>
      <c r="AR5380">
        <v>1001.73</v>
      </c>
      <c r="AT5380" s="1">
        <v>40396</v>
      </c>
      <c r="AU5380">
        <v>80.406999999999996</v>
      </c>
    </row>
    <row r="5381" spans="1:47" x14ac:dyDescent="0.3">
      <c r="A5381" s="1">
        <v>40399</v>
      </c>
      <c r="B5381">
        <v>0.18</v>
      </c>
      <c r="D5381" s="1">
        <v>40399</v>
      </c>
      <c r="E5381" t="s">
        <v>4</v>
      </c>
      <c r="G5381" s="1">
        <v>40399</v>
      </c>
      <c r="H5381">
        <v>151.04599999999999</v>
      </c>
      <c r="J5381" s="1">
        <v>40399</v>
      </c>
      <c r="K5381">
        <v>1127.79</v>
      </c>
      <c r="M5381" s="1">
        <v>40399</v>
      </c>
      <c r="N5381">
        <v>22.14</v>
      </c>
      <c r="P5381" s="1">
        <v>40399</v>
      </c>
      <c r="Q5381">
        <v>2827.27</v>
      </c>
      <c r="S5381" s="1">
        <v>40399</v>
      </c>
      <c r="T5381">
        <v>99.605000000000004</v>
      </c>
      <c r="V5381" s="1">
        <v>40399</v>
      </c>
      <c r="W5381">
        <v>0.52929999999999999</v>
      </c>
      <c r="Y5381" s="1">
        <v>40399</v>
      </c>
      <c r="Z5381">
        <v>2.8289</v>
      </c>
      <c r="AB5381" s="1">
        <v>40399</v>
      </c>
      <c r="AC5381">
        <v>4.0164999999999997</v>
      </c>
      <c r="AE5381" s="1">
        <v>40399</v>
      </c>
      <c r="AF5381">
        <v>0.13689999999999999</v>
      </c>
      <c r="AH5381" s="1">
        <v>40399</v>
      </c>
      <c r="AI5381">
        <v>1.524</v>
      </c>
      <c r="AK5381" s="1">
        <v>40399</v>
      </c>
      <c r="AL5381">
        <v>51.452199999999998</v>
      </c>
      <c r="AN5381" s="1">
        <v>40399</v>
      </c>
      <c r="AO5381">
        <v>52.21</v>
      </c>
      <c r="AQ5381" s="1">
        <v>40399</v>
      </c>
      <c r="AR5381">
        <v>1004.96</v>
      </c>
      <c r="AT5381" s="1">
        <v>40399</v>
      </c>
      <c r="AU5381">
        <v>80.710999999999999</v>
      </c>
    </row>
    <row r="5382" spans="1:47" x14ac:dyDescent="0.3">
      <c r="A5382" s="1">
        <v>40400</v>
      </c>
      <c r="B5382">
        <v>0.18</v>
      </c>
      <c r="D5382" s="1">
        <v>40400</v>
      </c>
      <c r="E5382" t="s">
        <v>4</v>
      </c>
      <c r="G5382" s="1">
        <v>40400</v>
      </c>
      <c r="H5382">
        <v>152.464</v>
      </c>
      <c r="J5382" s="1">
        <v>40400</v>
      </c>
      <c r="K5382">
        <v>1121.06</v>
      </c>
      <c r="M5382" s="1">
        <v>40400</v>
      </c>
      <c r="N5382">
        <v>22.37</v>
      </c>
      <c r="P5382" s="1">
        <v>40400</v>
      </c>
      <c r="Q5382">
        <v>2800.02</v>
      </c>
      <c r="S5382" s="1">
        <v>40400</v>
      </c>
      <c r="T5382">
        <v>99.63</v>
      </c>
      <c r="V5382" s="1">
        <v>40400</v>
      </c>
      <c r="W5382">
        <v>0.5212</v>
      </c>
      <c r="Y5382" s="1">
        <v>40400</v>
      </c>
      <c r="Z5382">
        <v>2.7593000000000001</v>
      </c>
      <c r="AB5382" s="1">
        <v>40400</v>
      </c>
      <c r="AC5382">
        <v>4.0044000000000004</v>
      </c>
      <c r="AE5382" s="1">
        <v>40400</v>
      </c>
      <c r="AF5382">
        <v>0.14000000000000001</v>
      </c>
      <c r="AH5382" s="1">
        <v>40400</v>
      </c>
      <c r="AI5382">
        <v>1.4491000000000001</v>
      </c>
      <c r="AK5382" s="1">
        <v>40400</v>
      </c>
      <c r="AL5382">
        <v>50.87</v>
      </c>
      <c r="AN5382" s="1">
        <v>40400</v>
      </c>
      <c r="AO5382">
        <v>51.7</v>
      </c>
      <c r="AQ5382" s="1">
        <v>40400</v>
      </c>
      <c r="AR5382">
        <v>1006.69</v>
      </c>
      <c r="AT5382" s="1">
        <v>40400</v>
      </c>
      <c r="AU5382">
        <v>80.799000000000007</v>
      </c>
    </row>
    <row r="5383" spans="1:47" x14ac:dyDescent="0.3">
      <c r="A5383" s="1">
        <v>40401</v>
      </c>
      <c r="B5383">
        <v>0.17</v>
      </c>
      <c r="D5383" s="1">
        <v>40401</v>
      </c>
      <c r="E5383" t="s">
        <v>4</v>
      </c>
      <c r="G5383" s="1">
        <v>40401</v>
      </c>
      <c r="H5383">
        <v>156.274</v>
      </c>
      <c r="J5383" s="1">
        <v>40401</v>
      </c>
      <c r="K5383">
        <v>1089.47</v>
      </c>
      <c r="M5383" s="1">
        <v>40401</v>
      </c>
      <c r="N5383">
        <v>25.39</v>
      </c>
      <c r="P5383" s="1">
        <v>40401</v>
      </c>
      <c r="Q5383">
        <v>2724.16</v>
      </c>
      <c r="S5383" s="1">
        <v>40401</v>
      </c>
      <c r="T5383">
        <v>99.64</v>
      </c>
      <c r="V5383" s="1">
        <v>40401</v>
      </c>
      <c r="W5383">
        <v>0.5131</v>
      </c>
      <c r="Y5383" s="1">
        <v>40401</v>
      </c>
      <c r="Z5383">
        <v>2.6814</v>
      </c>
      <c r="AB5383" s="1">
        <v>40401</v>
      </c>
      <c r="AC5383">
        <v>3.9188000000000001</v>
      </c>
      <c r="AE5383" s="1">
        <v>40401</v>
      </c>
      <c r="AF5383">
        <v>0.14499999999999999</v>
      </c>
      <c r="AH5383" s="1">
        <v>40401</v>
      </c>
      <c r="AI5383">
        <v>1.4295</v>
      </c>
      <c r="AK5383" s="1">
        <v>40401</v>
      </c>
      <c r="AL5383">
        <v>49.45</v>
      </c>
      <c r="AN5383" s="1">
        <v>40401</v>
      </c>
      <c r="AO5383">
        <v>50.41</v>
      </c>
      <c r="AQ5383" s="1">
        <v>40401</v>
      </c>
      <c r="AR5383">
        <v>1020.28</v>
      </c>
      <c r="AT5383" s="1">
        <v>40401</v>
      </c>
      <c r="AU5383">
        <v>82.29</v>
      </c>
    </row>
    <row r="5384" spans="1:47" x14ac:dyDescent="0.3">
      <c r="A5384" s="1">
        <v>40402</v>
      </c>
      <c r="B5384">
        <v>0.18</v>
      </c>
      <c r="D5384" s="1">
        <v>40402</v>
      </c>
      <c r="E5384" t="s">
        <v>4</v>
      </c>
      <c r="G5384" s="1">
        <v>40402</v>
      </c>
      <c r="H5384">
        <v>156.42599999999999</v>
      </c>
      <c r="J5384" s="1">
        <v>40402</v>
      </c>
      <c r="K5384">
        <v>1083.6099999999999</v>
      </c>
      <c r="M5384" s="1">
        <v>40402</v>
      </c>
      <c r="N5384">
        <v>25.73</v>
      </c>
      <c r="P5384" s="1">
        <v>40402</v>
      </c>
      <c r="Q5384">
        <v>2720.85</v>
      </c>
      <c r="S5384" s="1">
        <v>40402</v>
      </c>
      <c r="T5384">
        <v>99.61</v>
      </c>
      <c r="V5384" s="1">
        <v>40402</v>
      </c>
      <c r="W5384">
        <v>0.53690000000000004</v>
      </c>
      <c r="Y5384" s="1">
        <v>40402</v>
      </c>
      <c r="Z5384">
        <v>2.7454999999999998</v>
      </c>
      <c r="AB5384" s="1">
        <v>40402</v>
      </c>
      <c r="AC5384">
        <v>3.9476</v>
      </c>
      <c r="AE5384" s="1">
        <v>40402</v>
      </c>
      <c r="AF5384">
        <v>0.14710000000000001</v>
      </c>
      <c r="AH5384" s="1">
        <v>40402</v>
      </c>
      <c r="AI5384">
        <v>1.4813000000000001</v>
      </c>
      <c r="AK5384" s="1">
        <v>40402</v>
      </c>
      <c r="AL5384">
        <v>49.34</v>
      </c>
      <c r="AN5384" s="1">
        <v>40402</v>
      </c>
      <c r="AO5384">
        <v>49.78</v>
      </c>
      <c r="AQ5384" s="1">
        <v>40402</v>
      </c>
      <c r="AR5384">
        <v>1022.81</v>
      </c>
      <c r="AT5384" s="1">
        <v>40402</v>
      </c>
      <c r="AU5384">
        <v>82.635000000000005</v>
      </c>
    </row>
    <row r="5385" spans="1:47" x14ac:dyDescent="0.3">
      <c r="A5385" s="1">
        <v>40403</v>
      </c>
      <c r="B5385">
        <v>0.19</v>
      </c>
      <c r="D5385" s="1">
        <v>40403</v>
      </c>
      <c r="E5385" t="s">
        <v>4</v>
      </c>
      <c r="G5385" s="1">
        <v>40403</v>
      </c>
      <c r="H5385">
        <v>156.941</v>
      </c>
      <c r="J5385" s="1">
        <v>40403</v>
      </c>
      <c r="K5385">
        <v>1079.25</v>
      </c>
      <c r="M5385" s="1">
        <v>40403</v>
      </c>
      <c r="N5385">
        <v>26.24</v>
      </c>
      <c r="P5385" s="1">
        <v>40403</v>
      </c>
      <c r="Q5385">
        <v>2708.73</v>
      </c>
      <c r="S5385" s="1">
        <v>40403</v>
      </c>
      <c r="T5385">
        <v>99.605000000000004</v>
      </c>
      <c r="V5385" s="1">
        <v>40403</v>
      </c>
      <c r="W5385">
        <v>0.52849999999999997</v>
      </c>
      <c r="Y5385" s="1">
        <v>40403</v>
      </c>
      <c r="Z5385">
        <v>2.6715999999999998</v>
      </c>
      <c r="AB5385" s="1">
        <v>40403</v>
      </c>
      <c r="AC5385">
        <v>3.8538000000000001</v>
      </c>
      <c r="AE5385" s="1">
        <v>40403</v>
      </c>
      <c r="AF5385">
        <v>0.14710000000000001</v>
      </c>
      <c r="AH5385" s="1">
        <v>40403</v>
      </c>
      <c r="AI5385">
        <v>1.4516</v>
      </c>
      <c r="AK5385" s="1">
        <v>40403</v>
      </c>
      <c r="AL5385">
        <v>48.76</v>
      </c>
      <c r="AN5385" s="1">
        <v>40403</v>
      </c>
      <c r="AO5385">
        <v>49.78</v>
      </c>
      <c r="AQ5385" s="1">
        <v>40403</v>
      </c>
      <c r="AR5385">
        <v>1025.6600000000001</v>
      </c>
      <c r="AT5385" s="1">
        <v>40403</v>
      </c>
      <c r="AU5385">
        <v>82.947999999999993</v>
      </c>
    </row>
    <row r="5386" spans="1:47" x14ac:dyDescent="0.3">
      <c r="A5386" s="1">
        <v>40406</v>
      </c>
      <c r="B5386">
        <v>0.2</v>
      </c>
      <c r="D5386" s="1">
        <v>40406</v>
      </c>
      <c r="E5386" t="s">
        <v>4</v>
      </c>
      <c r="G5386" s="1">
        <v>40406</v>
      </c>
      <c r="H5386">
        <v>157.29900000000001</v>
      </c>
      <c r="J5386" s="1">
        <v>40406</v>
      </c>
      <c r="K5386">
        <v>1079.3800000000001</v>
      </c>
      <c r="M5386" s="1">
        <v>40406</v>
      </c>
      <c r="N5386">
        <v>26.1</v>
      </c>
      <c r="P5386" s="1">
        <v>40406</v>
      </c>
      <c r="Q5386">
        <v>2698.29</v>
      </c>
      <c r="S5386" s="1">
        <v>40406</v>
      </c>
      <c r="T5386">
        <v>99.622500000000002</v>
      </c>
      <c r="V5386" s="1">
        <v>40406</v>
      </c>
      <c r="W5386">
        <v>0.48020000000000002</v>
      </c>
      <c r="Y5386" s="1">
        <v>40406</v>
      </c>
      <c r="Z5386">
        <v>2.5625999999999998</v>
      </c>
      <c r="AB5386" s="1">
        <v>40406</v>
      </c>
      <c r="AC5386">
        <v>3.7109999999999999</v>
      </c>
      <c r="AE5386" s="1">
        <v>40406</v>
      </c>
      <c r="AF5386">
        <v>0.15010000000000001</v>
      </c>
      <c r="AH5386" s="1">
        <v>40406</v>
      </c>
      <c r="AI5386">
        <v>1.38</v>
      </c>
      <c r="AK5386" s="1">
        <v>40406</v>
      </c>
      <c r="AL5386">
        <v>48.76</v>
      </c>
      <c r="AN5386" s="1">
        <v>40406</v>
      </c>
      <c r="AO5386">
        <v>49.74</v>
      </c>
      <c r="AQ5386" s="1">
        <v>40406</v>
      </c>
      <c r="AR5386">
        <v>1020.55</v>
      </c>
      <c r="AT5386" s="1">
        <v>40406</v>
      </c>
      <c r="AU5386">
        <v>82.533000000000001</v>
      </c>
    </row>
    <row r="5387" spans="1:47" x14ac:dyDescent="0.3">
      <c r="A5387" s="1">
        <v>40407</v>
      </c>
      <c r="B5387">
        <v>0.2</v>
      </c>
      <c r="D5387" s="1">
        <v>40407</v>
      </c>
      <c r="E5387" t="s">
        <v>4</v>
      </c>
      <c r="G5387" s="1">
        <v>40407</v>
      </c>
      <c r="H5387">
        <v>156.04900000000001</v>
      </c>
      <c r="J5387" s="1">
        <v>40407</v>
      </c>
      <c r="K5387">
        <v>1092.54</v>
      </c>
      <c r="M5387" s="1">
        <v>40407</v>
      </c>
      <c r="N5387">
        <v>24.33</v>
      </c>
      <c r="P5387" s="1">
        <v>40407</v>
      </c>
      <c r="Q5387">
        <v>2737.69</v>
      </c>
      <c r="S5387" s="1">
        <v>40407</v>
      </c>
      <c r="T5387">
        <v>99.642499999999998</v>
      </c>
      <c r="V5387" s="1">
        <v>40407</v>
      </c>
      <c r="W5387">
        <v>0.49609999999999999</v>
      </c>
      <c r="Y5387" s="1">
        <v>40407</v>
      </c>
      <c r="Z5387">
        <v>2.6320999999999999</v>
      </c>
      <c r="AB5387" s="1">
        <v>40407</v>
      </c>
      <c r="AC5387">
        <v>3.7631999999999999</v>
      </c>
      <c r="AE5387" s="1">
        <v>40407</v>
      </c>
      <c r="AF5387">
        <v>0.14810000000000001</v>
      </c>
      <c r="AH5387" s="1">
        <v>40407</v>
      </c>
      <c r="AI5387">
        <v>1.4285000000000001</v>
      </c>
      <c r="AK5387" s="1">
        <v>40407</v>
      </c>
      <c r="AL5387">
        <v>49.51</v>
      </c>
      <c r="AN5387" s="1">
        <v>40407</v>
      </c>
      <c r="AO5387">
        <v>50.88</v>
      </c>
      <c r="AQ5387" s="1">
        <v>40407</v>
      </c>
      <c r="AR5387">
        <v>1017.54</v>
      </c>
      <c r="AT5387" s="1">
        <v>40407</v>
      </c>
      <c r="AU5387">
        <v>82.225999999999999</v>
      </c>
    </row>
    <row r="5388" spans="1:47" x14ac:dyDescent="0.3">
      <c r="A5388" s="1">
        <v>40408</v>
      </c>
      <c r="B5388">
        <v>0.19</v>
      </c>
      <c r="D5388" s="1">
        <v>40408</v>
      </c>
      <c r="E5388" t="s">
        <v>4</v>
      </c>
      <c r="G5388" s="1">
        <v>40408</v>
      </c>
      <c r="H5388">
        <v>155.47800000000001</v>
      </c>
      <c r="J5388" s="1">
        <v>40408</v>
      </c>
      <c r="K5388">
        <v>1094.1600000000001</v>
      </c>
      <c r="M5388" s="1">
        <v>40408</v>
      </c>
      <c r="N5388">
        <v>24.59</v>
      </c>
      <c r="P5388" s="1">
        <v>40408</v>
      </c>
      <c r="Q5388">
        <v>2728.66</v>
      </c>
      <c r="S5388" s="1">
        <v>40408</v>
      </c>
      <c r="T5388">
        <v>99.65</v>
      </c>
      <c r="V5388" s="1">
        <v>40408</v>
      </c>
      <c r="W5388">
        <v>0.49590000000000001</v>
      </c>
      <c r="Y5388" s="1">
        <v>40408</v>
      </c>
      <c r="Z5388">
        <v>2.6320999999999999</v>
      </c>
      <c r="AB5388" s="1">
        <v>40408</v>
      </c>
      <c r="AC5388">
        <v>3.7330999999999999</v>
      </c>
      <c r="AE5388" s="1">
        <v>40408</v>
      </c>
      <c r="AF5388">
        <v>0.15010000000000001</v>
      </c>
      <c r="AH5388" s="1">
        <v>40408</v>
      </c>
      <c r="AI5388">
        <v>1.4348000000000001</v>
      </c>
      <c r="AK5388" s="1">
        <v>40408</v>
      </c>
      <c r="AL5388">
        <v>50.02</v>
      </c>
      <c r="AN5388" s="1">
        <v>40408</v>
      </c>
      <c r="AO5388">
        <v>50.924999999999997</v>
      </c>
      <c r="AQ5388" s="1">
        <v>40408</v>
      </c>
      <c r="AR5388">
        <v>1017.66</v>
      </c>
      <c r="AT5388" s="1">
        <v>40408</v>
      </c>
      <c r="AU5388">
        <v>82.222999999999999</v>
      </c>
    </row>
    <row r="5389" spans="1:47" x14ac:dyDescent="0.3">
      <c r="A5389" s="1">
        <v>40409</v>
      </c>
      <c r="B5389">
        <v>0.19</v>
      </c>
      <c r="D5389" s="1">
        <v>40409</v>
      </c>
      <c r="E5389" t="s">
        <v>4</v>
      </c>
      <c r="G5389" s="1">
        <v>40409</v>
      </c>
      <c r="H5389">
        <v>156.05500000000001</v>
      </c>
      <c r="J5389" s="1">
        <v>40409</v>
      </c>
      <c r="K5389">
        <v>1075.6300000000001</v>
      </c>
      <c r="M5389" s="1">
        <v>40409</v>
      </c>
      <c r="N5389">
        <v>26.44</v>
      </c>
      <c r="P5389" s="1">
        <v>40409</v>
      </c>
      <c r="Q5389">
        <v>2675.02</v>
      </c>
      <c r="S5389" s="1">
        <v>40409</v>
      </c>
      <c r="T5389">
        <v>99.655000000000001</v>
      </c>
      <c r="V5389" s="1">
        <v>40409</v>
      </c>
      <c r="W5389">
        <v>0.47960000000000003</v>
      </c>
      <c r="Y5389" s="1">
        <v>40409</v>
      </c>
      <c r="Z5389">
        <v>2.5750000000000002</v>
      </c>
      <c r="AB5389" s="1">
        <v>40409</v>
      </c>
      <c r="AC5389">
        <v>3.6543000000000001</v>
      </c>
      <c r="AE5389" s="1">
        <v>40409</v>
      </c>
      <c r="AF5389">
        <v>0.14499999999999999</v>
      </c>
      <c r="AH5389" s="1">
        <v>40409</v>
      </c>
      <c r="AI5389">
        <v>1.3956</v>
      </c>
      <c r="AK5389" s="1">
        <v>40409</v>
      </c>
      <c r="AL5389">
        <v>49.08</v>
      </c>
      <c r="AN5389" s="1">
        <v>40409</v>
      </c>
      <c r="AO5389">
        <v>49.63</v>
      </c>
      <c r="AQ5389" s="1">
        <v>40409</v>
      </c>
      <c r="AR5389">
        <v>1020.15</v>
      </c>
      <c r="AT5389" s="1">
        <v>40409</v>
      </c>
      <c r="AU5389">
        <v>82.447000000000003</v>
      </c>
    </row>
    <row r="5390" spans="1:47" x14ac:dyDescent="0.3">
      <c r="A5390" s="1">
        <v>40410</v>
      </c>
      <c r="B5390">
        <v>0.2</v>
      </c>
      <c r="D5390" s="1">
        <v>40410</v>
      </c>
      <c r="E5390" t="s">
        <v>4</v>
      </c>
      <c r="G5390" s="1">
        <v>40410</v>
      </c>
      <c r="H5390">
        <v>156.26</v>
      </c>
      <c r="J5390" s="1">
        <v>40410</v>
      </c>
      <c r="K5390">
        <v>1071.69</v>
      </c>
      <c r="M5390" s="1">
        <v>40410</v>
      </c>
      <c r="N5390">
        <v>25.49</v>
      </c>
      <c r="P5390" s="1">
        <v>40410</v>
      </c>
      <c r="Q5390">
        <v>2643.98</v>
      </c>
      <c r="S5390" s="1">
        <v>40410</v>
      </c>
      <c r="T5390">
        <v>99.667500000000004</v>
      </c>
      <c r="V5390" s="1">
        <v>40410</v>
      </c>
      <c r="W5390">
        <v>0.48709999999999998</v>
      </c>
      <c r="Y5390" s="1">
        <v>40410</v>
      </c>
      <c r="Z5390">
        <v>2.6105999999999998</v>
      </c>
      <c r="AB5390" s="1">
        <v>40410</v>
      </c>
      <c r="AC5390">
        <v>3.6600999999999999</v>
      </c>
      <c r="AE5390" s="1">
        <v>40410</v>
      </c>
      <c r="AF5390">
        <v>0.14499999999999999</v>
      </c>
      <c r="AH5390" s="1">
        <v>40410</v>
      </c>
      <c r="AI5390">
        <v>1.4537</v>
      </c>
      <c r="AK5390" s="1">
        <v>40410</v>
      </c>
      <c r="AL5390">
        <v>48.97</v>
      </c>
      <c r="AN5390" s="1">
        <v>40410</v>
      </c>
      <c r="AO5390">
        <v>49.47</v>
      </c>
      <c r="AQ5390" s="1">
        <v>40410</v>
      </c>
      <c r="AR5390">
        <v>1026.02</v>
      </c>
      <c r="AT5390" s="1">
        <v>40410</v>
      </c>
      <c r="AU5390">
        <v>83.057000000000002</v>
      </c>
    </row>
    <row r="5391" spans="1:47" x14ac:dyDescent="0.3">
      <c r="A5391" s="1">
        <v>40413</v>
      </c>
      <c r="B5391">
        <v>0.19</v>
      </c>
      <c r="D5391" s="1">
        <v>40413</v>
      </c>
      <c r="E5391" t="s">
        <v>4</v>
      </c>
      <c r="G5391" s="1">
        <v>40413</v>
      </c>
      <c r="H5391">
        <v>156.071</v>
      </c>
      <c r="J5391" s="1">
        <v>40413</v>
      </c>
      <c r="K5391">
        <v>1067.3599999999999</v>
      </c>
      <c r="M5391" s="1">
        <v>40413</v>
      </c>
      <c r="N5391">
        <v>25.66</v>
      </c>
      <c r="P5391" s="1">
        <v>40413</v>
      </c>
      <c r="Q5391">
        <v>2660.84</v>
      </c>
      <c r="S5391" s="1">
        <v>40413</v>
      </c>
      <c r="T5391">
        <v>99.6875</v>
      </c>
      <c r="V5391" s="1">
        <v>40413</v>
      </c>
      <c r="W5391">
        <v>0.4788</v>
      </c>
      <c r="Y5391" s="1">
        <v>40413</v>
      </c>
      <c r="Z5391">
        <v>2.5981000000000001</v>
      </c>
      <c r="AB5391" s="1">
        <v>40413</v>
      </c>
      <c r="AC5391">
        <v>3.6617999999999999</v>
      </c>
      <c r="AE5391" s="1">
        <v>40413</v>
      </c>
      <c r="AF5391">
        <v>0.15010000000000001</v>
      </c>
      <c r="AH5391" s="1">
        <v>40413</v>
      </c>
      <c r="AI5391">
        <v>1.4112</v>
      </c>
      <c r="AK5391" s="1">
        <v>40413</v>
      </c>
      <c r="AL5391">
        <v>48.525599999999997</v>
      </c>
      <c r="AN5391" s="1">
        <v>40413</v>
      </c>
      <c r="AO5391">
        <v>49.21</v>
      </c>
      <c r="AQ5391" s="1">
        <v>40413</v>
      </c>
      <c r="AR5391">
        <v>1028.4000000000001</v>
      </c>
      <c r="AT5391" s="1">
        <v>40413</v>
      </c>
      <c r="AU5391">
        <v>83.123000000000005</v>
      </c>
    </row>
    <row r="5392" spans="1:47" x14ac:dyDescent="0.3">
      <c r="A5392" s="1">
        <v>40414</v>
      </c>
      <c r="B5392">
        <v>0.19</v>
      </c>
      <c r="D5392" s="1">
        <v>40414</v>
      </c>
      <c r="E5392" t="s">
        <v>4</v>
      </c>
      <c r="G5392" s="1">
        <v>40414</v>
      </c>
      <c r="H5392">
        <v>158.53</v>
      </c>
      <c r="J5392" s="1">
        <v>40414</v>
      </c>
      <c r="K5392">
        <v>1051.8699999999999</v>
      </c>
      <c r="M5392" s="1">
        <v>40414</v>
      </c>
      <c r="N5392">
        <v>27.46</v>
      </c>
      <c r="P5392" s="1">
        <v>40414</v>
      </c>
      <c r="Q5392">
        <v>2614.54</v>
      </c>
      <c r="S5392" s="1">
        <v>40414</v>
      </c>
      <c r="T5392">
        <v>99.672499999999999</v>
      </c>
      <c r="V5392" s="1">
        <v>40414</v>
      </c>
      <c r="W5392">
        <v>0.46229999999999999</v>
      </c>
      <c r="Y5392" s="1">
        <v>40414</v>
      </c>
      <c r="Z5392">
        <v>2.488</v>
      </c>
      <c r="AB5392" s="1">
        <v>40414</v>
      </c>
      <c r="AC5392">
        <v>3.5605000000000002</v>
      </c>
      <c r="AE5392" s="1">
        <v>40414</v>
      </c>
      <c r="AF5392">
        <v>0.14499999999999999</v>
      </c>
      <c r="AH5392" s="1">
        <v>40414</v>
      </c>
      <c r="AI5392">
        <v>1.3166</v>
      </c>
      <c r="AK5392" s="1">
        <v>40414</v>
      </c>
      <c r="AL5392">
        <v>47.67</v>
      </c>
      <c r="AN5392" s="1">
        <v>40414</v>
      </c>
      <c r="AO5392">
        <v>49.01</v>
      </c>
      <c r="AQ5392" s="1">
        <v>40414</v>
      </c>
      <c r="AR5392">
        <v>1028.23</v>
      </c>
      <c r="AT5392" s="1">
        <v>40414</v>
      </c>
      <c r="AU5392">
        <v>83.146000000000001</v>
      </c>
    </row>
    <row r="5393" spans="1:47" x14ac:dyDescent="0.3">
      <c r="A5393" s="1">
        <v>40415</v>
      </c>
      <c r="B5393">
        <v>0.19</v>
      </c>
      <c r="D5393" s="1">
        <v>40415</v>
      </c>
      <c r="E5393" t="s">
        <v>4</v>
      </c>
      <c r="G5393" s="1">
        <v>40415</v>
      </c>
      <c r="H5393">
        <v>158.749</v>
      </c>
      <c r="J5393" s="1">
        <v>40415</v>
      </c>
      <c r="K5393">
        <v>1055.33</v>
      </c>
      <c r="M5393" s="1">
        <v>40415</v>
      </c>
      <c r="N5393">
        <v>26.7</v>
      </c>
      <c r="P5393" s="1">
        <v>40415</v>
      </c>
      <c r="Q5393">
        <v>2587.4</v>
      </c>
      <c r="S5393" s="1">
        <v>40415</v>
      </c>
      <c r="T5393">
        <v>99.662499999999994</v>
      </c>
      <c r="V5393" s="1">
        <v>40415</v>
      </c>
      <c r="W5393">
        <v>0.51649999999999996</v>
      </c>
      <c r="Y5393" s="1">
        <v>40415</v>
      </c>
      <c r="Z5393">
        <v>2.5339999999999998</v>
      </c>
      <c r="AB5393" s="1">
        <v>40415</v>
      </c>
      <c r="AC5393">
        <v>3.5695000000000001</v>
      </c>
      <c r="AE5393" s="1">
        <v>40415</v>
      </c>
      <c r="AF5393">
        <v>0.15010000000000001</v>
      </c>
      <c r="AH5393" s="1">
        <v>40415</v>
      </c>
      <c r="AI5393">
        <v>1.3749</v>
      </c>
      <c r="AK5393" s="1">
        <v>40415</v>
      </c>
      <c r="AL5393">
        <v>48.2</v>
      </c>
      <c r="AN5393" s="1">
        <v>40415</v>
      </c>
      <c r="AO5393">
        <v>49.79</v>
      </c>
      <c r="AQ5393" s="1">
        <v>40415</v>
      </c>
      <c r="AR5393">
        <v>1030.33</v>
      </c>
      <c r="AT5393" s="1">
        <v>40415</v>
      </c>
      <c r="AU5393">
        <v>83.260999999999996</v>
      </c>
    </row>
    <row r="5394" spans="1:47" x14ac:dyDescent="0.3">
      <c r="A5394" s="1">
        <v>40416</v>
      </c>
      <c r="B5394">
        <v>0.19</v>
      </c>
      <c r="D5394" s="1">
        <v>40416</v>
      </c>
      <c r="E5394" t="s">
        <v>4</v>
      </c>
      <c r="G5394" s="1">
        <v>40416</v>
      </c>
      <c r="H5394">
        <v>159.124</v>
      </c>
      <c r="J5394" s="1">
        <v>40416</v>
      </c>
      <c r="K5394">
        <v>1047.22</v>
      </c>
      <c r="M5394" s="1">
        <v>40416</v>
      </c>
      <c r="N5394">
        <v>27.37</v>
      </c>
      <c r="P5394" s="1">
        <v>40416</v>
      </c>
      <c r="Q5394">
        <v>2606.89</v>
      </c>
      <c r="S5394" s="1">
        <v>40416</v>
      </c>
      <c r="T5394">
        <v>99.677499999999995</v>
      </c>
      <c r="V5394" s="1">
        <v>40416</v>
      </c>
      <c r="W5394">
        <v>0.51649999999999996</v>
      </c>
      <c r="Y5394" s="1">
        <v>40416</v>
      </c>
      <c r="Z5394">
        <v>2.4754999999999998</v>
      </c>
      <c r="AB5394" s="1">
        <v>40416</v>
      </c>
      <c r="AC5394">
        <v>3.5114999999999998</v>
      </c>
      <c r="AE5394" s="1">
        <v>40416</v>
      </c>
      <c r="AF5394">
        <v>0.14499999999999999</v>
      </c>
      <c r="AH5394" s="1">
        <v>40416</v>
      </c>
      <c r="AI5394">
        <v>1.3733</v>
      </c>
      <c r="AK5394" s="1">
        <v>40416</v>
      </c>
      <c r="AL5394">
        <v>47.878100000000003</v>
      </c>
      <c r="AN5394" s="1">
        <v>40416</v>
      </c>
      <c r="AO5394">
        <v>49.49</v>
      </c>
      <c r="AQ5394" s="1">
        <v>40416</v>
      </c>
      <c r="AR5394">
        <v>1025.96</v>
      </c>
      <c r="AT5394" s="1">
        <v>40416</v>
      </c>
      <c r="AU5394">
        <v>82.933999999999997</v>
      </c>
    </row>
    <row r="5395" spans="1:47" x14ac:dyDescent="0.3">
      <c r="A5395" s="1">
        <v>40417</v>
      </c>
      <c r="B5395">
        <v>0.19</v>
      </c>
      <c r="D5395" s="1">
        <v>40417</v>
      </c>
      <c r="E5395" t="s">
        <v>4</v>
      </c>
      <c r="G5395" s="1">
        <v>40417</v>
      </c>
      <c r="H5395">
        <v>158.54400000000001</v>
      </c>
      <c r="J5395" s="1">
        <v>40417</v>
      </c>
      <c r="K5395">
        <v>1064.5899999999999</v>
      </c>
      <c r="M5395" s="1">
        <v>40417</v>
      </c>
      <c r="N5395">
        <v>24.45</v>
      </c>
      <c r="P5395" s="1">
        <v>40417</v>
      </c>
      <c r="Q5395">
        <v>2630.35</v>
      </c>
      <c r="S5395" s="1">
        <v>40417</v>
      </c>
      <c r="T5395">
        <v>99.68</v>
      </c>
      <c r="V5395" s="1">
        <v>40417</v>
      </c>
      <c r="W5395">
        <v>0.54810000000000003</v>
      </c>
      <c r="Y5395" s="1">
        <v>40417</v>
      </c>
      <c r="Z5395">
        <v>2.6447000000000003</v>
      </c>
      <c r="AB5395" s="1">
        <v>40417</v>
      </c>
      <c r="AC5395">
        <v>3.6896</v>
      </c>
      <c r="AE5395" s="1">
        <v>40417</v>
      </c>
      <c r="AF5395">
        <v>0.13789999999999999</v>
      </c>
      <c r="AH5395" s="1">
        <v>40417</v>
      </c>
      <c r="AI5395">
        <v>1.4908000000000001</v>
      </c>
      <c r="AK5395" s="1">
        <v>40417</v>
      </c>
      <c r="AL5395">
        <v>48.7</v>
      </c>
      <c r="AN5395" s="1">
        <v>40417</v>
      </c>
      <c r="AO5395">
        <v>50.31</v>
      </c>
      <c r="AQ5395" s="1">
        <v>40417</v>
      </c>
      <c r="AR5395">
        <v>1026.6400000000001</v>
      </c>
      <c r="AT5395" s="1">
        <v>40417</v>
      </c>
      <c r="AU5395">
        <v>82.918000000000006</v>
      </c>
    </row>
    <row r="5396" spans="1:47" x14ac:dyDescent="0.3">
      <c r="A5396" s="1">
        <v>40420</v>
      </c>
      <c r="B5396">
        <v>0.19</v>
      </c>
      <c r="D5396" s="1">
        <v>40420</v>
      </c>
      <c r="E5396" t="s">
        <v>4</v>
      </c>
      <c r="G5396" s="1">
        <v>40420</v>
      </c>
      <c r="H5396">
        <v>160.15899999999999</v>
      </c>
      <c r="J5396" s="1">
        <v>40420</v>
      </c>
      <c r="K5396">
        <v>1048.92</v>
      </c>
      <c r="M5396" s="1">
        <v>40420</v>
      </c>
      <c r="N5396">
        <v>27.21</v>
      </c>
      <c r="P5396" s="1">
        <v>40420</v>
      </c>
      <c r="Q5396">
        <v>2616.5700000000002</v>
      </c>
      <c r="S5396" s="1">
        <v>40420</v>
      </c>
      <c r="T5396">
        <v>99.685000000000002</v>
      </c>
      <c r="V5396" s="1">
        <v>40420</v>
      </c>
      <c r="W5396">
        <v>0.4929</v>
      </c>
      <c r="Y5396" s="1">
        <v>40420</v>
      </c>
      <c r="Z5396">
        <v>2.5285000000000002</v>
      </c>
      <c r="AB5396" s="1">
        <v>40420</v>
      </c>
      <c r="AC5396">
        <v>3.5808999999999997</v>
      </c>
      <c r="AE5396" s="1">
        <v>40420</v>
      </c>
      <c r="AF5396">
        <v>0.1298</v>
      </c>
      <c r="AH5396" s="1">
        <v>40420</v>
      </c>
      <c r="AI5396">
        <v>1.3862999999999999</v>
      </c>
      <c r="AK5396" s="1">
        <v>40420</v>
      </c>
      <c r="AL5396">
        <v>47.77</v>
      </c>
      <c r="AN5396" s="1">
        <v>40420</v>
      </c>
      <c r="AO5396">
        <v>49.92</v>
      </c>
      <c r="AQ5396" s="1">
        <v>40420</v>
      </c>
      <c r="AR5396">
        <v>1029.42</v>
      </c>
      <c r="AT5396" s="1">
        <v>40420</v>
      </c>
      <c r="AU5396">
        <v>83.164000000000001</v>
      </c>
    </row>
    <row r="5397" spans="1:47" x14ac:dyDescent="0.3">
      <c r="A5397" s="1">
        <v>40421</v>
      </c>
      <c r="B5397">
        <v>0.21</v>
      </c>
      <c r="D5397" s="1">
        <v>40421</v>
      </c>
      <c r="E5397" t="s">
        <v>4</v>
      </c>
      <c r="G5397" s="1">
        <v>40421</v>
      </c>
      <c r="H5397">
        <v>163.017</v>
      </c>
      <c r="J5397" s="1">
        <v>40421</v>
      </c>
      <c r="K5397">
        <v>1049.33</v>
      </c>
      <c r="M5397" s="1">
        <v>40421</v>
      </c>
      <c r="N5397">
        <v>26.05</v>
      </c>
      <c r="P5397" s="1">
        <v>40421</v>
      </c>
      <c r="Q5397">
        <v>2622.95</v>
      </c>
      <c r="S5397" s="1">
        <v>40421</v>
      </c>
      <c r="T5397">
        <v>99.6875</v>
      </c>
      <c r="V5397" s="1">
        <v>40421</v>
      </c>
      <c r="W5397">
        <v>0.46939999999999998</v>
      </c>
      <c r="Y5397" s="1">
        <v>40421</v>
      </c>
      <c r="Z5397">
        <v>2.4683000000000002</v>
      </c>
      <c r="AB5397" s="1">
        <v>40421</v>
      </c>
      <c r="AC5397">
        <v>3.5154999999999998</v>
      </c>
      <c r="AE5397" s="1">
        <v>40421</v>
      </c>
      <c r="AF5397">
        <v>0.1268</v>
      </c>
      <c r="AH5397" s="1">
        <v>40421</v>
      </c>
      <c r="AI5397">
        <v>1.3310999999999999</v>
      </c>
      <c r="AK5397" s="1">
        <v>40421</v>
      </c>
      <c r="AL5397">
        <v>47.78</v>
      </c>
      <c r="AN5397" s="1">
        <v>40421</v>
      </c>
      <c r="AO5397">
        <v>50.3</v>
      </c>
      <c r="AQ5397" s="1">
        <v>40421</v>
      </c>
      <c r="AR5397">
        <v>1029.9000000000001</v>
      </c>
      <c r="AT5397" s="1">
        <v>40421</v>
      </c>
      <c r="AU5397">
        <v>83.201999999999998</v>
      </c>
    </row>
    <row r="5398" spans="1:47" x14ac:dyDescent="0.3">
      <c r="A5398" s="1">
        <v>40422</v>
      </c>
      <c r="B5398">
        <v>0.19</v>
      </c>
      <c r="D5398" s="1">
        <v>40422</v>
      </c>
      <c r="E5398" t="s">
        <v>4</v>
      </c>
      <c r="G5398" s="1">
        <v>40422</v>
      </c>
      <c r="H5398">
        <v>161.26599999999999</v>
      </c>
      <c r="J5398" s="1">
        <v>40422</v>
      </c>
      <c r="K5398">
        <v>1080.29</v>
      </c>
      <c r="M5398" s="1">
        <v>40422</v>
      </c>
      <c r="N5398">
        <v>23.89</v>
      </c>
      <c r="P5398" s="1">
        <v>40422</v>
      </c>
      <c r="Q5398">
        <v>2715.27</v>
      </c>
      <c r="S5398" s="1">
        <v>40422</v>
      </c>
      <c r="T5398">
        <v>99.6875</v>
      </c>
      <c r="V5398" s="1">
        <v>40422</v>
      </c>
      <c r="W5398">
        <v>0.50109999999999999</v>
      </c>
      <c r="Y5398" s="1">
        <v>40422</v>
      </c>
      <c r="Z5398">
        <v>2.573</v>
      </c>
      <c r="AB5398" s="1">
        <v>40422</v>
      </c>
      <c r="AC5398">
        <v>3.6457000000000002</v>
      </c>
      <c r="AE5398" s="1">
        <v>40422</v>
      </c>
      <c r="AF5398">
        <v>0.1298</v>
      </c>
      <c r="AH5398" s="1">
        <v>40422</v>
      </c>
      <c r="AI5398">
        <v>1.3961999999999999</v>
      </c>
      <c r="AK5398" s="1">
        <v>40422</v>
      </c>
      <c r="AL5398">
        <v>49.51</v>
      </c>
      <c r="AN5398" s="1">
        <v>40422</v>
      </c>
      <c r="AO5398">
        <v>51.94</v>
      </c>
      <c r="AQ5398" s="1">
        <v>40422</v>
      </c>
      <c r="AR5398">
        <v>1022.09</v>
      </c>
      <c r="AT5398" s="1">
        <v>40422</v>
      </c>
      <c r="AU5398">
        <v>82.522000000000006</v>
      </c>
    </row>
    <row r="5399" spans="1:47" x14ac:dyDescent="0.3">
      <c r="A5399" s="1">
        <v>40423</v>
      </c>
      <c r="B5399">
        <v>0.19</v>
      </c>
      <c r="D5399" s="1">
        <v>40423</v>
      </c>
      <c r="E5399" t="s">
        <v>4</v>
      </c>
      <c r="G5399" s="1">
        <v>40423</v>
      </c>
      <c r="H5399">
        <v>161.38300000000001</v>
      </c>
      <c r="J5399" s="1">
        <v>40423</v>
      </c>
      <c r="K5399">
        <v>1090.0999999999999</v>
      </c>
      <c r="M5399" s="1">
        <v>40423</v>
      </c>
      <c r="N5399">
        <v>23.19</v>
      </c>
      <c r="P5399" s="1">
        <v>40423</v>
      </c>
      <c r="Q5399">
        <v>2715.19</v>
      </c>
      <c r="S5399" s="1">
        <v>40423</v>
      </c>
      <c r="T5399">
        <v>99.694999999999993</v>
      </c>
      <c r="V5399" s="1">
        <v>40423</v>
      </c>
      <c r="W5399">
        <v>0.49340000000000001</v>
      </c>
      <c r="Y5399" s="1">
        <v>40423</v>
      </c>
      <c r="Z5399">
        <v>2.6231</v>
      </c>
      <c r="AB5399" s="1">
        <v>40423</v>
      </c>
      <c r="AC5399">
        <v>3.7141000000000002</v>
      </c>
      <c r="AE5399" s="1">
        <v>40423</v>
      </c>
      <c r="AF5399">
        <v>0.1278</v>
      </c>
      <c r="AH5399" s="1">
        <v>40423</v>
      </c>
      <c r="AI5399">
        <v>1.4224000000000001</v>
      </c>
      <c r="AK5399" s="1">
        <v>40423</v>
      </c>
      <c r="AL5399">
        <v>50.49</v>
      </c>
      <c r="AN5399" s="1">
        <v>40423</v>
      </c>
      <c r="AO5399">
        <v>52.6</v>
      </c>
      <c r="AQ5399" s="1">
        <v>40423</v>
      </c>
      <c r="AR5399">
        <v>1021.25</v>
      </c>
      <c r="AT5399" s="1">
        <v>40423</v>
      </c>
      <c r="AU5399">
        <v>82.462999999999994</v>
      </c>
    </row>
    <row r="5400" spans="1:47" x14ac:dyDescent="0.3">
      <c r="A5400" s="1">
        <v>40424</v>
      </c>
      <c r="B5400">
        <v>0.19</v>
      </c>
      <c r="D5400" s="1">
        <v>40424</v>
      </c>
      <c r="E5400" t="s">
        <v>4</v>
      </c>
      <c r="G5400" s="1">
        <v>40424</v>
      </c>
      <c r="H5400">
        <v>159.86199999999999</v>
      </c>
      <c r="J5400" s="1">
        <v>40424</v>
      </c>
      <c r="K5400">
        <v>1104.51</v>
      </c>
      <c r="M5400" s="1">
        <v>40424</v>
      </c>
      <c r="N5400">
        <v>21.31</v>
      </c>
      <c r="P5400" s="1">
        <v>40424</v>
      </c>
      <c r="Q5400">
        <v>2746.23</v>
      </c>
      <c r="S5400" s="1">
        <v>40424</v>
      </c>
      <c r="T5400">
        <v>99.702500000000001</v>
      </c>
      <c r="V5400" s="1">
        <v>40424</v>
      </c>
      <c r="W5400">
        <v>0.51</v>
      </c>
      <c r="Y5400" s="1">
        <v>40424</v>
      </c>
      <c r="Z5400">
        <v>2.6970000000000001</v>
      </c>
      <c r="AB5400" s="1">
        <v>40424</v>
      </c>
      <c r="AC5400">
        <v>3.7810999999999999</v>
      </c>
      <c r="AE5400" s="1">
        <v>40424</v>
      </c>
      <c r="AF5400">
        <v>0.12470000000000001</v>
      </c>
      <c r="AH5400" s="1">
        <v>40424</v>
      </c>
      <c r="AI5400">
        <v>1.4819</v>
      </c>
      <c r="AK5400" s="1">
        <v>40424</v>
      </c>
      <c r="AL5400">
        <v>51.23</v>
      </c>
      <c r="AN5400" s="1">
        <v>40424</v>
      </c>
      <c r="AO5400">
        <v>53.37</v>
      </c>
      <c r="AQ5400" s="1">
        <v>40424</v>
      </c>
      <c r="AR5400">
        <v>1016.68</v>
      </c>
      <c r="AT5400" s="1">
        <v>40424</v>
      </c>
      <c r="AU5400">
        <v>82.102000000000004</v>
      </c>
    </row>
    <row r="5401" spans="1:47" x14ac:dyDescent="0.3">
      <c r="A5401" s="1">
        <v>40427</v>
      </c>
      <c r="B5401">
        <v>0.19</v>
      </c>
      <c r="D5401" s="1">
        <v>40427</v>
      </c>
      <c r="E5401" t="s">
        <v>4</v>
      </c>
      <c r="G5401" s="1">
        <v>40427</v>
      </c>
      <c r="H5401">
        <v>159.971</v>
      </c>
      <c r="J5401" s="1">
        <v>40427</v>
      </c>
      <c r="K5401">
        <v>1104.51</v>
      </c>
      <c r="M5401" s="1">
        <v>40427</v>
      </c>
      <c r="N5401">
        <v>21.31</v>
      </c>
      <c r="P5401" s="1">
        <v>40427</v>
      </c>
      <c r="Q5401">
        <v>2753.6</v>
      </c>
      <c r="S5401" s="1">
        <v>40427</v>
      </c>
      <c r="T5401">
        <v>99.702500000000001</v>
      </c>
      <c r="V5401" s="1">
        <v>40427</v>
      </c>
      <c r="W5401">
        <v>0.5101</v>
      </c>
      <c r="Y5401" s="1">
        <v>40427</v>
      </c>
      <c r="Z5401">
        <v>2.7025000000000001</v>
      </c>
      <c r="AB5401" s="1">
        <v>40427</v>
      </c>
      <c r="AC5401">
        <v>3.7837000000000001</v>
      </c>
      <c r="AE5401" s="1">
        <v>40427</v>
      </c>
      <c r="AF5401">
        <v>0.12470000000000001</v>
      </c>
      <c r="AH5401" s="1">
        <v>40427</v>
      </c>
      <c r="AI5401">
        <v>1.482</v>
      </c>
      <c r="AK5401" s="1">
        <v>40427</v>
      </c>
      <c r="AL5401">
        <v>51.23</v>
      </c>
      <c r="AN5401" s="1">
        <v>40427</v>
      </c>
      <c r="AO5401">
        <v>53.37</v>
      </c>
      <c r="AQ5401" s="1">
        <v>40427</v>
      </c>
      <c r="AR5401">
        <v>1016.68</v>
      </c>
      <c r="AT5401" s="1">
        <v>40427</v>
      </c>
      <c r="AU5401">
        <v>82.042000000000002</v>
      </c>
    </row>
    <row r="5402" spans="1:47" x14ac:dyDescent="0.3">
      <c r="A5402" s="1">
        <v>40428</v>
      </c>
      <c r="B5402">
        <v>0.2</v>
      </c>
      <c r="D5402" s="1">
        <v>40428</v>
      </c>
      <c r="E5402" t="s">
        <v>4</v>
      </c>
      <c r="G5402" s="1">
        <v>40428</v>
      </c>
      <c r="H5402">
        <v>161.255</v>
      </c>
      <c r="J5402" s="1">
        <v>40428</v>
      </c>
      <c r="K5402">
        <v>1091.8399999999999</v>
      </c>
      <c r="M5402" s="1">
        <v>40428</v>
      </c>
      <c r="N5402">
        <v>23.8</v>
      </c>
      <c r="P5402" s="1">
        <v>40428</v>
      </c>
      <c r="Q5402">
        <v>2727.16</v>
      </c>
      <c r="S5402" s="1">
        <v>40428</v>
      </c>
      <c r="T5402">
        <v>99.697500000000005</v>
      </c>
      <c r="V5402" s="1">
        <v>40428</v>
      </c>
      <c r="W5402">
        <v>0.47839999999999999</v>
      </c>
      <c r="Y5402" s="1">
        <v>40428</v>
      </c>
      <c r="Z5402">
        <v>2.5944000000000003</v>
      </c>
      <c r="AB5402" s="1">
        <v>40428</v>
      </c>
      <c r="AC5402">
        <v>3.6616</v>
      </c>
      <c r="AE5402" s="1">
        <v>40428</v>
      </c>
      <c r="AF5402">
        <v>0.12470000000000001</v>
      </c>
      <c r="AH5402" s="1">
        <v>40428</v>
      </c>
      <c r="AI5402">
        <v>1.3968</v>
      </c>
      <c r="AK5402" s="1">
        <v>40428</v>
      </c>
      <c r="AL5402">
        <v>50.42</v>
      </c>
      <c r="AN5402" s="1">
        <v>40428</v>
      </c>
      <c r="AO5402">
        <v>52.55</v>
      </c>
      <c r="AQ5402" s="1">
        <v>40428</v>
      </c>
      <c r="AR5402">
        <v>1023.46</v>
      </c>
      <c r="AT5402" s="1">
        <v>40428</v>
      </c>
      <c r="AU5402">
        <v>82.82</v>
      </c>
    </row>
    <row r="5403" spans="1:47" x14ac:dyDescent="0.3">
      <c r="A5403" s="1">
        <v>40429</v>
      </c>
      <c r="B5403">
        <v>0.19</v>
      </c>
      <c r="D5403" s="1">
        <v>40429</v>
      </c>
      <c r="E5403" t="s">
        <v>4</v>
      </c>
      <c r="G5403" s="1">
        <v>40429</v>
      </c>
      <c r="H5403">
        <v>159.56700000000001</v>
      </c>
      <c r="J5403" s="1">
        <v>40429</v>
      </c>
      <c r="K5403">
        <v>1098.8699999999999</v>
      </c>
      <c r="M5403" s="1">
        <v>40429</v>
      </c>
      <c r="N5403">
        <v>23.25</v>
      </c>
      <c r="P5403" s="1">
        <v>40429</v>
      </c>
      <c r="Q5403">
        <v>2752.89</v>
      </c>
      <c r="S5403" s="1">
        <v>40429</v>
      </c>
      <c r="T5403">
        <v>99.697500000000005</v>
      </c>
      <c r="V5403" s="1">
        <v>40429</v>
      </c>
      <c r="W5403">
        <v>0.51029999999999998</v>
      </c>
      <c r="Y5403" s="1">
        <v>40429</v>
      </c>
      <c r="Z5403">
        <v>2.6555</v>
      </c>
      <c r="AB5403" s="1">
        <v>40429</v>
      </c>
      <c r="AC5403">
        <v>3.7294</v>
      </c>
      <c r="AE5403" s="1">
        <v>40429</v>
      </c>
      <c r="AF5403">
        <v>0.12470000000000001</v>
      </c>
      <c r="AH5403" s="1">
        <v>40429</v>
      </c>
      <c r="AI5403">
        <v>1.4525000000000001</v>
      </c>
      <c r="AK5403" s="1">
        <v>40429</v>
      </c>
      <c r="AL5403">
        <v>50.78</v>
      </c>
      <c r="AN5403" s="1">
        <v>40429</v>
      </c>
      <c r="AO5403">
        <v>52.66</v>
      </c>
      <c r="AQ5403" s="1">
        <v>40429</v>
      </c>
      <c r="AR5403">
        <v>1020.73</v>
      </c>
      <c r="AT5403" s="1">
        <v>40429</v>
      </c>
      <c r="AU5403">
        <v>82.584999999999994</v>
      </c>
    </row>
    <row r="5404" spans="1:47" x14ac:dyDescent="0.3">
      <c r="A5404" s="1">
        <v>40430</v>
      </c>
      <c r="B5404">
        <v>0.18</v>
      </c>
      <c r="D5404" s="1">
        <v>40430</v>
      </c>
      <c r="E5404" t="s">
        <v>4</v>
      </c>
      <c r="G5404" s="1">
        <v>40430</v>
      </c>
      <c r="H5404">
        <v>158.148</v>
      </c>
      <c r="J5404" s="1">
        <v>40430</v>
      </c>
      <c r="K5404">
        <v>1104.18</v>
      </c>
      <c r="M5404" s="1">
        <v>40430</v>
      </c>
      <c r="N5404">
        <v>22.81</v>
      </c>
      <c r="P5404" s="1">
        <v>40430</v>
      </c>
      <c r="Q5404">
        <v>2782.43</v>
      </c>
      <c r="S5404" s="1">
        <v>40430</v>
      </c>
      <c r="T5404">
        <v>99.7</v>
      </c>
      <c r="V5404" s="1">
        <v>40430</v>
      </c>
      <c r="W5404">
        <v>0.5665</v>
      </c>
      <c r="Y5404" s="1">
        <v>40430</v>
      </c>
      <c r="Z5404">
        <v>2.7587999999999999</v>
      </c>
      <c r="AB5404" s="1">
        <v>40430</v>
      </c>
      <c r="AC5404">
        <v>3.8387000000000002</v>
      </c>
      <c r="AE5404" s="1">
        <v>40430</v>
      </c>
      <c r="AF5404">
        <v>0.13489999999999999</v>
      </c>
      <c r="AH5404" s="1">
        <v>40430</v>
      </c>
      <c r="AI5404">
        <v>1.5647</v>
      </c>
      <c r="AK5404" s="1">
        <v>40430</v>
      </c>
      <c r="AL5404">
        <v>50.81</v>
      </c>
      <c r="AN5404" s="1">
        <v>40430</v>
      </c>
      <c r="AO5404">
        <v>52.05</v>
      </c>
      <c r="AQ5404" s="1">
        <v>40430</v>
      </c>
      <c r="AR5404">
        <v>1019.91</v>
      </c>
      <c r="AT5404" s="1">
        <v>40430</v>
      </c>
      <c r="AU5404">
        <v>82.674000000000007</v>
      </c>
    </row>
    <row r="5405" spans="1:47" x14ac:dyDescent="0.3">
      <c r="A5405" s="1">
        <v>40431</v>
      </c>
      <c r="B5405">
        <v>0.18</v>
      </c>
      <c r="D5405" s="1">
        <v>40431</v>
      </c>
      <c r="E5405" t="s">
        <v>4</v>
      </c>
      <c r="G5405" s="1">
        <v>40431</v>
      </c>
      <c r="H5405">
        <v>157.40899999999999</v>
      </c>
      <c r="J5405" s="1">
        <v>40431</v>
      </c>
      <c r="K5405">
        <v>1109.55</v>
      </c>
      <c r="M5405" s="1">
        <v>40431</v>
      </c>
      <c r="N5405">
        <v>21.99</v>
      </c>
      <c r="P5405" s="1">
        <v>40431</v>
      </c>
      <c r="Q5405">
        <v>2780.4</v>
      </c>
      <c r="S5405" s="1">
        <v>40431</v>
      </c>
      <c r="T5405">
        <v>99.704999999999998</v>
      </c>
      <c r="V5405" s="1">
        <v>40431</v>
      </c>
      <c r="W5405">
        <v>0.56730000000000003</v>
      </c>
      <c r="Y5405" s="1">
        <v>40431</v>
      </c>
      <c r="Z5405">
        <v>2.7917000000000001</v>
      </c>
      <c r="AB5405" s="1">
        <v>40431</v>
      </c>
      <c r="AC5405">
        <v>3.8687</v>
      </c>
      <c r="AE5405" s="1">
        <v>40431</v>
      </c>
      <c r="AF5405">
        <v>0.1318</v>
      </c>
      <c r="AH5405" s="1">
        <v>40431</v>
      </c>
      <c r="AI5405">
        <v>1.5785</v>
      </c>
      <c r="AK5405" s="1">
        <v>40431</v>
      </c>
      <c r="AL5405">
        <v>51.23</v>
      </c>
      <c r="AN5405" s="1">
        <v>40431</v>
      </c>
      <c r="AO5405">
        <v>52.33</v>
      </c>
      <c r="AQ5405" s="1">
        <v>40431</v>
      </c>
      <c r="AR5405">
        <v>1020.76</v>
      </c>
      <c r="AT5405" s="1">
        <v>40431</v>
      </c>
      <c r="AU5405">
        <v>82.697999999999993</v>
      </c>
    </row>
    <row r="5406" spans="1:47" x14ac:dyDescent="0.3">
      <c r="A5406" s="1">
        <v>40434</v>
      </c>
      <c r="B5406">
        <v>0.18</v>
      </c>
      <c r="D5406" s="1">
        <v>40434</v>
      </c>
      <c r="E5406" t="s">
        <v>4</v>
      </c>
      <c r="G5406" s="1">
        <v>40434</v>
      </c>
      <c r="H5406">
        <v>157.608</v>
      </c>
      <c r="J5406" s="1">
        <v>40434</v>
      </c>
      <c r="K5406">
        <v>1121.9000000000001</v>
      </c>
      <c r="M5406" s="1">
        <v>40434</v>
      </c>
      <c r="N5406">
        <v>21.21</v>
      </c>
      <c r="P5406" s="1">
        <v>40434</v>
      </c>
      <c r="Q5406">
        <v>2805.06</v>
      </c>
      <c r="S5406" s="1">
        <v>40434</v>
      </c>
      <c r="T5406">
        <v>99.707800000000006</v>
      </c>
      <c r="V5406" s="1">
        <v>40434</v>
      </c>
      <c r="W5406">
        <v>0.52729999999999999</v>
      </c>
      <c r="Y5406" s="1">
        <v>40434</v>
      </c>
      <c r="Z5406">
        <v>2.7480000000000002</v>
      </c>
      <c r="AB5406" s="1">
        <v>40434</v>
      </c>
      <c r="AC5406">
        <v>3.8483000000000001</v>
      </c>
      <c r="AE5406" s="1">
        <v>40434</v>
      </c>
      <c r="AF5406">
        <v>0.13689999999999999</v>
      </c>
      <c r="AH5406" s="1">
        <v>40434</v>
      </c>
      <c r="AI5406">
        <v>1.5157</v>
      </c>
      <c r="AK5406" s="1">
        <v>40434</v>
      </c>
      <c r="AL5406">
        <v>51.88</v>
      </c>
      <c r="AN5406" s="1">
        <v>40434</v>
      </c>
      <c r="AO5406">
        <v>53.19</v>
      </c>
      <c r="AQ5406" s="1">
        <v>40434</v>
      </c>
      <c r="AR5406">
        <v>1012.14</v>
      </c>
      <c r="AT5406" s="1">
        <v>40434</v>
      </c>
      <c r="AU5406">
        <v>81.912000000000006</v>
      </c>
    </row>
    <row r="5407" spans="1:47" x14ac:dyDescent="0.3">
      <c r="A5407" s="1">
        <v>40435</v>
      </c>
      <c r="B5407">
        <v>0.19</v>
      </c>
      <c r="D5407" s="1">
        <v>40435</v>
      </c>
      <c r="E5407" t="s">
        <v>4</v>
      </c>
      <c r="G5407" s="1">
        <v>40435</v>
      </c>
      <c r="H5407">
        <v>157.47</v>
      </c>
      <c r="J5407" s="1">
        <v>40435</v>
      </c>
      <c r="K5407">
        <v>1121.0999999999999</v>
      </c>
      <c r="M5407" s="1">
        <v>40435</v>
      </c>
      <c r="N5407">
        <v>21.56</v>
      </c>
      <c r="P5407" s="1">
        <v>40435</v>
      </c>
      <c r="Q5407">
        <v>2806.47</v>
      </c>
      <c r="S5407" s="1">
        <v>40435</v>
      </c>
      <c r="T5407">
        <v>99.6</v>
      </c>
      <c r="V5407" s="1">
        <v>40435</v>
      </c>
      <c r="W5407">
        <v>0.49540000000000001</v>
      </c>
      <c r="Y5407" s="1">
        <v>40435</v>
      </c>
      <c r="Z5407">
        <v>2.6790000000000003</v>
      </c>
      <c r="AB5407" s="1">
        <v>40435</v>
      </c>
      <c r="AC5407">
        <v>3.7993000000000001</v>
      </c>
      <c r="AE5407" s="1">
        <v>40435</v>
      </c>
      <c r="AF5407">
        <v>0.13489999999999999</v>
      </c>
      <c r="AH5407" s="1">
        <v>40435</v>
      </c>
      <c r="AI5407">
        <v>1.4433</v>
      </c>
      <c r="AK5407" s="1">
        <v>40435</v>
      </c>
      <c r="AL5407">
        <v>52.02</v>
      </c>
      <c r="AN5407" s="1">
        <v>40435</v>
      </c>
      <c r="AO5407">
        <v>52.99</v>
      </c>
      <c r="AQ5407" s="1">
        <v>40435</v>
      </c>
      <c r="AR5407">
        <v>1005.34</v>
      </c>
      <c r="AT5407" s="1">
        <v>40435</v>
      </c>
      <c r="AU5407">
        <v>81.08</v>
      </c>
    </row>
    <row r="5408" spans="1:47" x14ac:dyDescent="0.3">
      <c r="A5408" s="1">
        <v>40436</v>
      </c>
      <c r="B5408">
        <v>0.21</v>
      </c>
      <c r="D5408" s="1">
        <v>40436</v>
      </c>
      <c r="E5408" t="s">
        <v>4</v>
      </c>
      <c r="G5408" s="1">
        <v>40436</v>
      </c>
      <c r="H5408">
        <v>157.059</v>
      </c>
      <c r="J5408" s="1">
        <v>40436</v>
      </c>
      <c r="K5408">
        <v>1125.07</v>
      </c>
      <c r="M5408" s="1">
        <v>40436</v>
      </c>
      <c r="N5408">
        <v>22.1</v>
      </c>
      <c r="P5408" s="1">
        <v>40436</v>
      </c>
      <c r="Q5408">
        <v>2794.36</v>
      </c>
      <c r="S5408" s="1">
        <v>40436</v>
      </c>
      <c r="T5408">
        <v>99.6</v>
      </c>
      <c r="V5408" s="1">
        <v>40436</v>
      </c>
      <c r="W5408">
        <v>0.47949999999999998</v>
      </c>
      <c r="Y5408" s="1">
        <v>40436</v>
      </c>
      <c r="Z5408">
        <v>2.7206999999999999</v>
      </c>
      <c r="AB5408" s="1">
        <v>40436</v>
      </c>
      <c r="AC5408">
        <v>3.8712999999999997</v>
      </c>
      <c r="AE5408" s="1">
        <v>40436</v>
      </c>
      <c r="AF5408">
        <v>0.14610000000000001</v>
      </c>
      <c r="AH5408" s="1">
        <v>40436</v>
      </c>
      <c r="AI5408">
        <v>1.4434</v>
      </c>
      <c r="AK5408" s="1">
        <v>40436</v>
      </c>
      <c r="AL5408">
        <v>52.14</v>
      </c>
      <c r="AN5408" s="1">
        <v>40436</v>
      </c>
      <c r="AO5408">
        <v>53.45</v>
      </c>
      <c r="AQ5408" s="1">
        <v>40436</v>
      </c>
      <c r="AR5408">
        <v>1009.86</v>
      </c>
      <c r="AT5408" s="1">
        <v>40436</v>
      </c>
      <c r="AU5408">
        <v>81.491</v>
      </c>
    </row>
    <row r="5409" spans="1:47" x14ac:dyDescent="0.3">
      <c r="A5409" s="1">
        <v>40437</v>
      </c>
      <c r="B5409">
        <v>0.21</v>
      </c>
      <c r="D5409" s="1">
        <v>40437</v>
      </c>
      <c r="E5409" t="s">
        <v>4</v>
      </c>
      <c r="G5409" s="1">
        <v>40437</v>
      </c>
      <c r="H5409">
        <v>156.869</v>
      </c>
      <c r="J5409" s="1">
        <v>40437</v>
      </c>
      <c r="K5409">
        <v>1124.6600000000001</v>
      </c>
      <c r="M5409" s="1">
        <v>40437</v>
      </c>
      <c r="N5409">
        <v>21.72</v>
      </c>
      <c r="P5409" s="1">
        <v>40437</v>
      </c>
      <c r="Q5409">
        <v>2784.61</v>
      </c>
      <c r="S5409" s="1">
        <v>40437</v>
      </c>
      <c r="T5409">
        <v>99.605000000000004</v>
      </c>
      <c r="V5409" s="1">
        <v>40437</v>
      </c>
      <c r="W5409">
        <v>0.47160000000000002</v>
      </c>
      <c r="Y5409" s="1">
        <v>40437</v>
      </c>
      <c r="Z5409">
        <v>2.7608000000000001</v>
      </c>
      <c r="AB5409" s="1">
        <v>40437</v>
      </c>
      <c r="AC5409">
        <v>3.9247999999999998</v>
      </c>
      <c r="AE5409" s="1">
        <v>40437</v>
      </c>
      <c r="AF5409">
        <v>0.15010000000000001</v>
      </c>
      <c r="AH5409" s="1">
        <v>40437</v>
      </c>
      <c r="AI5409">
        <v>1.4633</v>
      </c>
      <c r="AK5409" s="1">
        <v>40437</v>
      </c>
      <c r="AL5409">
        <v>52.09</v>
      </c>
      <c r="AN5409" s="1">
        <v>40437</v>
      </c>
      <c r="AO5409">
        <v>53.17</v>
      </c>
      <c r="AQ5409" s="1">
        <v>40437</v>
      </c>
      <c r="AR5409">
        <v>1009.24</v>
      </c>
      <c r="AT5409" s="1">
        <v>40437</v>
      </c>
      <c r="AU5409">
        <v>81.241</v>
      </c>
    </row>
    <row r="5410" spans="1:47" x14ac:dyDescent="0.3">
      <c r="A5410" s="1">
        <v>40438</v>
      </c>
      <c r="B5410">
        <v>0.21</v>
      </c>
      <c r="D5410" s="1">
        <v>40438</v>
      </c>
      <c r="E5410" t="s">
        <v>4</v>
      </c>
      <c r="G5410" s="1">
        <v>40438</v>
      </c>
      <c r="H5410">
        <v>159.625</v>
      </c>
      <c r="J5410" s="1">
        <v>40438</v>
      </c>
      <c r="K5410">
        <v>1125.5899999999999</v>
      </c>
      <c r="M5410" s="1">
        <v>40438</v>
      </c>
      <c r="N5410">
        <v>22.01</v>
      </c>
      <c r="P5410" s="1">
        <v>40438</v>
      </c>
      <c r="Q5410">
        <v>2757.37</v>
      </c>
      <c r="S5410" s="1">
        <v>40438</v>
      </c>
      <c r="T5410">
        <v>99.59</v>
      </c>
      <c r="V5410" s="1">
        <v>40438</v>
      </c>
      <c r="W5410">
        <v>0.46389999999999998</v>
      </c>
      <c r="Y5410" s="1">
        <v>40438</v>
      </c>
      <c r="Z5410">
        <v>2.7372000000000001</v>
      </c>
      <c r="AB5410" s="1">
        <v>40438</v>
      </c>
      <c r="AC5410">
        <v>3.9032999999999998</v>
      </c>
      <c r="AE5410" s="1">
        <v>40438</v>
      </c>
      <c r="AF5410">
        <v>0.14710000000000001</v>
      </c>
      <c r="AH5410" s="1">
        <v>40438</v>
      </c>
      <c r="AI5410">
        <v>1.4339</v>
      </c>
      <c r="AK5410" s="1">
        <v>40438</v>
      </c>
      <c r="AL5410">
        <v>52.25</v>
      </c>
      <c r="AN5410" s="1">
        <v>40438</v>
      </c>
      <c r="AO5410">
        <v>53.33</v>
      </c>
      <c r="AQ5410" s="1">
        <v>40438</v>
      </c>
      <c r="AR5410">
        <v>1010.09</v>
      </c>
      <c r="AT5410" s="1">
        <v>40438</v>
      </c>
      <c r="AU5410">
        <v>81.397999999999996</v>
      </c>
    </row>
    <row r="5411" spans="1:47" x14ac:dyDescent="0.3">
      <c r="A5411" s="1">
        <v>40441</v>
      </c>
      <c r="B5411">
        <v>0.21</v>
      </c>
      <c r="D5411" s="1">
        <v>40441</v>
      </c>
      <c r="E5411" t="s">
        <v>4</v>
      </c>
      <c r="G5411" s="1">
        <v>40441</v>
      </c>
      <c r="H5411">
        <v>159.67599999999999</v>
      </c>
      <c r="J5411" s="1">
        <v>40441</v>
      </c>
      <c r="K5411">
        <v>1142.71</v>
      </c>
      <c r="M5411" s="1">
        <v>40441</v>
      </c>
      <c r="N5411">
        <v>21.5</v>
      </c>
      <c r="P5411" s="1">
        <v>40441</v>
      </c>
      <c r="Q5411">
        <v>2802.67</v>
      </c>
      <c r="S5411" s="1">
        <v>40441</v>
      </c>
      <c r="T5411">
        <v>99.605000000000004</v>
      </c>
      <c r="V5411" s="1">
        <v>40441</v>
      </c>
      <c r="W5411">
        <v>0.45590000000000003</v>
      </c>
      <c r="Y5411" s="1">
        <v>40441</v>
      </c>
      <c r="Z5411">
        <v>2.7025999999999999</v>
      </c>
      <c r="AB5411" s="1">
        <v>40441</v>
      </c>
      <c r="AC5411">
        <v>3.8757000000000001</v>
      </c>
      <c r="AE5411" s="1">
        <v>40441</v>
      </c>
      <c r="AF5411">
        <v>0.15010000000000001</v>
      </c>
      <c r="AH5411" s="1">
        <v>40441</v>
      </c>
      <c r="AI5411">
        <v>1.4109</v>
      </c>
      <c r="AK5411" s="1">
        <v>40441</v>
      </c>
      <c r="AL5411">
        <v>53.28</v>
      </c>
      <c r="AN5411" s="1">
        <v>40441</v>
      </c>
      <c r="AO5411">
        <v>54.63</v>
      </c>
      <c r="AQ5411" s="1">
        <v>40441</v>
      </c>
      <c r="AR5411">
        <v>1008.8</v>
      </c>
      <c r="AT5411" s="1">
        <v>40441</v>
      </c>
      <c r="AU5411">
        <v>81.334999999999994</v>
      </c>
    </row>
    <row r="5412" spans="1:47" x14ac:dyDescent="0.3">
      <c r="A5412" s="1">
        <v>40442</v>
      </c>
      <c r="B5412">
        <v>0.2</v>
      </c>
      <c r="D5412" s="1">
        <v>40442</v>
      </c>
      <c r="E5412" t="s">
        <v>4</v>
      </c>
      <c r="G5412" s="1">
        <v>40442</v>
      </c>
      <c r="H5412">
        <v>160.607</v>
      </c>
      <c r="J5412" s="1">
        <v>40442</v>
      </c>
      <c r="K5412">
        <v>1139.78</v>
      </c>
      <c r="M5412" s="1">
        <v>40442</v>
      </c>
      <c r="N5412">
        <v>22.35</v>
      </c>
      <c r="P5412" s="1">
        <v>40442</v>
      </c>
      <c r="Q5412">
        <v>2794.55</v>
      </c>
      <c r="S5412" s="1">
        <v>40442</v>
      </c>
      <c r="T5412">
        <v>99.635000000000005</v>
      </c>
      <c r="V5412" s="1">
        <v>40442</v>
      </c>
      <c r="W5412">
        <v>0.41549999999999998</v>
      </c>
      <c r="Y5412" s="1">
        <v>40442</v>
      </c>
      <c r="Z5412">
        <v>2.5727000000000002</v>
      </c>
      <c r="AB5412" s="1">
        <v>40442</v>
      </c>
      <c r="AC5412">
        <v>3.7845</v>
      </c>
      <c r="AE5412" s="1">
        <v>40442</v>
      </c>
      <c r="AF5412">
        <v>0.15010000000000001</v>
      </c>
      <c r="AH5412" s="1">
        <v>40442</v>
      </c>
      <c r="AI5412">
        <v>1.2990999999999999</v>
      </c>
      <c r="AK5412" s="1">
        <v>40442</v>
      </c>
      <c r="AL5412">
        <v>53.05</v>
      </c>
      <c r="AN5412" s="1">
        <v>40442</v>
      </c>
      <c r="AO5412">
        <v>53.83</v>
      </c>
      <c r="AQ5412" s="1">
        <v>40442</v>
      </c>
      <c r="AR5412">
        <v>1001.19</v>
      </c>
      <c r="AT5412" s="1">
        <v>40442</v>
      </c>
      <c r="AU5412">
        <v>80.438999999999993</v>
      </c>
    </row>
    <row r="5413" spans="1:47" x14ac:dyDescent="0.3">
      <c r="A5413" s="1">
        <v>40443</v>
      </c>
      <c r="B5413">
        <v>0.21</v>
      </c>
      <c r="D5413" s="1">
        <v>40443</v>
      </c>
      <c r="E5413" t="s">
        <v>4</v>
      </c>
      <c r="G5413" s="1">
        <v>40443</v>
      </c>
      <c r="H5413">
        <v>161.047</v>
      </c>
      <c r="J5413" s="1">
        <v>40443</v>
      </c>
      <c r="K5413">
        <v>1134.28</v>
      </c>
      <c r="M5413" s="1">
        <v>40443</v>
      </c>
      <c r="N5413">
        <v>22.51</v>
      </c>
      <c r="P5413" s="1">
        <v>40443</v>
      </c>
      <c r="Q5413">
        <v>2752.77</v>
      </c>
      <c r="S5413" s="1">
        <v>40443</v>
      </c>
      <c r="T5413">
        <v>99.635000000000005</v>
      </c>
      <c r="V5413" s="1">
        <v>40443</v>
      </c>
      <c r="W5413">
        <v>0.43180000000000002</v>
      </c>
      <c r="Y5413" s="1">
        <v>40443</v>
      </c>
      <c r="Z5413">
        <v>2.5583</v>
      </c>
      <c r="AB5413" s="1">
        <v>40443</v>
      </c>
      <c r="AC5413">
        <v>3.7499000000000002</v>
      </c>
      <c r="AE5413" s="1">
        <v>40443</v>
      </c>
      <c r="AF5413">
        <v>0.15210000000000001</v>
      </c>
      <c r="AH5413" s="1">
        <v>40443</v>
      </c>
      <c r="AI5413">
        <v>1.3188</v>
      </c>
      <c r="AK5413" s="1">
        <v>40443</v>
      </c>
      <c r="AL5413">
        <v>52.69</v>
      </c>
      <c r="AN5413" s="1">
        <v>40443</v>
      </c>
      <c r="AO5413">
        <v>53.1</v>
      </c>
      <c r="AQ5413" s="1">
        <v>40443</v>
      </c>
      <c r="AR5413">
        <v>994.66</v>
      </c>
      <c r="AT5413" s="1">
        <v>40443</v>
      </c>
      <c r="AU5413">
        <v>79.83</v>
      </c>
    </row>
    <row r="5414" spans="1:47" x14ac:dyDescent="0.3">
      <c r="A5414" s="1">
        <v>40444</v>
      </c>
      <c r="B5414">
        <v>0.2</v>
      </c>
      <c r="D5414" s="1">
        <v>40444</v>
      </c>
      <c r="E5414" t="s">
        <v>4</v>
      </c>
      <c r="G5414" s="1">
        <v>40444</v>
      </c>
      <c r="H5414">
        <v>161.667</v>
      </c>
      <c r="J5414" s="1">
        <v>40444</v>
      </c>
      <c r="K5414">
        <v>1124.83</v>
      </c>
      <c r="M5414" s="1">
        <v>40444</v>
      </c>
      <c r="N5414">
        <v>23.87</v>
      </c>
      <c r="P5414" s="1">
        <v>40444</v>
      </c>
      <c r="Q5414">
        <v>2738.61</v>
      </c>
      <c r="S5414" s="1">
        <v>40444</v>
      </c>
      <c r="T5414">
        <v>99.63</v>
      </c>
      <c r="V5414" s="1">
        <v>40444</v>
      </c>
      <c r="W5414">
        <v>0.41560000000000002</v>
      </c>
      <c r="Y5414" s="1">
        <v>40444</v>
      </c>
      <c r="Z5414">
        <v>2.5510999999999999</v>
      </c>
      <c r="AB5414" s="1">
        <v>40444</v>
      </c>
      <c r="AC5414">
        <v>3.7301000000000002</v>
      </c>
      <c r="AE5414" s="1">
        <v>40444</v>
      </c>
      <c r="AF5414">
        <v>0.15010000000000001</v>
      </c>
      <c r="AH5414" s="1">
        <v>40444</v>
      </c>
      <c r="AI5414">
        <v>1.3123</v>
      </c>
      <c r="AK5414" s="1">
        <v>40444</v>
      </c>
      <c r="AL5414">
        <v>52.43</v>
      </c>
      <c r="AN5414" s="1">
        <v>40444</v>
      </c>
      <c r="AO5414">
        <v>51.79</v>
      </c>
      <c r="AQ5414" s="1">
        <v>40444</v>
      </c>
      <c r="AR5414">
        <v>997.01</v>
      </c>
      <c r="AT5414" s="1">
        <v>40444</v>
      </c>
      <c r="AU5414">
        <v>80.010000000000005</v>
      </c>
    </row>
    <row r="5415" spans="1:47" x14ac:dyDescent="0.3">
      <c r="A5415" s="1">
        <v>40445</v>
      </c>
      <c r="B5415">
        <v>0.21</v>
      </c>
      <c r="D5415" s="1">
        <v>40445</v>
      </c>
      <c r="E5415" t="s">
        <v>4</v>
      </c>
      <c r="G5415" s="1">
        <v>40445</v>
      </c>
      <c r="H5415">
        <v>160.495</v>
      </c>
      <c r="J5415" s="1">
        <v>40445</v>
      </c>
      <c r="K5415">
        <v>1148.67</v>
      </c>
      <c r="M5415" s="1">
        <v>40445</v>
      </c>
      <c r="N5415">
        <v>21.71</v>
      </c>
      <c r="P5415" s="1">
        <v>40445</v>
      </c>
      <c r="Q5415">
        <v>2792.75</v>
      </c>
      <c r="S5415" s="1">
        <v>40445</v>
      </c>
      <c r="T5415">
        <v>99.625</v>
      </c>
      <c r="V5415" s="1">
        <v>40445</v>
      </c>
      <c r="W5415">
        <v>0.44030000000000002</v>
      </c>
      <c r="Y5415" s="1">
        <v>40445</v>
      </c>
      <c r="Z5415">
        <v>2.605</v>
      </c>
      <c r="AB5415" s="1">
        <v>40445</v>
      </c>
      <c r="AC5415">
        <v>3.794</v>
      </c>
      <c r="AE5415" s="1">
        <v>40445</v>
      </c>
      <c r="AF5415">
        <v>0.14000000000000001</v>
      </c>
      <c r="AH5415" s="1">
        <v>40445</v>
      </c>
      <c r="AI5415">
        <v>1.3452999999999999</v>
      </c>
      <c r="AK5415" s="1">
        <v>40445</v>
      </c>
      <c r="AL5415">
        <v>53.81</v>
      </c>
      <c r="AN5415" s="1">
        <v>40445</v>
      </c>
      <c r="AO5415">
        <v>52.78</v>
      </c>
      <c r="AQ5415" s="1">
        <v>40445</v>
      </c>
      <c r="AR5415">
        <v>989.01</v>
      </c>
      <c r="AT5415" s="1">
        <v>40445</v>
      </c>
      <c r="AU5415">
        <v>79.394999999999996</v>
      </c>
    </row>
    <row r="5416" spans="1:47" x14ac:dyDescent="0.3">
      <c r="A5416" s="1">
        <v>40448</v>
      </c>
      <c r="B5416">
        <v>0.19</v>
      </c>
      <c r="D5416" s="1">
        <v>40448</v>
      </c>
      <c r="E5416" t="s">
        <v>4</v>
      </c>
      <c r="G5416" s="1">
        <v>40448</v>
      </c>
      <c r="H5416">
        <v>160.69</v>
      </c>
      <c r="J5416" s="1">
        <v>40448</v>
      </c>
      <c r="K5416">
        <v>1142.1600000000001</v>
      </c>
      <c r="M5416" s="1">
        <v>40448</v>
      </c>
      <c r="N5416">
        <v>22.54</v>
      </c>
      <c r="P5416" s="1">
        <v>40448</v>
      </c>
      <c r="Q5416">
        <v>2776.33</v>
      </c>
      <c r="S5416" s="1">
        <v>40448</v>
      </c>
      <c r="T5416">
        <v>99.63</v>
      </c>
      <c r="V5416" s="1">
        <v>40448</v>
      </c>
      <c r="W5416">
        <v>0.4158</v>
      </c>
      <c r="Y5416" s="1">
        <v>40448</v>
      </c>
      <c r="Z5416">
        <v>2.5242</v>
      </c>
      <c r="AB5416" s="1">
        <v>40448</v>
      </c>
      <c r="AC5416">
        <v>3.7180999999999997</v>
      </c>
      <c r="AE5416" s="1">
        <v>40448</v>
      </c>
      <c r="AF5416">
        <v>0.1298</v>
      </c>
      <c r="AH5416" s="1">
        <v>40448</v>
      </c>
      <c r="AI5416">
        <v>1.2861</v>
      </c>
      <c r="AK5416" s="1">
        <v>40448</v>
      </c>
      <c r="AL5416">
        <v>53.57</v>
      </c>
      <c r="AN5416" s="1">
        <v>40448</v>
      </c>
      <c r="AO5416">
        <v>52.13</v>
      </c>
      <c r="AQ5416" s="1">
        <v>40448</v>
      </c>
      <c r="AR5416">
        <v>989.33</v>
      </c>
      <c r="AT5416" s="1">
        <v>40448</v>
      </c>
      <c r="AU5416">
        <v>79.337999999999994</v>
      </c>
    </row>
    <row r="5417" spans="1:47" x14ac:dyDescent="0.3">
      <c r="A5417" s="1">
        <v>40449</v>
      </c>
      <c r="B5417">
        <v>0.19</v>
      </c>
      <c r="D5417" s="1">
        <v>40449</v>
      </c>
      <c r="E5417" t="s">
        <v>4</v>
      </c>
      <c r="G5417" s="1">
        <v>40449</v>
      </c>
      <c r="H5417">
        <v>161.07400000000001</v>
      </c>
      <c r="J5417" s="1">
        <v>40449</v>
      </c>
      <c r="K5417">
        <v>1147.7</v>
      </c>
      <c r="M5417" s="1">
        <v>40449</v>
      </c>
      <c r="N5417">
        <v>22.6</v>
      </c>
      <c r="P5417" s="1">
        <v>40449</v>
      </c>
      <c r="Q5417">
        <v>2774.62</v>
      </c>
      <c r="S5417" s="1">
        <v>40449</v>
      </c>
      <c r="T5417">
        <v>99.63</v>
      </c>
      <c r="V5417" s="1">
        <v>40449</v>
      </c>
      <c r="W5417">
        <v>0.43</v>
      </c>
      <c r="Y5417" s="1">
        <v>40449</v>
      </c>
      <c r="Z5417">
        <v>2.4653</v>
      </c>
      <c r="AB5417" s="1">
        <v>40449</v>
      </c>
      <c r="AC5417">
        <v>3.6579000000000002</v>
      </c>
      <c r="AE5417" s="1">
        <v>40449</v>
      </c>
      <c r="AF5417">
        <v>0.14199999999999999</v>
      </c>
      <c r="AH5417" s="1">
        <v>40449</v>
      </c>
      <c r="AI5417">
        <v>1.2302999999999999</v>
      </c>
      <c r="AK5417" s="1">
        <v>40449</v>
      </c>
      <c r="AL5417">
        <v>54.06</v>
      </c>
      <c r="AN5417" s="1">
        <v>40449</v>
      </c>
      <c r="AO5417">
        <v>52.34</v>
      </c>
      <c r="AQ5417" s="1">
        <v>40449</v>
      </c>
      <c r="AR5417">
        <v>985.81</v>
      </c>
      <c r="AT5417" s="1">
        <v>40449</v>
      </c>
      <c r="AU5417">
        <v>79.013999999999996</v>
      </c>
    </row>
    <row r="5418" spans="1:47" x14ac:dyDescent="0.3">
      <c r="A5418" s="1">
        <v>40450</v>
      </c>
      <c r="B5418">
        <v>0.19</v>
      </c>
      <c r="D5418" s="1">
        <v>40450</v>
      </c>
      <c r="E5418" t="s">
        <v>4</v>
      </c>
      <c r="G5418" s="1">
        <v>40450</v>
      </c>
      <c r="H5418">
        <v>159.62299999999999</v>
      </c>
      <c r="J5418" s="1">
        <v>40450</v>
      </c>
      <c r="K5418">
        <v>1144.73</v>
      </c>
      <c r="M5418" s="1">
        <v>40450</v>
      </c>
      <c r="N5418">
        <v>23.25</v>
      </c>
      <c r="P5418" s="1">
        <v>40450</v>
      </c>
      <c r="Q5418">
        <v>2752.71</v>
      </c>
      <c r="S5418" s="1">
        <v>40450</v>
      </c>
      <c r="T5418">
        <v>99.64</v>
      </c>
      <c r="V5418" s="1">
        <v>40450</v>
      </c>
      <c r="W5418">
        <v>0.43</v>
      </c>
      <c r="Y5418" s="1">
        <v>40450</v>
      </c>
      <c r="Z5418">
        <v>2.5026999999999999</v>
      </c>
      <c r="AB5418" s="1">
        <v>40450</v>
      </c>
      <c r="AC5418">
        <v>3.6840999999999999</v>
      </c>
      <c r="AE5418" s="1">
        <v>40450</v>
      </c>
      <c r="AF5418">
        <v>0.1552</v>
      </c>
      <c r="AH5418" s="1">
        <v>40450</v>
      </c>
      <c r="AI5418">
        <v>1.2759</v>
      </c>
      <c r="AK5418" s="1">
        <v>40450</v>
      </c>
      <c r="AL5418">
        <v>53.8</v>
      </c>
      <c r="AN5418" s="1">
        <v>40450</v>
      </c>
      <c r="AO5418">
        <v>51.93</v>
      </c>
      <c r="AQ5418" s="1">
        <v>40450</v>
      </c>
      <c r="AR5418">
        <v>984.33</v>
      </c>
      <c r="AT5418" s="1">
        <v>40450</v>
      </c>
      <c r="AU5418">
        <v>78.691000000000003</v>
      </c>
    </row>
    <row r="5419" spans="1:47" x14ac:dyDescent="0.3">
      <c r="A5419" s="1">
        <v>40451</v>
      </c>
      <c r="B5419">
        <v>0.15</v>
      </c>
      <c r="D5419" s="1">
        <v>40451</v>
      </c>
      <c r="E5419" t="s">
        <v>4</v>
      </c>
      <c r="G5419" s="1">
        <v>40451</v>
      </c>
      <c r="H5419">
        <v>159.25700000000001</v>
      </c>
      <c r="J5419" s="1">
        <v>40451</v>
      </c>
      <c r="K5419">
        <v>1141.2</v>
      </c>
      <c r="M5419" s="1">
        <v>40451</v>
      </c>
      <c r="N5419">
        <v>23.7</v>
      </c>
      <c r="P5419" s="1">
        <v>40451</v>
      </c>
      <c r="Q5419">
        <v>2747.9</v>
      </c>
      <c r="S5419" s="1">
        <v>40451</v>
      </c>
      <c r="T5419">
        <v>99.64</v>
      </c>
      <c r="V5419" s="1">
        <v>40451</v>
      </c>
      <c r="W5419">
        <v>0.42220000000000002</v>
      </c>
      <c r="Y5419" s="1">
        <v>40451</v>
      </c>
      <c r="Z5419">
        <v>2.5098000000000003</v>
      </c>
      <c r="AB5419" s="1">
        <v>40451</v>
      </c>
      <c r="AC5419">
        <v>3.6848999999999998</v>
      </c>
      <c r="AE5419" s="1">
        <v>40451</v>
      </c>
      <c r="AF5419">
        <v>0.1532</v>
      </c>
      <c r="AH5419" s="1">
        <v>40451</v>
      </c>
      <c r="AI5419">
        <v>1.2629000000000001</v>
      </c>
      <c r="AK5419" s="1">
        <v>40451</v>
      </c>
      <c r="AL5419">
        <v>53.72</v>
      </c>
      <c r="AN5419" s="1">
        <v>40451</v>
      </c>
      <c r="AO5419">
        <v>52.08</v>
      </c>
      <c r="AQ5419" s="1">
        <v>40451</v>
      </c>
      <c r="AR5419">
        <v>984.7</v>
      </c>
      <c r="AT5419" s="1">
        <v>40451</v>
      </c>
      <c r="AU5419">
        <v>78.72</v>
      </c>
    </row>
    <row r="5420" spans="1:47" x14ac:dyDescent="0.3">
      <c r="A5420" s="1">
        <v>40452</v>
      </c>
      <c r="B5420">
        <v>0.2</v>
      </c>
      <c r="D5420" s="1">
        <v>40452</v>
      </c>
      <c r="E5420" t="s">
        <v>4</v>
      </c>
      <c r="G5420" s="1">
        <v>40452</v>
      </c>
      <c r="H5420">
        <v>159.32599999999999</v>
      </c>
      <c r="J5420" s="1">
        <v>40452</v>
      </c>
      <c r="K5420">
        <v>1146.24</v>
      </c>
      <c r="M5420" s="1">
        <v>40452</v>
      </c>
      <c r="N5420">
        <v>22.5</v>
      </c>
      <c r="P5420" s="1">
        <v>40452</v>
      </c>
      <c r="Q5420">
        <v>2732.91</v>
      </c>
      <c r="S5420" s="1">
        <v>40452</v>
      </c>
      <c r="T5420">
        <v>99.63</v>
      </c>
      <c r="V5420" s="1">
        <v>40452</v>
      </c>
      <c r="W5420">
        <v>0.41449999999999998</v>
      </c>
      <c r="Y5420" s="1">
        <v>40452</v>
      </c>
      <c r="Z5420">
        <v>2.5097</v>
      </c>
      <c r="AB5420" s="1">
        <v>40452</v>
      </c>
      <c r="AC5420">
        <v>3.7147000000000001</v>
      </c>
      <c r="AE5420" s="1">
        <v>40452</v>
      </c>
      <c r="AF5420">
        <v>0.15010000000000001</v>
      </c>
      <c r="AH5420" s="1">
        <v>40452</v>
      </c>
      <c r="AI5420">
        <v>1.2565</v>
      </c>
      <c r="AK5420" s="1">
        <v>40452</v>
      </c>
      <c r="AL5420">
        <v>53.82</v>
      </c>
      <c r="AN5420" s="1">
        <v>40452</v>
      </c>
      <c r="AO5420">
        <v>52.34</v>
      </c>
      <c r="AQ5420" s="1">
        <v>40452</v>
      </c>
      <c r="AR5420">
        <v>977.36</v>
      </c>
      <c r="AT5420" s="1">
        <v>40452</v>
      </c>
      <c r="AU5420">
        <v>78.087999999999994</v>
      </c>
    </row>
    <row r="5421" spans="1:47" x14ac:dyDescent="0.3">
      <c r="A5421" s="1">
        <v>40455</v>
      </c>
      <c r="B5421">
        <v>0.2</v>
      </c>
      <c r="D5421" s="1">
        <v>40455</v>
      </c>
      <c r="E5421" t="s">
        <v>4</v>
      </c>
      <c r="G5421" s="1">
        <v>40455</v>
      </c>
      <c r="H5421">
        <v>159.505</v>
      </c>
      <c r="J5421" s="1">
        <v>40455</v>
      </c>
      <c r="K5421">
        <v>1137.03</v>
      </c>
      <c r="M5421" s="1">
        <v>40455</v>
      </c>
      <c r="N5421">
        <v>23.53</v>
      </c>
      <c r="P5421" s="1">
        <v>40455</v>
      </c>
      <c r="Q5421">
        <v>2701.02</v>
      </c>
      <c r="S5421" s="1">
        <v>40455</v>
      </c>
      <c r="T5421">
        <v>99.635000000000005</v>
      </c>
      <c r="V5421" s="1">
        <v>40455</v>
      </c>
      <c r="W5421">
        <v>0.40660000000000002</v>
      </c>
      <c r="Y5421" s="1">
        <v>40455</v>
      </c>
      <c r="Z5421">
        <v>2.4758</v>
      </c>
      <c r="AB5421" s="1">
        <v>40455</v>
      </c>
      <c r="AC5421">
        <v>3.7061000000000002</v>
      </c>
      <c r="AE5421" s="1">
        <v>40455</v>
      </c>
      <c r="AF5421">
        <v>0.14710000000000001</v>
      </c>
      <c r="AH5421" s="1">
        <v>40455</v>
      </c>
      <c r="AI5421">
        <v>1.2241</v>
      </c>
      <c r="AK5421" s="1">
        <v>40455</v>
      </c>
      <c r="AL5421">
        <v>53.59</v>
      </c>
      <c r="AN5421" s="1">
        <v>40455</v>
      </c>
      <c r="AO5421">
        <v>52.82</v>
      </c>
      <c r="AQ5421" s="1">
        <v>40455</v>
      </c>
      <c r="AR5421">
        <v>980.41</v>
      </c>
      <c r="AT5421" s="1">
        <v>40455</v>
      </c>
      <c r="AU5421">
        <v>78.447000000000003</v>
      </c>
    </row>
    <row r="5422" spans="1:47" x14ac:dyDescent="0.3">
      <c r="A5422" s="1">
        <v>40456</v>
      </c>
      <c r="B5422">
        <v>0.2</v>
      </c>
      <c r="D5422" s="1">
        <v>40456</v>
      </c>
      <c r="E5422" t="s">
        <v>4</v>
      </c>
      <c r="G5422" s="1">
        <v>40456</v>
      </c>
      <c r="H5422">
        <v>158.429</v>
      </c>
      <c r="J5422" s="1">
        <v>40456</v>
      </c>
      <c r="K5422">
        <v>1160.75</v>
      </c>
      <c r="M5422" s="1">
        <v>40456</v>
      </c>
      <c r="N5422">
        <v>21.76</v>
      </c>
      <c r="P5422" s="1">
        <v>40456</v>
      </c>
      <c r="Q5422">
        <v>2758.56</v>
      </c>
      <c r="S5422" s="1">
        <v>40456</v>
      </c>
      <c r="T5422">
        <v>99.65</v>
      </c>
      <c r="V5422" s="1">
        <v>40456</v>
      </c>
      <c r="W5422">
        <v>0.3987</v>
      </c>
      <c r="Y5422" s="1">
        <v>40456</v>
      </c>
      <c r="Z5422">
        <v>2.4722</v>
      </c>
      <c r="AB5422" s="1">
        <v>40456</v>
      </c>
      <c r="AC5422">
        <v>3.7471999999999999</v>
      </c>
      <c r="AE5422" s="1">
        <v>40456</v>
      </c>
      <c r="AF5422">
        <v>0.1075</v>
      </c>
      <c r="AH5422" s="1">
        <v>40456</v>
      </c>
      <c r="AI5422">
        <v>1.1917</v>
      </c>
      <c r="AK5422" s="1">
        <v>40456</v>
      </c>
      <c r="AL5422">
        <v>54.72</v>
      </c>
      <c r="AN5422" s="1">
        <v>40456</v>
      </c>
      <c r="AO5422">
        <v>53.66</v>
      </c>
      <c r="AQ5422" s="1">
        <v>40456</v>
      </c>
      <c r="AR5422">
        <v>974.34</v>
      </c>
      <c r="AT5422" s="1">
        <v>40456</v>
      </c>
      <c r="AU5422">
        <v>77.748999999999995</v>
      </c>
    </row>
    <row r="5423" spans="1:47" x14ac:dyDescent="0.3">
      <c r="A5423" s="1">
        <v>40457</v>
      </c>
      <c r="B5423">
        <v>0.19</v>
      </c>
      <c r="D5423" s="1">
        <v>40457</v>
      </c>
      <c r="E5423" t="s">
        <v>4</v>
      </c>
      <c r="G5423" s="1">
        <v>40457</v>
      </c>
      <c r="H5423">
        <v>157.398</v>
      </c>
      <c r="J5423" s="1">
        <v>40457</v>
      </c>
      <c r="K5423">
        <v>1159.97</v>
      </c>
      <c r="M5423" s="1">
        <v>40457</v>
      </c>
      <c r="N5423">
        <v>21.49</v>
      </c>
      <c r="P5423" s="1">
        <v>40457</v>
      </c>
      <c r="Q5423">
        <v>2780</v>
      </c>
      <c r="S5423" s="1">
        <v>40457</v>
      </c>
      <c r="T5423">
        <v>99.665000000000006</v>
      </c>
      <c r="V5423" s="1">
        <v>40457</v>
      </c>
      <c r="W5423">
        <v>0.38290000000000002</v>
      </c>
      <c r="Y5423" s="1">
        <v>40457</v>
      </c>
      <c r="Z5423">
        <v>2.3976000000000002</v>
      </c>
      <c r="AB5423" s="1">
        <v>40457</v>
      </c>
      <c r="AC5423">
        <v>3.6747000000000001</v>
      </c>
      <c r="AE5423" s="1">
        <v>40457</v>
      </c>
      <c r="AF5423">
        <v>0.11459999999999999</v>
      </c>
      <c r="AH5423" s="1">
        <v>40457</v>
      </c>
      <c r="AI5423">
        <v>1.1593</v>
      </c>
      <c r="AK5423" s="1">
        <v>40457</v>
      </c>
      <c r="AL5423">
        <v>54.37</v>
      </c>
      <c r="AN5423" s="1">
        <v>40457</v>
      </c>
      <c r="AO5423">
        <v>53.37</v>
      </c>
      <c r="AQ5423" s="1">
        <v>40457</v>
      </c>
      <c r="AR5423">
        <v>969.77</v>
      </c>
      <c r="AT5423" s="1">
        <v>40457</v>
      </c>
      <c r="AU5423">
        <v>77.385999999999996</v>
      </c>
    </row>
    <row r="5424" spans="1:47" x14ac:dyDescent="0.3">
      <c r="A5424" s="1">
        <v>40458</v>
      </c>
      <c r="B5424">
        <v>0.18</v>
      </c>
      <c r="D5424" s="1">
        <v>40458</v>
      </c>
      <c r="E5424" t="s">
        <v>4</v>
      </c>
      <c r="G5424" s="1">
        <v>40458</v>
      </c>
      <c r="H5424">
        <v>156.876</v>
      </c>
      <c r="J5424" s="1">
        <v>40458</v>
      </c>
      <c r="K5424">
        <v>1158.06</v>
      </c>
      <c r="M5424" s="1">
        <v>40458</v>
      </c>
      <c r="N5424">
        <v>21.56</v>
      </c>
      <c r="P5424" s="1">
        <v>40458</v>
      </c>
      <c r="Q5424">
        <v>2786.88</v>
      </c>
      <c r="S5424" s="1">
        <v>40458</v>
      </c>
      <c r="T5424">
        <v>99.67</v>
      </c>
      <c r="V5424" s="1">
        <v>40458</v>
      </c>
      <c r="W5424">
        <v>0.35120000000000001</v>
      </c>
      <c r="Y5424" s="1">
        <v>40458</v>
      </c>
      <c r="Z5424">
        <v>2.3834</v>
      </c>
      <c r="AB5424" s="1">
        <v>40458</v>
      </c>
      <c r="AC5424">
        <v>3.7121</v>
      </c>
      <c r="AE5424" s="1">
        <v>40458</v>
      </c>
      <c r="AF5424">
        <v>0.11459999999999999</v>
      </c>
      <c r="AH5424" s="1">
        <v>40458</v>
      </c>
      <c r="AI5424">
        <v>1.127</v>
      </c>
      <c r="AK5424" s="1">
        <v>40458</v>
      </c>
      <c r="AL5424">
        <v>54.52</v>
      </c>
      <c r="AN5424" s="1">
        <v>40458</v>
      </c>
      <c r="AO5424">
        <v>53.52</v>
      </c>
      <c r="AQ5424" s="1">
        <v>40458</v>
      </c>
      <c r="AR5424">
        <v>971.2</v>
      </c>
      <c r="AT5424" s="1">
        <v>40458</v>
      </c>
      <c r="AU5424">
        <v>77.387</v>
      </c>
    </row>
    <row r="5425" spans="1:47" x14ac:dyDescent="0.3">
      <c r="A5425" s="1">
        <v>40459</v>
      </c>
      <c r="B5425">
        <v>0.18</v>
      </c>
      <c r="D5425" s="1">
        <v>40459</v>
      </c>
      <c r="E5425" t="s">
        <v>4</v>
      </c>
      <c r="G5425" s="1">
        <v>40459</v>
      </c>
      <c r="H5425">
        <v>157.554</v>
      </c>
      <c r="J5425" s="1">
        <v>40459</v>
      </c>
      <c r="K5425">
        <v>1165.1500000000001</v>
      </c>
      <c r="M5425" s="1">
        <v>40459</v>
      </c>
      <c r="N5425">
        <v>20.71</v>
      </c>
      <c r="P5425" s="1">
        <v>40459</v>
      </c>
      <c r="Q5425">
        <v>2785.43</v>
      </c>
      <c r="S5425" s="1">
        <v>40459</v>
      </c>
      <c r="T5425">
        <v>99.674999999999997</v>
      </c>
      <c r="V5425" s="1">
        <v>40459</v>
      </c>
      <c r="W5425">
        <v>0.34310000000000002</v>
      </c>
      <c r="Y5425" s="1">
        <v>40459</v>
      </c>
      <c r="Z5425">
        <v>2.3919999999999999</v>
      </c>
      <c r="AB5425" s="1">
        <v>40459</v>
      </c>
      <c r="AC5425">
        <v>3.7488999999999999</v>
      </c>
      <c r="AE5425" s="1">
        <v>40459</v>
      </c>
      <c r="AF5425">
        <v>0.11459999999999999</v>
      </c>
      <c r="AH5425" s="1">
        <v>40459</v>
      </c>
      <c r="AI5425">
        <v>1.1041000000000001</v>
      </c>
      <c r="AK5425" s="1">
        <v>40459</v>
      </c>
      <c r="AL5425">
        <v>55.17</v>
      </c>
      <c r="AN5425" s="1">
        <v>40459</v>
      </c>
      <c r="AO5425">
        <v>53.67</v>
      </c>
      <c r="AQ5425" s="1">
        <v>40459</v>
      </c>
      <c r="AR5425">
        <v>967.37</v>
      </c>
      <c r="AT5425" s="1">
        <v>40459</v>
      </c>
      <c r="AU5425">
        <v>77.325000000000003</v>
      </c>
    </row>
    <row r="5426" spans="1:47" x14ac:dyDescent="0.3">
      <c r="A5426" s="1">
        <v>40462</v>
      </c>
      <c r="B5426">
        <v>0.18</v>
      </c>
      <c r="D5426" s="1">
        <v>40462</v>
      </c>
      <c r="E5426" t="s">
        <v>4</v>
      </c>
      <c r="G5426" s="1">
        <v>40462</v>
      </c>
      <c r="H5426">
        <v>156.87</v>
      </c>
      <c r="J5426" s="1">
        <v>40462</v>
      </c>
      <c r="K5426">
        <v>1165.32</v>
      </c>
      <c r="M5426" s="1">
        <v>40462</v>
      </c>
      <c r="N5426">
        <v>18.96</v>
      </c>
      <c r="P5426" s="1">
        <v>40462</v>
      </c>
      <c r="Q5426">
        <v>2789.72</v>
      </c>
      <c r="S5426" s="1">
        <v>40462</v>
      </c>
      <c r="T5426">
        <v>99.674999999999997</v>
      </c>
      <c r="V5426" s="1">
        <v>40462</v>
      </c>
      <c r="W5426">
        <v>0.34300000000000003</v>
      </c>
      <c r="Y5426" s="1">
        <v>40462</v>
      </c>
      <c r="Z5426">
        <v>2.3919000000000001</v>
      </c>
      <c r="AB5426" s="1">
        <v>40462</v>
      </c>
      <c r="AC5426">
        <v>3.7488999999999999</v>
      </c>
      <c r="AE5426" s="1">
        <v>40462</v>
      </c>
      <c r="AF5426">
        <v>0.11459999999999999</v>
      </c>
      <c r="AH5426" s="1">
        <v>40462</v>
      </c>
      <c r="AI5426">
        <v>1.1040000000000001</v>
      </c>
      <c r="AK5426" s="1">
        <v>40462</v>
      </c>
      <c r="AL5426">
        <v>55.33</v>
      </c>
      <c r="AN5426" s="1">
        <v>40462</v>
      </c>
      <c r="AO5426">
        <v>53.66</v>
      </c>
      <c r="AQ5426" s="1">
        <v>40462</v>
      </c>
      <c r="AR5426">
        <v>969.94</v>
      </c>
      <c r="AT5426" s="1">
        <v>40462</v>
      </c>
      <c r="AU5426">
        <v>77.441999999999993</v>
      </c>
    </row>
    <row r="5427" spans="1:47" x14ac:dyDescent="0.3">
      <c r="A5427" s="1">
        <v>40463</v>
      </c>
      <c r="B5427">
        <v>0.18</v>
      </c>
      <c r="D5427" s="1">
        <v>40463</v>
      </c>
      <c r="E5427" t="s">
        <v>4</v>
      </c>
      <c r="G5427" s="1">
        <v>40463</v>
      </c>
      <c r="H5427">
        <v>155.57</v>
      </c>
      <c r="J5427" s="1">
        <v>40463</v>
      </c>
      <c r="K5427">
        <v>1169.77</v>
      </c>
      <c r="M5427" s="1">
        <v>40463</v>
      </c>
      <c r="N5427">
        <v>18.93</v>
      </c>
      <c r="P5427" s="1">
        <v>40463</v>
      </c>
      <c r="Q5427">
        <v>2775.75</v>
      </c>
      <c r="S5427" s="1">
        <v>40463</v>
      </c>
      <c r="T5427">
        <v>99.674999999999997</v>
      </c>
      <c r="V5427" s="1">
        <v>40463</v>
      </c>
      <c r="W5427">
        <v>0.36699999999999999</v>
      </c>
      <c r="Y5427" s="1">
        <v>40463</v>
      </c>
      <c r="Z5427">
        <v>2.4308999999999998</v>
      </c>
      <c r="AB5427" s="1">
        <v>40463</v>
      </c>
      <c r="AC5427">
        <v>3.8191999999999999</v>
      </c>
      <c r="AE5427" s="1">
        <v>40463</v>
      </c>
      <c r="AF5427">
        <v>0.11459999999999999</v>
      </c>
      <c r="AH5427" s="1">
        <v>40463</v>
      </c>
      <c r="AI5427">
        <v>1.1363000000000001</v>
      </c>
      <c r="AK5427" s="1">
        <v>40463</v>
      </c>
      <c r="AL5427">
        <v>55.5</v>
      </c>
      <c r="AN5427" s="1">
        <v>40463</v>
      </c>
      <c r="AO5427">
        <v>54.04</v>
      </c>
      <c r="AQ5427" s="1">
        <v>40463</v>
      </c>
      <c r="AR5427">
        <v>968.42</v>
      </c>
      <c r="AT5427" s="1">
        <v>40463</v>
      </c>
      <c r="AU5427">
        <v>77.363</v>
      </c>
    </row>
    <row r="5428" spans="1:47" x14ac:dyDescent="0.3">
      <c r="A5428" s="1">
        <v>40464</v>
      </c>
      <c r="B5428">
        <v>0.18</v>
      </c>
      <c r="D5428" s="1">
        <v>40464</v>
      </c>
      <c r="E5428" t="s">
        <v>4</v>
      </c>
      <c r="G5428" s="1">
        <v>40464</v>
      </c>
      <c r="H5428">
        <v>154.24299999999999</v>
      </c>
      <c r="J5428" s="1">
        <v>40464</v>
      </c>
      <c r="K5428">
        <v>1178.0999999999999</v>
      </c>
      <c r="M5428" s="1">
        <v>40464</v>
      </c>
      <c r="N5428">
        <v>19.07</v>
      </c>
      <c r="P5428" s="1">
        <v>40464</v>
      </c>
      <c r="Q5428">
        <v>2840.55</v>
      </c>
      <c r="S5428" s="1">
        <v>40464</v>
      </c>
      <c r="T5428">
        <v>99.674999999999997</v>
      </c>
      <c r="V5428" s="1">
        <v>40464</v>
      </c>
      <c r="W5428">
        <v>0.35899999999999999</v>
      </c>
      <c r="Y5428" s="1">
        <v>40464</v>
      </c>
      <c r="Z5428">
        <v>2.4220000000000002</v>
      </c>
      <c r="AB5428" s="1">
        <v>40464</v>
      </c>
      <c r="AC5428">
        <v>3.8166000000000002</v>
      </c>
      <c r="AE5428" s="1">
        <v>40464</v>
      </c>
      <c r="AF5428">
        <v>0.1217</v>
      </c>
      <c r="AH5428" s="1">
        <v>40464</v>
      </c>
      <c r="AI5428">
        <v>1.1169</v>
      </c>
      <c r="AK5428" s="1">
        <v>40464</v>
      </c>
      <c r="AL5428">
        <v>55.65</v>
      </c>
      <c r="AN5428" s="1">
        <v>40464</v>
      </c>
      <c r="AO5428">
        <v>54.6</v>
      </c>
      <c r="AQ5428" s="1">
        <v>40464</v>
      </c>
      <c r="AR5428">
        <v>965.1</v>
      </c>
      <c r="AT5428" s="1">
        <v>40464</v>
      </c>
      <c r="AU5428">
        <v>77.070999999999998</v>
      </c>
    </row>
    <row r="5429" spans="1:47" x14ac:dyDescent="0.3">
      <c r="A5429" s="1">
        <v>40465</v>
      </c>
      <c r="B5429">
        <v>0.19</v>
      </c>
      <c r="D5429" s="1">
        <v>40465</v>
      </c>
      <c r="E5429" t="s">
        <v>4</v>
      </c>
      <c r="G5429" s="1">
        <v>40465</v>
      </c>
      <c r="H5429">
        <v>154.65299999999999</v>
      </c>
      <c r="J5429" s="1">
        <v>40465</v>
      </c>
      <c r="K5429">
        <v>1173.81</v>
      </c>
      <c r="M5429" s="1">
        <v>40465</v>
      </c>
      <c r="N5429">
        <v>19.88</v>
      </c>
      <c r="P5429" s="1">
        <v>40465</v>
      </c>
      <c r="Q5429">
        <v>2836.11</v>
      </c>
      <c r="S5429" s="1">
        <v>40465</v>
      </c>
      <c r="T5429">
        <v>99.655000000000001</v>
      </c>
      <c r="V5429" s="1">
        <v>40465</v>
      </c>
      <c r="W5429">
        <v>0.375</v>
      </c>
      <c r="Y5429" s="1">
        <v>40465</v>
      </c>
      <c r="Z5429">
        <v>2.5076000000000001</v>
      </c>
      <c r="AB5429" s="1">
        <v>40465</v>
      </c>
      <c r="AC5429">
        <v>3.9149000000000003</v>
      </c>
      <c r="AE5429" s="1">
        <v>40465</v>
      </c>
      <c r="AF5429">
        <v>0.13489999999999999</v>
      </c>
      <c r="AH5429" s="1">
        <v>40465</v>
      </c>
      <c r="AI5429">
        <v>1.1783999999999999</v>
      </c>
      <c r="AK5429" s="1">
        <v>40465</v>
      </c>
      <c r="AL5429">
        <v>55.41</v>
      </c>
      <c r="AN5429" s="1">
        <v>40465</v>
      </c>
      <c r="AO5429">
        <v>54.46</v>
      </c>
      <c r="AQ5429" s="1">
        <v>40465</v>
      </c>
      <c r="AR5429">
        <v>960.8</v>
      </c>
      <c r="AT5429" s="1">
        <v>40465</v>
      </c>
      <c r="AU5429">
        <v>76.647000000000006</v>
      </c>
    </row>
    <row r="5430" spans="1:47" x14ac:dyDescent="0.3">
      <c r="A5430" s="1">
        <v>40466</v>
      </c>
      <c r="B5430">
        <v>0.2</v>
      </c>
      <c r="D5430" s="1">
        <v>40466</v>
      </c>
      <c r="E5430" t="s">
        <v>4</v>
      </c>
      <c r="G5430" s="1">
        <v>40466</v>
      </c>
      <c r="H5430">
        <v>155.102</v>
      </c>
      <c r="J5430" s="1">
        <v>40466</v>
      </c>
      <c r="K5430">
        <v>1176.19</v>
      </c>
      <c r="M5430" s="1">
        <v>40466</v>
      </c>
      <c r="N5430">
        <v>19.03</v>
      </c>
      <c r="P5430" s="1">
        <v>40466</v>
      </c>
      <c r="Q5430">
        <v>2841.65</v>
      </c>
      <c r="S5430" s="1">
        <v>40466</v>
      </c>
      <c r="T5430">
        <v>99.65</v>
      </c>
      <c r="V5430" s="1">
        <v>40466</v>
      </c>
      <c r="W5430">
        <v>0.3589</v>
      </c>
      <c r="Y5430" s="1">
        <v>40466</v>
      </c>
      <c r="Z5430">
        <v>2.5596999999999999</v>
      </c>
      <c r="AB5430" s="1">
        <v>40466</v>
      </c>
      <c r="AC5430">
        <v>3.9790999999999999</v>
      </c>
      <c r="AE5430" s="1">
        <v>40466</v>
      </c>
      <c r="AF5430">
        <v>0.13489999999999999</v>
      </c>
      <c r="AH5430" s="1">
        <v>40466</v>
      </c>
      <c r="AI5430">
        <v>1.1879999999999999</v>
      </c>
      <c r="AK5430" s="1">
        <v>40466</v>
      </c>
      <c r="AL5430">
        <v>55.73</v>
      </c>
      <c r="AN5430" s="1">
        <v>40466</v>
      </c>
      <c r="AO5430">
        <v>54.39</v>
      </c>
      <c r="AQ5430" s="1">
        <v>40466</v>
      </c>
      <c r="AR5430">
        <v>964.17</v>
      </c>
      <c r="AT5430" s="1">
        <v>40466</v>
      </c>
      <c r="AU5430">
        <v>77.040999999999997</v>
      </c>
    </row>
    <row r="5431" spans="1:47" x14ac:dyDescent="0.3">
      <c r="A5431" s="1">
        <v>40469</v>
      </c>
      <c r="B5431">
        <v>0.19</v>
      </c>
      <c r="D5431" s="1">
        <v>40469</v>
      </c>
      <c r="E5431" t="s">
        <v>4</v>
      </c>
      <c r="G5431" s="1">
        <v>40469</v>
      </c>
      <c r="H5431">
        <v>156.1</v>
      </c>
      <c r="J5431" s="1">
        <v>40469</v>
      </c>
      <c r="K5431">
        <v>1184.71</v>
      </c>
      <c r="M5431" s="1">
        <v>40469</v>
      </c>
      <c r="N5431">
        <v>19.09</v>
      </c>
      <c r="P5431" s="1">
        <v>40469</v>
      </c>
      <c r="Q5431">
        <v>2850.72</v>
      </c>
      <c r="S5431" s="1">
        <v>40469</v>
      </c>
      <c r="T5431">
        <v>99.635000000000005</v>
      </c>
      <c r="V5431" s="1">
        <v>40469</v>
      </c>
      <c r="W5431">
        <v>0.3589</v>
      </c>
      <c r="Y5431" s="1">
        <v>40469</v>
      </c>
      <c r="Z5431">
        <v>2.5074999999999998</v>
      </c>
      <c r="AB5431" s="1">
        <v>40469</v>
      </c>
      <c r="AC5431">
        <v>3.9537</v>
      </c>
      <c r="AE5431" s="1">
        <v>40469</v>
      </c>
      <c r="AF5431">
        <v>0.13489999999999999</v>
      </c>
      <c r="AH5431" s="1">
        <v>40469</v>
      </c>
      <c r="AI5431">
        <v>1.123</v>
      </c>
      <c r="AK5431" s="1">
        <v>40469</v>
      </c>
      <c r="AL5431">
        <v>55.69</v>
      </c>
      <c r="AN5431" s="1">
        <v>40469</v>
      </c>
      <c r="AO5431">
        <v>55.09</v>
      </c>
      <c r="AQ5431" s="1">
        <v>40469</v>
      </c>
      <c r="AR5431">
        <v>963.55</v>
      </c>
      <c r="AT5431" s="1">
        <v>40469</v>
      </c>
      <c r="AU5431">
        <v>76.933999999999997</v>
      </c>
    </row>
    <row r="5432" spans="1:47" x14ac:dyDescent="0.3">
      <c r="A5432" s="1">
        <v>40470</v>
      </c>
      <c r="B5432">
        <v>0.19</v>
      </c>
      <c r="D5432" s="1">
        <v>40470</v>
      </c>
      <c r="E5432" t="s">
        <v>4</v>
      </c>
      <c r="G5432" s="1">
        <v>40470</v>
      </c>
      <c r="H5432">
        <v>156.702</v>
      </c>
      <c r="J5432" s="1">
        <v>40470</v>
      </c>
      <c r="K5432">
        <v>1165.9000000000001</v>
      </c>
      <c r="M5432" s="1">
        <v>40470</v>
      </c>
      <c r="N5432">
        <v>20.63</v>
      </c>
      <c r="P5432" s="1">
        <v>40470</v>
      </c>
      <c r="Q5432">
        <v>2837.33</v>
      </c>
      <c r="S5432" s="1">
        <v>40470</v>
      </c>
      <c r="T5432">
        <v>99.63</v>
      </c>
      <c r="V5432" s="1">
        <v>40470</v>
      </c>
      <c r="W5432">
        <v>0.3589</v>
      </c>
      <c r="Y5432" s="1">
        <v>40470</v>
      </c>
      <c r="Z5432">
        <v>2.4752000000000001</v>
      </c>
      <c r="AB5432" s="1">
        <v>40470</v>
      </c>
      <c r="AC5432">
        <v>3.9131</v>
      </c>
      <c r="AE5432" s="1">
        <v>40470</v>
      </c>
      <c r="AF5432">
        <v>0.1298</v>
      </c>
      <c r="AH5432" s="1">
        <v>40470</v>
      </c>
      <c r="AI5432">
        <v>1.1034999999999999</v>
      </c>
      <c r="AK5432" s="1">
        <v>40470</v>
      </c>
      <c r="AL5432">
        <v>54.811</v>
      </c>
      <c r="AN5432" s="1">
        <v>40470</v>
      </c>
      <c r="AO5432">
        <v>54.41</v>
      </c>
      <c r="AQ5432" s="1">
        <v>40470</v>
      </c>
      <c r="AR5432">
        <v>977.48</v>
      </c>
      <c r="AT5432" s="1">
        <v>40470</v>
      </c>
      <c r="AU5432">
        <v>78.183999999999997</v>
      </c>
    </row>
    <row r="5433" spans="1:47" x14ac:dyDescent="0.3">
      <c r="A5433" s="1">
        <v>40471</v>
      </c>
      <c r="B5433">
        <v>0.19</v>
      </c>
      <c r="D5433" s="1">
        <v>40471</v>
      </c>
      <c r="E5433" t="s">
        <v>4</v>
      </c>
      <c r="G5433" s="1">
        <v>40471</v>
      </c>
      <c r="H5433">
        <v>155.92099999999999</v>
      </c>
      <c r="J5433" s="1">
        <v>40471</v>
      </c>
      <c r="K5433">
        <v>1178.17</v>
      </c>
      <c r="M5433" s="1">
        <v>40471</v>
      </c>
      <c r="N5433">
        <v>19.79</v>
      </c>
      <c r="P5433" s="1">
        <v>40471</v>
      </c>
      <c r="Q5433">
        <v>2851.52</v>
      </c>
      <c r="S5433" s="1">
        <v>40471</v>
      </c>
      <c r="T5433">
        <v>99.644999999999996</v>
      </c>
      <c r="V5433" s="1">
        <v>40471</v>
      </c>
      <c r="W5433">
        <v>0.3427</v>
      </c>
      <c r="Y5433" s="1">
        <v>40471</v>
      </c>
      <c r="Z5433">
        <v>2.4788000000000001</v>
      </c>
      <c r="AB5433" s="1">
        <v>40471</v>
      </c>
      <c r="AC5433">
        <v>3.8898999999999999</v>
      </c>
      <c r="AE5433" s="1">
        <v>40471</v>
      </c>
      <c r="AF5433">
        <v>0.1318</v>
      </c>
      <c r="AH5433" s="1">
        <v>40471</v>
      </c>
      <c r="AI5433">
        <v>1.0969</v>
      </c>
      <c r="AK5433" s="1">
        <v>40471</v>
      </c>
      <c r="AL5433">
        <v>55.47</v>
      </c>
      <c r="AN5433" s="1">
        <v>40471</v>
      </c>
      <c r="AO5433">
        <v>55.6</v>
      </c>
      <c r="AQ5433" s="1">
        <v>40471</v>
      </c>
      <c r="AR5433">
        <v>967.24</v>
      </c>
      <c r="AT5433" s="1">
        <v>40471</v>
      </c>
      <c r="AU5433">
        <v>77.171000000000006</v>
      </c>
    </row>
    <row r="5434" spans="1:47" x14ac:dyDescent="0.3">
      <c r="A5434" s="1">
        <v>40472</v>
      </c>
      <c r="B5434">
        <v>0.19</v>
      </c>
      <c r="D5434" s="1">
        <v>40472</v>
      </c>
      <c r="E5434" t="s">
        <v>4</v>
      </c>
      <c r="G5434" s="1">
        <v>40472</v>
      </c>
      <c r="H5434">
        <v>155.05500000000001</v>
      </c>
      <c r="J5434" s="1">
        <v>40472</v>
      </c>
      <c r="K5434">
        <v>1180.27</v>
      </c>
      <c r="M5434" s="1">
        <v>40472</v>
      </c>
      <c r="N5434">
        <v>19.27</v>
      </c>
      <c r="P5434" s="1">
        <v>40472</v>
      </c>
      <c r="Q5434">
        <v>2882.29</v>
      </c>
      <c r="S5434" s="1">
        <v>40472</v>
      </c>
      <c r="T5434">
        <v>99.655000000000001</v>
      </c>
      <c r="V5434" s="1">
        <v>40472</v>
      </c>
      <c r="W5434">
        <v>0.35070000000000001</v>
      </c>
      <c r="Y5434" s="1">
        <v>40472</v>
      </c>
      <c r="Z5434">
        <v>2.5451999999999999</v>
      </c>
      <c r="AB5434" s="1">
        <v>40472</v>
      </c>
      <c r="AC5434">
        <v>3.9609000000000001</v>
      </c>
      <c r="AE5434" s="1">
        <v>40472</v>
      </c>
      <c r="AF5434">
        <v>0.1217</v>
      </c>
      <c r="AH5434" s="1">
        <v>40472</v>
      </c>
      <c r="AI5434">
        <v>1.1325000000000001</v>
      </c>
      <c r="AK5434" s="1">
        <v>40472</v>
      </c>
      <c r="AL5434">
        <v>55.73</v>
      </c>
      <c r="AN5434" s="1">
        <v>40472</v>
      </c>
      <c r="AO5434">
        <v>55.54</v>
      </c>
      <c r="AQ5434" s="1">
        <v>40472</v>
      </c>
      <c r="AR5434">
        <v>970.32</v>
      </c>
      <c r="AT5434" s="1">
        <v>40472</v>
      </c>
      <c r="AU5434">
        <v>77.418000000000006</v>
      </c>
    </row>
    <row r="5435" spans="1:47" x14ac:dyDescent="0.3">
      <c r="A5435" s="1">
        <v>40473</v>
      </c>
      <c r="B5435">
        <v>0.19</v>
      </c>
      <c r="D5435" s="1">
        <v>40473</v>
      </c>
      <c r="E5435" t="s">
        <v>4</v>
      </c>
      <c r="G5435" s="1">
        <v>40473</v>
      </c>
      <c r="H5435">
        <v>154.709</v>
      </c>
      <c r="J5435" s="1">
        <v>40473</v>
      </c>
      <c r="K5435">
        <v>1183.08</v>
      </c>
      <c r="M5435" s="1">
        <v>40473</v>
      </c>
      <c r="N5435">
        <v>18.78</v>
      </c>
      <c r="P5435" s="1">
        <v>40473</v>
      </c>
      <c r="Q5435">
        <v>2873.74</v>
      </c>
      <c r="S5435" s="1">
        <v>40473</v>
      </c>
      <c r="T5435">
        <v>99.66</v>
      </c>
      <c r="V5435" s="1">
        <v>40473</v>
      </c>
      <c r="W5435">
        <v>0.35060000000000002</v>
      </c>
      <c r="Y5435" s="1">
        <v>40473</v>
      </c>
      <c r="Z5435">
        <v>2.5541</v>
      </c>
      <c r="AB5435" s="1">
        <v>40473</v>
      </c>
      <c r="AC5435">
        <v>3.9293</v>
      </c>
      <c r="AE5435" s="1">
        <v>40473</v>
      </c>
      <c r="AF5435">
        <v>0.1197</v>
      </c>
      <c r="AH5435" s="1">
        <v>40473</v>
      </c>
      <c r="AI5435">
        <v>1.1454</v>
      </c>
      <c r="AK5435" s="1">
        <v>40473</v>
      </c>
      <c r="AL5435">
        <v>56.07</v>
      </c>
      <c r="AN5435" s="1">
        <v>40473</v>
      </c>
      <c r="AO5435">
        <v>55.57</v>
      </c>
      <c r="AQ5435" s="1">
        <v>40473</v>
      </c>
      <c r="AR5435">
        <v>970.5</v>
      </c>
      <c r="AT5435" s="1">
        <v>40473</v>
      </c>
      <c r="AU5435">
        <v>77.471999999999994</v>
      </c>
    </row>
    <row r="5436" spans="1:47" x14ac:dyDescent="0.3">
      <c r="A5436" s="1">
        <v>40476</v>
      </c>
      <c r="B5436">
        <v>0.19</v>
      </c>
      <c r="D5436" s="1">
        <v>40476</v>
      </c>
      <c r="E5436" t="s">
        <v>4</v>
      </c>
      <c r="G5436" s="1">
        <v>40476</v>
      </c>
      <c r="H5436">
        <v>153.245</v>
      </c>
      <c r="J5436" s="1">
        <v>40476</v>
      </c>
      <c r="K5436">
        <v>1185.6199999999999</v>
      </c>
      <c r="M5436" s="1">
        <v>40476</v>
      </c>
      <c r="N5436">
        <v>19.850000000000001</v>
      </c>
      <c r="P5436" s="1">
        <v>40476</v>
      </c>
      <c r="Q5436">
        <v>2871.48</v>
      </c>
      <c r="S5436" s="1">
        <v>40476</v>
      </c>
      <c r="T5436">
        <v>99.665000000000006</v>
      </c>
      <c r="V5436" s="1">
        <v>40476</v>
      </c>
      <c r="W5436">
        <v>0.35870000000000002</v>
      </c>
      <c r="Y5436" s="1">
        <v>40476</v>
      </c>
      <c r="Z5436">
        <v>2.5613000000000001</v>
      </c>
      <c r="AB5436" s="1">
        <v>40476</v>
      </c>
      <c r="AC5436">
        <v>3.9095</v>
      </c>
      <c r="AE5436" s="1">
        <v>40476</v>
      </c>
      <c r="AF5436">
        <v>0.11459999999999999</v>
      </c>
      <c r="AH5436" s="1">
        <v>40476</v>
      </c>
      <c r="AI5436">
        <v>1.1779999999999999</v>
      </c>
      <c r="AK5436" s="1">
        <v>40476</v>
      </c>
      <c r="AL5436">
        <v>56.4</v>
      </c>
      <c r="AN5436" s="1">
        <v>40476</v>
      </c>
      <c r="AO5436">
        <v>55.67</v>
      </c>
      <c r="AQ5436" s="1">
        <v>40476</v>
      </c>
      <c r="AR5436">
        <v>966.25</v>
      </c>
      <c r="AT5436" s="1">
        <v>40476</v>
      </c>
      <c r="AU5436">
        <v>77.102999999999994</v>
      </c>
    </row>
    <row r="5437" spans="1:47" x14ac:dyDescent="0.3">
      <c r="A5437" s="1">
        <v>40477</v>
      </c>
      <c r="B5437">
        <v>0.19</v>
      </c>
      <c r="D5437" s="1">
        <v>40477</v>
      </c>
      <c r="E5437" t="s">
        <v>4</v>
      </c>
      <c r="G5437" s="1">
        <v>40477</v>
      </c>
      <c r="H5437">
        <v>152.24600000000001</v>
      </c>
      <c r="J5437" s="1">
        <v>40477</v>
      </c>
      <c r="K5437">
        <v>1185.6400000000001</v>
      </c>
      <c r="M5437" s="1">
        <v>40477</v>
      </c>
      <c r="N5437">
        <v>20.22</v>
      </c>
      <c r="P5437" s="1">
        <v>40477</v>
      </c>
      <c r="Q5437">
        <v>2856.31</v>
      </c>
      <c r="S5437" s="1">
        <v>40477</v>
      </c>
      <c r="T5437">
        <v>99.66</v>
      </c>
      <c r="V5437" s="1">
        <v>40477</v>
      </c>
      <c r="W5437">
        <v>0.39129999999999998</v>
      </c>
      <c r="Y5437" s="1">
        <v>40477</v>
      </c>
      <c r="Z5437">
        <v>2.6393</v>
      </c>
      <c r="AB5437" s="1">
        <v>40477</v>
      </c>
      <c r="AC5437">
        <v>3.9946000000000002</v>
      </c>
      <c r="AE5437" s="1">
        <v>40477</v>
      </c>
      <c r="AF5437">
        <v>0.1217</v>
      </c>
      <c r="AH5437" s="1">
        <v>40477</v>
      </c>
      <c r="AI5437">
        <v>1.2499</v>
      </c>
      <c r="AK5437" s="1">
        <v>40477</v>
      </c>
      <c r="AL5437">
        <v>56.71</v>
      </c>
      <c r="AN5437" s="1">
        <v>40477</v>
      </c>
      <c r="AO5437">
        <v>55.27</v>
      </c>
      <c r="AQ5437" s="1">
        <v>40477</v>
      </c>
      <c r="AR5437">
        <v>971.54</v>
      </c>
      <c r="AT5437" s="1">
        <v>40477</v>
      </c>
      <c r="AU5437">
        <v>77.707999999999998</v>
      </c>
    </row>
    <row r="5438" spans="1:47" x14ac:dyDescent="0.3">
      <c r="A5438" s="1">
        <v>40478</v>
      </c>
      <c r="B5438">
        <v>0.19</v>
      </c>
      <c r="D5438" s="1">
        <v>40478</v>
      </c>
      <c r="E5438" t="s">
        <v>4</v>
      </c>
      <c r="G5438" s="1">
        <v>40478</v>
      </c>
      <c r="H5438">
        <v>151.37100000000001</v>
      </c>
      <c r="J5438" s="1">
        <v>40478</v>
      </c>
      <c r="K5438">
        <v>1182.45</v>
      </c>
      <c r="M5438" s="1">
        <v>40478</v>
      </c>
      <c r="N5438">
        <v>20.71</v>
      </c>
      <c r="P5438" s="1">
        <v>40478</v>
      </c>
      <c r="Q5438">
        <v>2829.42</v>
      </c>
      <c r="S5438" s="1">
        <v>40478</v>
      </c>
      <c r="T5438">
        <v>99.66</v>
      </c>
      <c r="V5438" s="1">
        <v>40478</v>
      </c>
      <c r="W5438">
        <v>0.4143</v>
      </c>
      <c r="Y5438" s="1">
        <v>40478</v>
      </c>
      <c r="Z5438">
        <v>2.7198000000000002</v>
      </c>
      <c r="AB5438" s="1">
        <v>40478</v>
      </c>
      <c r="AC5438">
        <v>4.0564</v>
      </c>
      <c r="AE5438" s="1">
        <v>40478</v>
      </c>
      <c r="AF5438">
        <v>0.1298</v>
      </c>
      <c r="AH5438" s="1">
        <v>40478</v>
      </c>
      <c r="AI5438">
        <v>1.3124</v>
      </c>
      <c r="AK5438" s="1">
        <v>40478</v>
      </c>
      <c r="AL5438">
        <v>56.38</v>
      </c>
      <c r="AN5438" s="1">
        <v>40478</v>
      </c>
      <c r="AO5438">
        <v>54.88</v>
      </c>
      <c r="AQ5438" s="1">
        <v>40478</v>
      </c>
      <c r="AR5438">
        <v>976.56</v>
      </c>
      <c r="AT5438" s="1">
        <v>40478</v>
      </c>
      <c r="AU5438">
        <v>78.149000000000001</v>
      </c>
    </row>
    <row r="5439" spans="1:47" x14ac:dyDescent="0.3">
      <c r="A5439" s="1">
        <v>40479</v>
      </c>
      <c r="B5439">
        <v>0.19</v>
      </c>
      <c r="D5439" s="1">
        <v>40479</v>
      </c>
      <c r="E5439" t="s">
        <v>4</v>
      </c>
      <c r="G5439" s="1">
        <v>40479</v>
      </c>
      <c r="H5439">
        <v>151.85499999999999</v>
      </c>
      <c r="J5439" s="1">
        <v>40479</v>
      </c>
      <c r="K5439">
        <v>1183.78</v>
      </c>
      <c r="M5439" s="1">
        <v>40479</v>
      </c>
      <c r="N5439">
        <v>20.88</v>
      </c>
      <c r="P5439" s="1">
        <v>40479</v>
      </c>
      <c r="Q5439">
        <v>2845.53</v>
      </c>
      <c r="S5439" s="1">
        <v>40479</v>
      </c>
      <c r="T5439">
        <v>99.67</v>
      </c>
      <c r="V5439" s="1">
        <v>40479</v>
      </c>
      <c r="W5439">
        <v>0.35930000000000001</v>
      </c>
      <c r="Y5439" s="1">
        <v>40479</v>
      </c>
      <c r="Z5439">
        <v>2.6576</v>
      </c>
      <c r="AB5439" s="1">
        <v>40479</v>
      </c>
      <c r="AC5439">
        <v>4.0490000000000004</v>
      </c>
      <c r="AE5439" s="1">
        <v>40479</v>
      </c>
      <c r="AF5439">
        <v>0.1227</v>
      </c>
      <c r="AH5439" s="1">
        <v>40479</v>
      </c>
      <c r="AI5439">
        <v>1.2305999999999999</v>
      </c>
      <c r="AK5439" s="1">
        <v>40479</v>
      </c>
      <c r="AL5439">
        <v>56.58</v>
      </c>
      <c r="AN5439" s="1">
        <v>40479</v>
      </c>
      <c r="AO5439">
        <v>54.54</v>
      </c>
      <c r="AQ5439" s="1">
        <v>40479</v>
      </c>
      <c r="AR5439">
        <v>967.89</v>
      </c>
      <c r="AT5439" s="1">
        <v>40479</v>
      </c>
      <c r="AU5439">
        <v>77.308000000000007</v>
      </c>
    </row>
    <row r="5440" spans="1:47" x14ac:dyDescent="0.3">
      <c r="A5440" s="1">
        <v>40480</v>
      </c>
      <c r="B5440">
        <v>0.2</v>
      </c>
      <c r="D5440" s="1">
        <v>40480</v>
      </c>
      <c r="E5440" t="s">
        <v>4</v>
      </c>
      <c r="G5440" s="1">
        <v>40480</v>
      </c>
      <c r="H5440">
        <v>152.232</v>
      </c>
      <c r="J5440" s="1">
        <v>40480</v>
      </c>
      <c r="K5440">
        <v>1183.26</v>
      </c>
      <c r="M5440" s="1">
        <v>40480</v>
      </c>
      <c r="N5440">
        <v>21.2</v>
      </c>
      <c r="P5440" s="1">
        <v>40480</v>
      </c>
      <c r="Q5440">
        <v>2844.99</v>
      </c>
      <c r="S5440" s="1">
        <v>40480</v>
      </c>
      <c r="T5440">
        <v>99.674999999999997</v>
      </c>
      <c r="V5440" s="1">
        <v>40480</v>
      </c>
      <c r="W5440">
        <v>0.3357</v>
      </c>
      <c r="Y5440" s="1">
        <v>40480</v>
      </c>
      <c r="Z5440">
        <v>2.5992999999999999</v>
      </c>
      <c r="AB5440" s="1">
        <v>40480</v>
      </c>
      <c r="AC5440">
        <v>3.9828000000000001</v>
      </c>
      <c r="AE5440" s="1">
        <v>40480</v>
      </c>
      <c r="AF5440">
        <v>0.1105</v>
      </c>
      <c r="AH5440" s="1">
        <v>40480</v>
      </c>
      <c r="AI5440">
        <v>1.1660999999999999</v>
      </c>
      <c r="AK5440" s="1">
        <v>40480</v>
      </c>
      <c r="AL5440">
        <v>56.63</v>
      </c>
      <c r="AN5440" s="1">
        <v>40480</v>
      </c>
      <c r="AO5440">
        <v>54.55</v>
      </c>
      <c r="AQ5440" s="1">
        <v>40480</v>
      </c>
      <c r="AR5440">
        <v>966.02</v>
      </c>
      <c r="AT5440" s="1">
        <v>40480</v>
      </c>
      <c r="AU5440">
        <v>77.266000000000005</v>
      </c>
    </row>
    <row r="5441" spans="1:47" x14ac:dyDescent="0.3">
      <c r="A5441" s="1">
        <v>40483</v>
      </c>
      <c r="B5441">
        <v>0.2</v>
      </c>
      <c r="D5441" s="1">
        <v>40483</v>
      </c>
      <c r="E5441" t="s">
        <v>4</v>
      </c>
      <c r="G5441" s="1">
        <v>40483</v>
      </c>
      <c r="H5441">
        <v>151.50700000000001</v>
      </c>
      <c r="J5441" s="1">
        <v>40483</v>
      </c>
      <c r="K5441">
        <v>1184.3800000000001</v>
      </c>
      <c r="M5441" s="1">
        <v>40483</v>
      </c>
      <c r="N5441">
        <v>21.83</v>
      </c>
      <c r="P5441" s="1">
        <v>40483</v>
      </c>
      <c r="Q5441">
        <v>2836.73</v>
      </c>
      <c r="S5441" s="1">
        <v>40483</v>
      </c>
      <c r="T5441">
        <v>99.674999999999997</v>
      </c>
      <c r="V5441" s="1">
        <v>40483</v>
      </c>
      <c r="W5441">
        <v>0.34350000000000003</v>
      </c>
      <c r="Y5441" s="1">
        <v>40483</v>
      </c>
      <c r="Z5441">
        <v>2.6229</v>
      </c>
      <c r="AB5441" s="1">
        <v>40483</v>
      </c>
      <c r="AC5441">
        <v>4.0029000000000003</v>
      </c>
      <c r="AE5441" s="1">
        <v>40483</v>
      </c>
      <c r="AF5441">
        <v>0.1014</v>
      </c>
      <c r="AH5441" s="1">
        <v>40483</v>
      </c>
      <c r="AI5441">
        <v>1.1659999999999999</v>
      </c>
      <c r="AK5441" s="1">
        <v>40483</v>
      </c>
      <c r="AL5441">
        <v>56.52</v>
      </c>
      <c r="AN5441" s="1">
        <v>40483</v>
      </c>
      <c r="AO5441">
        <v>55.02</v>
      </c>
      <c r="AQ5441" s="1">
        <v>40483</v>
      </c>
      <c r="AR5441">
        <v>966.42</v>
      </c>
      <c r="AT5441" s="1">
        <v>40483</v>
      </c>
      <c r="AU5441">
        <v>77.296000000000006</v>
      </c>
    </row>
    <row r="5442" spans="1:47" x14ac:dyDescent="0.3">
      <c r="A5442" s="1">
        <v>40484</v>
      </c>
      <c r="B5442">
        <v>0.2</v>
      </c>
      <c r="D5442" s="1">
        <v>40484</v>
      </c>
      <c r="E5442" t="s">
        <v>4</v>
      </c>
      <c r="G5442" s="1">
        <v>40484</v>
      </c>
      <c r="H5442">
        <v>150.57499999999999</v>
      </c>
      <c r="J5442" s="1">
        <v>40484</v>
      </c>
      <c r="K5442">
        <v>1193.57</v>
      </c>
      <c r="M5442" s="1">
        <v>40484</v>
      </c>
      <c r="N5442">
        <v>21.57</v>
      </c>
      <c r="P5442" s="1">
        <v>40484</v>
      </c>
      <c r="Q5442">
        <v>2861.01</v>
      </c>
      <c r="S5442" s="1">
        <v>40484</v>
      </c>
      <c r="T5442">
        <v>99.68</v>
      </c>
      <c r="V5442" s="1">
        <v>40484</v>
      </c>
      <c r="W5442">
        <v>0.34350000000000003</v>
      </c>
      <c r="Y5442" s="1">
        <v>40484</v>
      </c>
      <c r="Z5442">
        <v>2.5865999999999998</v>
      </c>
      <c r="AB5442" s="1">
        <v>40484</v>
      </c>
      <c r="AC5442">
        <v>3.9266000000000001</v>
      </c>
      <c r="AE5442" s="1">
        <v>40484</v>
      </c>
      <c r="AF5442">
        <v>0.11260000000000001</v>
      </c>
      <c r="AH5442" s="1">
        <v>40484</v>
      </c>
      <c r="AI5442">
        <v>1.1562999999999999</v>
      </c>
      <c r="AK5442" s="1">
        <v>40484</v>
      </c>
      <c r="AL5442">
        <v>57.26</v>
      </c>
      <c r="AN5442" s="1">
        <v>40484</v>
      </c>
      <c r="AO5442">
        <v>55.4</v>
      </c>
      <c r="AQ5442" s="1">
        <v>40484</v>
      </c>
      <c r="AR5442">
        <v>960.95</v>
      </c>
      <c r="AT5442" s="1">
        <v>40484</v>
      </c>
      <c r="AU5442">
        <v>76.721999999999994</v>
      </c>
    </row>
    <row r="5443" spans="1:47" x14ac:dyDescent="0.3">
      <c r="A5443" s="1">
        <v>40485</v>
      </c>
      <c r="B5443">
        <v>0.2</v>
      </c>
      <c r="D5443" s="1">
        <v>40485</v>
      </c>
      <c r="E5443" t="s">
        <v>4</v>
      </c>
      <c r="G5443" s="1">
        <v>40485</v>
      </c>
      <c r="H5443">
        <v>150.93600000000001</v>
      </c>
      <c r="J5443" s="1">
        <v>40485</v>
      </c>
      <c r="K5443">
        <v>1197.96</v>
      </c>
      <c r="M5443" s="1">
        <v>40485</v>
      </c>
      <c r="N5443">
        <v>19.559999999999999</v>
      </c>
      <c r="P5443" s="1">
        <v>40485</v>
      </c>
      <c r="Q5443">
        <v>2830.43</v>
      </c>
      <c r="S5443" s="1">
        <v>40485</v>
      </c>
      <c r="T5443">
        <v>99.685000000000002</v>
      </c>
      <c r="V5443" s="1">
        <v>40485</v>
      </c>
      <c r="W5443">
        <v>0.32769999999999999</v>
      </c>
      <c r="Y5443" s="1">
        <v>40485</v>
      </c>
      <c r="Z5443">
        <v>2.5701999999999998</v>
      </c>
      <c r="AB5443" s="1">
        <v>40485</v>
      </c>
      <c r="AC5443">
        <v>4.0397999999999996</v>
      </c>
      <c r="AE5443" s="1">
        <v>40485</v>
      </c>
      <c r="AF5443">
        <v>0.1176</v>
      </c>
      <c r="AH5443" s="1">
        <v>40485</v>
      </c>
      <c r="AI5443">
        <v>1.1080000000000001</v>
      </c>
      <c r="AK5443" s="1">
        <v>40485</v>
      </c>
      <c r="AL5443">
        <v>57.46</v>
      </c>
      <c r="AN5443" s="1">
        <v>40485</v>
      </c>
      <c r="AO5443">
        <v>55.4</v>
      </c>
      <c r="AQ5443" s="1">
        <v>40485</v>
      </c>
      <c r="AR5443">
        <v>957.71</v>
      </c>
      <c r="AT5443" s="1">
        <v>40485</v>
      </c>
      <c r="AU5443">
        <v>76.480999999999995</v>
      </c>
    </row>
    <row r="5444" spans="1:47" x14ac:dyDescent="0.3">
      <c r="A5444" s="1">
        <v>40486</v>
      </c>
      <c r="B5444">
        <v>0.19</v>
      </c>
      <c r="D5444" s="1">
        <v>40486</v>
      </c>
      <c r="E5444" t="s">
        <v>4</v>
      </c>
      <c r="G5444" s="1">
        <v>40486</v>
      </c>
      <c r="H5444">
        <v>150.57499999999999</v>
      </c>
      <c r="J5444" s="1">
        <v>40486</v>
      </c>
      <c r="K5444">
        <v>1221.06</v>
      </c>
      <c r="M5444" s="1">
        <v>40486</v>
      </c>
      <c r="N5444">
        <v>18.52</v>
      </c>
      <c r="P5444" s="1">
        <v>40486</v>
      </c>
      <c r="Q5444">
        <v>2884.21</v>
      </c>
      <c r="S5444" s="1">
        <v>40486</v>
      </c>
      <c r="T5444">
        <v>99.685000000000002</v>
      </c>
      <c r="V5444" s="1">
        <v>40486</v>
      </c>
      <c r="W5444">
        <v>0.3276</v>
      </c>
      <c r="Y5444" s="1">
        <v>40486</v>
      </c>
      <c r="Z5444">
        <v>2.4889999999999999</v>
      </c>
      <c r="AB5444" s="1">
        <v>40486</v>
      </c>
      <c r="AC5444">
        <v>4.0712999999999999</v>
      </c>
      <c r="AE5444" s="1">
        <v>40486</v>
      </c>
      <c r="AF5444">
        <v>0.11459999999999999</v>
      </c>
      <c r="AH5444" s="1">
        <v>40486</v>
      </c>
      <c r="AI5444">
        <v>1.0307999999999999</v>
      </c>
      <c r="AK5444" s="1">
        <v>40486</v>
      </c>
      <c r="AL5444">
        <v>58.42</v>
      </c>
      <c r="AN5444" s="1">
        <v>40486</v>
      </c>
      <c r="AO5444">
        <v>56.68</v>
      </c>
      <c r="AQ5444" s="1">
        <v>40486</v>
      </c>
      <c r="AR5444">
        <v>951.54</v>
      </c>
      <c r="AT5444" s="1">
        <v>40486</v>
      </c>
      <c r="AU5444">
        <v>75.882000000000005</v>
      </c>
    </row>
    <row r="5445" spans="1:47" x14ac:dyDescent="0.3">
      <c r="A5445" s="1">
        <v>40487</v>
      </c>
      <c r="B5445">
        <v>0.18</v>
      </c>
      <c r="D5445" s="1">
        <v>40487</v>
      </c>
      <c r="E5445" t="s">
        <v>4</v>
      </c>
      <c r="G5445" s="1">
        <v>40487</v>
      </c>
      <c r="H5445">
        <v>148.69800000000001</v>
      </c>
      <c r="J5445" s="1">
        <v>40487</v>
      </c>
      <c r="K5445">
        <v>1225.8499999999999</v>
      </c>
      <c r="M5445" s="1">
        <v>40487</v>
      </c>
      <c r="N5445">
        <v>18.260000000000002</v>
      </c>
      <c r="P5445" s="1">
        <v>40487</v>
      </c>
      <c r="Q5445">
        <v>2875.94</v>
      </c>
      <c r="S5445" s="1">
        <v>40487</v>
      </c>
      <c r="T5445">
        <v>99.67</v>
      </c>
      <c r="V5445" s="1">
        <v>40487</v>
      </c>
      <c r="W5445">
        <v>0.36709999999999998</v>
      </c>
      <c r="Y5445" s="1">
        <v>40487</v>
      </c>
      <c r="Z5445">
        <v>2.5304000000000002</v>
      </c>
      <c r="AB5445" s="1">
        <v>40487</v>
      </c>
      <c r="AC5445">
        <v>4.1192000000000002</v>
      </c>
      <c r="AE5445" s="1">
        <v>40487</v>
      </c>
      <c r="AF5445">
        <v>0.11459999999999999</v>
      </c>
      <c r="AH5445" s="1">
        <v>40487</v>
      </c>
      <c r="AI5445">
        <v>1.0914999999999999</v>
      </c>
      <c r="AK5445" s="1">
        <v>40487</v>
      </c>
      <c r="AL5445">
        <v>58.76</v>
      </c>
      <c r="AN5445" s="1">
        <v>40487</v>
      </c>
      <c r="AO5445">
        <v>57.29</v>
      </c>
      <c r="AQ5445" s="1">
        <v>40487</v>
      </c>
      <c r="AR5445">
        <v>957.14</v>
      </c>
      <c r="AT5445" s="1">
        <v>40487</v>
      </c>
      <c r="AU5445">
        <v>76.548000000000002</v>
      </c>
    </row>
    <row r="5446" spans="1:47" x14ac:dyDescent="0.3">
      <c r="A5446" s="1">
        <v>40490</v>
      </c>
      <c r="B5446">
        <v>0.18</v>
      </c>
      <c r="D5446" s="1">
        <v>40490</v>
      </c>
      <c r="E5446" t="s">
        <v>4</v>
      </c>
      <c r="G5446" s="1">
        <v>40490</v>
      </c>
      <c r="H5446">
        <v>148.767</v>
      </c>
      <c r="J5446" s="1">
        <v>40490</v>
      </c>
      <c r="K5446">
        <v>1223.25</v>
      </c>
      <c r="M5446" s="1">
        <v>40490</v>
      </c>
      <c r="N5446">
        <v>18.29</v>
      </c>
      <c r="P5446" s="1">
        <v>40490</v>
      </c>
      <c r="Q5446">
        <v>2867.96</v>
      </c>
      <c r="S5446" s="1">
        <v>40490</v>
      </c>
      <c r="T5446">
        <v>99.66</v>
      </c>
      <c r="V5446" s="1">
        <v>40490</v>
      </c>
      <c r="W5446">
        <v>0.39879999999999999</v>
      </c>
      <c r="Y5446" s="1">
        <v>40490</v>
      </c>
      <c r="Z5446">
        <v>2.5502000000000002</v>
      </c>
      <c r="AB5446" s="1">
        <v>40490</v>
      </c>
      <c r="AC5446">
        <v>4.1200999999999999</v>
      </c>
      <c r="AE5446" s="1">
        <v>40490</v>
      </c>
      <c r="AF5446">
        <v>0.1105</v>
      </c>
      <c r="AH5446" s="1">
        <v>40490</v>
      </c>
      <c r="AI5446">
        <v>1.1140000000000001</v>
      </c>
      <c r="AK5446" s="1">
        <v>40490</v>
      </c>
      <c r="AL5446">
        <v>58.75</v>
      </c>
      <c r="AN5446" s="1">
        <v>40490</v>
      </c>
      <c r="AO5446">
        <v>56.98</v>
      </c>
      <c r="AQ5446" s="1">
        <v>40490</v>
      </c>
      <c r="AR5446">
        <v>961.15</v>
      </c>
      <c r="AT5446" s="1">
        <v>40490</v>
      </c>
      <c r="AU5446">
        <v>77.027000000000001</v>
      </c>
    </row>
    <row r="5447" spans="1:47" x14ac:dyDescent="0.3">
      <c r="A5447" s="1">
        <v>40491</v>
      </c>
      <c r="B5447">
        <v>0.17</v>
      </c>
      <c r="D5447" s="1">
        <v>40491</v>
      </c>
      <c r="E5447" t="s">
        <v>4</v>
      </c>
      <c r="G5447" s="1">
        <v>40491</v>
      </c>
      <c r="H5447">
        <v>148.41399999999999</v>
      </c>
      <c r="J5447" s="1">
        <v>40491</v>
      </c>
      <c r="K5447">
        <v>1213.4000000000001</v>
      </c>
      <c r="M5447" s="1">
        <v>40491</v>
      </c>
      <c r="N5447">
        <v>19.079999999999998</v>
      </c>
      <c r="P5447" s="1">
        <v>40491</v>
      </c>
      <c r="Q5447">
        <v>2890.64</v>
      </c>
      <c r="S5447" s="1">
        <v>40491</v>
      </c>
      <c r="T5447">
        <v>99.66</v>
      </c>
      <c r="V5447" s="1">
        <v>40491</v>
      </c>
      <c r="W5447">
        <v>0.43869999999999998</v>
      </c>
      <c r="Y5447" s="1">
        <v>40491</v>
      </c>
      <c r="Z5447">
        <v>2.6558000000000002</v>
      </c>
      <c r="AB5447" s="1">
        <v>40491</v>
      </c>
      <c r="AC5447">
        <v>4.2465999999999999</v>
      </c>
      <c r="AE5447" s="1">
        <v>40491</v>
      </c>
      <c r="AF5447">
        <v>0.11459999999999999</v>
      </c>
      <c r="AH5447" s="1">
        <v>40491</v>
      </c>
      <c r="AI5447">
        <v>1.2466999999999999</v>
      </c>
      <c r="AK5447" s="1">
        <v>40491</v>
      </c>
      <c r="AL5447">
        <v>58.1601</v>
      </c>
      <c r="AN5447" s="1">
        <v>40491</v>
      </c>
      <c r="AO5447">
        <v>54.67</v>
      </c>
      <c r="AQ5447" s="1">
        <v>40491</v>
      </c>
      <c r="AR5447">
        <v>967.94</v>
      </c>
      <c r="AT5447" s="1">
        <v>40491</v>
      </c>
      <c r="AU5447">
        <v>77.442999999999998</v>
      </c>
    </row>
    <row r="5448" spans="1:47" x14ac:dyDescent="0.3">
      <c r="A5448" s="1">
        <v>40492</v>
      </c>
      <c r="B5448">
        <v>0.17</v>
      </c>
      <c r="D5448" s="1">
        <v>40492</v>
      </c>
      <c r="E5448" t="s">
        <v>4</v>
      </c>
      <c r="G5448" s="1">
        <v>40492</v>
      </c>
      <c r="H5448">
        <v>150.85499999999999</v>
      </c>
      <c r="J5448" s="1">
        <v>40492</v>
      </c>
      <c r="K5448">
        <v>1218.71</v>
      </c>
      <c r="M5448" s="1">
        <v>40492</v>
      </c>
      <c r="N5448">
        <v>18.47</v>
      </c>
      <c r="P5448" s="1">
        <v>40492</v>
      </c>
      <c r="Q5448">
        <v>2845.93</v>
      </c>
      <c r="S5448" s="1">
        <v>40492</v>
      </c>
      <c r="T5448">
        <v>99.66</v>
      </c>
      <c r="V5448" s="1">
        <v>40492</v>
      </c>
      <c r="W5448">
        <v>0.4229</v>
      </c>
      <c r="Y5448" s="1">
        <v>40492</v>
      </c>
      <c r="Z5448">
        <v>2.6286</v>
      </c>
      <c r="AB5448" s="1">
        <v>40492</v>
      </c>
      <c r="AC5448">
        <v>4.2310999999999996</v>
      </c>
      <c r="AE5448" s="1">
        <v>40492</v>
      </c>
      <c r="AF5448">
        <v>0.1268</v>
      </c>
      <c r="AH5448" s="1">
        <v>40492</v>
      </c>
      <c r="AI5448">
        <v>1.198</v>
      </c>
      <c r="AK5448" s="1">
        <v>40492</v>
      </c>
      <c r="AL5448">
        <v>58.606000000000002</v>
      </c>
      <c r="AN5448" s="1">
        <v>40492</v>
      </c>
      <c r="AO5448">
        <v>55.35</v>
      </c>
      <c r="AQ5448" s="1">
        <v>40492</v>
      </c>
      <c r="AR5448">
        <v>966.26</v>
      </c>
      <c r="AT5448" s="1">
        <v>40492</v>
      </c>
      <c r="AU5448">
        <v>77.634</v>
      </c>
    </row>
    <row r="5449" spans="1:47" x14ac:dyDescent="0.3">
      <c r="A5449" s="1">
        <v>40493</v>
      </c>
      <c r="B5449">
        <v>0.17</v>
      </c>
      <c r="D5449" s="1">
        <v>40493</v>
      </c>
      <c r="E5449" t="s">
        <v>4</v>
      </c>
      <c r="G5449" s="1">
        <v>40493</v>
      </c>
      <c r="H5449">
        <v>151.68199999999999</v>
      </c>
      <c r="J5449" s="1">
        <v>40493</v>
      </c>
      <c r="K5449">
        <v>1213.54</v>
      </c>
      <c r="M5449" s="1">
        <v>40493</v>
      </c>
      <c r="N5449">
        <v>18.64</v>
      </c>
      <c r="P5449" s="1">
        <v>40493</v>
      </c>
      <c r="Q5449">
        <v>2831.22</v>
      </c>
      <c r="S5449" s="1">
        <v>40493</v>
      </c>
      <c r="T5449">
        <v>99.644999999999996</v>
      </c>
      <c r="V5449" s="1">
        <v>40493</v>
      </c>
      <c r="W5449">
        <v>0.42309999999999998</v>
      </c>
      <c r="Y5449" s="1">
        <v>40493</v>
      </c>
      <c r="Z5449">
        <v>2.6447000000000003</v>
      </c>
      <c r="AB5449" s="1">
        <v>40493</v>
      </c>
      <c r="AC5449">
        <v>4.2430000000000003</v>
      </c>
      <c r="AE5449" s="1">
        <v>40493</v>
      </c>
      <c r="AF5449">
        <v>0.12470000000000001</v>
      </c>
      <c r="AH5449" s="1">
        <v>40493</v>
      </c>
      <c r="AI5449">
        <v>1.2076</v>
      </c>
      <c r="AK5449" s="1">
        <v>40493</v>
      </c>
      <c r="AL5449">
        <v>58.59</v>
      </c>
      <c r="AN5449" s="1">
        <v>40493</v>
      </c>
      <c r="AO5449">
        <v>54.91</v>
      </c>
      <c r="AQ5449" s="1">
        <v>40493</v>
      </c>
      <c r="AR5449">
        <v>970.73</v>
      </c>
      <c r="AT5449" s="1">
        <v>40493</v>
      </c>
      <c r="AU5449">
        <v>78.216999999999999</v>
      </c>
    </row>
    <row r="5450" spans="1:47" x14ac:dyDescent="0.3">
      <c r="A5450" s="1">
        <v>40494</v>
      </c>
      <c r="B5450">
        <v>0.19</v>
      </c>
      <c r="D5450" s="1">
        <v>40494</v>
      </c>
      <c r="E5450" t="s">
        <v>4</v>
      </c>
      <c r="G5450" s="1">
        <v>40494</v>
      </c>
      <c r="H5450">
        <v>150.79300000000001</v>
      </c>
      <c r="J5450" s="1">
        <v>40494</v>
      </c>
      <c r="K5450">
        <v>1199.21</v>
      </c>
      <c r="M5450" s="1">
        <v>40494</v>
      </c>
      <c r="N5450">
        <v>20.61</v>
      </c>
      <c r="P5450" s="1">
        <v>40494</v>
      </c>
      <c r="Q5450">
        <v>2822.43</v>
      </c>
      <c r="S5450" s="1">
        <v>40494</v>
      </c>
      <c r="T5450">
        <v>99.665000000000006</v>
      </c>
      <c r="V5450" s="1">
        <v>40494</v>
      </c>
      <c r="W5450">
        <v>0.50360000000000005</v>
      </c>
      <c r="Y5450" s="1">
        <v>40494</v>
      </c>
      <c r="Z5450">
        <v>2.7871000000000001</v>
      </c>
      <c r="AB5450" s="1">
        <v>40494</v>
      </c>
      <c r="AC5450">
        <v>4.2843999999999998</v>
      </c>
      <c r="AE5450" s="1">
        <v>40494</v>
      </c>
      <c r="AF5450">
        <v>0.12470000000000001</v>
      </c>
      <c r="AH5450" s="1">
        <v>40494</v>
      </c>
      <c r="AI5450">
        <v>1.3645</v>
      </c>
      <c r="AK5450" s="1">
        <v>40494</v>
      </c>
      <c r="AL5450">
        <v>57.89</v>
      </c>
      <c r="AN5450" s="1">
        <v>40494</v>
      </c>
      <c r="AO5450">
        <v>54.4</v>
      </c>
      <c r="AQ5450" s="1">
        <v>40494</v>
      </c>
      <c r="AR5450">
        <v>972.28</v>
      </c>
      <c r="AT5450" s="1">
        <v>40494</v>
      </c>
      <c r="AU5450">
        <v>78.081999999999994</v>
      </c>
    </row>
    <row r="5451" spans="1:47" x14ac:dyDescent="0.3">
      <c r="A5451" s="1">
        <v>40497</v>
      </c>
      <c r="B5451">
        <v>0.21</v>
      </c>
      <c r="D5451" s="1">
        <v>40497</v>
      </c>
      <c r="E5451" t="s">
        <v>4</v>
      </c>
      <c r="G5451" s="1">
        <v>40497</v>
      </c>
      <c r="H5451">
        <v>150.85900000000001</v>
      </c>
      <c r="J5451" s="1">
        <v>40497</v>
      </c>
      <c r="K5451">
        <v>1197.75</v>
      </c>
      <c r="M5451" s="1">
        <v>40497</v>
      </c>
      <c r="N5451">
        <v>20.2</v>
      </c>
      <c r="P5451" s="1">
        <v>40497</v>
      </c>
      <c r="Q5451">
        <v>2848.45</v>
      </c>
      <c r="S5451" s="1">
        <v>40497</v>
      </c>
      <c r="T5451">
        <v>99.677499999999995</v>
      </c>
      <c r="V5451" s="1">
        <v>40497</v>
      </c>
      <c r="W5451">
        <v>0.53580000000000005</v>
      </c>
      <c r="Y5451" s="1">
        <v>40497</v>
      </c>
      <c r="Z5451">
        <v>2.9592999999999998</v>
      </c>
      <c r="AB5451" s="1">
        <v>40497</v>
      </c>
      <c r="AC5451">
        <v>4.4153000000000002</v>
      </c>
      <c r="AE5451" s="1">
        <v>40497</v>
      </c>
      <c r="AF5451">
        <v>0.1268</v>
      </c>
      <c r="AH5451" s="1">
        <v>40497</v>
      </c>
      <c r="AI5451">
        <v>1.526</v>
      </c>
      <c r="AK5451" s="1">
        <v>40497</v>
      </c>
      <c r="AL5451">
        <v>57.77</v>
      </c>
      <c r="AN5451" s="1">
        <v>40497</v>
      </c>
      <c r="AO5451">
        <v>53.88</v>
      </c>
      <c r="AQ5451" s="1">
        <v>40497</v>
      </c>
      <c r="AR5451">
        <v>977.91</v>
      </c>
      <c r="AT5451" s="1">
        <v>40497</v>
      </c>
      <c r="AU5451">
        <v>78.518000000000001</v>
      </c>
    </row>
    <row r="5452" spans="1:47" x14ac:dyDescent="0.3">
      <c r="A5452" s="1">
        <v>40498</v>
      </c>
      <c r="B5452">
        <v>0.21</v>
      </c>
      <c r="D5452" s="1">
        <v>40498</v>
      </c>
      <c r="E5452" t="s">
        <v>4</v>
      </c>
      <c r="G5452" s="1">
        <v>40498</v>
      </c>
      <c r="H5452">
        <v>152.06800000000001</v>
      </c>
      <c r="J5452" s="1">
        <v>40498</v>
      </c>
      <c r="K5452">
        <v>1178.3399999999999</v>
      </c>
      <c r="M5452" s="1">
        <v>40498</v>
      </c>
      <c r="N5452">
        <v>22.58</v>
      </c>
      <c r="P5452" s="1">
        <v>40498</v>
      </c>
      <c r="Q5452">
        <v>2781.77</v>
      </c>
      <c r="S5452" s="1">
        <v>40498</v>
      </c>
      <c r="T5452">
        <v>99.674999999999997</v>
      </c>
      <c r="V5452" s="1">
        <v>40498</v>
      </c>
      <c r="W5452">
        <v>0.49569999999999997</v>
      </c>
      <c r="Y5452" s="1">
        <v>40498</v>
      </c>
      <c r="Z5452">
        <v>2.84</v>
      </c>
      <c r="AB5452" s="1">
        <v>40498</v>
      </c>
      <c r="AC5452">
        <v>4.2648000000000001</v>
      </c>
      <c r="AE5452" s="1">
        <v>40498</v>
      </c>
      <c r="AF5452">
        <v>0.1278</v>
      </c>
      <c r="AH5452" s="1">
        <v>40498</v>
      </c>
      <c r="AI5452">
        <v>1.4666000000000001</v>
      </c>
      <c r="AK5452" s="1">
        <v>40498</v>
      </c>
      <c r="AL5452">
        <v>56.97</v>
      </c>
      <c r="AN5452" s="1">
        <v>40498</v>
      </c>
      <c r="AO5452">
        <v>52.03</v>
      </c>
      <c r="AQ5452" s="1">
        <v>40498</v>
      </c>
      <c r="AR5452">
        <v>984.11</v>
      </c>
      <c r="AT5452" s="1">
        <v>40498</v>
      </c>
      <c r="AU5452">
        <v>79.209999999999994</v>
      </c>
    </row>
    <row r="5453" spans="1:47" x14ac:dyDescent="0.3">
      <c r="A5453" s="1">
        <v>40499</v>
      </c>
      <c r="B5453">
        <v>0.2</v>
      </c>
      <c r="D5453" s="1">
        <v>40499</v>
      </c>
      <c r="E5453" t="s">
        <v>4</v>
      </c>
      <c r="G5453" s="1">
        <v>40499</v>
      </c>
      <c r="H5453">
        <v>153.083</v>
      </c>
      <c r="J5453" s="1">
        <v>40499</v>
      </c>
      <c r="K5453">
        <v>1178.5899999999999</v>
      </c>
      <c r="M5453" s="1">
        <v>40499</v>
      </c>
      <c r="N5453">
        <v>21.76</v>
      </c>
      <c r="P5453" s="1">
        <v>40499</v>
      </c>
      <c r="Q5453">
        <v>2802.7</v>
      </c>
      <c r="S5453" s="1">
        <v>40499</v>
      </c>
      <c r="T5453">
        <v>99.682500000000005</v>
      </c>
      <c r="V5453" s="1">
        <v>40499</v>
      </c>
      <c r="W5453">
        <v>0.4798</v>
      </c>
      <c r="Y5453" s="1">
        <v>40499</v>
      </c>
      <c r="Z5453">
        <v>2.8765999999999998</v>
      </c>
      <c r="AB5453" s="1">
        <v>40499</v>
      </c>
      <c r="AC5453">
        <v>4.2853000000000003</v>
      </c>
      <c r="AE5453" s="1">
        <v>40499</v>
      </c>
      <c r="AF5453">
        <v>0.1318</v>
      </c>
      <c r="AH5453" s="1">
        <v>40499</v>
      </c>
      <c r="AI5453">
        <v>1.4666999999999999</v>
      </c>
      <c r="AK5453" s="1">
        <v>40499</v>
      </c>
      <c r="AL5453">
        <v>57.47</v>
      </c>
      <c r="AN5453" s="1">
        <v>40499</v>
      </c>
      <c r="AO5453">
        <v>52.43</v>
      </c>
      <c r="AQ5453" s="1">
        <v>40499</v>
      </c>
      <c r="AR5453">
        <v>983.71</v>
      </c>
      <c r="AT5453" s="1">
        <v>40499</v>
      </c>
      <c r="AU5453">
        <v>79.084000000000003</v>
      </c>
    </row>
    <row r="5454" spans="1:47" x14ac:dyDescent="0.3">
      <c r="A5454" s="1">
        <v>40500</v>
      </c>
      <c r="B5454">
        <v>0.2</v>
      </c>
      <c r="D5454" s="1">
        <v>40500</v>
      </c>
      <c r="E5454" t="s">
        <v>4</v>
      </c>
      <c r="G5454" s="1">
        <v>40500</v>
      </c>
      <c r="H5454">
        <v>152.233</v>
      </c>
      <c r="J5454" s="1">
        <v>40500</v>
      </c>
      <c r="K5454">
        <v>1196.68</v>
      </c>
      <c r="M5454" s="1">
        <v>40500</v>
      </c>
      <c r="N5454">
        <v>18.75</v>
      </c>
      <c r="P5454" s="1">
        <v>40500</v>
      </c>
      <c r="Q5454">
        <v>2855.23</v>
      </c>
      <c r="S5454" s="1">
        <v>40500</v>
      </c>
      <c r="T5454">
        <v>99.6875</v>
      </c>
      <c r="V5454" s="1">
        <v>40500</v>
      </c>
      <c r="W5454">
        <v>0.49609999999999999</v>
      </c>
      <c r="Y5454" s="1">
        <v>40500</v>
      </c>
      <c r="Z5454">
        <v>2.895</v>
      </c>
      <c r="AB5454" s="1">
        <v>40500</v>
      </c>
      <c r="AC5454">
        <v>4.2807000000000004</v>
      </c>
      <c r="AE5454" s="1">
        <v>40500</v>
      </c>
      <c r="AF5454">
        <v>0.13289999999999999</v>
      </c>
      <c r="AH5454" s="1">
        <v>40500</v>
      </c>
      <c r="AI5454">
        <v>1.4965999999999999</v>
      </c>
      <c r="AK5454" s="1">
        <v>40500</v>
      </c>
      <c r="AL5454">
        <v>58.05</v>
      </c>
      <c r="AN5454" s="1">
        <v>40500</v>
      </c>
      <c r="AO5454">
        <v>52.9</v>
      </c>
      <c r="AQ5454" s="1">
        <v>40500</v>
      </c>
      <c r="AR5454">
        <v>978.43</v>
      </c>
      <c r="AT5454" s="1">
        <v>40500</v>
      </c>
      <c r="AU5454">
        <v>78.617000000000004</v>
      </c>
    </row>
    <row r="5455" spans="1:47" x14ac:dyDescent="0.3">
      <c r="A5455" s="1">
        <v>40501</v>
      </c>
      <c r="B5455">
        <v>0.21</v>
      </c>
      <c r="D5455" s="1">
        <v>40501</v>
      </c>
      <c r="E5455" t="s">
        <v>4</v>
      </c>
      <c r="G5455" s="1">
        <v>40501</v>
      </c>
      <c r="H5455">
        <v>152.53200000000001</v>
      </c>
      <c r="J5455" s="1">
        <v>40501</v>
      </c>
      <c r="K5455">
        <v>1199.73</v>
      </c>
      <c r="M5455" s="1">
        <v>40501</v>
      </c>
      <c r="N5455">
        <v>18.04</v>
      </c>
      <c r="P5455" s="1">
        <v>40501</v>
      </c>
      <c r="Q5455">
        <v>2845.75</v>
      </c>
      <c r="S5455" s="1">
        <v>40501</v>
      </c>
      <c r="T5455">
        <v>99.6875</v>
      </c>
      <c r="V5455" s="1">
        <v>40501</v>
      </c>
      <c r="W5455">
        <v>0.50470000000000004</v>
      </c>
      <c r="Y5455" s="1">
        <v>40501</v>
      </c>
      <c r="Z5455">
        <v>2.8712999999999997</v>
      </c>
      <c r="AB5455" s="1">
        <v>40501</v>
      </c>
      <c r="AC5455">
        <v>4.2443999999999997</v>
      </c>
      <c r="AE5455" s="1">
        <v>40501</v>
      </c>
      <c r="AF5455">
        <v>0.1298</v>
      </c>
      <c r="AH5455" s="1">
        <v>40501</v>
      </c>
      <c r="AI5455">
        <v>1.5169000000000001</v>
      </c>
      <c r="AK5455" s="1">
        <v>40501</v>
      </c>
      <c r="AL5455">
        <v>58.41</v>
      </c>
      <c r="AN5455" s="1">
        <v>40501</v>
      </c>
      <c r="AO5455">
        <v>53.18</v>
      </c>
      <c r="AQ5455" s="1">
        <v>40501</v>
      </c>
      <c r="AR5455">
        <v>976.67</v>
      </c>
      <c r="AT5455" s="1">
        <v>40501</v>
      </c>
      <c r="AU5455">
        <v>78.504000000000005</v>
      </c>
    </row>
    <row r="5456" spans="1:47" x14ac:dyDescent="0.3">
      <c r="A5456" s="1">
        <v>40504</v>
      </c>
      <c r="B5456">
        <v>0.19</v>
      </c>
      <c r="D5456" s="1">
        <v>40504</v>
      </c>
      <c r="E5456" t="s">
        <v>4</v>
      </c>
      <c r="G5456" s="1">
        <v>40504</v>
      </c>
      <c r="H5456">
        <v>154.24</v>
      </c>
      <c r="J5456" s="1">
        <v>40504</v>
      </c>
      <c r="K5456">
        <v>1197.8399999999999</v>
      </c>
      <c r="M5456" s="1">
        <v>40504</v>
      </c>
      <c r="N5456">
        <v>18.37</v>
      </c>
      <c r="P5456" s="1">
        <v>40504</v>
      </c>
      <c r="Q5456">
        <v>2811.43</v>
      </c>
      <c r="S5456" s="1">
        <v>40504</v>
      </c>
      <c r="T5456">
        <v>99.6875</v>
      </c>
      <c r="V5456" s="1">
        <v>40504</v>
      </c>
      <c r="W5456">
        <v>0.4642</v>
      </c>
      <c r="Y5456" s="1">
        <v>40504</v>
      </c>
      <c r="Z5456">
        <v>2.8018999999999998</v>
      </c>
      <c r="AB5456" s="1">
        <v>40504</v>
      </c>
      <c r="AC5456">
        <v>4.2047999999999996</v>
      </c>
      <c r="AE5456" s="1">
        <v>40504</v>
      </c>
      <c r="AF5456">
        <v>0.12470000000000001</v>
      </c>
      <c r="AH5456" s="1">
        <v>40504</v>
      </c>
      <c r="AI5456">
        <v>1.4177</v>
      </c>
      <c r="AK5456" s="1">
        <v>40504</v>
      </c>
      <c r="AL5456">
        <v>58.71</v>
      </c>
      <c r="AN5456" s="1">
        <v>40504</v>
      </c>
      <c r="AO5456">
        <v>53.32</v>
      </c>
      <c r="AQ5456" s="1">
        <v>40504</v>
      </c>
      <c r="AR5456">
        <v>977.78</v>
      </c>
      <c r="AT5456" s="1">
        <v>40504</v>
      </c>
      <c r="AU5456">
        <v>78.682000000000002</v>
      </c>
    </row>
    <row r="5457" spans="1:47" x14ac:dyDescent="0.3">
      <c r="A5457" s="1">
        <v>40505</v>
      </c>
      <c r="B5457">
        <v>0.2</v>
      </c>
      <c r="D5457" s="1">
        <v>40505</v>
      </c>
      <c r="E5457" t="s">
        <v>4</v>
      </c>
      <c r="G5457" s="1">
        <v>40505</v>
      </c>
      <c r="H5457">
        <v>157.35400000000001</v>
      </c>
      <c r="J5457" s="1">
        <v>40505</v>
      </c>
      <c r="K5457">
        <v>1180.73</v>
      </c>
      <c r="M5457" s="1">
        <v>40505</v>
      </c>
      <c r="N5457">
        <v>20.63</v>
      </c>
      <c r="P5457" s="1">
        <v>40505</v>
      </c>
      <c r="Q5457">
        <v>2739.37</v>
      </c>
      <c r="S5457" s="1">
        <v>40505</v>
      </c>
      <c r="T5457">
        <v>99.68</v>
      </c>
      <c r="V5457" s="1">
        <v>40505</v>
      </c>
      <c r="W5457">
        <v>0.45290000000000002</v>
      </c>
      <c r="Y5457" s="1">
        <v>40505</v>
      </c>
      <c r="Z5457">
        <v>2.7728999999999999</v>
      </c>
      <c r="AB5457" s="1">
        <v>40505</v>
      </c>
      <c r="AC5457">
        <v>4.1901000000000002</v>
      </c>
      <c r="AE5457" s="1">
        <v>40505</v>
      </c>
      <c r="AF5457">
        <v>0.1308</v>
      </c>
      <c r="AH5457" s="1">
        <v>40505</v>
      </c>
      <c r="AI5457">
        <v>1.3946000000000001</v>
      </c>
      <c r="AK5457" s="1">
        <v>40505</v>
      </c>
      <c r="AL5457">
        <v>57.98</v>
      </c>
      <c r="AN5457" s="1">
        <v>40505</v>
      </c>
      <c r="AO5457">
        <v>52.9</v>
      </c>
      <c r="AQ5457" s="1">
        <v>40505</v>
      </c>
      <c r="AR5457">
        <v>989.55</v>
      </c>
      <c r="AT5457" s="1">
        <v>40505</v>
      </c>
      <c r="AU5457">
        <v>79.680999999999997</v>
      </c>
    </row>
    <row r="5458" spans="1:47" x14ac:dyDescent="0.3">
      <c r="A5458" s="1">
        <v>40506</v>
      </c>
      <c r="B5458">
        <v>0.2</v>
      </c>
      <c r="D5458" s="1">
        <v>40506</v>
      </c>
      <c r="E5458" t="s">
        <v>4</v>
      </c>
      <c r="G5458" s="1">
        <v>40506</v>
      </c>
      <c r="H5458">
        <v>157.548</v>
      </c>
      <c r="J5458" s="1">
        <v>40506</v>
      </c>
      <c r="K5458">
        <v>1198.3499999999999</v>
      </c>
      <c r="M5458" s="1">
        <v>40506</v>
      </c>
      <c r="N5458">
        <v>19.559999999999999</v>
      </c>
      <c r="P5458" s="1">
        <v>40506</v>
      </c>
      <c r="Q5458">
        <v>2758.02</v>
      </c>
      <c r="S5458" s="1">
        <v>40506</v>
      </c>
      <c r="T5458">
        <v>99.64</v>
      </c>
      <c r="V5458" s="1">
        <v>40506</v>
      </c>
      <c r="W5458">
        <v>0.53149999999999997</v>
      </c>
      <c r="Y5458" s="1">
        <v>40506</v>
      </c>
      <c r="Z5458">
        <v>2.9119999999999999</v>
      </c>
      <c r="AB5458" s="1">
        <v>40506</v>
      </c>
      <c r="AC5458">
        <v>4.2797000000000001</v>
      </c>
      <c r="AE5458" s="1">
        <v>40506</v>
      </c>
      <c r="AF5458">
        <v>0.15210000000000001</v>
      </c>
      <c r="AH5458" s="1">
        <v>40506</v>
      </c>
      <c r="AI5458">
        <v>1.5609</v>
      </c>
      <c r="AK5458" s="1">
        <v>40506</v>
      </c>
      <c r="AL5458">
        <v>59.16</v>
      </c>
      <c r="AN5458" s="1">
        <v>40506</v>
      </c>
      <c r="AO5458">
        <v>53.92</v>
      </c>
      <c r="AQ5458" s="1">
        <v>40506</v>
      </c>
      <c r="AR5458">
        <v>988.56</v>
      </c>
      <c r="AT5458" s="1">
        <v>40506</v>
      </c>
      <c r="AU5458">
        <v>79.867000000000004</v>
      </c>
    </row>
    <row r="5459" spans="1:47" x14ac:dyDescent="0.3">
      <c r="A5459" s="1">
        <v>40507</v>
      </c>
      <c r="B5459">
        <v>0.2</v>
      </c>
      <c r="D5459" s="1">
        <v>40507</v>
      </c>
      <c r="E5459" t="s">
        <v>4</v>
      </c>
      <c r="G5459" s="1">
        <v>40507</v>
      </c>
      <c r="H5459">
        <v>158.47800000000001</v>
      </c>
      <c r="J5459" s="1">
        <v>40507</v>
      </c>
      <c r="K5459">
        <v>1198.3499999999999</v>
      </c>
      <c r="M5459" s="1">
        <v>40507</v>
      </c>
      <c r="N5459">
        <v>19.559999999999999</v>
      </c>
      <c r="P5459" s="1">
        <v>40507</v>
      </c>
      <c r="Q5459">
        <v>2765.05</v>
      </c>
      <c r="S5459" s="1">
        <v>40507</v>
      </c>
      <c r="T5459">
        <v>99.64</v>
      </c>
      <c r="V5459" s="1">
        <v>40507</v>
      </c>
      <c r="W5459">
        <v>0.53149999999999997</v>
      </c>
      <c r="Y5459" s="1">
        <v>40507</v>
      </c>
      <c r="Z5459">
        <v>2.9085000000000001</v>
      </c>
      <c r="AB5459" s="1">
        <v>40507</v>
      </c>
      <c r="AC5459">
        <v>4.2750000000000004</v>
      </c>
      <c r="AE5459" s="1">
        <v>40507</v>
      </c>
      <c r="AF5459">
        <v>0.15010000000000001</v>
      </c>
      <c r="AH5459" s="1">
        <v>40507</v>
      </c>
      <c r="AI5459">
        <v>1.5641</v>
      </c>
      <c r="AK5459" s="1">
        <v>40507</v>
      </c>
      <c r="AL5459">
        <v>59.16</v>
      </c>
      <c r="AN5459" s="1">
        <v>40507</v>
      </c>
      <c r="AO5459">
        <v>53.92</v>
      </c>
      <c r="AQ5459" s="1">
        <v>40507</v>
      </c>
      <c r="AR5459">
        <v>988.56</v>
      </c>
      <c r="AT5459" s="1">
        <v>40507</v>
      </c>
      <c r="AU5459">
        <v>79.73</v>
      </c>
    </row>
    <row r="5460" spans="1:47" x14ac:dyDescent="0.3">
      <c r="A5460" s="1">
        <v>40508</v>
      </c>
      <c r="B5460">
        <v>0.2</v>
      </c>
      <c r="D5460" s="1">
        <v>40508</v>
      </c>
      <c r="E5460" t="s">
        <v>4</v>
      </c>
      <c r="G5460" s="1">
        <v>40508</v>
      </c>
      <c r="H5460">
        <v>159.29300000000001</v>
      </c>
      <c r="J5460" s="1">
        <v>40508</v>
      </c>
      <c r="K5460">
        <v>1189.4000000000001</v>
      </c>
      <c r="M5460" s="1">
        <v>40508</v>
      </c>
      <c r="N5460">
        <v>22.22</v>
      </c>
      <c r="P5460" s="1">
        <v>40508</v>
      </c>
      <c r="Q5460">
        <v>2736.96</v>
      </c>
      <c r="S5460" s="1">
        <v>40508</v>
      </c>
      <c r="T5460">
        <v>99.617500000000007</v>
      </c>
      <c r="V5460" s="1">
        <v>40508</v>
      </c>
      <c r="W5460">
        <v>0.50790000000000002</v>
      </c>
      <c r="Y5460" s="1">
        <v>40508</v>
      </c>
      <c r="Z5460">
        <v>2.8662999999999998</v>
      </c>
      <c r="AB5460" s="1">
        <v>40508</v>
      </c>
      <c r="AC5460">
        <v>4.2092999999999998</v>
      </c>
      <c r="AE5460" s="1">
        <v>40508</v>
      </c>
      <c r="AF5460">
        <v>0.15210000000000001</v>
      </c>
      <c r="AH5460" s="1">
        <v>40508</v>
      </c>
      <c r="AI5460">
        <v>1.5281</v>
      </c>
      <c r="AK5460" s="1">
        <v>40508</v>
      </c>
      <c r="AL5460">
        <v>58.95</v>
      </c>
      <c r="AN5460" s="1">
        <v>40508</v>
      </c>
      <c r="AO5460">
        <v>53.81</v>
      </c>
      <c r="AQ5460" s="1">
        <v>40508</v>
      </c>
      <c r="AR5460">
        <v>996.28</v>
      </c>
      <c r="AT5460" s="1">
        <v>40508</v>
      </c>
      <c r="AU5460">
        <v>80.356999999999999</v>
      </c>
    </row>
    <row r="5461" spans="1:47" x14ac:dyDescent="0.3">
      <c r="A5461" s="1">
        <v>40511</v>
      </c>
      <c r="B5461">
        <v>0.2</v>
      </c>
      <c r="D5461" s="1">
        <v>40511</v>
      </c>
      <c r="E5461" t="s">
        <v>4</v>
      </c>
      <c r="G5461" s="1">
        <v>40511</v>
      </c>
      <c r="H5461">
        <v>161.49</v>
      </c>
      <c r="J5461" s="1">
        <v>40511</v>
      </c>
      <c r="K5461">
        <v>1187.76</v>
      </c>
      <c r="M5461" s="1">
        <v>40511</v>
      </c>
      <c r="N5461">
        <v>21.53</v>
      </c>
      <c r="P5461" s="1">
        <v>40511</v>
      </c>
      <c r="Q5461">
        <v>2669.96</v>
      </c>
      <c r="S5461" s="1">
        <v>40511</v>
      </c>
      <c r="T5461">
        <v>99.64</v>
      </c>
      <c r="V5461" s="1">
        <v>40511</v>
      </c>
      <c r="W5461">
        <v>0.50790000000000002</v>
      </c>
      <c r="Y5461" s="1">
        <v>40511</v>
      </c>
      <c r="Z5461">
        <v>2.8205</v>
      </c>
      <c r="AB5461" s="1">
        <v>40511</v>
      </c>
      <c r="AC5461">
        <v>4.1401000000000003</v>
      </c>
      <c r="AE5461" s="1">
        <v>40511</v>
      </c>
      <c r="AF5461">
        <v>0.1552</v>
      </c>
      <c r="AH5461" s="1">
        <v>40511</v>
      </c>
      <c r="AI5461">
        <v>1.502</v>
      </c>
      <c r="AK5461" s="1">
        <v>40511</v>
      </c>
      <c r="AL5461">
        <v>58.62</v>
      </c>
      <c r="AN5461" s="1">
        <v>40511</v>
      </c>
      <c r="AO5461">
        <v>53.78</v>
      </c>
      <c r="AQ5461" s="1">
        <v>40511</v>
      </c>
      <c r="AR5461">
        <v>999.57</v>
      </c>
      <c r="AT5461" s="1">
        <v>40511</v>
      </c>
      <c r="AU5461">
        <v>80.834999999999994</v>
      </c>
    </row>
    <row r="5462" spans="1:47" x14ac:dyDescent="0.3">
      <c r="A5462" s="1">
        <v>40512</v>
      </c>
      <c r="B5462">
        <v>0.2</v>
      </c>
      <c r="D5462" s="1">
        <v>40512</v>
      </c>
      <c r="E5462" t="s">
        <v>4</v>
      </c>
      <c r="G5462" s="1">
        <v>40512</v>
      </c>
      <c r="H5462">
        <v>166.77500000000001</v>
      </c>
      <c r="J5462" s="1">
        <v>40512</v>
      </c>
      <c r="K5462">
        <v>1180.55</v>
      </c>
      <c r="M5462" s="1">
        <v>40512</v>
      </c>
      <c r="N5462">
        <v>23.54</v>
      </c>
      <c r="P5462" s="1">
        <v>40512</v>
      </c>
      <c r="Q5462">
        <v>2650.99</v>
      </c>
      <c r="S5462" s="1">
        <v>40512</v>
      </c>
      <c r="T5462">
        <v>99.622500000000002</v>
      </c>
      <c r="V5462" s="1">
        <v>40512</v>
      </c>
      <c r="W5462">
        <v>0.45279999999999998</v>
      </c>
      <c r="Y5462" s="1">
        <v>40512</v>
      </c>
      <c r="Z5462">
        <v>2.7968000000000002</v>
      </c>
      <c r="AB5462" s="1">
        <v>40512</v>
      </c>
      <c r="AC5462">
        <v>4.1104000000000003</v>
      </c>
      <c r="AE5462" s="1">
        <v>40512</v>
      </c>
      <c r="AF5462">
        <v>0.1552</v>
      </c>
      <c r="AH5462" s="1">
        <v>40512</v>
      </c>
      <c r="AI5462">
        <v>1.4661</v>
      </c>
      <c r="AK5462" s="1">
        <v>40512</v>
      </c>
      <c r="AL5462">
        <v>58.49</v>
      </c>
      <c r="AN5462" s="1">
        <v>40512</v>
      </c>
      <c r="AO5462">
        <v>53.54</v>
      </c>
      <c r="AQ5462" s="1">
        <v>40512</v>
      </c>
      <c r="AR5462">
        <v>1003.63</v>
      </c>
      <c r="AT5462" s="1">
        <v>40512</v>
      </c>
      <c r="AU5462">
        <v>81.194999999999993</v>
      </c>
    </row>
    <row r="5463" spans="1:47" x14ac:dyDescent="0.3">
      <c r="A5463" s="1">
        <v>40513</v>
      </c>
      <c r="B5463">
        <v>0.2</v>
      </c>
      <c r="D5463" s="1">
        <v>40513</v>
      </c>
      <c r="E5463" t="s">
        <v>4</v>
      </c>
      <c r="G5463" s="1">
        <v>40513</v>
      </c>
      <c r="H5463">
        <v>163.92500000000001</v>
      </c>
      <c r="J5463" s="1">
        <v>40513</v>
      </c>
      <c r="K5463">
        <v>1206.07</v>
      </c>
      <c r="M5463" s="1">
        <v>40513</v>
      </c>
      <c r="N5463">
        <v>21.36</v>
      </c>
      <c r="P5463" s="1">
        <v>40513</v>
      </c>
      <c r="Q5463">
        <v>2721.87</v>
      </c>
      <c r="S5463" s="1">
        <v>40513</v>
      </c>
      <c r="T5463">
        <v>99.642499999999998</v>
      </c>
      <c r="V5463" s="1">
        <v>40513</v>
      </c>
      <c r="W5463">
        <v>0.53149999999999997</v>
      </c>
      <c r="Y5463" s="1">
        <v>40513</v>
      </c>
      <c r="Z5463">
        <v>2.9641999999999999</v>
      </c>
      <c r="AB5463" s="1">
        <v>40513</v>
      </c>
      <c r="AC5463">
        <v>4.2397</v>
      </c>
      <c r="AE5463" s="1">
        <v>40513</v>
      </c>
      <c r="AF5463">
        <v>0.15620000000000001</v>
      </c>
      <c r="AH5463" s="1">
        <v>40513</v>
      </c>
      <c r="AI5463">
        <v>1.6367</v>
      </c>
      <c r="AK5463" s="1">
        <v>40513</v>
      </c>
      <c r="AL5463">
        <v>59.619</v>
      </c>
      <c r="AN5463" s="1">
        <v>40513</v>
      </c>
      <c r="AO5463">
        <v>53.85</v>
      </c>
      <c r="AQ5463" s="1">
        <v>40513</v>
      </c>
      <c r="AR5463">
        <v>997.36</v>
      </c>
      <c r="AT5463" s="1">
        <v>40513</v>
      </c>
      <c r="AU5463">
        <v>80.712999999999994</v>
      </c>
    </row>
    <row r="5464" spans="1:47" x14ac:dyDescent="0.3">
      <c r="A5464" s="1">
        <v>40514</v>
      </c>
      <c r="B5464">
        <v>0.19</v>
      </c>
      <c r="D5464" s="1">
        <v>40514</v>
      </c>
      <c r="E5464" t="s">
        <v>4</v>
      </c>
      <c r="G5464" s="1">
        <v>40514</v>
      </c>
      <c r="H5464">
        <v>162.602</v>
      </c>
      <c r="J5464" s="1">
        <v>40514</v>
      </c>
      <c r="K5464">
        <v>1221.53</v>
      </c>
      <c r="M5464" s="1">
        <v>40514</v>
      </c>
      <c r="N5464">
        <v>19.39</v>
      </c>
      <c r="P5464" s="1">
        <v>40514</v>
      </c>
      <c r="Q5464">
        <v>2781.39</v>
      </c>
      <c r="S5464" s="1">
        <v>40514</v>
      </c>
      <c r="T5464">
        <v>99.665000000000006</v>
      </c>
      <c r="V5464" s="1">
        <v>40514</v>
      </c>
      <c r="W5464">
        <v>0.53949999999999998</v>
      </c>
      <c r="Y5464" s="1">
        <v>40514</v>
      </c>
      <c r="Z5464">
        <v>2.9885000000000002</v>
      </c>
      <c r="AB5464" s="1">
        <v>40514</v>
      </c>
      <c r="AC5464">
        <v>4.2545000000000002</v>
      </c>
      <c r="AE5464" s="1">
        <v>40514</v>
      </c>
      <c r="AF5464">
        <v>0.14499999999999999</v>
      </c>
      <c r="AH5464" s="1">
        <v>40514</v>
      </c>
      <c r="AI5464">
        <v>1.6698</v>
      </c>
      <c r="AK5464" s="1">
        <v>40514</v>
      </c>
      <c r="AL5464">
        <v>60.332000000000001</v>
      </c>
      <c r="AN5464" s="1">
        <v>40514</v>
      </c>
      <c r="AO5464">
        <v>54.68</v>
      </c>
      <c r="AQ5464" s="1">
        <v>40514</v>
      </c>
      <c r="AR5464">
        <v>991.87</v>
      </c>
      <c r="AT5464" s="1">
        <v>40514</v>
      </c>
      <c r="AU5464">
        <v>80.302999999999997</v>
      </c>
    </row>
    <row r="5465" spans="1:47" x14ac:dyDescent="0.3">
      <c r="A5465" s="1">
        <v>40515</v>
      </c>
      <c r="B5465">
        <v>0.18</v>
      </c>
      <c r="D5465" s="1">
        <v>40515</v>
      </c>
      <c r="E5465" t="s">
        <v>4</v>
      </c>
      <c r="G5465" s="1">
        <v>40515</v>
      </c>
      <c r="H5465">
        <v>162.047</v>
      </c>
      <c r="J5465" s="1">
        <v>40515</v>
      </c>
      <c r="K5465">
        <v>1224.71</v>
      </c>
      <c r="M5465" s="1">
        <v>40515</v>
      </c>
      <c r="N5465">
        <v>18.010000000000002</v>
      </c>
      <c r="P5465" s="1">
        <v>40515</v>
      </c>
      <c r="Q5465">
        <v>2782.39</v>
      </c>
      <c r="S5465" s="1">
        <v>40515</v>
      </c>
      <c r="T5465">
        <v>99.672499999999999</v>
      </c>
      <c r="V5465" s="1">
        <v>40515</v>
      </c>
      <c r="W5465">
        <v>0.46829999999999999</v>
      </c>
      <c r="Y5465" s="1">
        <v>40515</v>
      </c>
      <c r="Z5465">
        <v>3.0055000000000001</v>
      </c>
      <c r="AB5465" s="1">
        <v>40515</v>
      </c>
      <c r="AC5465">
        <v>4.3143000000000002</v>
      </c>
      <c r="AE5465" s="1">
        <v>40515</v>
      </c>
      <c r="AF5465">
        <v>0.1318</v>
      </c>
      <c r="AH5465" s="1">
        <v>40515</v>
      </c>
      <c r="AI5465">
        <v>1.6141000000000001</v>
      </c>
      <c r="AK5465" s="1">
        <v>40515</v>
      </c>
      <c r="AL5465">
        <v>60.54</v>
      </c>
      <c r="AN5465" s="1">
        <v>40515</v>
      </c>
      <c r="AO5465">
        <v>54.67</v>
      </c>
      <c r="AQ5465" s="1">
        <v>40515</v>
      </c>
      <c r="AR5465">
        <v>981.65</v>
      </c>
      <c r="AT5465" s="1">
        <v>40515</v>
      </c>
      <c r="AU5465">
        <v>79.376999999999995</v>
      </c>
    </row>
    <row r="5466" spans="1:47" x14ac:dyDescent="0.3">
      <c r="A5466" s="1">
        <v>40518</v>
      </c>
      <c r="B5466">
        <v>0.18</v>
      </c>
      <c r="D5466" s="1">
        <v>40518</v>
      </c>
      <c r="E5466" t="s">
        <v>4</v>
      </c>
      <c r="G5466" s="1">
        <v>40518</v>
      </c>
      <c r="H5466">
        <v>162.53100000000001</v>
      </c>
      <c r="J5466" s="1">
        <v>40518</v>
      </c>
      <c r="K5466">
        <v>1223.1199999999999</v>
      </c>
      <c r="M5466" s="1">
        <v>40518</v>
      </c>
      <c r="N5466">
        <v>18.02</v>
      </c>
      <c r="P5466" s="1">
        <v>40518</v>
      </c>
      <c r="Q5466">
        <v>2769.96</v>
      </c>
      <c r="S5466" s="1">
        <v>40518</v>
      </c>
      <c r="T5466">
        <v>99.68</v>
      </c>
      <c r="V5466" s="1">
        <v>40518</v>
      </c>
      <c r="W5466">
        <v>0.42070000000000002</v>
      </c>
      <c r="Y5466" s="1">
        <v>40518</v>
      </c>
      <c r="Z5466">
        <v>2.9201000000000001</v>
      </c>
      <c r="AB5466" s="1">
        <v>40518</v>
      </c>
      <c r="AC5466">
        <v>4.2397</v>
      </c>
      <c r="AE5466" s="1">
        <v>40518</v>
      </c>
      <c r="AF5466">
        <v>0.12470000000000001</v>
      </c>
      <c r="AH5466" s="1">
        <v>40518</v>
      </c>
      <c r="AI5466">
        <v>1.5154999999999998</v>
      </c>
      <c r="AK5466" s="1">
        <v>40518</v>
      </c>
      <c r="AL5466">
        <v>60.62</v>
      </c>
      <c r="AN5466" s="1">
        <v>40518</v>
      </c>
      <c r="AO5466">
        <v>54.78</v>
      </c>
      <c r="AQ5466" s="1">
        <v>40518</v>
      </c>
      <c r="AR5466">
        <v>985.17</v>
      </c>
      <c r="AT5466" s="1">
        <v>40518</v>
      </c>
      <c r="AU5466">
        <v>79.570999999999998</v>
      </c>
    </row>
    <row r="5467" spans="1:47" x14ac:dyDescent="0.3">
      <c r="A5467" s="1">
        <v>40519</v>
      </c>
      <c r="B5467">
        <v>0.17</v>
      </c>
      <c r="D5467" s="1">
        <v>40519</v>
      </c>
      <c r="E5467" t="s">
        <v>4</v>
      </c>
      <c r="G5467" s="1">
        <v>40519</v>
      </c>
      <c r="H5467">
        <v>158.87799999999999</v>
      </c>
      <c r="J5467" s="1">
        <v>40519</v>
      </c>
      <c r="K5467">
        <v>1223.75</v>
      </c>
      <c r="M5467" s="1">
        <v>40519</v>
      </c>
      <c r="N5467">
        <v>17.989999999999998</v>
      </c>
      <c r="P5467" s="1">
        <v>40519</v>
      </c>
      <c r="Q5467">
        <v>2802.74</v>
      </c>
      <c r="S5467" s="1">
        <v>40519</v>
      </c>
      <c r="T5467">
        <v>99.685000000000002</v>
      </c>
      <c r="V5467" s="1">
        <v>40519</v>
      </c>
      <c r="W5467">
        <v>0.53180000000000005</v>
      </c>
      <c r="Y5467" s="1">
        <v>40519</v>
      </c>
      <c r="Z5467">
        <v>3.1257000000000001</v>
      </c>
      <c r="AB5467" s="1">
        <v>40519</v>
      </c>
      <c r="AC5467">
        <v>4.3673999999999999</v>
      </c>
      <c r="AE5467" s="1">
        <v>40519</v>
      </c>
      <c r="AF5467">
        <v>0.1318</v>
      </c>
      <c r="AH5467" s="1">
        <v>40519</v>
      </c>
      <c r="AI5467">
        <v>1.7236</v>
      </c>
      <c r="AK5467" s="1">
        <v>40519</v>
      </c>
      <c r="AL5467">
        <v>60.601999999999997</v>
      </c>
      <c r="AN5467" s="1">
        <v>40519</v>
      </c>
      <c r="AO5467">
        <v>54.9</v>
      </c>
      <c r="AQ5467" s="1">
        <v>40519</v>
      </c>
      <c r="AR5467">
        <v>989.51</v>
      </c>
      <c r="AT5467" s="1">
        <v>40519</v>
      </c>
      <c r="AU5467">
        <v>79.856999999999999</v>
      </c>
    </row>
    <row r="5468" spans="1:47" x14ac:dyDescent="0.3">
      <c r="A5468" s="1">
        <v>40520</v>
      </c>
      <c r="B5468">
        <v>0.17</v>
      </c>
      <c r="D5468" s="1">
        <v>40520</v>
      </c>
      <c r="E5468" t="s">
        <v>4</v>
      </c>
      <c r="G5468" s="1">
        <v>40520</v>
      </c>
      <c r="H5468">
        <v>157.13</v>
      </c>
      <c r="J5468" s="1">
        <v>40520</v>
      </c>
      <c r="K5468">
        <v>1228.28</v>
      </c>
      <c r="M5468" s="1">
        <v>40520</v>
      </c>
      <c r="N5468">
        <v>17.739999999999998</v>
      </c>
      <c r="P5468" s="1">
        <v>40520</v>
      </c>
      <c r="Q5468">
        <v>2818.95</v>
      </c>
      <c r="S5468" s="1">
        <v>40520</v>
      </c>
      <c r="T5468">
        <v>99.6875</v>
      </c>
      <c r="V5468" s="1">
        <v>40520</v>
      </c>
      <c r="W5468">
        <v>0.62749999999999995</v>
      </c>
      <c r="Y5468" s="1">
        <v>40520</v>
      </c>
      <c r="Z5468">
        <v>3.2723</v>
      </c>
      <c r="AB5468" s="1">
        <v>40520</v>
      </c>
      <c r="AC5468">
        <v>4.4561000000000002</v>
      </c>
      <c r="AE5468" s="1">
        <v>40520</v>
      </c>
      <c r="AF5468">
        <v>0.13489999999999999</v>
      </c>
      <c r="AH5468" s="1">
        <v>40520</v>
      </c>
      <c r="AI5468">
        <v>1.8806</v>
      </c>
      <c r="AK5468" s="1">
        <v>40520</v>
      </c>
      <c r="AL5468">
        <v>60.55</v>
      </c>
      <c r="AN5468" s="1">
        <v>40520</v>
      </c>
      <c r="AO5468">
        <v>54.09</v>
      </c>
      <c r="AQ5468" s="1">
        <v>40520</v>
      </c>
      <c r="AR5468">
        <v>990.24</v>
      </c>
      <c r="AT5468" s="1">
        <v>40520</v>
      </c>
      <c r="AU5468">
        <v>79.997</v>
      </c>
    </row>
    <row r="5469" spans="1:47" x14ac:dyDescent="0.3">
      <c r="A5469" s="1">
        <v>40521</v>
      </c>
      <c r="B5469">
        <v>0.16</v>
      </c>
      <c r="D5469" s="1">
        <v>40521</v>
      </c>
      <c r="E5469" t="s">
        <v>4</v>
      </c>
      <c r="G5469" s="1">
        <v>40521</v>
      </c>
      <c r="H5469">
        <v>156.23400000000001</v>
      </c>
      <c r="J5469" s="1">
        <v>40521</v>
      </c>
      <c r="K5469">
        <v>1233</v>
      </c>
      <c r="M5469" s="1">
        <v>40521</v>
      </c>
      <c r="N5469">
        <v>17.25</v>
      </c>
      <c r="P5469" s="1">
        <v>40521</v>
      </c>
      <c r="Q5469">
        <v>2840.71</v>
      </c>
      <c r="S5469" s="1">
        <v>40521</v>
      </c>
      <c r="T5469">
        <v>99.692499999999995</v>
      </c>
      <c r="V5469" s="1">
        <v>40521</v>
      </c>
      <c r="W5469">
        <v>0.61970000000000003</v>
      </c>
      <c r="Y5469" s="1">
        <v>40521</v>
      </c>
      <c r="Z5469">
        <v>3.2037</v>
      </c>
      <c r="AB5469" s="1">
        <v>40521</v>
      </c>
      <c r="AC5469">
        <v>4.3979999999999997</v>
      </c>
      <c r="AE5469" s="1">
        <v>40521</v>
      </c>
      <c r="AF5469">
        <v>0.13489999999999999</v>
      </c>
      <c r="AH5469" s="1">
        <v>40521</v>
      </c>
      <c r="AI5469">
        <v>1.8875</v>
      </c>
      <c r="AK5469" s="1">
        <v>40521</v>
      </c>
      <c r="AL5469">
        <v>60.607199999999999</v>
      </c>
      <c r="AN5469" s="1">
        <v>40521</v>
      </c>
      <c r="AO5469">
        <v>53.61</v>
      </c>
      <c r="AQ5469" s="1">
        <v>40521</v>
      </c>
      <c r="AR5469">
        <v>990.27</v>
      </c>
      <c r="AT5469" s="1">
        <v>40521</v>
      </c>
      <c r="AU5469">
        <v>80.069000000000003</v>
      </c>
    </row>
    <row r="5470" spans="1:47" x14ac:dyDescent="0.3">
      <c r="A5470" s="1">
        <v>40522</v>
      </c>
      <c r="B5470">
        <v>0.16</v>
      </c>
      <c r="D5470" s="1">
        <v>40522</v>
      </c>
      <c r="E5470" t="s">
        <v>4</v>
      </c>
      <c r="G5470" s="1">
        <v>40522</v>
      </c>
      <c r="H5470">
        <v>155.797</v>
      </c>
      <c r="J5470" s="1">
        <v>40522</v>
      </c>
      <c r="K5470">
        <v>1240.4000000000001</v>
      </c>
      <c r="M5470" s="1">
        <v>40522</v>
      </c>
      <c r="N5470">
        <v>17.61</v>
      </c>
      <c r="P5470" s="1">
        <v>40522</v>
      </c>
      <c r="Q5470">
        <v>2839.53</v>
      </c>
      <c r="S5470" s="1">
        <v>40522</v>
      </c>
      <c r="T5470">
        <v>99.694999999999993</v>
      </c>
      <c r="V5470" s="1">
        <v>40522</v>
      </c>
      <c r="W5470">
        <v>0.63629999999999998</v>
      </c>
      <c r="Y5470" s="1">
        <v>40522</v>
      </c>
      <c r="Z5470">
        <v>3.319</v>
      </c>
      <c r="AB5470" s="1">
        <v>40522</v>
      </c>
      <c r="AC5470">
        <v>4.4288999999999996</v>
      </c>
      <c r="AE5470" s="1">
        <v>40522</v>
      </c>
      <c r="AF5470">
        <v>0.1166</v>
      </c>
      <c r="AH5470" s="1">
        <v>40522</v>
      </c>
      <c r="AI5470">
        <v>1.9826000000000001</v>
      </c>
      <c r="AK5470" s="1">
        <v>40522</v>
      </c>
      <c r="AL5470">
        <v>60.896000000000001</v>
      </c>
      <c r="AN5470" s="1">
        <v>40522</v>
      </c>
      <c r="AO5470">
        <v>53.96</v>
      </c>
      <c r="AQ5470" s="1">
        <v>40522</v>
      </c>
      <c r="AR5470">
        <v>990.26</v>
      </c>
      <c r="AT5470" s="1">
        <v>40522</v>
      </c>
      <c r="AU5470">
        <v>80.069999999999993</v>
      </c>
    </row>
    <row r="5471" spans="1:47" x14ac:dyDescent="0.3">
      <c r="A5471" s="1">
        <v>40525</v>
      </c>
      <c r="B5471">
        <v>0.17</v>
      </c>
      <c r="D5471" s="1">
        <v>40525</v>
      </c>
      <c r="E5471" t="s">
        <v>4</v>
      </c>
      <c r="G5471" s="1">
        <v>40525</v>
      </c>
      <c r="H5471">
        <v>155.624</v>
      </c>
      <c r="J5471" s="1">
        <v>40525</v>
      </c>
      <c r="K5471">
        <v>1240.46</v>
      </c>
      <c r="M5471" s="1">
        <v>40525</v>
      </c>
      <c r="N5471">
        <v>17.55</v>
      </c>
      <c r="P5471" s="1">
        <v>40525</v>
      </c>
      <c r="Q5471">
        <v>2855.37</v>
      </c>
      <c r="S5471" s="1">
        <v>40525</v>
      </c>
      <c r="T5471">
        <v>99.698400000000007</v>
      </c>
      <c r="V5471" s="1">
        <v>40525</v>
      </c>
      <c r="W5471">
        <v>0.58020000000000005</v>
      </c>
      <c r="Y5471" s="1">
        <v>40525</v>
      </c>
      <c r="Z5471">
        <v>3.2749999999999999</v>
      </c>
      <c r="AB5471" s="1">
        <v>40525</v>
      </c>
      <c r="AC5471">
        <v>4.4076000000000004</v>
      </c>
      <c r="AE5471" s="1">
        <v>40525</v>
      </c>
      <c r="AF5471">
        <v>0.1197</v>
      </c>
      <c r="AH5471" s="1">
        <v>40525</v>
      </c>
      <c r="AI5471">
        <v>1.8752</v>
      </c>
      <c r="AK5471" s="1">
        <v>40525</v>
      </c>
      <c r="AL5471">
        <v>60.515999999999998</v>
      </c>
      <c r="AN5471" s="1">
        <v>40525</v>
      </c>
      <c r="AO5471">
        <v>54.05</v>
      </c>
      <c r="AQ5471" s="1">
        <v>40525</v>
      </c>
      <c r="AR5471">
        <v>983.27</v>
      </c>
      <c r="AT5471" s="1">
        <v>40525</v>
      </c>
      <c r="AU5471">
        <v>79.284000000000006</v>
      </c>
    </row>
    <row r="5472" spans="1:47" x14ac:dyDescent="0.3">
      <c r="A5472" s="1">
        <v>40526</v>
      </c>
      <c r="B5472">
        <v>0.19</v>
      </c>
      <c r="D5472" s="1">
        <v>40526</v>
      </c>
      <c r="E5472" t="s">
        <v>4</v>
      </c>
      <c r="G5472" s="1">
        <v>40526</v>
      </c>
      <c r="H5472">
        <v>153.488</v>
      </c>
      <c r="J5472" s="1">
        <v>40526</v>
      </c>
      <c r="K5472">
        <v>1241.5899999999999</v>
      </c>
      <c r="M5472" s="1">
        <v>40526</v>
      </c>
      <c r="N5472">
        <v>17.61</v>
      </c>
      <c r="P5472" s="1">
        <v>40526</v>
      </c>
      <c r="Q5472">
        <v>2861.67</v>
      </c>
      <c r="S5472" s="1">
        <v>40526</v>
      </c>
      <c r="T5472">
        <v>99.584999999999994</v>
      </c>
      <c r="V5472" s="1">
        <v>40526</v>
      </c>
      <c r="W5472">
        <v>0.65280000000000005</v>
      </c>
      <c r="Y5472" s="1">
        <v>40526</v>
      </c>
      <c r="Z5472">
        <v>3.4727000000000001</v>
      </c>
      <c r="AB5472" s="1">
        <v>40526</v>
      </c>
      <c r="AC5472">
        <v>4.5288000000000004</v>
      </c>
      <c r="AE5472" s="1">
        <v>40526</v>
      </c>
      <c r="AF5472">
        <v>0.1318</v>
      </c>
      <c r="AH5472" s="1">
        <v>40526</v>
      </c>
      <c r="AI5472">
        <v>2.0678999999999998</v>
      </c>
      <c r="AK5472" s="1">
        <v>40526</v>
      </c>
      <c r="AL5472">
        <v>60.43</v>
      </c>
      <c r="AN5472" s="1">
        <v>40526</v>
      </c>
      <c r="AO5472">
        <v>53.52</v>
      </c>
      <c r="AQ5472" s="1">
        <v>40526</v>
      </c>
      <c r="AR5472">
        <v>983.7</v>
      </c>
      <c r="AT5472" s="1">
        <v>40526</v>
      </c>
      <c r="AU5472">
        <v>79.367000000000004</v>
      </c>
    </row>
    <row r="5473" spans="1:47" x14ac:dyDescent="0.3">
      <c r="A5473" s="1">
        <v>40527</v>
      </c>
      <c r="B5473">
        <v>0.2</v>
      </c>
      <c r="D5473" s="1">
        <v>40527</v>
      </c>
      <c r="E5473" t="s">
        <v>4</v>
      </c>
      <c r="G5473" s="1">
        <v>40527</v>
      </c>
      <c r="H5473">
        <v>154.18</v>
      </c>
      <c r="J5473" s="1">
        <v>40527</v>
      </c>
      <c r="K5473">
        <v>1235.23</v>
      </c>
      <c r="M5473" s="1">
        <v>40527</v>
      </c>
      <c r="N5473">
        <v>17.940000000000001</v>
      </c>
      <c r="P5473" s="1">
        <v>40527</v>
      </c>
      <c r="Q5473">
        <v>2841.99</v>
      </c>
      <c r="S5473" s="1">
        <v>40527</v>
      </c>
      <c r="T5473">
        <v>99.53</v>
      </c>
      <c r="V5473" s="1">
        <v>40527</v>
      </c>
      <c r="W5473">
        <v>0.66910000000000003</v>
      </c>
      <c r="Y5473" s="1">
        <v>40527</v>
      </c>
      <c r="Z5473">
        <v>3.5318000000000001</v>
      </c>
      <c r="AB5473" s="1">
        <v>40527</v>
      </c>
      <c r="AC5473">
        <v>4.5946999999999996</v>
      </c>
      <c r="AE5473" s="1">
        <v>40527</v>
      </c>
      <c r="AF5473">
        <v>0.13489999999999999</v>
      </c>
      <c r="AH5473" s="1">
        <v>40527</v>
      </c>
      <c r="AI5473">
        <v>2.1193</v>
      </c>
      <c r="AK5473" s="1">
        <v>40527</v>
      </c>
      <c r="AL5473">
        <v>60.2</v>
      </c>
      <c r="AN5473" s="1">
        <v>40527</v>
      </c>
      <c r="AO5473">
        <v>53.01</v>
      </c>
      <c r="AQ5473" s="1">
        <v>40527</v>
      </c>
      <c r="AR5473">
        <v>992.41</v>
      </c>
      <c r="AT5473" s="1">
        <v>40527</v>
      </c>
      <c r="AU5473">
        <v>80.260999999999996</v>
      </c>
    </row>
    <row r="5474" spans="1:47" x14ac:dyDescent="0.3">
      <c r="A5474" s="1">
        <v>40528</v>
      </c>
      <c r="B5474">
        <v>0.2</v>
      </c>
      <c r="D5474" s="1">
        <v>40528</v>
      </c>
      <c r="E5474" t="s">
        <v>4</v>
      </c>
      <c r="G5474" s="1">
        <v>40528</v>
      </c>
      <c r="H5474">
        <v>154.56899999999999</v>
      </c>
      <c r="J5474" s="1">
        <v>40528</v>
      </c>
      <c r="K5474">
        <v>1242.8699999999999</v>
      </c>
      <c r="M5474" s="1">
        <v>40528</v>
      </c>
      <c r="N5474">
        <v>17.39</v>
      </c>
      <c r="P5474" s="1">
        <v>40528</v>
      </c>
      <c r="Q5474">
        <v>2845.78</v>
      </c>
      <c r="S5474" s="1">
        <v>40528</v>
      </c>
      <c r="T5474">
        <v>99.57</v>
      </c>
      <c r="V5474" s="1">
        <v>40528</v>
      </c>
      <c r="W5474">
        <v>0.63700000000000001</v>
      </c>
      <c r="Y5474" s="1">
        <v>40528</v>
      </c>
      <c r="Z5474">
        <v>3.4224000000000001</v>
      </c>
      <c r="AB5474" s="1">
        <v>40528</v>
      </c>
      <c r="AC5474">
        <v>4.5338000000000003</v>
      </c>
      <c r="AE5474" s="1">
        <v>40528</v>
      </c>
      <c r="AF5474">
        <v>0.12470000000000001</v>
      </c>
      <c r="AH5474" s="1">
        <v>40528</v>
      </c>
      <c r="AI5474">
        <v>2.0245000000000002</v>
      </c>
      <c r="AK5474" s="1">
        <v>40528</v>
      </c>
      <c r="AL5474">
        <v>60.72</v>
      </c>
      <c r="AN5474" s="1">
        <v>40528</v>
      </c>
      <c r="AO5474">
        <v>53.1</v>
      </c>
      <c r="AQ5474" s="1">
        <v>40528</v>
      </c>
      <c r="AR5474">
        <v>990.38</v>
      </c>
      <c r="AT5474" s="1">
        <v>40528</v>
      </c>
      <c r="AU5474">
        <v>80.180999999999997</v>
      </c>
    </row>
    <row r="5475" spans="1:47" x14ac:dyDescent="0.3">
      <c r="A5475" s="1">
        <v>40529</v>
      </c>
      <c r="B5475">
        <v>0.2</v>
      </c>
      <c r="D5475" s="1">
        <v>40529</v>
      </c>
      <c r="E5475" t="s">
        <v>4</v>
      </c>
      <c r="G5475" s="1">
        <v>40529</v>
      </c>
      <c r="H5475">
        <v>156.58600000000001</v>
      </c>
      <c r="J5475" s="1">
        <v>40529</v>
      </c>
      <c r="K5475">
        <v>1243.9100000000001</v>
      </c>
      <c r="M5475" s="1">
        <v>40529</v>
      </c>
      <c r="N5475">
        <v>16.11</v>
      </c>
      <c r="P5475" s="1">
        <v>40529</v>
      </c>
      <c r="Q5475">
        <v>2821.77</v>
      </c>
      <c r="S5475" s="1">
        <v>40529</v>
      </c>
      <c r="T5475">
        <v>99.58</v>
      </c>
      <c r="V5475" s="1">
        <v>40529</v>
      </c>
      <c r="W5475">
        <v>0.60519999999999996</v>
      </c>
      <c r="Y5475" s="1">
        <v>40529</v>
      </c>
      <c r="Z5475">
        <v>3.3279000000000001</v>
      </c>
      <c r="AB5475" s="1">
        <v>40529</v>
      </c>
      <c r="AC5475">
        <v>4.4367000000000001</v>
      </c>
      <c r="AE5475" s="1">
        <v>40529</v>
      </c>
      <c r="AF5475">
        <v>0.1014</v>
      </c>
      <c r="AH5475" s="1">
        <v>40529</v>
      </c>
      <c r="AI5475">
        <v>1.9544000000000001</v>
      </c>
      <c r="AK5475" s="1">
        <v>40529</v>
      </c>
      <c r="AL5475">
        <v>60.84</v>
      </c>
      <c r="AN5475" s="1">
        <v>40529</v>
      </c>
      <c r="AO5475">
        <v>53.54</v>
      </c>
      <c r="AQ5475" s="1">
        <v>40529</v>
      </c>
      <c r="AR5475">
        <v>993.41</v>
      </c>
      <c r="AT5475" s="1">
        <v>40529</v>
      </c>
      <c r="AU5475">
        <v>80.373000000000005</v>
      </c>
    </row>
    <row r="5476" spans="1:47" x14ac:dyDescent="0.3">
      <c r="A5476" s="1">
        <v>40532</v>
      </c>
      <c r="B5476">
        <v>0.21</v>
      </c>
      <c r="D5476" s="1">
        <v>40532</v>
      </c>
      <c r="E5476" t="s">
        <v>4</v>
      </c>
      <c r="G5476" s="1">
        <v>40532</v>
      </c>
      <c r="H5476">
        <v>155.63200000000001</v>
      </c>
      <c r="J5476" s="1">
        <v>40532</v>
      </c>
      <c r="K5476">
        <v>1247.08</v>
      </c>
      <c r="M5476" s="1">
        <v>40532</v>
      </c>
      <c r="N5476">
        <v>16.41</v>
      </c>
      <c r="P5476" s="1">
        <v>40532</v>
      </c>
      <c r="Q5476">
        <v>2839.22</v>
      </c>
      <c r="S5476" s="1">
        <v>40532</v>
      </c>
      <c r="T5476">
        <v>99.58</v>
      </c>
      <c r="V5476" s="1">
        <v>40532</v>
      </c>
      <c r="W5476">
        <v>0.59719999999999995</v>
      </c>
      <c r="Y5476" s="1">
        <v>40532</v>
      </c>
      <c r="Z5476">
        <v>3.3357999999999999</v>
      </c>
      <c r="AB5476" s="1">
        <v>40532</v>
      </c>
      <c r="AC5476">
        <v>4.4414999999999996</v>
      </c>
      <c r="AE5476" s="1">
        <v>40532</v>
      </c>
      <c r="AF5476">
        <v>0.1014</v>
      </c>
      <c r="AH5476" s="1">
        <v>40532</v>
      </c>
      <c r="AI5476">
        <v>1.9479</v>
      </c>
      <c r="AK5476" s="1">
        <v>40532</v>
      </c>
      <c r="AL5476">
        <v>61.19</v>
      </c>
      <c r="AN5476" s="1">
        <v>40532</v>
      </c>
      <c r="AO5476">
        <v>54.18</v>
      </c>
      <c r="AQ5476" s="1">
        <v>40532</v>
      </c>
      <c r="AR5476">
        <v>994.49</v>
      </c>
      <c r="AT5476" s="1">
        <v>40532</v>
      </c>
      <c r="AU5476">
        <v>80.628</v>
      </c>
    </row>
    <row r="5477" spans="1:47" x14ac:dyDescent="0.3">
      <c r="A5477" s="1">
        <v>40533</v>
      </c>
      <c r="B5477">
        <v>0.2</v>
      </c>
      <c r="D5477" s="1">
        <v>40533</v>
      </c>
      <c r="E5477" t="s">
        <v>4</v>
      </c>
      <c r="G5477" s="1">
        <v>40533</v>
      </c>
      <c r="H5477">
        <v>154.15799999999999</v>
      </c>
      <c r="J5477" s="1">
        <v>40533</v>
      </c>
      <c r="K5477">
        <v>1254.5999999999999</v>
      </c>
      <c r="M5477" s="1">
        <v>40533</v>
      </c>
      <c r="N5477">
        <v>16.489999999999998</v>
      </c>
      <c r="P5477" s="1">
        <v>40533</v>
      </c>
      <c r="Q5477">
        <v>2876.99</v>
      </c>
      <c r="S5477" s="1">
        <v>40533</v>
      </c>
      <c r="T5477">
        <v>99.59</v>
      </c>
      <c r="V5477" s="1">
        <v>40533</v>
      </c>
      <c r="W5477">
        <v>0.60550000000000004</v>
      </c>
      <c r="Y5477" s="1">
        <v>40533</v>
      </c>
      <c r="Z5477">
        <v>3.3031000000000001</v>
      </c>
      <c r="AB5477" s="1">
        <v>40533</v>
      </c>
      <c r="AC5477">
        <v>4.4183000000000003</v>
      </c>
      <c r="AE5477" s="1">
        <v>40533</v>
      </c>
      <c r="AF5477">
        <v>0.1268</v>
      </c>
      <c r="AH5477" s="1">
        <v>40533</v>
      </c>
      <c r="AI5477">
        <v>1.9449000000000001</v>
      </c>
      <c r="AK5477" s="1">
        <v>40533</v>
      </c>
      <c r="AL5477">
        <v>61.5</v>
      </c>
      <c r="AN5477" s="1">
        <v>40533</v>
      </c>
      <c r="AO5477">
        <v>54.75</v>
      </c>
      <c r="AQ5477" s="1">
        <v>40533</v>
      </c>
      <c r="AR5477">
        <v>995.11</v>
      </c>
      <c r="AT5477" s="1">
        <v>40533</v>
      </c>
      <c r="AU5477">
        <v>80.718000000000004</v>
      </c>
    </row>
    <row r="5478" spans="1:47" x14ac:dyDescent="0.3">
      <c r="A5478" s="1">
        <v>40534</v>
      </c>
      <c r="B5478">
        <v>0.19</v>
      </c>
      <c r="D5478" s="1">
        <v>40534</v>
      </c>
      <c r="E5478" t="s">
        <v>4</v>
      </c>
      <c r="G5478" s="1">
        <v>40534</v>
      </c>
      <c r="H5478">
        <v>153.63300000000001</v>
      </c>
      <c r="J5478" s="1">
        <v>40534</v>
      </c>
      <c r="K5478">
        <v>1258.8399999999999</v>
      </c>
      <c r="M5478" s="1">
        <v>40534</v>
      </c>
      <c r="N5478">
        <v>15.45</v>
      </c>
      <c r="P5478" s="1">
        <v>40534</v>
      </c>
      <c r="Q5478">
        <v>2869.63</v>
      </c>
      <c r="S5478" s="1">
        <v>40534</v>
      </c>
      <c r="T5478">
        <v>99.59</v>
      </c>
      <c r="V5478" s="1">
        <v>40534</v>
      </c>
      <c r="W5478">
        <v>0.63</v>
      </c>
      <c r="Y5478" s="1">
        <v>40534</v>
      </c>
      <c r="Z5478">
        <v>3.3458000000000001</v>
      </c>
      <c r="AB5478" s="1">
        <v>40534</v>
      </c>
      <c r="AC5478">
        <v>4.4463999999999997</v>
      </c>
      <c r="AE5478" s="1">
        <v>40534</v>
      </c>
      <c r="AF5478">
        <v>0.1298</v>
      </c>
      <c r="AH5478" s="1">
        <v>40534</v>
      </c>
      <c r="AI5478">
        <v>2.0028000000000001</v>
      </c>
      <c r="AK5478" s="1">
        <v>40534</v>
      </c>
      <c r="AL5478">
        <v>60.97</v>
      </c>
      <c r="AN5478" s="1">
        <v>40534</v>
      </c>
      <c r="AO5478">
        <v>55.17</v>
      </c>
      <c r="AQ5478" s="1">
        <v>40534</v>
      </c>
      <c r="AR5478">
        <v>993.46</v>
      </c>
      <c r="AT5478" s="1">
        <v>40534</v>
      </c>
      <c r="AU5478">
        <v>80.727000000000004</v>
      </c>
    </row>
    <row r="5479" spans="1:47" x14ac:dyDescent="0.3">
      <c r="A5479" s="1">
        <v>40535</v>
      </c>
      <c r="B5479">
        <v>0.19</v>
      </c>
      <c r="D5479" s="1">
        <v>40535</v>
      </c>
      <c r="E5479" t="s">
        <v>4</v>
      </c>
      <c r="G5479" s="1">
        <v>40535</v>
      </c>
      <c r="H5479">
        <v>153.00200000000001</v>
      </c>
      <c r="J5479" s="1">
        <v>40535</v>
      </c>
      <c r="K5479">
        <v>1256.77</v>
      </c>
      <c r="M5479" s="1">
        <v>40535</v>
      </c>
      <c r="N5479">
        <v>16.47</v>
      </c>
      <c r="P5479" s="1">
        <v>40535</v>
      </c>
      <c r="Q5479">
        <v>2864.52</v>
      </c>
      <c r="S5479" s="1">
        <v>40535</v>
      </c>
      <c r="T5479">
        <v>99.59</v>
      </c>
      <c r="V5479" s="1">
        <v>40535</v>
      </c>
      <c r="W5479">
        <v>0.65539999999999998</v>
      </c>
      <c r="Y5479" s="1">
        <v>40535</v>
      </c>
      <c r="Z5479">
        <v>3.3891999999999998</v>
      </c>
      <c r="AB5479" s="1">
        <v>40535</v>
      </c>
      <c r="AC5479">
        <v>4.4698000000000002</v>
      </c>
      <c r="AE5479" s="1">
        <v>40535</v>
      </c>
      <c r="AF5479">
        <v>0.1318</v>
      </c>
      <c r="AH5479" s="1">
        <v>40535</v>
      </c>
      <c r="AI5479">
        <v>2.0485000000000002</v>
      </c>
      <c r="AK5479" s="1">
        <v>40535</v>
      </c>
      <c r="AL5479">
        <v>60.77</v>
      </c>
      <c r="AN5479" s="1">
        <v>40535</v>
      </c>
      <c r="AO5479">
        <v>54.92</v>
      </c>
      <c r="AQ5479" s="1">
        <v>40535</v>
      </c>
      <c r="AR5479">
        <v>991.5</v>
      </c>
      <c r="AT5479" s="1">
        <v>40535</v>
      </c>
      <c r="AU5479">
        <v>80.522000000000006</v>
      </c>
    </row>
    <row r="5480" spans="1:47" x14ac:dyDescent="0.3">
      <c r="A5480" s="1">
        <v>40536</v>
      </c>
      <c r="B5480">
        <v>0.19</v>
      </c>
      <c r="D5480" s="1">
        <v>40536</v>
      </c>
      <c r="E5480" t="s">
        <v>4</v>
      </c>
      <c r="G5480" s="1">
        <v>40536</v>
      </c>
      <c r="H5480">
        <v>153.02199999999999</v>
      </c>
      <c r="J5480" s="1">
        <v>40536</v>
      </c>
      <c r="K5480">
        <v>1256.77</v>
      </c>
      <c r="M5480" s="1">
        <v>40536</v>
      </c>
      <c r="N5480">
        <v>16.47</v>
      </c>
      <c r="P5480" s="1">
        <v>40536</v>
      </c>
      <c r="Q5480">
        <v>2861.94</v>
      </c>
      <c r="S5480" s="1">
        <v>40536</v>
      </c>
      <c r="T5480">
        <v>99.59</v>
      </c>
      <c r="V5480" s="1">
        <v>40536</v>
      </c>
      <c r="W5480">
        <v>0.64739999999999998</v>
      </c>
      <c r="Y5480" s="1">
        <v>40536</v>
      </c>
      <c r="Z5480">
        <v>3.3933</v>
      </c>
      <c r="AB5480" s="1">
        <v>40536</v>
      </c>
      <c r="AC5480">
        <v>4.4698000000000002</v>
      </c>
      <c r="AE5480" s="1">
        <v>40536</v>
      </c>
      <c r="AF5480">
        <v>0.1318</v>
      </c>
      <c r="AH5480" s="1">
        <v>40536</v>
      </c>
      <c r="AI5480">
        <v>2.0556000000000001</v>
      </c>
      <c r="AK5480" s="1">
        <v>40536</v>
      </c>
      <c r="AL5480">
        <v>60.77</v>
      </c>
      <c r="AN5480" s="1">
        <v>40536</v>
      </c>
      <c r="AO5480">
        <v>54.92</v>
      </c>
      <c r="AQ5480" s="1">
        <v>40536</v>
      </c>
      <c r="AR5480">
        <v>991.5</v>
      </c>
      <c r="AT5480" s="1">
        <v>40536</v>
      </c>
      <c r="AU5480">
        <v>80.474000000000004</v>
      </c>
    </row>
    <row r="5481" spans="1:47" x14ac:dyDescent="0.3">
      <c r="A5481" s="1">
        <v>40539</v>
      </c>
      <c r="B5481">
        <v>0.19</v>
      </c>
      <c r="D5481" s="1">
        <v>40539</v>
      </c>
      <c r="E5481" t="s">
        <v>4</v>
      </c>
      <c r="G5481" s="1">
        <v>40539</v>
      </c>
      <c r="H5481">
        <v>152.39099999999999</v>
      </c>
      <c r="J5481" s="1">
        <v>40539</v>
      </c>
      <c r="K5481">
        <v>1257.54</v>
      </c>
      <c r="M5481" s="1">
        <v>40539</v>
      </c>
      <c r="N5481">
        <v>17.670000000000002</v>
      </c>
      <c r="P5481" s="1">
        <v>40539</v>
      </c>
      <c r="Q5481">
        <v>2826.51</v>
      </c>
      <c r="S5481" s="1">
        <v>40539</v>
      </c>
      <c r="T5481">
        <v>99.59</v>
      </c>
      <c r="V5481" s="1">
        <v>40539</v>
      </c>
      <c r="W5481">
        <v>0.63939999999999997</v>
      </c>
      <c r="Y5481" s="1">
        <v>40539</v>
      </c>
      <c r="Z5481">
        <v>3.3294000000000001</v>
      </c>
      <c r="AB5481" s="1">
        <v>40539</v>
      </c>
      <c r="AC5481">
        <v>4.4019000000000004</v>
      </c>
      <c r="AE5481" s="1">
        <v>40539</v>
      </c>
      <c r="AF5481">
        <v>0.1258</v>
      </c>
      <c r="AH5481" s="1">
        <v>40539</v>
      </c>
      <c r="AI5481">
        <v>2.0219</v>
      </c>
      <c r="AK5481" s="1">
        <v>40539</v>
      </c>
      <c r="AL5481">
        <v>60.64</v>
      </c>
      <c r="AN5481" s="1">
        <v>40539</v>
      </c>
      <c r="AO5481">
        <v>55</v>
      </c>
      <c r="AQ5481" s="1">
        <v>40539</v>
      </c>
      <c r="AR5481">
        <v>990.05</v>
      </c>
      <c r="AT5481" s="1">
        <v>40539</v>
      </c>
      <c r="AU5481">
        <v>80.366</v>
      </c>
    </row>
    <row r="5482" spans="1:47" x14ac:dyDescent="0.3">
      <c r="A5482" s="1">
        <v>40540</v>
      </c>
      <c r="B5482">
        <v>0.18</v>
      </c>
      <c r="D5482" s="1">
        <v>40540</v>
      </c>
      <c r="E5482" t="s">
        <v>4</v>
      </c>
      <c r="G5482" s="1">
        <v>40540</v>
      </c>
      <c r="H5482">
        <v>151.84399999999999</v>
      </c>
      <c r="J5482" s="1">
        <v>40540</v>
      </c>
      <c r="K5482">
        <v>1258.51</v>
      </c>
      <c r="M5482" s="1">
        <v>40540</v>
      </c>
      <c r="N5482">
        <v>17.52</v>
      </c>
      <c r="P5482" s="1">
        <v>40540</v>
      </c>
      <c r="Q5482">
        <v>2824.3</v>
      </c>
      <c r="S5482" s="1">
        <v>40540</v>
      </c>
      <c r="T5482">
        <v>99.594999999999999</v>
      </c>
      <c r="V5482" s="1">
        <v>40540</v>
      </c>
      <c r="W5482">
        <v>0.74329999999999996</v>
      </c>
      <c r="Y5482" s="1">
        <v>40540</v>
      </c>
      <c r="Z5482">
        <v>3.4794999999999998</v>
      </c>
      <c r="AB5482" s="1">
        <v>40540</v>
      </c>
      <c r="AC5482">
        <v>4.5319000000000003</v>
      </c>
      <c r="AE5482" s="1">
        <v>40540</v>
      </c>
      <c r="AF5482">
        <v>0.13789999999999999</v>
      </c>
      <c r="AH5482" s="1">
        <v>40540</v>
      </c>
      <c r="AI5482">
        <v>2.145</v>
      </c>
      <c r="AK5482" s="1">
        <v>40540</v>
      </c>
      <c r="AL5482">
        <v>60.43</v>
      </c>
      <c r="AN5482" s="1">
        <v>40540</v>
      </c>
      <c r="AO5482">
        <v>55.22</v>
      </c>
      <c r="AQ5482" s="1">
        <v>40540</v>
      </c>
      <c r="AR5482">
        <v>988.92</v>
      </c>
      <c r="AT5482" s="1">
        <v>40540</v>
      </c>
      <c r="AU5482">
        <v>80.364999999999995</v>
      </c>
    </row>
    <row r="5483" spans="1:47" x14ac:dyDescent="0.3">
      <c r="A5483" s="1">
        <v>40541</v>
      </c>
      <c r="B5483">
        <v>0.18</v>
      </c>
      <c r="D5483" s="1">
        <v>40541</v>
      </c>
      <c r="E5483" t="s">
        <v>4</v>
      </c>
      <c r="G5483" s="1">
        <v>40541</v>
      </c>
      <c r="H5483">
        <v>152.864</v>
      </c>
      <c r="J5483" s="1">
        <v>40541</v>
      </c>
      <c r="K5483">
        <v>1259.78</v>
      </c>
      <c r="M5483" s="1">
        <v>40541</v>
      </c>
      <c r="N5483">
        <v>17.28</v>
      </c>
      <c r="P5483" s="1">
        <v>40541</v>
      </c>
      <c r="Q5483">
        <v>2841.23</v>
      </c>
      <c r="S5483" s="1">
        <v>40541</v>
      </c>
      <c r="T5483">
        <v>99.614999999999995</v>
      </c>
      <c r="V5483" s="1">
        <v>40541</v>
      </c>
      <c r="W5483">
        <v>0.63290000000000002</v>
      </c>
      <c r="Y5483" s="1">
        <v>40541</v>
      </c>
      <c r="Z5483">
        <v>3.3489</v>
      </c>
      <c r="AB5483" s="1">
        <v>40541</v>
      </c>
      <c r="AC5483">
        <v>4.4309000000000003</v>
      </c>
      <c r="AE5483" s="1">
        <v>40541</v>
      </c>
      <c r="AF5483">
        <v>0.1197</v>
      </c>
      <c r="AH5483" s="1">
        <v>40541</v>
      </c>
      <c r="AI5483">
        <v>2.0291999999999999</v>
      </c>
      <c r="AK5483" s="1">
        <v>40541</v>
      </c>
      <c r="AL5483">
        <v>60.62</v>
      </c>
      <c r="AN5483" s="1">
        <v>40541</v>
      </c>
      <c r="AO5483">
        <v>55.33</v>
      </c>
      <c r="AQ5483" s="1">
        <v>40541</v>
      </c>
      <c r="AR5483">
        <v>983.14</v>
      </c>
      <c r="AT5483" s="1">
        <v>40541</v>
      </c>
      <c r="AU5483">
        <v>79.796000000000006</v>
      </c>
    </row>
    <row r="5484" spans="1:47" x14ac:dyDescent="0.3">
      <c r="A5484" s="1">
        <v>40542</v>
      </c>
      <c r="B5484">
        <v>0.19</v>
      </c>
      <c r="D5484" s="1">
        <v>40542</v>
      </c>
      <c r="E5484" t="s">
        <v>4</v>
      </c>
      <c r="G5484" s="1">
        <v>40542</v>
      </c>
      <c r="H5484">
        <v>151.887</v>
      </c>
      <c r="J5484" s="1">
        <v>40542</v>
      </c>
      <c r="K5484">
        <v>1257.8800000000001</v>
      </c>
      <c r="M5484" s="1">
        <v>40542</v>
      </c>
      <c r="N5484">
        <v>17.52</v>
      </c>
      <c r="P5484" s="1">
        <v>40542</v>
      </c>
      <c r="Q5484">
        <v>2807.04</v>
      </c>
      <c r="S5484" s="1">
        <v>40542</v>
      </c>
      <c r="T5484">
        <v>99.625</v>
      </c>
      <c r="V5484" s="1">
        <v>40542</v>
      </c>
      <c r="W5484">
        <v>0.64080000000000004</v>
      </c>
      <c r="Y5484" s="1">
        <v>40542</v>
      </c>
      <c r="Z5484">
        <v>3.3645999999999998</v>
      </c>
      <c r="AB5484" s="1">
        <v>40542</v>
      </c>
      <c r="AC5484">
        <v>4.4230999999999998</v>
      </c>
      <c r="AE5484" s="1">
        <v>40542</v>
      </c>
      <c r="AF5484">
        <v>0.1075</v>
      </c>
      <c r="AH5484" s="1">
        <v>40542</v>
      </c>
      <c r="AI5484">
        <v>2.0621999999999998</v>
      </c>
      <c r="AK5484" s="1">
        <v>40542</v>
      </c>
      <c r="AL5484">
        <v>60.64</v>
      </c>
      <c r="AN5484" s="1">
        <v>40542</v>
      </c>
      <c r="AO5484">
        <v>55.48</v>
      </c>
      <c r="AQ5484" s="1">
        <v>40542</v>
      </c>
      <c r="AR5484">
        <v>980.57</v>
      </c>
      <c r="AT5484" s="1">
        <v>40542</v>
      </c>
      <c r="AU5484">
        <v>79.521000000000001</v>
      </c>
    </row>
    <row r="5485" spans="1:47" x14ac:dyDescent="0.3">
      <c r="A5485" s="1">
        <v>40543</v>
      </c>
      <c r="B5485">
        <v>0.13</v>
      </c>
      <c r="D5485" s="1">
        <v>40543</v>
      </c>
      <c r="E5485" t="s">
        <v>4</v>
      </c>
      <c r="G5485" s="1">
        <v>40543</v>
      </c>
      <c r="H5485">
        <v>152.27500000000001</v>
      </c>
      <c r="J5485" s="1">
        <v>40543</v>
      </c>
      <c r="K5485">
        <v>1257.6400000000001</v>
      </c>
      <c r="M5485" s="1">
        <v>40543</v>
      </c>
      <c r="N5485">
        <v>17.75</v>
      </c>
      <c r="P5485" s="1">
        <v>40543</v>
      </c>
      <c r="Q5485">
        <v>2792.82</v>
      </c>
      <c r="S5485" s="1">
        <v>40543</v>
      </c>
      <c r="T5485">
        <v>99.635000000000005</v>
      </c>
      <c r="V5485" s="1">
        <v>40543</v>
      </c>
      <c r="W5485">
        <v>0.59340000000000004</v>
      </c>
      <c r="Y5485" s="1">
        <v>40543</v>
      </c>
      <c r="Z5485">
        <v>3.2934999999999999</v>
      </c>
      <c r="AB5485" s="1">
        <v>40543</v>
      </c>
      <c r="AC5485">
        <v>4.3341000000000003</v>
      </c>
      <c r="AE5485" s="1">
        <v>40543</v>
      </c>
      <c r="AF5485">
        <v>0.1197</v>
      </c>
      <c r="AH5485" s="1">
        <v>40543</v>
      </c>
      <c r="AI5485">
        <v>2.0059999999999998</v>
      </c>
      <c r="AK5485" s="1">
        <v>40543</v>
      </c>
      <c r="AL5485">
        <v>60.47</v>
      </c>
      <c r="AN5485" s="1">
        <v>40543</v>
      </c>
      <c r="AO5485">
        <v>55.37</v>
      </c>
      <c r="AQ5485" s="1">
        <v>40543</v>
      </c>
      <c r="AR5485">
        <v>975.49</v>
      </c>
      <c r="AT5485" s="1">
        <v>40543</v>
      </c>
      <c r="AU5485">
        <v>79.028000000000006</v>
      </c>
    </row>
    <row r="5486" spans="1:47" x14ac:dyDescent="0.3">
      <c r="A5486" s="1">
        <v>40546</v>
      </c>
      <c r="B5486">
        <v>0.19</v>
      </c>
      <c r="D5486" s="1">
        <v>40546</v>
      </c>
      <c r="E5486" t="s">
        <v>4</v>
      </c>
      <c r="G5486" s="1">
        <v>40546</v>
      </c>
      <c r="H5486">
        <v>151.72800000000001</v>
      </c>
      <c r="J5486" s="1">
        <v>40546</v>
      </c>
      <c r="K5486">
        <v>1271.8699999999999</v>
      </c>
      <c r="M5486" s="1">
        <v>40546</v>
      </c>
      <c r="N5486">
        <v>17.61</v>
      </c>
      <c r="P5486" s="1">
        <v>40546</v>
      </c>
      <c r="Q5486">
        <v>2839.43</v>
      </c>
      <c r="S5486" s="1">
        <v>40546</v>
      </c>
      <c r="T5486">
        <v>99.635000000000005</v>
      </c>
      <c r="V5486" s="1">
        <v>40546</v>
      </c>
      <c r="W5486">
        <v>0.59330000000000005</v>
      </c>
      <c r="Y5486" s="1">
        <v>40546</v>
      </c>
      <c r="Z5486">
        <v>3.3323999999999998</v>
      </c>
      <c r="AB5486" s="1">
        <v>40546</v>
      </c>
      <c r="AC5486">
        <v>4.3971</v>
      </c>
      <c r="AE5486" s="1">
        <v>40546</v>
      </c>
      <c r="AF5486">
        <v>0.1197</v>
      </c>
      <c r="AH5486" s="1">
        <v>40546</v>
      </c>
      <c r="AI5486">
        <v>2.0026000000000002</v>
      </c>
      <c r="AK5486" s="1">
        <v>40546</v>
      </c>
      <c r="AL5486">
        <v>61.19</v>
      </c>
      <c r="AN5486" s="1">
        <v>40546</v>
      </c>
      <c r="AO5486">
        <v>56.4</v>
      </c>
      <c r="AQ5486" s="1">
        <v>40546</v>
      </c>
      <c r="AR5486">
        <v>977.14</v>
      </c>
      <c r="AT5486" s="1">
        <v>40546</v>
      </c>
      <c r="AU5486">
        <v>79.126999999999995</v>
      </c>
    </row>
    <row r="5487" spans="1:47" x14ac:dyDescent="0.3">
      <c r="A5487" s="1">
        <v>40547</v>
      </c>
      <c r="B5487">
        <v>0.18</v>
      </c>
      <c r="D5487" s="1">
        <v>40547</v>
      </c>
      <c r="E5487" t="s">
        <v>4</v>
      </c>
      <c r="G5487" s="1">
        <v>40547</v>
      </c>
      <c r="H5487">
        <v>149.733</v>
      </c>
      <c r="J5487" s="1">
        <v>40547</v>
      </c>
      <c r="K5487">
        <v>1270.2</v>
      </c>
      <c r="M5487" s="1">
        <v>40547</v>
      </c>
      <c r="N5487">
        <v>17.38</v>
      </c>
      <c r="P5487" s="1">
        <v>40547</v>
      </c>
      <c r="Q5487">
        <v>2844.17</v>
      </c>
      <c r="S5487" s="1">
        <v>40547</v>
      </c>
      <c r="T5487">
        <v>99.635000000000005</v>
      </c>
      <c r="V5487" s="1">
        <v>40547</v>
      </c>
      <c r="W5487">
        <v>0.61709999999999998</v>
      </c>
      <c r="Y5487" s="1">
        <v>40547</v>
      </c>
      <c r="Z5487">
        <v>3.3287</v>
      </c>
      <c r="AB5487" s="1">
        <v>40547</v>
      </c>
      <c r="AC5487">
        <v>4.4105999999999996</v>
      </c>
      <c r="AE5487" s="1">
        <v>40547</v>
      </c>
      <c r="AF5487">
        <v>0.1298</v>
      </c>
      <c r="AH5487" s="1">
        <v>40547</v>
      </c>
      <c r="AI5487">
        <v>2.0059</v>
      </c>
      <c r="AK5487" s="1">
        <v>40547</v>
      </c>
      <c r="AL5487">
        <v>60.78</v>
      </c>
      <c r="AN5487" s="1">
        <v>40547</v>
      </c>
      <c r="AO5487">
        <v>55.32</v>
      </c>
      <c r="AQ5487" s="1">
        <v>40547</v>
      </c>
      <c r="AR5487">
        <v>980.21</v>
      </c>
      <c r="AT5487" s="1">
        <v>40547</v>
      </c>
      <c r="AU5487">
        <v>79.444000000000003</v>
      </c>
    </row>
    <row r="5488" spans="1:47" x14ac:dyDescent="0.3">
      <c r="A5488" s="1">
        <v>40548</v>
      </c>
      <c r="B5488">
        <v>0.18</v>
      </c>
      <c r="D5488" s="1">
        <v>40548</v>
      </c>
      <c r="E5488" t="s">
        <v>4</v>
      </c>
      <c r="G5488" s="1">
        <v>40548</v>
      </c>
      <c r="H5488">
        <v>146.79599999999999</v>
      </c>
      <c r="J5488" s="1">
        <v>40548</v>
      </c>
      <c r="K5488">
        <v>1276.56</v>
      </c>
      <c r="M5488" s="1">
        <v>40548</v>
      </c>
      <c r="N5488">
        <v>17.02</v>
      </c>
      <c r="P5488" s="1">
        <v>40548</v>
      </c>
      <c r="Q5488">
        <v>2833.74</v>
      </c>
      <c r="S5488" s="1">
        <v>40548</v>
      </c>
      <c r="T5488">
        <v>99.63</v>
      </c>
      <c r="V5488" s="1">
        <v>40548</v>
      </c>
      <c r="W5488">
        <v>0.70450000000000002</v>
      </c>
      <c r="Y5488" s="1">
        <v>40548</v>
      </c>
      <c r="Z5488">
        <v>3.4653999999999998</v>
      </c>
      <c r="AB5488" s="1">
        <v>40548</v>
      </c>
      <c r="AC5488">
        <v>4.5438999999999998</v>
      </c>
      <c r="AE5488" s="1">
        <v>40548</v>
      </c>
      <c r="AF5488">
        <v>0.13489999999999999</v>
      </c>
      <c r="AH5488" s="1">
        <v>40548</v>
      </c>
      <c r="AI5488">
        <v>2.1383000000000001</v>
      </c>
      <c r="AK5488" s="1">
        <v>40548</v>
      </c>
      <c r="AL5488">
        <v>61.29</v>
      </c>
      <c r="AN5488" s="1">
        <v>40548</v>
      </c>
      <c r="AO5488">
        <v>55.52</v>
      </c>
      <c r="AQ5488" s="1">
        <v>40548</v>
      </c>
      <c r="AR5488">
        <v>987.49</v>
      </c>
      <c r="AT5488" s="1">
        <v>40548</v>
      </c>
      <c r="AU5488">
        <v>80.257999999999996</v>
      </c>
    </row>
    <row r="5489" spans="1:47" x14ac:dyDescent="0.3">
      <c r="A5489" s="1">
        <v>40549</v>
      </c>
      <c r="B5489">
        <v>0.17</v>
      </c>
      <c r="D5489" s="1">
        <v>40549</v>
      </c>
      <c r="E5489" t="s">
        <v>4</v>
      </c>
      <c r="G5489" s="1">
        <v>40549</v>
      </c>
      <c r="H5489">
        <v>149.27699999999999</v>
      </c>
      <c r="J5489" s="1">
        <v>40549</v>
      </c>
      <c r="K5489">
        <v>1273.8499999999999</v>
      </c>
      <c r="M5489" s="1">
        <v>40549</v>
      </c>
      <c r="N5489">
        <v>17.399999999999999</v>
      </c>
      <c r="P5489" s="1">
        <v>40549</v>
      </c>
      <c r="Q5489">
        <v>2836.23</v>
      </c>
      <c r="S5489" s="1">
        <v>40549</v>
      </c>
      <c r="T5489">
        <v>99.605000000000004</v>
      </c>
      <c r="V5489" s="1">
        <v>40549</v>
      </c>
      <c r="W5489">
        <v>0.66479999999999995</v>
      </c>
      <c r="Y5489" s="1">
        <v>40549</v>
      </c>
      <c r="Z5489">
        <v>3.3932000000000002</v>
      </c>
      <c r="AB5489" s="1">
        <v>40549</v>
      </c>
      <c r="AC5489">
        <v>4.5111999999999997</v>
      </c>
      <c r="AE5489" s="1">
        <v>40549</v>
      </c>
      <c r="AF5489">
        <v>0.14000000000000001</v>
      </c>
      <c r="AH5489" s="1">
        <v>40549</v>
      </c>
      <c r="AI5489">
        <v>2.0651999999999999</v>
      </c>
      <c r="AK5489" s="1">
        <v>40549</v>
      </c>
      <c r="AL5489">
        <v>60.91</v>
      </c>
      <c r="AN5489" s="1">
        <v>40549</v>
      </c>
      <c r="AO5489">
        <v>55</v>
      </c>
      <c r="AQ5489" s="1">
        <v>40549</v>
      </c>
      <c r="AR5489">
        <v>992.16</v>
      </c>
      <c r="AT5489" s="1">
        <v>40549</v>
      </c>
      <c r="AU5489">
        <v>80.790999999999997</v>
      </c>
    </row>
    <row r="5490" spans="1:47" x14ac:dyDescent="0.3">
      <c r="A5490" s="1">
        <v>40550</v>
      </c>
      <c r="B5490">
        <v>0.17</v>
      </c>
      <c r="D5490" s="1">
        <v>40550</v>
      </c>
      <c r="E5490" t="s">
        <v>4</v>
      </c>
      <c r="G5490" s="1">
        <v>40550</v>
      </c>
      <c r="H5490">
        <v>151.803</v>
      </c>
      <c r="J5490" s="1">
        <v>40550</v>
      </c>
      <c r="K5490">
        <v>1271.5</v>
      </c>
      <c r="M5490" s="1">
        <v>40550</v>
      </c>
      <c r="N5490">
        <v>17.14</v>
      </c>
      <c r="P5490" s="1">
        <v>40550</v>
      </c>
      <c r="Q5490">
        <v>2808.25</v>
      </c>
      <c r="S5490" s="1">
        <v>40550</v>
      </c>
      <c r="T5490">
        <v>99.6</v>
      </c>
      <c r="V5490" s="1">
        <v>40550</v>
      </c>
      <c r="W5490">
        <v>0.59309999999999996</v>
      </c>
      <c r="Y5490" s="1">
        <v>40550</v>
      </c>
      <c r="Z5490">
        <v>3.3237000000000001</v>
      </c>
      <c r="AB5490" s="1">
        <v>40550</v>
      </c>
      <c r="AC5490">
        <v>4.4846000000000004</v>
      </c>
      <c r="AE5490" s="1">
        <v>40550</v>
      </c>
      <c r="AF5490">
        <v>0.13489999999999999</v>
      </c>
      <c r="AH5490" s="1">
        <v>40550</v>
      </c>
      <c r="AI5490">
        <v>1.9593</v>
      </c>
      <c r="AK5490" s="1">
        <v>40550</v>
      </c>
      <c r="AL5490">
        <v>60.8</v>
      </c>
      <c r="AN5490" s="1">
        <v>40550</v>
      </c>
      <c r="AO5490">
        <v>55.02</v>
      </c>
      <c r="AQ5490" s="1">
        <v>40550</v>
      </c>
      <c r="AR5490">
        <v>993.37</v>
      </c>
      <c r="AT5490" s="1">
        <v>40550</v>
      </c>
      <c r="AU5490">
        <v>81.012</v>
      </c>
    </row>
    <row r="5491" spans="1:47" x14ac:dyDescent="0.3">
      <c r="A5491" s="1">
        <v>40553</v>
      </c>
      <c r="B5491">
        <v>0.17</v>
      </c>
      <c r="D5491" s="1">
        <v>40553</v>
      </c>
      <c r="E5491" t="s">
        <v>4</v>
      </c>
      <c r="G5491" s="1">
        <v>40553</v>
      </c>
      <c r="H5491">
        <v>152.839</v>
      </c>
      <c r="J5491" s="1">
        <v>40553</v>
      </c>
      <c r="K5491">
        <v>1269.75</v>
      </c>
      <c r="M5491" s="1">
        <v>40553</v>
      </c>
      <c r="N5491">
        <v>17.54</v>
      </c>
      <c r="P5491" s="1">
        <v>40553</v>
      </c>
      <c r="Q5491">
        <v>2760.88</v>
      </c>
      <c r="S5491" s="1">
        <v>40553</v>
      </c>
      <c r="T5491">
        <v>99.605000000000004</v>
      </c>
      <c r="V5491" s="1">
        <v>40553</v>
      </c>
      <c r="W5491">
        <v>0.56910000000000005</v>
      </c>
      <c r="Y5491" s="1">
        <v>40553</v>
      </c>
      <c r="Z5491">
        <v>3.2831999999999999</v>
      </c>
      <c r="AB5491" s="1">
        <v>40553</v>
      </c>
      <c r="AC5491">
        <v>4.4611000000000001</v>
      </c>
      <c r="AE5491" s="1">
        <v>40553</v>
      </c>
      <c r="AF5491">
        <v>0.13489999999999999</v>
      </c>
      <c r="AH5491" s="1">
        <v>40553</v>
      </c>
      <c r="AI5491">
        <v>1.913</v>
      </c>
      <c r="AK5491" s="1">
        <v>40553</v>
      </c>
      <c r="AL5491">
        <v>60.835999999999999</v>
      </c>
      <c r="AN5491" s="1">
        <v>40553</v>
      </c>
      <c r="AO5491">
        <v>55.01</v>
      </c>
      <c r="AQ5491" s="1">
        <v>40553</v>
      </c>
      <c r="AR5491">
        <v>991.61</v>
      </c>
      <c r="AT5491" s="1">
        <v>40553</v>
      </c>
      <c r="AU5491">
        <v>80.881</v>
      </c>
    </row>
    <row r="5492" spans="1:47" x14ac:dyDescent="0.3">
      <c r="A5492" s="1">
        <v>40554</v>
      </c>
      <c r="B5492">
        <v>0.17</v>
      </c>
      <c r="D5492" s="1">
        <v>40554</v>
      </c>
      <c r="E5492" t="s">
        <v>4</v>
      </c>
      <c r="G5492" s="1">
        <v>40554</v>
      </c>
      <c r="H5492">
        <v>151.017</v>
      </c>
      <c r="J5492" s="1">
        <v>40554</v>
      </c>
      <c r="K5492">
        <v>1274.48</v>
      </c>
      <c r="M5492" s="1">
        <v>40554</v>
      </c>
      <c r="N5492">
        <v>16.89</v>
      </c>
      <c r="P5492" s="1">
        <v>40554</v>
      </c>
      <c r="Q5492">
        <v>2796.6</v>
      </c>
      <c r="S5492" s="1">
        <v>40554</v>
      </c>
      <c r="T5492">
        <v>99.614999999999995</v>
      </c>
      <c r="V5492" s="1">
        <v>40554</v>
      </c>
      <c r="W5492">
        <v>0.58499999999999996</v>
      </c>
      <c r="Y5492" s="1">
        <v>40554</v>
      </c>
      <c r="Z5492">
        <v>3.3395999999999999</v>
      </c>
      <c r="AB5492" s="1">
        <v>40554</v>
      </c>
      <c r="AC5492">
        <v>4.4875999999999996</v>
      </c>
      <c r="AE5492" s="1">
        <v>40554</v>
      </c>
      <c r="AF5492">
        <v>0.14499999999999999</v>
      </c>
      <c r="AH5492" s="1">
        <v>40554</v>
      </c>
      <c r="AI5492">
        <v>1.9624000000000001</v>
      </c>
      <c r="AK5492" s="1">
        <v>40554</v>
      </c>
      <c r="AL5492">
        <v>60.715000000000003</v>
      </c>
      <c r="AN5492" s="1">
        <v>40554</v>
      </c>
      <c r="AO5492">
        <v>54.89</v>
      </c>
      <c r="AQ5492" s="1">
        <v>40554</v>
      </c>
      <c r="AR5492">
        <v>991.22</v>
      </c>
      <c r="AT5492" s="1">
        <v>40554</v>
      </c>
      <c r="AU5492">
        <v>80.846000000000004</v>
      </c>
    </row>
    <row r="5493" spans="1:47" x14ac:dyDescent="0.3">
      <c r="A5493" s="1">
        <v>40555</v>
      </c>
      <c r="B5493">
        <v>0.16</v>
      </c>
      <c r="D5493" s="1">
        <v>40555</v>
      </c>
      <c r="E5493" t="s">
        <v>4</v>
      </c>
      <c r="G5493" s="1">
        <v>40555</v>
      </c>
      <c r="H5493">
        <v>149.511</v>
      </c>
      <c r="J5493" s="1">
        <v>40555</v>
      </c>
      <c r="K5493">
        <v>1285.95</v>
      </c>
      <c r="M5493" s="1">
        <v>40555</v>
      </c>
      <c r="N5493">
        <v>16.239999999999998</v>
      </c>
      <c r="P5493" s="1">
        <v>40555</v>
      </c>
      <c r="Q5493">
        <v>2879.11</v>
      </c>
      <c r="S5493" s="1">
        <v>40555</v>
      </c>
      <c r="T5493">
        <v>99.635000000000005</v>
      </c>
      <c r="V5493" s="1">
        <v>40555</v>
      </c>
      <c r="W5493">
        <v>0.60089999999999999</v>
      </c>
      <c r="Y5493" s="1">
        <v>40555</v>
      </c>
      <c r="Z5493">
        <v>3.3650000000000002</v>
      </c>
      <c r="AB5493" s="1">
        <v>40555</v>
      </c>
      <c r="AC5493">
        <v>4.5309999999999997</v>
      </c>
      <c r="AE5493" s="1">
        <v>40555</v>
      </c>
      <c r="AF5493">
        <v>0.14199999999999999</v>
      </c>
      <c r="AH5493" s="1">
        <v>40555</v>
      </c>
      <c r="AI5493">
        <v>1.9788000000000001</v>
      </c>
      <c r="AK5493" s="1">
        <v>40555</v>
      </c>
      <c r="AL5493">
        <v>60.94</v>
      </c>
      <c r="AN5493" s="1">
        <v>40555</v>
      </c>
      <c r="AO5493">
        <v>55.12</v>
      </c>
      <c r="AQ5493" s="1">
        <v>40555</v>
      </c>
      <c r="AR5493">
        <v>983.87</v>
      </c>
      <c r="AT5493" s="1">
        <v>40555</v>
      </c>
      <c r="AU5493">
        <v>80.031000000000006</v>
      </c>
    </row>
    <row r="5494" spans="1:47" x14ac:dyDescent="0.3">
      <c r="A5494" s="1">
        <v>40556</v>
      </c>
      <c r="B5494">
        <v>0.16</v>
      </c>
      <c r="D5494" s="1">
        <v>40556</v>
      </c>
      <c r="E5494" t="s">
        <v>4</v>
      </c>
      <c r="G5494" s="1">
        <v>40556</v>
      </c>
      <c r="H5494">
        <v>149.48099999999999</v>
      </c>
      <c r="J5494" s="1">
        <v>40556</v>
      </c>
      <c r="K5494">
        <v>1283.76</v>
      </c>
      <c r="M5494" s="1">
        <v>40556</v>
      </c>
      <c r="N5494">
        <v>16.39</v>
      </c>
      <c r="P5494" s="1">
        <v>40556</v>
      </c>
      <c r="Q5494">
        <v>2915.62</v>
      </c>
      <c r="S5494" s="1">
        <v>40556</v>
      </c>
      <c r="T5494">
        <v>99.644999999999996</v>
      </c>
      <c r="V5494" s="1">
        <v>40556</v>
      </c>
      <c r="W5494">
        <v>0.57679999999999998</v>
      </c>
      <c r="Y5494" s="1">
        <v>40556</v>
      </c>
      <c r="Z5494">
        <v>3.2972000000000001</v>
      </c>
      <c r="AB5494" s="1">
        <v>40556</v>
      </c>
      <c r="AC5494">
        <v>4.4984000000000002</v>
      </c>
      <c r="AE5494" s="1">
        <v>40556</v>
      </c>
      <c r="AF5494">
        <v>0.14000000000000001</v>
      </c>
      <c r="AH5494" s="1">
        <v>40556</v>
      </c>
      <c r="AI5494">
        <v>1.8995</v>
      </c>
      <c r="AK5494" s="1">
        <v>40556</v>
      </c>
      <c r="AL5494">
        <v>60.780999999999999</v>
      </c>
      <c r="AN5494" s="1">
        <v>40556</v>
      </c>
      <c r="AO5494">
        <v>55.3</v>
      </c>
      <c r="AQ5494" s="1">
        <v>40556</v>
      </c>
      <c r="AR5494">
        <v>978.02</v>
      </c>
      <c r="AT5494" s="1">
        <v>40556</v>
      </c>
      <c r="AU5494">
        <v>79.191000000000003</v>
      </c>
    </row>
    <row r="5495" spans="1:47" x14ac:dyDescent="0.3">
      <c r="A5495" s="1">
        <v>40557</v>
      </c>
      <c r="B5495">
        <v>0.16</v>
      </c>
      <c r="D5495" s="1">
        <v>40557</v>
      </c>
      <c r="E5495" t="s">
        <v>4</v>
      </c>
      <c r="G5495" s="1">
        <v>40557</v>
      </c>
      <c r="H5495">
        <v>149.76300000000001</v>
      </c>
      <c r="J5495" s="1">
        <v>40557</v>
      </c>
      <c r="K5495">
        <v>1293.24</v>
      </c>
      <c r="M5495" s="1">
        <v>40557</v>
      </c>
      <c r="N5495">
        <v>15.46</v>
      </c>
      <c r="P5495" s="1">
        <v>40557</v>
      </c>
      <c r="Q5495">
        <v>2920.4</v>
      </c>
      <c r="S5495" s="1">
        <v>40557</v>
      </c>
      <c r="T5495">
        <v>99.644999999999996</v>
      </c>
      <c r="V5495" s="1">
        <v>40557</v>
      </c>
      <c r="W5495">
        <v>0.56850000000000001</v>
      </c>
      <c r="Y5495" s="1">
        <v>40557</v>
      </c>
      <c r="Z5495">
        <v>3.3231000000000002</v>
      </c>
      <c r="AB5495" s="1">
        <v>40557</v>
      </c>
      <c r="AC5495">
        <v>4.5301</v>
      </c>
      <c r="AE5495" s="1">
        <v>40557</v>
      </c>
      <c r="AF5495">
        <v>0.14499999999999999</v>
      </c>
      <c r="AH5495" s="1">
        <v>40557</v>
      </c>
      <c r="AI5495">
        <v>1.9188000000000001</v>
      </c>
      <c r="AK5495" s="1">
        <v>40557</v>
      </c>
      <c r="AL5495">
        <v>61.22</v>
      </c>
      <c r="AN5495" s="1">
        <v>40557</v>
      </c>
      <c r="AO5495">
        <v>55.67</v>
      </c>
      <c r="AQ5495" s="1">
        <v>40557</v>
      </c>
      <c r="AR5495">
        <v>977.29</v>
      </c>
      <c r="AT5495" s="1">
        <v>40557</v>
      </c>
      <c r="AU5495">
        <v>79.162000000000006</v>
      </c>
    </row>
    <row r="5496" spans="1:47" x14ac:dyDescent="0.3">
      <c r="A5496" s="1">
        <v>40560</v>
      </c>
      <c r="B5496">
        <v>0.16</v>
      </c>
      <c r="D5496" s="1">
        <v>40560</v>
      </c>
      <c r="E5496" t="s">
        <v>4</v>
      </c>
      <c r="G5496" s="1">
        <v>40560</v>
      </c>
      <c r="H5496">
        <v>149.648</v>
      </c>
      <c r="J5496" s="1">
        <v>40560</v>
      </c>
      <c r="K5496">
        <v>1293.24</v>
      </c>
      <c r="M5496" s="1">
        <v>40560</v>
      </c>
      <c r="N5496">
        <v>15.46</v>
      </c>
      <c r="P5496" s="1">
        <v>40560</v>
      </c>
      <c r="Q5496">
        <v>2910.63</v>
      </c>
      <c r="S5496" s="1">
        <v>40560</v>
      </c>
      <c r="T5496">
        <v>99.644999999999996</v>
      </c>
      <c r="V5496" s="1">
        <v>40560</v>
      </c>
      <c r="W5496">
        <v>0.57650000000000001</v>
      </c>
      <c r="Y5496" s="1">
        <v>40560</v>
      </c>
      <c r="Z5496">
        <v>3.3290999999999999</v>
      </c>
      <c r="AB5496" s="1">
        <v>40560</v>
      </c>
      <c r="AC5496">
        <v>4.5281000000000002</v>
      </c>
      <c r="AE5496" s="1">
        <v>40560</v>
      </c>
      <c r="AF5496">
        <v>0.14499999999999999</v>
      </c>
      <c r="AH5496" s="1">
        <v>40560</v>
      </c>
      <c r="AI5496">
        <v>1.9253</v>
      </c>
      <c r="AK5496" s="1">
        <v>40560</v>
      </c>
      <c r="AL5496">
        <v>61.22</v>
      </c>
      <c r="AN5496" s="1">
        <v>40560</v>
      </c>
      <c r="AO5496">
        <v>55.67</v>
      </c>
      <c r="AQ5496" s="1">
        <v>40560</v>
      </c>
      <c r="AR5496">
        <v>977.29</v>
      </c>
      <c r="AT5496" s="1">
        <v>40560</v>
      </c>
      <c r="AU5496">
        <v>79.337000000000003</v>
      </c>
    </row>
    <row r="5497" spans="1:47" x14ac:dyDescent="0.3">
      <c r="A5497" s="1">
        <v>40561</v>
      </c>
      <c r="B5497">
        <v>0.19</v>
      </c>
      <c r="D5497" s="1">
        <v>40561</v>
      </c>
      <c r="E5497" t="s">
        <v>4</v>
      </c>
      <c r="G5497" s="1">
        <v>40561</v>
      </c>
      <c r="H5497">
        <v>147.82599999999999</v>
      </c>
      <c r="J5497" s="1">
        <v>40561</v>
      </c>
      <c r="K5497">
        <v>1295.02</v>
      </c>
      <c r="M5497" s="1">
        <v>40561</v>
      </c>
      <c r="N5497">
        <v>15.87</v>
      </c>
      <c r="P5497" s="1">
        <v>40561</v>
      </c>
      <c r="Q5497">
        <v>2945.62</v>
      </c>
      <c r="S5497" s="1">
        <v>40561</v>
      </c>
      <c r="T5497">
        <v>99.65</v>
      </c>
      <c r="V5497" s="1">
        <v>40561</v>
      </c>
      <c r="W5497">
        <v>0.58450000000000002</v>
      </c>
      <c r="Y5497" s="1">
        <v>40561</v>
      </c>
      <c r="Z5497">
        <v>3.3662999999999998</v>
      </c>
      <c r="AB5497" s="1">
        <v>40561</v>
      </c>
      <c r="AC5497">
        <v>4.5629999999999997</v>
      </c>
      <c r="AE5497" s="1">
        <v>40561</v>
      </c>
      <c r="AF5497">
        <v>0.14499999999999999</v>
      </c>
      <c r="AH5497" s="1">
        <v>40561</v>
      </c>
      <c r="AI5497">
        <v>1.9517</v>
      </c>
      <c r="AK5497" s="1">
        <v>40561</v>
      </c>
      <c r="AL5497">
        <v>61.28</v>
      </c>
      <c r="AN5497" s="1">
        <v>40561</v>
      </c>
      <c r="AO5497">
        <v>56.15</v>
      </c>
      <c r="AQ5497" s="1">
        <v>40561</v>
      </c>
      <c r="AR5497">
        <v>975.6</v>
      </c>
      <c r="AT5497" s="1">
        <v>40561</v>
      </c>
      <c r="AU5497">
        <v>78.962000000000003</v>
      </c>
    </row>
    <row r="5498" spans="1:47" x14ac:dyDescent="0.3">
      <c r="A5498" s="1">
        <v>40562</v>
      </c>
      <c r="B5498">
        <v>0.18</v>
      </c>
      <c r="D5498" s="1">
        <v>40562</v>
      </c>
      <c r="E5498" t="s">
        <v>4</v>
      </c>
      <c r="G5498" s="1">
        <v>40562</v>
      </c>
      <c r="H5498">
        <v>147.45699999999999</v>
      </c>
      <c r="J5498" s="1">
        <v>40562</v>
      </c>
      <c r="K5498">
        <v>1281.92</v>
      </c>
      <c r="M5498" s="1">
        <v>40562</v>
      </c>
      <c r="N5498">
        <v>17.309999999999999</v>
      </c>
      <c r="P5498" s="1">
        <v>40562</v>
      </c>
      <c r="Q5498">
        <v>2923.76</v>
      </c>
      <c r="S5498" s="1">
        <v>40562</v>
      </c>
      <c r="T5498">
        <v>99.65</v>
      </c>
      <c r="V5498" s="1">
        <v>40562</v>
      </c>
      <c r="W5498">
        <v>0.56830000000000003</v>
      </c>
      <c r="Y5498" s="1">
        <v>40562</v>
      </c>
      <c r="Z5498">
        <v>3.339</v>
      </c>
      <c r="AB5498" s="1">
        <v>40562</v>
      </c>
      <c r="AC5498">
        <v>4.5270999999999999</v>
      </c>
      <c r="AE5498" s="1">
        <v>40562</v>
      </c>
      <c r="AF5498">
        <v>0.15010000000000001</v>
      </c>
      <c r="AH5498" s="1">
        <v>40562</v>
      </c>
      <c r="AI5498">
        <v>1.9318</v>
      </c>
      <c r="AK5498" s="1">
        <v>40562</v>
      </c>
      <c r="AL5498">
        <v>60.55</v>
      </c>
      <c r="AN5498" s="1">
        <v>40562</v>
      </c>
      <c r="AO5498">
        <v>55.41</v>
      </c>
      <c r="AQ5498" s="1">
        <v>40562</v>
      </c>
      <c r="AR5498">
        <v>972.22</v>
      </c>
      <c r="AT5498" s="1">
        <v>40562</v>
      </c>
      <c r="AU5498">
        <v>78.64</v>
      </c>
    </row>
    <row r="5499" spans="1:47" x14ac:dyDescent="0.3">
      <c r="A5499" s="1">
        <v>40563</v>
      </c>
      <c r="B5499">
        <v>0.18</v>
      </c>
      <c r="D5499" s="1">
        <v>40563</v>
      </c>
      <c r="E5499" t="s">
        <v>4</v>
      </c>
      <c r="G5499" s="1">
        <v>40563</v>
      </c>
      <c r="H5499">
        <v>145.529</v>
      </c>
      <c r="J5499" s="1">
        <v>40563</v>
      </c>
      <c r="K5499">
        <v>1280.26</v>
      </c>
      <c r="M5499" s="1">
        <v>40563</v>
      </c>
      <c r="N5499">
        <v>17.989999999999998</v>
      </c>
      <c r="P5499" s="1">
        <v>40563</v>
      </c>
      <c r="Q5499">
        <v>2927.42</v>
      </c>
      <c r="S5499" s="1">
        <v>40563</v>
      </c>
      <c r="T5499">
        <v>99.65</v>
      </c>
      <c r="V5499" s="1">
        <v>40563</v>
      </c>
      <c r="W5499">
        <v>0.625</v>
      </c>
      <c r="Y5499" s="1">
        <v>40563</v>
      </c>
      <c r="Z5499">
        <v>3.4487999999999999</v>
      </c>
      <c r="AB5499" s="1">
        <v>40563</v>
      </c>
      <c r="AC5499">
        <v>4.6093000000000002</v>
      </c>
      <c r="AE5499" s="1">
        <v>40563</v>
      </c>
      <c r="AF5499">
        <v>0.1552</v>
      </c>
      <c r="AH5499" s="1">
        <v>40563</v>
      </c>
      <c r="AI5499">
        <v>2.0447000000000002</v>
      </c>
      <c r="AK5499" s="1">
        <v>40563</v>
      </c>
      <c r="AL5499">
        <v>60.63</v>
      </c>
      <c r="AN5499" s="1">
        <v>40563</v>
      </c>
      <c r="AO5499">
        <v>55.42</v>
      </c>
      <c r="AQ5499" s="1">
        <v>40563</v>
      </c>
      <c r="AR5499">
        <v>976.16</v>
      </c>
      <c r="AT5499" s="1">
        <v>40563</v>
      </c>
      <c r="AU5499">
        <v>78.822999999999993</v>
      </c>
    </row>
    <row r="5500" spans="1:47" x14ac:dyDescent="0.3">
      <c r="A5500" s="1">
        <v>40564</v>
      </c>
      <c r="B5500">
        <v>0.17</v>
      </c>
      <c r="D5500" s="1">
        <v>40564</v>
      </c>
      <c r="E5500" t="s">
        <v>4</v>
      </c>
      <c r="G5500" s="1">
        <v>40564</v>
      </c>
      <c r="H5500">
        <v>145.215</v>
      </c>
      <c r="J5500" s="1">
        <v>40564</v>
      </c>
      <c r="K5500">
        <v>1283.3499999999999</v>
      </c>
      <c r="M5500" s="1">
        <v>40564</v>
      </c>
      <c r="N5500">
        <v>18.47</v>
      </c>
      <c r="P5500" s="1">
        <v>40564</v>
      </c>
      <c r="Q5500">
        <v>2970.56</v>
      </c>
      <c r="S5500" s="1">
        <v>40564</v>
      </c>
      <c r="T5500">
        <v>99.655000000000001</v>
      </c>
      <c r="V5500" s="1">
        <v>40564</v>
      </c>
      <c r="W5500">
        <v>0.60870000000000002</v>
      </c>
      <c r="Y5500" s="1">
        <v>40564</v>
      </c>
      <c r="Z5500">
        <v>3.4041999999999999</v>
      </c>
      <c r="AB5500" s="1">
        <v>40564</v>
      </c>
      <c r="AC5500">
        <v>4.5649999999999995</v>
      </c>
      <c r="AE5500" s="1">
        <v>40564</v>
      </c>
      <c r="AF5500">
        <v>0.15010000000000001</v>
      </c>
      <c r="AH5500" s="1">
        <v>40564</v>
      </c>
      <c r="AI5500">
        <v>2.0112000000000001</v>
      </c>
      <c r="AK5500" s="1">
        <v>40564</v>
      </c>
      <c r="AL5500">
        <v>60.65</v>
      </c>
      <c r="AN5500" s="1">
        <v>40564</v>
      </c>
      <c r="AO5500">
        <v>55.46</v>
      </c>
      <c r="AQ5500" s="1">
        <v>40564</v>
      </c>
      <c r="AR5500">
        <v>970.22</v>
      </c>
      <c r="AT5500" s="1">
        <v>40564</v>
      </c>
      <c r="AU5500">
        <v>78.212999999999994</v>
      </c>
    </row>
    <row r="5501" spans="1:47" x14ac:dyDescent="0.3">
      <c r="A5501" s="1">
        <v>40567</v>
      </c>
      <c r="B5501">
        <v>0.18</v>
      </c>
      <c r="D5501" s="1">
        <v>40567</v>
      </c>
      <c r="E5501" t="s">
        <v>4</v>
      </c>
      <c r="G5501" s="1">
        <v>40567</v>
      </c>
      <c r="H5501">
        <v>144.292</v>
      </c>
      <c r="J5501" s="1">
        <v>40567</v>
      </c>
      <c r="K5501">
        <v>1290.8399999999999</v>
      </c>
      <c r="M5501" s="1">
        <v>40567</v>
      </c>
      <c r="N5501">
        <v>17.649999999999999</v>
      </c>
      <c r="P5501" s="1">
        <v>40567</v>
      </c>
      <c r="Q5501">
        <v>2979.06</v>
      </c>
      <c r="S5501" s="1">
        <v>40567</v>
      </c>
      <c r="T5501">
        <v>99.655000000000001</v>
      </c>
      <c r="V5501" s="1">
        <v>40567</v>
      </c>
      <c r="W5501">
        <v>0.625</v>
      </c>
      <c r="Y5501" s="1">
        <v>40567</v>
      </c>
      <c r="Z5501">
        <v>3.4043999999999999</v>
      </c>
      <c r="AB5501" s="1">
        <v>40567</v>
      </c>
      <c r="AC5501">
        <v>4.5570000000000004</v>
      </c>
      <c r="AE5501" s="1">
        <v>40567</v>
      </c>
      <c r="AF5501">
        <v>0.15010000000000001</v>
      </c>
      <c r="AH5501" s="1">
        <v>40567</v>
      </c>
      <c r="AI5501">
        <v>2.0078</v>
      </c>
      <c r="AK5501" s="1">
        <v>40567</v>
      </c>
      <c r="AL5501">
        <v>60.99</v>
      </c>
      <c r="AN5501" s="1">
        <v>40567</v>
      </c>
      <c r="AO5501">
        <v>55.74</v>
      </c>
      <c r="AQ5501" s="1">
        <v>40567</v>
      </c>
      <c r="AR5501">
        <v>968.13</v>
      </c>
      <c r="AT5501" s="1">
        <v>40567</v>
      </c>
      <c r="AU5501">
        <v>78.05</v>
      </c>
    </row>
    <row r="5502" spans="1:47" x14ac:dyDescent="0.3">
      <c r="A5502" s="1">
        <v>40568</v>
      </c>
      <c r="B5502">
        <v>0.17</v>
      </c>
      <c r="D5502" s="1">
        <v>40568</v>
      </c>
      <c r="E5502" t="s">
        <v>4</v>
      </c>
      <c r="G5502" s="1">
        <v>40568</v>
      </c>
      <c r="H5502">
        <v>144.875</v>
      </c>
      <c r="J5502" s="1">
        <v>40568</v>
      </c>
      <c r="K5502">
        <v>1291.18</v>
      </c>
      <c r="M5502" s="1">
        <v>40568</v>
      </c>
      <c r="N5502">
        <v>17.59</v>
      </c>
      <c r="P5502" s="1">
        <v>40568</v>
      </c>
      <c r="Q5502">
        <v>2957.78</v>
      </c>
      <c r="S5502" s="1">
        <v>40568</v>
      </c>
      <c r="T5502">
        <v>99.655000000000001</v>
      </c>
      <c r="V5502" s="1">
        <v>40568</v>
      </c>
      <c r="W5502">
        <v>0.57599999999999996</v>
      </c>
      <c r="Y5502" s="1">
        <v>40568</v>
      </c>
      <c r="Z5502">
        <v>3.3284000000000002</v>
      </c>
      <c r="AB5502" s="1">
        <v>40568</v>
      </c>
      <c r="AC5502">
        <v>4.4896000000000003</v>
      </c>
      <c r="AE5502" s="1">
        <v>40568</v>
      </c>
      <c r="AF5502">
        <v>0.14499999999999999</v>
      </c>
      <c r="AH5502" s="1">
        <v>40568</v>
      </c>
      <c r="AI5502">
        <v>1.9378</v>
      </c>
      <c r="AK5502" s="1">
        <v>40568</v>
      </c>
      <c r="AL5502">
        <v>60.93</v>
      </c>
      <c r="AN5502" s="1">
        <v>40568</v>
      </c>
      <c r="AO5502">
        <v>56.39</v>
      </c>
      <c r="AQ5502" s="1">
        <v>40568</v>
      </c>
      <c r="AR5502">
        <v>968.41</v>
      </c>
      <c r="AT5502" s="1">
        <v>40568</v>
      </c>
      <c r="AU5502">
        <v>78.001999999999995</v>
      </c>
    </row>
    <row r="5503" spans="1:47" x14ac:dyDescent="0.3">
      <c r="A5503" s="1">
        <v>40569</v>
      </c>
      <c r="B5503">
        <v>0.17</v>
      </c>
      <c r="D5503" s="1">
        <v>40569</v>
      </c>
      <c r="E5503" t="s">
        <v>4</v>
      </c>
      <c r="G5503" s="1">
        <v>40569</v>
      </c>
      <c r="H5503">
        <v>143.60900000000001</v>
      </c>
      <c r="J5503" s="1">
        <v>40569</v>
      </c>
      <c r="K5503">
        <v>1296.6300000000001</v>
      </c>
      <c r="M5503" s="1">
        <v>40569</v>
      </c>
      <c r="N5503">
        <v>16.64</v>
      </c>
      <c r="P5503" s="1">
        <v>40569</v>
      </c>
      <c r="Q5503">
        <v>2967.78</v>
      </c>
      <c r="S5503" s="1">
        <v>40569</v>
      </c>
      <c r="T5503">
        <v>99.655000000000001</v>
      </c>
      <c r="V5503" s="1">
        <v>40569</v>
      </c>
      <c r="W5503">
        <v>0.625</v>
      </c>
      <c r="Y5503" s="1">
        <v>40569</v>
      </c>
      <c r="Z5503">
        <v>3.4146000000000001</v>
      </c>
      <c r="AB5503" s="1">
        <v>40569</v>
      </c>
      <c r="AC5503">
        <v>4.5861000000000001</v>
      </c>
      <c r="AE5503" s="1">
        <v>40569</v>
      </c>
      <c r="AF5503">
        <v>0.1552</v>
      </c>
      <c r="AH5503" s="1">
        <v>40569</v>
      </c>
      <c r="AI5503">
        <v>1.9843</v>
      </c>
      <c r="AK5503" s="1">
        <v>40569</v>
      </c>
      <c r="AL5503">
        <v>61.12</v>
      </c>
      <c r="AN5503" s="1">
        <v>40569</v>
      </c>
      <c r="AO5503">
        <v>56.48</v>
      </c>
      <c r="AQ5503" s="1">
        <v>40569</v>
      </c>
      <c r="AR5503">
        <v>966.81</v>
      </c>
      <c r="AT5503" s="1">
        <v>40569</v>
      </c>
      <c r="AU5503">
        <v>77.897999999999996</v>
      </c>
    </row>
    <row r="5504" spans="1:47" x14ac:dyDescent="0.3">
      <c r="A5504" s="1">
        <v>40570</v>
      </c>
      <c r="B5504">
        <v>0.17</v>
      </c>
      <c r="D5504" s="1">
        <v>40570</v>
      </c>
      <c r="E5504" t="s">
        <v>4</v>
      </c>
      <c r="G5504" s="1">
        <v>40570</v>
      </c>
      <c r="H5504">
        <v>144.61199999999999</v>
      </c>
      <c r="J5504" s="1">
        <v>40570</v>
      </c>
      <c r="K5504">
        <v>1299.54</v>
      </c>
      <c r="M5504" s="1">
        <v>40570</v>
      </c>
      <c r="N5504">
        <v>16.149999999999999</v>
      </c>
      <c r="P5504" s="1">
        <v>40570</v>
      </c>
      <c r="Q5504">
        <v>2989.75</v>
      </c>
      <c r="S5504" s="1">
        <v>40570</v>
      </c>
      <c r="T5504">
        <v>99.66</v>
      </c>
      <c r="V5504" s="1">
        <v>40570</v>
      </c>
      <c r="W5504">
        <v>0.57779999999999998</v>
      </c>
      <c r="Y5504" s="1">
        <v>40570</v>
      </c>
      <c r="Z5504">
        <v>3.3872999999999998</v>
      </c>
      <c r="AB5504" s="1">
        <v>40570</v>
      </c>
      <c r="AC5504">
        <v>4.5690999999999997</v>
      </c>
      <c r="AE5504" s="1">
        <v>40570</v>
      </c>
      <c r="AF5504">
        <v>0.14000000000000001</v>
      </c>
      <c r="AH5504" s="1">
        <v>40570</v>
      </c>
      <c r="AI5504">
        <v>1.9802</v>
      </c>
      <c r="AK5504" s="1">
        <v>40570</v>
      </c>
      <c r="AL5504">
        <v>61.63</v>
      </c>
      <c r="AN5504" s="1">
        <v>40570</v>
      </c>
      <c r="AO5504">
        <v>57.37</v>
      </c>
      <c r="AQ5504" s="1">
        <v>40570</v>
      </c>
      <c r="AR5504">
        <v>966.78</v>
      </c>
      <c r="AT5504" s="1">
        <v>40570</v>
      </c>
      <c r="AU5504">
        <v>77.727000000000004</v>
      </c>
    </row>
    <row r="5505" spans="1:47" x14ac:dyDescent="0.3">
      <c r="A5505" s="1">
        <v>40571</v>
      </c>
      <c r="B5505">
        <v>0.17</v>
      </c>
      <c r="D5505" s="1">
        <v>40571</v>
      </c>
      <c r="E5505" t="s">
        <v>4</v>
      </c>
      <c r="G5505" s="1">
        <v>40571</v>
      </c>
      <c r="H5505">
        <v>146.55500000000001</v>
      </c>
      <c r="J5505" s="1">
        <v>40571</v>
      </c>
      <c r="K5505">
        <v>1276.3399999999999</v>
      </c>
      <c r="M5505" s="1">
        <v>40571</v>
      </c>
      <c r="N5505">
        <v>20.04</v>
      </c>
      <c r="P5505" s="1">
        <v>40571</v>
      </c>
      <c r="Q5505">
        <v>2954.13</v>
      </c>
      <c r="S5505" s="1">
        <v>40571</v>
      </c>
      <c r="T5505">
        <v>99.655000000000001</v>
      </c>
      <c r="V5505" s="1">
        <v>40571</v>
      </c>
      <c r="W5505">
        <v>0.53849999999999998</v>
      </c>
      <c r="Y5505" s="1">
        <v>40571</v>
      </c>
      <c r="Z5505">
        <v>3.3214000000000001</v>
      </c>
      <c r="AB5505" s="1">
        <v>40571</v>
      </c>
      <c r="AC5505">
        <v>4.5282</v>
      </c>
      <c r="AE5505" s="1">
        <v>40571</v>
      </c>
      <c r="AF5505">
        <v>0.14000000000000001</v>
      </c>
      <c r="AH5505" s="1">
        <v>40571</v>
      </c>
      <c r="AI5505">
        <v>1.9144000000000001</v>
      </c>
      <c r="AK5505" s="1">
        <v>40571</v>
      </c>
      <c r="AL5505">
        <v>59.787999999999997</v>
      </c>
      <c r="AN5505" s="1">
        <v>40571</v>
      </c>
      <c r="AO5505">
        <v>56.42</v>
      </c>
      <c r="AQ5505" s="1">
        <v>40571</v>
      </c>
      <c r="AR5505">
        <v>971.21</v>
      </c>
      <c r="AT5505" s="1">
        <v>40571</v>
      </c>
      <c r="AU5505">
        <v>78.132999999999996</v>
      </c>
    </row>
    <row r="5506" spans="1:47" x14ac:dyDescent="0.3">
      <c r="A5506" s="1">
        <v>40574</v>
      </c>
      <c r="B5506">
        <v>0.17</v>
      </c>
      <c r="D5506" s="1">
        <v>40574</v>
      </c>
      <c r="E5506" t="s">
        <v>4</v>
      </c>
      <c r="G5506" s="1">
        <v>40574</v>
      </c>
      <c r="H5506">
        <v>146.238</v>
      </c>
      <c r="J5506" s="1">
        <v>40574</v>
      </c>
      <c r="K5506">
        <v>1286.1199999999999</v>
      </c>
      <c r="M5506" s="1">
        <v>40574</v>
      </c>
      <c r="N5506">
        <v>19.53</v>
      </c>
      <c r="P5506" s="1">
        <v>40574</v>
      </c>
      <c r="Q5506">
        <v>2953.63</v>
      </c>
      <c r="S5506" s="1">
        <v>40574</v>
      </c>
      <c r="T5506">
        <v>99.655000000000001</v>
      </c>
      <c r="V5506" s="1">
        <v>40574</v>
      </c>
      <c r="W5506">
        <v>0.56200000000000006</v>
      </c>
      <c r="Y5506" s="1">
        <v>40574</v>
      </c>
      <c r="Z5506">
        <v>3.3704000000000001</v>
      </c>
      <c r="AB5506" s="1">
        <v>40574</v>
      </c>
      <c r="AC5506">
        <v>4.5711000000000004</v>
      </c>
      <c r="AE5506" s="1">
        <v>40574</v>
      </c>
      <c r="AF5506">
        <v>0.14499999999999999</v>
      </c>
      <c r="AH5506" s="1">
        <v>40574</v>
      </c>
      <c r="AI5506">
        <v>1.9407000000000001</v>
      </c>
      <c r="AK5506" s="1">
        <v>40574</v>
      </c>
      <c r="AL5506">
        <v>59.89</v>
      </c>
      <c r="AN5506" s="1">
        <v>40574</v>
      </c>
      <c r="AO5506">
        <v>57.17</v>
      </c>
      <c r="AQ5506" s="1">
        <v>40574</v>
      </c>
      <c r="AR5506">
        <v>967.4</v>
      </c>
      <c r="AT5506" s="1">
        <v>40574</v>
      </c>
      <c r="AU5506">
        <v>77.734999999999999</v>
      </c>
    </row>
    <row r="5507" spans="1:47" x14ac:dyDescent="0.3">
      <c r="A5507" s="1">
        <v>40575</v>
      </c>
      <c r="B5507">
        <v>0.18</v>
      </c>
      <c r="D5507" s="1">
        <v>40575</v>
      </c>
      <c r="E5507" t="s">
        <v>4</v>
      </c>
      <c r="G5507" s="1">
        <v>40575</v>
      </c>
      <c r="H5507">
        <v>143.244</v>
      </c>
      <c r="J5507" s="1">
        <v>40575</v>
      </c>
      <c r="K5507">
        <v>1307.5899999999999</v>
      </c>
      <c r="M5507" s="1">
        <v>40575</v>
      </c>
      <c r="N5507">
        <v>17.63</v>
      </c>
      <c r="P5507" s="1">
        <v>40575</v>
      </c>
      <c r="Q5507">
        <v>3006.81</v>
      </c>
      <c r="S5507" s="1">
        <v>40575</v>
      </c>
      <c r="T5507">
        <v>99.655000000000001</v>
      </c>
      <c r="V5507" s="1">
        <v>40575</v>
      </c>
      <c r="W5507">
        <v>0.60129999999999995</v>
      </c>
      <c r="Y5507" s="1">
        <v>40575</v>
      </c>
      <c r="Z5507">
        <v>3.4394</v>
      </c>
      <c r="AB5507" s="1">
        <v>40575</v>
      </c>
      <c r="AC5507">
        <v>4.6165000000000003</v>
      </c>
      <c r="AE5507" s="1">
        <v>40575</v>
      </c>
      <c r="AF5507">
        <v>0.15010000000000001</v>
      </c>
      <c r="AH5507" s="1">
        <v>40575</v>
      </c>
      <c r="AI5507">
        <v>2.0131999999999999</v>
      </c>
      <c r="AK5507" s="1">
        <v>40575</v>
      </c>
      <c r="AL5507">
        <v>60.72</v>
      </c>
      <c r="AN5507" s="1">
        <v>40575</v>
      </c>
      <c r="AO5507">
        <v>57.31</v>
      </c>
      <c r="AQ5507" s="1">
        <v>40575</v>
      </c>
      <c r="AR5507">
        <v>957.98</v>
      </c>
      <c r="AT5507" s="1">
        <v>40575</v>
      </c>
      <c r="AU5507">
        <v>77.066999999999993</v>
      </c>
    </row>
    <row r="5508" spans="1:47" x14ac:dyDescent="0.3">
      <c r="A5508" s="1">
        <v>40576</v>
      </c>
      <c r="B5508">
        <v>0.18</v>
      </c>
      <c r="D5508" s="1">
        <v>40576</v>
      </c>
      <c r="E5508" t="s">
        <v>4</v>
      </c>
      <c r="G5508" s="1">
        <v>40576</v>
      </c>
      <c r="H5508">
        <v>141.643</v>
      </c>
      <c r="J5508" s="1">
        <v>40576</v>
      </c>
      <c r="K5508">
        <v>1304.03</v>
      </c>
      <c r="M5508" s="1">
        <v>40576</v>
      </c>
      <c r="N5508">
        <v>17.3</v>
      </c>
      <c r="P5508" s="1">
        <v>40576</v>
      </c>
      <c r="Q5508">
        <v>3012.7</v>
      </c>
      <c r="S5508" s="1">
        <v>40576</v>
      </c>
      <c r="T5508">
        <v>99.66</v>
      </c>
      <c r="V5508" s="1">
        <v>40576</v>
      </c>
      <c r="W5508">
        <v>0.65659999999999996</v>
      </c>
      <c r="Y5508" s="1">
        <v>40576</v>
      </c>
      <c r="Z5508">
        <v>3.4771000000000001</v>
      </c>
      <c r="AB5508" s="1">
        <v>40576</v>
      </c>
      <c r="AC5508">
        <v>4.6196000000000002</v>
      </c>
      <c r="AE5508" s="1">
        <v>40576</v>
      </c>
      <c r="AF5508">
        <v>0.15010000000000001</v>
      </c>
      <c r="AH5508" s="1">
        <v>40576</v>
      </c>
      <c r="AI5508">
        <v>2.0926999999999998</v>
      </c>
      <c r="AK5508" s="1">
        <v>40576</v>
      </c>
      <c r="AL5508">
        <v>60.48</v>
      </c>
      <c r="AN5508" s="1">
        <v>40576</v>
      </c>
      <c r="AO5508">
        <v>57.31</v>
      </c>
      <c r="AQ5508" s="1">
        <v>40576</v>
      </c>
      <c r="AR5508">
        <v>958.76</v>
      </c>
      <c r="AT5508" s="1">
        <v>40576</v>
      </c>
      <c r="AU5508">
        <v>77.158000000000001</v>
      </c>
    </row>
    <row r="5509" spans="1:47" x14ac:dyDescent="0.3">
      <c r="A5509" s="1">
        <v>40577</v>
      </c>
      <c r="B5509">
        <v>0.17</v>
      </c>
      <c r="D5509" s="1">
        <v>40577</v>
      </c>
      <c r="E5509" t="s">
        <v>4</v>
      </c>
      <c r="G5509" s="1">
        <v>40577</v>
      </c>
      <c r="H5509">
        <v>141.78100000000001</v>
      </c>
      <c r="J5509" s="1">
        <v>40577</v>
      </c>
      <c r="K5509">
        <v>1307.0999999999999</v>
      </c>
      <c r="M5509" s="1">
        <v>40577</v>
      </c>
      <c r="N5509">
        <v>16.690000000000001</v>
      </c>
      <c r="P5509" s="1">
        <v>40577</v>
      </c>
      <c r="Q5509">
        <v>2995.49</v>
      </c>
      <c r="S5509" s="1">
        <v>40577</v>
      </c>
      <c r="T5509">
        <v>99.66</v>
      </c>
      <c r="V5509" s="1">
        <v>40577</v>
      </c>
      <c r="W5509">
        <v>0.70420000000000005</v>
      </c>
      <c r="Y5509" s="1">
        <v>40577</v>
      </c>
      <c r="Z5509">
        <v>3.5488</v>
      </c>
      <c r="AB5509" s="1">
        <v>40577</v>
      </c>
      <c r="AC5509">
        <v>4.6645000000000003</v>
      </c>
      <c r="AE5509" s="1">
        <v>40577</v>
      </c>
      <c r="AF5509">
        <v>0.14199999999999999</v>
      </c>
      <c r="AH5509" s="1">
        <v>40577</v>
      </c>
      <c r="AI5509">
        <v>2.1760000000000002</v>
      </c>
      <c r="AK5509" s="1">
        <v>40577</v>
      </c>
      <c r="AL5509">
        <v>61.19</v>
      </c>
      <c r="AN5509" s="1">
        <v>40577</v>
      </c>
      <c r="AO5509">
        <v>57.47</v>
      </c>
      <c r="AQ5509" s="1">
        <v>40577</v>
      </c>
      <c r="AR5509">
        <v>963.62</v>
      </c>
      <c r="AT5509" s="1">
        <v>40577</v>
      </c>
      <c r="AU5509">
        <v>77.748000000000005</v>
      </c>
    </row>
    <row r="5510" spans="1:47" x14ac:dyDescent="0.3">
      <c r="A5510" s="1">
        <v>40578</v>
      </c>
      <c r="B5510">
        <v>0.17</v>
      </c>
      <c r="D5510" s="1">
        <v>40578</v>
      </c>
      <c r="E5510" t="s">
        <v>4</v>
      </c>
      <c r="G5510" s="1">
        <v>40578</v>
      </c>
      <c r="H5510">
        <v>138.72200000000001</v>
      </c>
      <c r="J5510" s="1">
        <v>40578</v>
      </c>
      <c r="K5510">
        <v>1310.87</v>
      </c>
      <c r="M5510" s="1">
        <v>40578</v>
      </c>
      <c r="N5510">
        <v>15.93</v>
      </c>
      <c r="P5510" s="1">
        <v>40578</v>
      </c>
      <c r="Q5510">
        <v>3003.19</v>
      </c>
      <c r="S5510" s="1">
        <v>40578</v>
      </c>
      <c r="T5510">
        <v>99.665000000000006</v>
      </c>
      <c r="V5510" s="1">
        <v>40578</v>
      </c>
      <c r="W5510">
        <v>0.74439999999999995</v>
      </c>
      <c r="Y5510" s="1">
        <v>40578</v>
      </c>
      <c r="Z5510">
        <v>3.6356000000000002</v>
      </c>
      <c r="AB5510" s="1">
        <v>40578</v>
      </c>
      <c r="AC5510">
        <v>4.7275</v>
      </c>
      <c r="AE5510" s="1">
        <v>40578</v>
      </c>
      <c r="AF5510">
        <v>0.14499999999999999</v>
      </c>
      <c r="AH5510" s="1">
        <v>40578</v>
      </c>
      <c r="AI5510">
        <v>2.2601</v>
      </c>
      <c r="AK5510" s="1">
        <v>40578</v>
      </c>
      <c r="AL5510">
        <v>61.57</v>
      </c>
      <c r="AN5510" s="1">
        <v>40578</v>
      </c>
      <c r="AO5510">
        <v>57.05</v>
      </c>
      <c r="AQ5510" s="1">
        <v>40578</v>
      </c>
      <c r="AR5510">
        <v>966.36</v>
      </c>
      <c r="AT5510" s="1">
        <v>40578</v>
      </c>
      <c r="AU5510">
        <v>78.043999999999997</v>
      </c>
    </row>
    <row r="5511" spans="1:47" x14ac:dyDescent="0.3">
      <c r="A5511" s="1">
        <v>40581</v>
      </c>
      <c r="B5511">
        <v>0.17</v>
      </c>
      <c r="D5511" s="1">
        <v>40581</v>
      </c>
      <c r="E5511" t="s">
        <v>4</v>
      </c>
      <c r="G5511" s="1">
        <v>40581</v>
      </c>
      <c r="H5511">
        <v>138.58799999999999</v>
      </c>
      <c r="J5511" s="1">
        <v>40581</v>
      </c>
      <c r="K5511">
        <v>1319.05</v>
      </c>
      <c r="M5511" s="1">
        <v>40581</v>
      </c>
      <c r="N5511">
        <v>16.28</v>
      </c>
      <c r="P5511" s="1">
        <v>40581</v>
      </c>
      <c r="Q5511">
        <v>3031.18</v>
      </c>
      <c r="S5511" s="1">
        <v>40581</v>
      </c>
      <c r="T5511">
        <v>99.665000000000006</v>
      </c>
      <c r="V5511" s="1">
        <v>40581</v>
      </c>
      <c r="W5511">
        <v>0.76060000000000005</v>
      </c>
      <c r="Y5511" s="1">
        <v>40581</v>
      </c>
      <c r="Z5511">
        <v>3.6299000000000001</v>
      </c>
      <c r="AB5511" s="1">
        <v>40581</v>
      </c>
      <c r="AC5511">
        <v>4.6965000000000003</v>
      </c>
      <c r="AE5511" s="1">
        <v>40581</v>
      </c>
      <c r="AF5511">
        <v>0.14199999999999999</v>
      </c>
      <c r="AH5511" s="1">
        <v>40581</v>
      </c>
      <c r="AI5511">
        <v>2.2635999999999998</v>
      </c>
      <c r="AK5511" s="1">
        <v>40581</v>
      </c>
      <c r="AL5511">
        <v>61.96</v>
      </c>
      <c r="AN5511" s="1">
        <v>40581</v>
      </c>
      <c r="AO5511">
        <v>57.61</v>
      </c>
      <c r="AQ5511" s="1">
        <v>40581</v>
      </c>
      <c r="AR5511">
        <v>966.95</v>
      </c>
      <c r="AT5511" s="1">
        <v>40581</v>
      </c>
      <c r="AU5511">
        <v>78.028999999999996</v>
      </c>
    </row>
    <row r="5512" spans="1:47" x14ac:dyDescent="0.3">
      <c r="A5512" s="1">
        <v>40582</v>
      </c>
      <c r="B5512">
        <v>0.16</v>
      </c>
      <c r="D5512" s="1">
        <v>40582</v>
      </c>
      <c r="E5512" t="s">
        <v>4</v>
      </c>
      <c r="G5512" s="1">
        <v>40582</v>
      </c>
      <c r="H5512">
        <v>136.435</v>
      </c>
      <c r="J5512" s="1">
        <v>40582</v>
      </c>
      <c r="K5512">
        <v>1324.57</v>
      </c>
      <c r="M5512" s="1">
        <v>40582</v>
      </c>
      <c r="N5512">
        <v>15.81</v>
      </c>
      <c r="P5512" s="1">
        <v>40582</v>
      </c>
      <c r="Q5512">
        <v>3042.5</v>
      </c>
      <c r="S5512" s="1">
        <v>40582</v>
      </c>
      <c r="T5512">
        <v>99.665000000000006</v>
      </c>
      <c r="V5512" s="1">
        <v>40582</v>
      </c>
      <c r="W5512">
        <v>0.8488</v>
      </c>
      <c r="Y5512" s="1">
        <v>40582</v>
      </c>
      <c r="Z5512">
        <v>3.7372999999999998</v>
      </c>
      <c r="AB5512" s="1">
        <v>40582</v>
      </c>
      <c r="AC5512">
        <v>4.7652000000000001</v>
      </c>
      <c r="AE5512" s="1">
        <v>40582</v>
      </c>
      <c r="AF5512">
        <v>0.14000000000000001</v>
      </c>
      <c r="AH5512" s="1">
        <v>40582</v>
      </c>
      <c r="AI5512">
        <v>2.3986999999999998</v>
      </c>
      <c r="AK5512" s="1">
        <v>40582</v>
      </c>
      <c r="AL5512">
        <v>62.68</v>
      </c>
      <c r="AN5512" s="1">
        <v>40582</v>
      </c>
      <c r="AO5512">
        <v>57.86</v>
      </c>
      <c r="AQ5512" s="1">
        <v>40582</v>
      </c>
      <c r="AR5512">
        <v>967.06</v>
      </c>
      <c r="AT5512" s="1">
        <v>40582</v>
      </c>
      <c r="AU5512">
        <v>77.998999999999995</v>
      </c>
    </row>
    <row r="5513" spans="1:47" x14ac:dyDescent="0.3">
      <c r="A5513" s="1">
        <v>40583</v>
      </c>
      <c r="B5513">
        <v>0.15</v>
      </c>
      <c r="D5513" s="1">
        <v>40583</v>
      </c>
      <c r="E5513" t="s">
        <v>4</v>
      </c>
      <c r="G5513" s="1">
        <v>40583</v>
      </c>
      <c r="H5513">
        <v>135.07400000000001</v>
      </c>
      <c r="J5513" s="1">
        <v>40583</v>
      </c>
      <c r="K5513">
        <v>1320.88</v>
      </c>
      <c r="M5513" s="1">
        <v>40583</v>
      </c>
      <c r="N5513">
        <v>15.87</v>
      </c>
      <c r="P5513" s="1">
        <v>40583</v>
      </c>
      <c r="Q5513">
        <v>3031.62</v>
      </c>
      <c r="S5513" s="1">
        <v>40583</v>
      </c>
      <c r="T5513">
        <v>99.67</v>
      </c>
      <c r="V5513" s="1">
        <v>40583</v>
      </c>
      <c r="W5513">
        <v>0.79300000000000004</v>
      </c>
      <c r="Y5513" s="1">
        <v>40583</v>
      </c>
      <c r="Z5513">
        <v>3.6465000000000001</v>
      </c>
      <c r="AB5513" s="1">
        <v>40583</v>
      </c>
      <c r="AC5513">
        <v>4.7110000000000003</v>
      </c>
      <c r="AE5513" s="1">
        <v>40583</v>
      </c>
      <c r="AF5513">
        <v>0.1308</v>
      </c>
      <c r="AH5513" s="1">
        <v>40583</v>
      </c>
      <c r="AI5513">
        <v>2.3277999999999999</v>
      </c>
      <c r="AK5513" s="1">
        <v>40583</v>
      </c>
      <c r="AL5513">
        <v>62.96</v>
      </c>
      <c r="AN5513" s="1">
        <v>40583</v>
      </c>
      <c r="AO5513">
        <v>57.9</v>
      </c>
      <c r="AQ5513" s="1">
        <v>40583</v>
      </c>
      <c r="AR5513">
        <v>964.59</v>
      </c>
      <c r="AT5513" s="1">
        <v>40583</v>
      </c>
      <c r="AU5513">
        <v>77.641000000000005</v>
      </c>
    </row>
    <row r="5514" spans="1:47" x14ac:dyDescent="0.3">
      <c r="A5514" s="1">
        <v>40584</v>
      </c>
      <c r="B5514">
        <v>0.15</v>
      </c>
      <c r="D5514" s="1">
        <v>40584</v>
      </c>
      <c r="E5514" t="s">
        <v>4</v>
      </c>
      <c r="G5514" s="1">
        <v>40584</v>
      </c>
      <c r="H5514">
        <v>134.93799999999999</v>
      </c>
      <c r="J5514" s="1">
        <v>40584</v>
      </c>
      <c r="K5514">
        <v>1321.87</v>
      </c>
      <c r="M5514" s="1">
        <v>40584</v>
      </c>
      <c r="N5514">
        <v>16.09</v>
      </c>
      <c r="P5514" s="1">
        <v>40584</v>
      </c>
      <c r="Q5514">
        <v>3025.68</v>
      </c>
      <c r="S5514" s="1">
        <v>40584</v>
      </c>
      <c r="T5514">
        <v>99.67</v>
      </c>
      <c r="V5514" s="1">
        <v>40584</v>
      </c>
      <c r="W5514">
        <v>0.83340000000000003</v>
      </c>
      <c r="Y5514" s="1">
        <v>40584</v>
      </c>
      <c r="Z5514">
        <v>3.6928000000000001</v>
      </c>
      <c r="AB5514" s="1">
        <v>40584</v>
      </c>
      <c r="AC5514">
        <v>4.7641999999999998</v>
      </c>
      <c r="AE5514" s="1">
        <v>40584</v>
      </c>
      <c r="AF5514">
        <v>0.1095</v>
      </c>
      <c r="AH5514" s="1">
        <v>40584</v>
      </c>
      <c r="AI5514">
        <v>2.3889</v>
      </c>
      <c r="AK5514" s="1">
        <v>40584</v>
      </c>
      <c r="AL5514">
        <v>63.14</v>
      </c>
      <c r="AN5514" s="1">
        <v>40584</v>
      </c>
      <c r="AO5514">
        <v>58.14</v>
      </c>
      <c r="AQ5514" s="1">
        <v>40584</v>
      </c>
      <c r="AR5514">
        <v>971.47</v>
      </c>
      <c r="AT5514" s="1">
        <v>40584</v>
      </c>
      <c r="AU5514">
        <v>78.25</v>
      </c>
    </row>
    <row r="5515" spans="1:47" x14ac:dyDescent="0.3">
      <c r="A5515" s="1">
        <v>40585</v>
      </c>
      <c r="B5515">
        <v>0.15</v>
      </c>
      <c r="D5515" s="1">
        <v>40585</v>
      </c>
      <c r="E5515" t="s">
        <v>4</v>
      </c>
      <c r="G5515" s="1">
        <v>40585</v>
      </c>
      <c r="H5515">
        <v>136.48500000000001</v>
      </c>
      <c r="J5515" s="1">
        <v>40585</v>
      </c>
      <c r="K5515">
        <v>1329.15</v>
      </c>
      <c r="M5515" s="1">
        <v>40585</v>
      </c>
      <c r="N5515">
        <v>15.69</v>
      </c>
      <c r="P5515" s="1">
        <v>40585</v>
      </c>
      <c r="Q5515">
        <v>3024.37</v>
      </c>
      <c r="S5515" s="1">
        <v>40585</v>
      </c>
      <c r="T5515">
        <v>99.67</v>
      </c>
      <c r="V5515" s="1">
        <v>40585</v>
      </c>
      <c r="W5515">
        <v>0.83420000000000005</v>
      </c>
      <c r="Y5515" s="1">
        <v>40585</v>
      </c>
      <c r="Z5515">
        <v>3.6288</v>
      </c>
      <c r="AB5515" s="1">
        <v>40585</v>
      </c>
      <c r="AC5515">
        <v>4.6875999999999998</v>
      </c>
      <c r="AE5515" s="1">
        <v>40585</v>
      </c>
      <c r="AF5515">
        <v>0.1116</v>
      </c>
      <c r="AH5515" s="1">
        <v>40585</v>
      </c>
      <c r="AI5515">
        <v>2.3555999999999999</v>
      </c>
      <c r="AK5515" s="1">
        <v>40585</v>
      </c>
      <c r="AL5515">
        <v>63.77</v>
      </c>
      <c r="AN5515" s="1">
        <v>40585</v>
      </c>
      <c r="AO5515">
        <v>58.52</v>
      </c>
      <c r="AQ5515" s="1">
        <v>40585</v>
      </c>
      <c r="AR5515">
        <v>972.56</v>
      </c>
      <c r="AT5515" s="1">
        <v>40585</v>
      </c>
      <c r="AU5515">
        <v>78.459999999999994</v>
      </c>
    </row>
    <row r="5516" spans="1:47" x14ac:dyDescent="0.3">
      <c r="A5516" s="1">
        <v>40588</v>
      </c>
      <c r="B5516">
        <v>0.15</v>
      </c>
      <c r="D5516" s="1">
        <v>40588</v>
      </c>
      <c r="E5516" t="s">
        <v>4</v>
      </c>
      <c r="G5516" s="1">
        <v>40588</v>
      </c>
      <c r="H5516">
        <v>136.77799999999999</v>
      </c>
      <c r="J5516" s="1">
        <v>40588</v>
      </c>
      <c r="K5516">
        <v>1332.32</v>
      </c>
      <c r="M5516" s="1">
        <v>40588</v>
      </c>
      <c r="N5516">
        <v>15.95</v>
      </c>
      <c r="P5516" s="1">
        <v>40588</v>
      </c>
      <c r="Q5516">
        <v>3018.38</v>
      </c>
      <c r="S5516" s="1">
        <v>40588</v>
      </c>
      <c r="T5516">
        <v>99.67</v>
      </c>
      <c r="V5516" s="1">
        <v>40588</v>
      </c>
      <c r="W5516">
        <v>0.84260000000000002</v>
      </c>
      <c r="Y5516" s="1">
        <v>40588</v>
      </c>
      <c r="Z5516">
        <v>3.6193999999999997</v>
      </c>
      <c r="AB5516" s="1">
        <v>40588</v>
      </c>
      <c r="AC5516">
        <v>4.6711</v>
      </c>
      <c r="AE5516" s="1">
        <v>40588</v>
      </c>
      <c r="AF5516">
        <v>0.1095</v>
      </c>
      <c r="AH5516" s="1">
        <v>40588</v>
      </c>
      <c r="AI5516">
        <v>2.3557999999999999</v>
      </c>
      <c r="AK5516" s="1">
        <v>40588</v>
      </c>
      <c r="AL5516">
        <v>63.6</v>
      </c>
      <c r="AN5516" s="1">
        <v>40588</v>
      </c>
      <c r="AO5516">
        <v>58.53</v>
      </c>
      <c r="AQ5516" s="1">
        <v>40588</v>
      </c>
      <c r="AR5516">
        <v>973.79</v>
      </c>
      <c r="AT5516" s="1">
        <v>40588</v>
      </c>
      <c r="AU5516">
        <v>78.614000000000004</v>
      </c>
    </row>
    <row r="5517" spans="1:47" x14ac:dyDescent="0.3">
      <c r="A5517" s="1">
        <v>40589</v>
      </c>
      <c r="B5517">
        <v>0.16</v>
      </c>
      <c r="D5517" s="1">
        <v>40589</v>
      </c>
      <c r="E5517" t="s">
        <v>4</v>
      </c>
      <c r="G5517" s="1">
        <v>40589</v>
      </c>
      <c r="H5517">
        <v>136.63399999999999</v>
      </c>
      <c r="J5517" s="1">
        <v>40589</v>
      </c>
      <c r="K5517">
        <v>1328.01</v>
      </c>
      <c r="M5517" s="1">
        <v>40589</v>
      </c>
      <c r="N5517">
        <v>16.37</v>
      </c>
      <c r="P5517" s="1">
        <v>40589</v>
      </c>
      <c r="Q5517">
        <v>3030.46</v>
      </c>
      <c r="S5517" s="1">
        <v>40589</v>
      </c>
      <c r="T5517">
        <v>99.67</v>
      </c>
      <c r="V5517" s="1">
        <v>40589</v>
      </c>
      <c r="W5517">
        <v>0.81859999999999999</v>
      </c>
      <c r="Y5517" s="1">
        <v>40589</v>
      </c>
      <c r="Z5517">
        <v>3.6044</v>
      </c>
      <c r="AB5517" s="1">
        <v>40589</v>
      </c>
      <c r="AC5517">
        <v>4.6615000000000002</v>
      </c>
      <c r="AE5517" s="1">
        <v>40589</v>
      </c>
      <c r="AF5517">
        <v>0.1197</v>
      </c>
      <c r="AH5517" s="1">
        <v>40589</v>
      </c>
      <c r="AI5517">
        <v>2.3254999999999999</v>
      </c>
      <c r="AK5517" s="1">
        <v>40589</v>
      </c>
      <c r="AL5517">
        <v>63.54</v>
      </c>
      <c r="AN5517" s="1">
        <v>40589</v>
      </c>
      <c r="AO5517">
        <v>58.31</v>
      </c>
      <c r="AQ5517" s="1">
        <v>40589</v>
      </c>
      <c r="AR5517">
        <v>975.52</v>
      </c>
      <c r="AT5517" s="1">
        <v>40589</v>
      </c>
      <c r="AU5517">
        <v>78.572999999999993</v>
      </c>
    </row>
    <row r="5518" spans="1:47" x14ac:dyDescent="0.3">
      <c r="A5518" s="1">
        <v>40590</v>
      </c>
      <c r="B5518">
        <v>0.15</v>
      </c>
      <c r="D5518" s="1">
        <v>40590</v>
      </c>
      <c r="E5518" t="s">
        <v>4</v>
      </c>
      <c r="G5518" s="1">
        <v>40590</v>
      </c>
      <c r="H5518">
        <v>135.80000000000001</v>
      </c>
      <c r="J5518" s="1">
        <v>40590</v>
      </c>
      <c r="K5518">
        <v>1336.32</v>
      </c>
      <c r="M5518" s="1">
        <v>40590</v>
      </c>
      <c r="N5518">
        <v>16.72</v>
      </c>
      <c r="P5518" s="1">
        <v>40590</v>
      </c>
      <c r="Q5518">
        <v>3061.92</v>
      </c>
      <c r="S5518" s="1">
        <v>40590</v>
      </c>
      <c r="T5518">
        <v>99.67</v>
      </c>
      <c r="V5518" s="1">
        <v>40590</v>
      </c>
      <c r="W5518">
        <v>0.82699999999999996</v>
      </c>
      <c r="Y5518" s="1">
        <v>40590</v>
      </c>
      <c r="Z5518">
        <v>3.6193</v>
      </c>
      <c r="AB5518" s="1">
        <v>40590</v>
      </c>
      <c r="AC5518">
        <v>4.6798000000000002</v>
      </c>
      <c r="AE5518" s="1">
        <v>40590</v>
      </c>
      <c r="AF5518">
        <v>0.1065</v>
      </c>
      <c r="AH5518" s="1">
        <v>40590</v>
      </c>
      <c r="AI5518">
        <v>2.3460000000000001</v>
      </c>
      <c r="AK5518" s="1">
        <v>40590</v>
      </c>
      <c r="AL5518">
        <v>64.13</v>
      </c>
      <c r="AN5518" s="1">
        <v>40590</v>
      </c>
      <c r="AO5518">
        <v>58.44</v>
      </c>
      <c r="AQ5518" s="1">
        <v>40590</v>
      </c>
      <c r="AR5518">
        <v>970.74</v>
      </c>
      <c r="AT5518" s="1">
        <v>40590</v>
      </c>
      <c r="AU5518">
        <v>78.222999999999999</v>
      </c>
    </row>
    <row r="5519" spans="1:47" x14ac:dyDescent="0.3">
      <c r="A5519" s="1">
        <v>40591</v>
      </c>
      <c r="B5519">
        <v>0.15</v>
      </c>
      <c r="D5519" s="1">
        <v>40591</v>
      </c>
      <c r="E5519" t="s">
        <v>4</v>
      </c>
      <c r="G5519" s="1">
        <v>40591</v>
      </c>
      <c r="H5519">
        <v>136.994</v>
      </c>
      <c r="J5519" s="1">
        <v>40591</v>
      </c>
      <c r="K5519">
        <v>1340.43</v>
      </c>
      <c r="M5519" s="1">
        <v>40591</v>
      </c>
      <c r="N5519">
        <v>16.59</v>
      </c>
      <c r="P5519" s="1">
        <v>40591</v>
      </c>
      <c r="Q5519">
        <v>3064.54</v>
      </c>
      <c r="S5519" s="1">
        <v>40591</v>
      </c>
      <c r="T5519">
        <v>99.674999999999997</v>
      </c>
      <c r="V5519" s="1">
        <v>40591</v>
      </c>
      <c r="W5519">
        <v>0.76239999999999997</v>
      </c>
      <c r="Y5519" s="1">
        <v>40591</v>
      </c>
      <c r="Z5519">
        <v>3.5724999999999998</v>
      </c>
      <c r="AB5519" s="1">
        <v>40591</v>
      </c>
      <c r="AC5519">
        <v>4.6681999999999997</v>
      </c>
      <c r="AE5519" s="1">
        <v>40591</v>
      </c>
      <c r="AF5519">
        <v>8.9200000000000002E-2</v>
      </c>
      <c r="AH5519" s="1">
        <v>40591</v>
      </c>
      <c r="AI5519">
        <v>2.2683</v>
      </c>
      <c r="AK5519" s="1">
        <v>40591</v>
      </c>
      <c r="AL5519">
        <v>64.28</v>
      </c>
      <c r="AN5519" s="1">
        <v>40591</v>
      </c>
      <c r="AO5519">
        <v>58.5</v>
      </c>
      <c r="AQ5519" s="1">
        <v>40591</v>
      </c>
      <c r="AR5519">
        <v>967.43</v>
      </c>
      <c r="AT5519" s="1">
        <v>40591</v>
      </c>
      <c r="AU5519">
        <v>77.995000000000005</v>
      </c>
    </row>
    <row r="5520" spans="1:47" x14ac:dyDescent="0.3">
      <c r="A5520" s="1">
        <v>40592</v>
      </c>
      <c r="B5520">
        <v>0.15</v>
      </c>
      <c r="D5520" s="1">
        <v>40592</v>
      </c>
      <c r="E5520" t="s">
        <v>4</v>
      </c>
      <c r="G5520" s="1">
        <v>40592</v>
      </c>
      <c r="H5520">
        <v>136.21899999999999</v>
      </c>
      <c r="J5520" s="1">
        <v>40592</v>
      </c>
      <c r="K5520">
        <v>1343.01</v>
      </c>
      <c r="M5520" s="1">
        <v>40592</v>
      </c>
      <c r="N5520">
        <v>16.43</v>
      </c>
      <c r="P5520" s="1">
        <v>40592</v>
      </c>
      <c r="Q5520">
        <v>3068</v>
      </c>
      <c r="S5520" s="1">
        <v>40592</v>
      </c>
      <c r="T5520">
        <v>99.667500000000004</v>
      </c>
      <c r="V5520" s="1">
        <v>40592</v>
      </c>
      <c r="W5520">
        <v>0.74690000000000001</v>
      </c>
      <c r="Y5520" s="1">
        <v>40592</v>
      </c>
      <c r="Z5520">
        <v>3.5798999999999999</v>
      </c>
      <c r="AB5520" s="1">
        <v>40592</v>
      </c>
      <c r="AC5520">
        <v>4.6836000000000002</v>
      </c>
      <c r="AE5520" s="1">
        <v>40592</v>
      </c>
      <c r="AF5520">
        <v>8.9200000000000002E-2</v>
      </c>
      <c r="AH5520" s="1">
        <v>40592</v>
      </c>
      <c r="AI5520">
        <v>2.2688000000000001</v>
      </c>
      <c r="AK5520" s="1">
        <v>40592</v>
      </c>
      <c r="AL5520">
        <v>64.47</v>
      </c>
      <c r="AN5520" s="1">
        <v>40592</v>
      </c>
      <c r="AO5520">
        <v>58.73</v>
      </c>
      <c r="AQ5520" s="1">
        <v>40592</v>
      </c>
      <c r="AR5520">
        <v>964.5</v>
      </c>
      <c r="AT5520" s="1">
        <v>40592</v>
      </c>
      <c r="AU5520">
        <v>77.664000000000001</v>
      </c>
    </row>
    <row r="5521" spans="1:47" x14ac:dyDescent="0.3">
      <c r="A5521" s="1">
        <v>40595</v>
      </c>
      <c r="B5521">
        <v>0.15</v>
      </c>
      <c r="D5521" s="1">
        <v>40595</v>
      </c>
      <c r="E5521" t="s">
        <v>4</v>
      </c>
      <c r="G5521" s="1">
        <v>40595</v>
      </c>
      <c r="H5521">
        <v>136.96700000000001</v>
      </c>
      <c r="J5521" s="1">
        <v>40595</v>
      </c>
      <c r="K5521">
        <v>1343.01</v>
      </c>
      <c r="M5521" s="1">
        <v>40595</v>
      </c>
      <c r="N5521">
        <v>16.43</v>
      </c>
      <c r="P5521" s="1">
        <v>40595</v>
      </c>
      <c r="Q5521">
        <v>3012.34</v>
      </c>
      <c r="S5521" s="1">
        <v>40595</v>
      </c>
      <c r="T5521">
        <v>99.667500000000004</v>
      </c>
      <c r="V5521" s="1">
        <v>40595</v>
      </c>
      <c r="W5521">
        <v>0.75529999999999997</v>
      </c>
      <c r="Y5521" s="1">
        <v>40595</v>
      </c>
      <c r="Z5521">
        <v>3.5874000000000001</v>
      </c>
      <c r="AB5521" s="1">
        <v>40595</v>
      </c>
      <c r="AC5521">
        <v>4.6836000000000002</v>
      </c>
      <c r="AE5521" s="1">
        <v>40595</v>
      </c>
      <c r="AF5521">
        <v>8.9200000000000002E-2</v>
      </c>
      <c r="AH5521" s="1">
        <v>40595</v>
      </c>
      <c r="AI5521">
        <v>2.2690000000000001</v>
      </c>
      <c r="AK5521" s="1">
        <v>40595</v>
      </c>
      <c r="AL5521">
        <v>64.47</v>
      </c>
      <c r="AN5521" s="1">
        <v>40595</v>
      </c>
      <c r="AO5521">
        <v>58.73</v>
      </c>
      <c r="AQ5521" s="1">
        <v>40595</v>
      </c>
      <c r="AR5521">
        <v>964.5</v>
      </c>
      <c r="AT5521" s="1">
        <v>40595</v>
      </c>
      <c r="AU5521">
        <v>77.688999999999993</v>
      </c>
    </row>
    <row r="5522" spans="1:47" x14ac:dyDescent="0.3">
      <c r="A5522" s="1">
        <v>40596</v>
      </c>
      <c r="B5522">
        <v>0.15</v>
      </c>
      <c r="D5522" s="1">
        <v>40596</v>
      </c>
      <c r="E5522" t="s">
        <v>4</v>
      </c>
      <c r="G5522" s="1">
        <v>40596</v>
      </c>
      <c r="H5522">
        <v>139.00700000000001</v>
      </c>
      <c r="J5522" s="1">
        <v>40596</v>
      </c>
      <c r="K5522">
        <v>1315.44</v>
      </c>
      <c r="M5522" s="1">
        <v>40596</v>
      </c>
      <c r="N5522">
        <v>20.8</v>
      </c>
      <c r="P5522" s="1">
        <v>40596</v>
      </c>
      <c r="Q5522">
        <v>2983.33</v>
      </c>
      <c r="S5522" s="1">
        <v>40596</v>
      </c>
      <c r="T5522">
        <v>99.67</v>
      </c>
      <c r="V5522" s="1">
        <v>40596</v>
      </c>
      <c r="W5522">
        <v>0.69020000000000004</v>
      </c>
      <c r="Y5522" s="1">
        <v>40596</v>
      </c>
      <c r="Z5522">
        <v>3.4533</v>
      </c>
      <c r="AB5522" s="1">
        <v>40596</v>
      </c>
      <c r="AC5522">
        <v>4.6030999999999995</v>
      </c>
      <c r="AE5522" s="1">
        <v>40596</v>
      </c>
      <c r="AF5522">
        <v>0.1014</v>
      </c>
      <c r="AH5522" s="1">
        <v>40596</v>
      </c>
      <c r="AI5522">
        <v>2.1339999999999999</v>
      </c>
      <c r="AK5522" s="1">
        <v>40596</v>
      </c>
      <c r="AL5522">
        <v>62.875999999999998</v>
      </c>
      <c r="AN5522" s="1">
        <v>40596</v>
      </c>
      <c r="AO5522">
        <v>58.22</v>
      </c>
      <c r="AQ5522" s="1">
        <v>40596</v>
      </c>
      <c r="AR5522">
        <v>967.76</v>
      </c>
      <c r="AT5522" s="1">
        <v>40596</v>
      </c>
      <c r="AU5522">
        <v>77.768000000000001</v>
      </c>
    </row>
    <row r="5523" spans="1:47" x14ac:dyDescent="0.3">
      <c r="A5523" s="1">
        <v>40597</v>
      </c>
      <c r="B5523">
        <v>0.15</v>
      </c>
      <c r="D5523" s="1">
        <v>40597</v>
      </c>
      <c r="E5523" t="s">
        <v>4</v>
      </c>
      <c r="G5523" s="1">
        <v>40597</v>
      </c>
      <c r="H5523">
        <v>139.01</v>
      </c>
      <c r="J5523" s="1">
        <v>40597</v>
      </c>
      <c r="K5523">
        <v>1307.4000000000001</v>
      </c>
      <c r="M5523" s="1">
        <v>40597</v>
      </c>
      <c r="N5523">
        <v>22.13</v>
      </c>
      <c r="P5523" s="1">
        <v>40597</v>
      </c>
      <c r="Q5523">
        <v>2954.92</v>
      </c>
      <c r="S5523" s="1">
        <v>40597</v>
      </c>
      <c r="T5523">
        <v>99.674999999999997</v>
      </c>
      <c r="V5523" s="1">
        <v>40597</v>
      </c>
      <c r="W5523">
        <v>0.74329999999999996</v>
      </c>
      <c r="Y5523" s="1">
        <v>40597</v>
      </c>
      <c r="Z5523">
        <v>3.4847999999999999</v>
      </c>
      <c r="AB5523" s="1">
        <v>40597</v>
      </c>
      <c r="AC5523">
        <v>4.5822000000000003</v>
      </c>
      <c r="AE5523" s="1">
        <v>40597</v>
      </c>
      <c r="AF5523">
        <v>0.1166</v>
      </c>
      <c r="AH5523" s="1">
        <v>40597</v>
      </c>
      <c r="AI5523">
        <v>2.1711</v>
      </c>
      <c r="AK5523" s="1">
        <v>40597</v>
      </c>
      <c r="AL5523">
        <v>61.89</v>
      </c>
      <c r="AN5523" s="1">
        <v>40597</v>
      </c>
      <c r="AO5523">
        <v>57.73</v>
      </c>
      <c r="AQ5523" s="1">
        <v>40597</v>
      </c>
      <c r="AR5523">
        <v>963.97</v>
      </c>
      <c r="AT5523" s="1">
        <v>40597</v>
      </c>
      <c r="AU5523">
        <v>77.409000000000006</v>
      </c>
    </row>
    <row r="5524" spans="1:47" x14ac:dyDescent="0.3">
      <c r="A5524" s="1">
        <v>40598</v>
      </c>
      <c r="B5524">
        <v>0.15</v>
      </c>
      <c r="D5524" s="1">
        <v>40598</v>
      </c>
      <c r="E5524" t="s">
        <v>4</v>
      </c>
      <c r="G5524" s="1">
        <v>40598</v>
      </c>
      <c r="H5524">
        <v>140.03200000000001</v>
      </c>
      <c r="J5524" s="1">
        <v>40598</v>
      </c>
      <c r="K5524">
        <v>1306.0999999999999</v>
      </c>
      <c r="M5524" s="1">
        <v>40598</v>
      </c>
      <c r="N5524">
        <v>21.32</v>
      </c>
      <c r="P5524" s="1">
        <v>40598</v>
      </c>
      <c r="Q5524">
        <v>2949.13</v>
      </c>
      <c r="S5524" s="1">
        <v>40598</v>
      </c>
      <c r="T5524">
        <v>99.68</v>
      </c>
      <c r="V5524" s="1">
        <v>40598</v>
      </c>
      <c r="W5524">
        <v>0.73540000000000005</v>
      </c>
      <c r="Y5524" s="1">
        <v>40598</v>
      </c>
      <c r="Z5524">
        <v>3.4477000000000002</v>
      </c>
      <c r="AB5524" s="1">
        <v>40598</v>
      </c>
      <c r="AC5524">
        <v>4.5416999999999996</v>
      </c>
      <c r="AE5524" s="1">
        <v>40598</v>
      </c>
      <c r="AF5524">
        <v>0.1166</v>
      </c>
      <c r="AH5524" s="1">
        <v>40598</v>
      </c>
      <c r="AI5524">
        <v>2.1913</v>
      </c>
      <c r="AK5524" s="1">
        <v>40598</v>
      </c>
      <c r="AL5524">
        <v>62.11</v>
      </c>
      <c r="AN5524" s="1">
        <v>40598</v>
      </c>
      <c r="AO5524">
        <v>57.29</v>
      </c>
      <c r="AQ5524" s="1">
        <v>40598</v>
      </c>
      <c r="AR5524">
        <v>960.27</v>
      </c>
      <c r="AT5524" s="1">
        <v>40598</v>
      </c>
      <c r="AU5524">
        <v>77.057000000000002</v>
      </c>
    </row>
    <row r="5525" spans="1:47" x14ac:dyDescent="0.3">
      <c r="A5525" s="1">
        <v>40599</v>
      </c>
      <c r="B5525">
        <v>0.15</v>
      </c>
      <c r="D5525" s="1">
        <v>40599</v>
      </c>
      <c r="E5525" t="s">
        <v>4</v>
      </c>
      <c r="G5525" s="1">
        <v>40599</v>
      </c>
      <c r="H5525">
        <v>139.875</v>
      </c>
      <c r="J5525" s="1">
        <v>40599</v>
      </c>
      <c r="K5525">
        <v>1319.88</v>
      </c>
      <c r="M5525" s="1">
        <v>40599</v>
      </c>
      <c r="N5525">
        <v>19.22</v>
      </c>
      <c r="P5525" s="1">
        <v>40599</v>
      </c>
      <c r="Q5525">
        <v>2985.02</v>
      </c>
      <c r="S5525" s="1">
        <v>40599</v>
      </c>
      <c r="T5525">
        <v>99.68</v>
      </c>
      <c r="V5525" s="1">
        <v>40599</v>
      </c>
      <c r="W5525">
        <v>0.7117</v>
      </c>
      <c r="Y5525" s="1">
        <v>40599</v>
      </c>
      <c r="Z5525">
        <v>3.4125000000000001</v>
      </c>
      <c r="AB5525" s="1">
        <v>40599</v>
      </c>
      <c r="AC5525">
        <v>4.4960000000000004</v>
      </c>
      <c r="AE5525" s="1">
        <v>40599</v>
      </c>
      <c r="AF5525">
        <v>0.12470000000000001</v>
      </c>
      <c r="AH5525" s="1">
        <v>40599</v>
      </c>
      <c r="AI5525">
        <v>2.1615000000000002</v>
      </c>
      <c r="AK5525" s="1">
        <v>40599</v>
      </c>
      <c r="AL5525">
        <v>62.948</v>
      </c>
      <c r="AN5525" s="1">
        <v>40599</v>
      </c>
      <c r="AO5525">
        <v>58.41</v>
      </c>
      <c r="AQ5525" s="1">
        <v>40599</v>
      </c>
      <c r="AR5525">
        <v>959.91</v>
      </c>
      <c r="AT5525" s="1">
        <v>40599</v>
      </c>
      <c r="AU5525">
        <v>77.275000000000006</v>
      </c>
    </row>
    <row r="5526" spans="1:47" x14ac:dyDescent="0.3">
      <c r="A5526" s="1">
        <v>40602</v>
      </c>
      <c r="B5526">
        <v>0.16</v>
      </c>
      <c r="D5526" s="1">
        <v>40602</v>
      </c>
      <c r="E5526" t="s">
        <v>4</v>
      </c>
      <c r="G5526" s="1">
        <v>40602</v>
      </c>
      <c r="H5526">
        <v>138.98500000000001</v>
      </c>
      <c r="J5526" s="1">
        <v>40602</v>
      </c>
      <c r="K5526">
        <v>1327.22</v>
      </c>
      <c r="M5526" s="1">
        <v>40602</v>
      </c>
      <c r="N5526">
        <v>18.350000000000001</v>
      </c>
      <c r="P5526" s="1">
        <v>40602</v>
      </c>
      <c r="Q5526">
        <v>3013.09</v>
      </c>
      <c r="S5526" s="1">
        <v>40602</v>
      </c>
      <c r="T5526">
        <v>99.685000000000002</v>
      </c>
      <c r="V5526" s="1">
        <v>40602</v>
      </c>
      <c r="W5526">
        <v>0.68020000000000003</v>
      </c>
      <c r="Y5526" s="1">
        <v>40602</v>
      </c>
      <c r="Z5526">
        <v>3.4272</v>
      </c>
      <c r="AB5526" s="1">
        <v>40602</v>
      </c>
      <c r="AC5526">
        <v>4.5007000000000001</v>
      </c>
      <c r="AE5526" s="1">
        <v>40602</v>
      </c>
      <c r="AF5526">
        <v>0.13489999999999999</v>
      </c>
      <c r="AH5526" s="1">
        <v>40602</v>
      </c>
      <c r="AI5526">
        <v>2.1381999999999999</v>
      </c>
      <c r="AK5526" s="1">
        <v>40602</v>
      </c>
      <c r="AL5526">
        <v>63.22</v>
      </c>
      <c r="AN5526" s="1">
        <v>40602</v>
      </c>
      <c r="AO5526">
        <v>59.86</v>
      </c>
      <c r="AQ5526" s="1">
        <v>40602</v>
      </c>
      <c r="AR5526">
        <v>957.24</v>
      </c>
      <c r="AT5526" s="1">
        <v>40602</v>
      </c>
      <c r="AU5526">
        <v>76.888999999999996</v>
      </c>
    </row>
    <row r="5527" spans="1:47" x14ac:dyDescent="0.3">
      <c r="A5527" s="1">
        <v>40603</v>
      </c>
      <c r="B5527">
        <v>0.15</v>
      </c>
      <c r="D5527" s="1">
        <v>40603</v>
      </c>
      <c r="E5527" t="s">
        <v>4</v>
      </c>
      <c r="G5527" s="1">
        <v>40603</v>
      </c>
      <c r="H5527">
        <v>138.602</v>
      </c>
      <c r="J5527" s="1">
        <v>40603</v>
      </c>
      <c r="K5527">
        <v>1306.33</v>
      </c>
      <c r="M5527" s="1">
        <v>40603</v>
      </c>
      <c r="N5527">
        <v>21.01</v>
      </c>
      <c r="P5527" s="1">
        <v>40603</v>
      </c>
      <c r="Q5527">
        <v>2983.27</v>
      </c>
      <c r="S5527" s="1">
        <v>40603</v>
      </c>
      <c r="T5527">
        <v>99.685000000000002</v>
      </c>
      <c r="V5527" s="1">
        <v>40603</v>
      </c>
      <c r="W5527">
        <v>0.64080000000000004</v>
      </c>
      <c r="Y5527" s="1">
        <v>40603</v>
      </c>
      <c r="Z5527">
        <v>3.3921000000000001</v>
      </c>
      <c r="AB5527" s="1">
        <v>40603</v>
      </c>
      <c r="AC5527">
        <v>4.4794</v>
      </c>
      <c r="AE5527" s="1">
        <v>40603</v>
      </c>
      <c r="AF5527">
        <v>0.13489999999999999</v>
      </c>
      <c r="AH5527" s="1">
        <v>40603</v>
      </c>
      <c r="AI5527">
        <v>2.0952000000000002</v>
      </c>
      <c r="AK5527" s="1">
        <v>40603</v>
      </c>
      <c r="AL5527">
        <v>62.07</v>
      </c>
      <c r="AN5527" s="1">
        <v>40603</v>
      </c>
      <c r="AO5527">
        <v>58.08</v>
      </c>
      <c r="AQ5527" s="1">
        <v>40603</v>
      </c>
      <c r="AR5527">
        <v>959.11</v>
      </c>
      <c r="AT5527" s="1">
        <v>40603</v>
      </c>
      <c r="AU5527">
        <v>77.049000000000007</v>
      </c>
    </row>
    <row r="5528" spans="1:47" x14ac:dyDescent="0.3">
      <c r="A5528" s="1">
        <v>40604</v>
      </c>
      <c r="B5528">
        <v>0.16</v>
      </c>
      <c r="D5528" s="1">
        <v>40604</v>
      </c>
      <c r="E5528" t="s">
        <v>4</v>
      </c>
      <c r="G5528" s="1">
        <v>40604</v>
      </c>
      <c r="H5528">
        <v>137.69</v>
      </c>
      <c r="J5528" s="1">
        <v>40604</v>
      </c>
      <c r="K5528">
        <v>1308.44</v>
      </c>
      <c r="M5528" s="1">
        <v>40604</v>
      </c>
      <c r="N5528">
        <v>20.7</v>
      </c>
      <c r="P5528" s="1">
        <v>40604</v>
      </c>
      <c r="Q5528">
        <v>2958.8</v>
      </c>
      <c r="S5528" s="1">
        <v>40604</v>
      </c>
      <c r="T5528">
        <v>99.685000000000002</v>
      </c>
      <c r="V5528" s="1">
        <v>40604</v>
      </c>
      <c r="W5528">
        <v>0.68830000000000002</v>
      </c>
      <c r="Y5528" s="1">
        <v>40604</v>
      </c>
      <c r="Z5528">
        <v>3.4697</v>
      </c>
      <c r="AB5528" s="1">
        <v>40604</v>
      </c>
      <c r="AC5528">
        <v>4.5661000000000005</v>
      </c>
      <c r="AE5528" s="1">
        <v>40604</v>
      </c>
      <c r="AF5528">
        <v>0.1217</v>
      </c>
      <c r="AH5528" s="1">
        <v>40604</v>
      </c>
      <c r="AI5528">
        <v>2.1715</v>
      </c>
      <c r="AK5528" s="1">
        <v>40604</v>
      </c>
      <c r="AL5528">
        <v>62.37</v>
      </c>
      <c r="AN5528" s="1">
        <v>40604</v>
      </c>
      <c r="AO5528">
        <v>57.55</v>
      </c>
      <c r="AQ5528" s="1">
        <v>40604</v>
      </c>
      <c r="AR5528">
        <v>955.15</v>
      </c>
      <c r="AT5528" s="1">
        <v>40604</v>
      </c>
      <c r="AU5528">
        <v>76.671000000000006</v>
      </c>
    </row>
    <row r="5529" spans="1:47" x14ac:dyDescent="0.3">
      <c r="A5529" s="1">
        <v>40605</v>
      </c>
      <c r="B5529">
        <v>0.15</v>
      </c>
      <c r="D5529" s="1">
        <v>40605</v>
      </c>
      <c r="E5529" t="s">
        <v>4</v>
      </c>
      <c r="G5529" s="1">
        <v>40605</v>
      </c>
      <c r="H5529">
        <v>135.59</v>
      </c>
      <c r="J5529" s="1">
        <v>40605</v>
      </c>
      <c r="K5529">
        <v>1330.97</v>
      </c>
      <c r="M5529" s="1">
        <v>40605</v>
      </c>
      <c r="N5529">
        <v>18.600000000000001</v>
      </c>
      <c r="P5529" s="1">
        <v>40605</v>
      </c>
      <c r="Q5529">
        <v>2969.24</v>
      </c>
      <c r="S5529" s="1">
        <v>40605</v>
      </c>
      <c r="T5529">
        <v>99.685000000000002</v>
      </c>
      <c r="V5529" s="1">
        <v>40605</v>
      </c>
      <c r="W5529">
        <v>0.75980000000000003</v>
      </c>
      <c r="Y5529" s="1">
        <v>40605</v>
      </c>
      <c r="Z5529">
        <v>3.5554000000000001</v>
      </c>
      <c r="AB5529" s="1">
        <v>40605</v>
      </c>
      <c r="AC5529">
        <v>4.6190999999999995</v>
      </c>
      <c r="AE5529" s="1">
        <v>40605</v>
      </c>
      <c r="AF5529">
        <v>0.1207</v>
      </c>
      <c r="AH5529" s="1">
        <v>40605</v>
      </c>
      <c r="AI5529">
        <v>2.2814999999999999</v>
      </c>
      <c r="AK5529" s="1">
        <v>40605</v>
      </c>
      <c r="AL5529">
        <v>63.48</v>
      </c>
      <c r="AN5529" s="1">
        <v>40605</v>
      </c>
      <c r="AO5529">
        <v>58.38</v>
      </c>
      <c r="AQ5529" s="1">
        <v>40605</v>
      </c>
      <c r="AR5529">
        <v>953.81</v>
      </c>
      <c r="AT5529" s="1">
        <v>40605</v>
      </c>
      <c r="AU5529">
        <v>76.483000000000004</v>
      </c>
    </row>
    <row r="5530" spans="1:47" x14ac:dyDescent="0.3">
      <c r="A5530" s="1">
        <v>40606</v>
      </c>
      <c r="B5530">
        <v>0.15</v>
      </c>
      <c r="D5530" s="1">
        <v>40606</v>
      </c>
      <c r="E5530" t="s">
        <v>4</v>
      </c>
      <c r="G5530" s="1">
        <v>40606</v>
      </c>
      <c r="H5530">
        <v>137.90100000000001</v>
      </c>
      <c r="J5530" s="1">
        <v>40606</v>
      </c>
      <c r="K5530">
        <v>1321.15</v>
      </c>
      <c r="M5530" s="1">
        <v>40606</v>
      </c>
      <c r="N5530">
        <v>19.059999999999999</v>
      </c>
      <c r="P5530" s="1">
        <v>40606</v>
      </c>
      <c r="Q5530">
        <v>2949.18</v>
      </c>
      <c r="S5530" s="1">
        <v>40606</v>
      </c>
      <c r="T5530">
        <v>99.6875</v>
      </c>
      <c r="V5530" s="1">
        <v>40606</v>
      </c>
      <c r="W5530">
        <v>0.68069999999999997</v>
      </c>
      <c r="Y5530" s="1">
        <v>40606</v>
      </c>
      <c r="Z5530">
        <v>3.49</v>
      </c>
      <c r="AB5530" s="1">
        <v>40606</v>
      </c>
      <c r="AC5530">
        <v>4.5963000000000003</v>
      </c>
      <c r="AE5530" s="1">
        <v>40606</v>
      </c>
      <c r="AF5530">
        <v>0.1105</v>
      </c>
      <c r="AH5530" s="1">
        <v>40606</v>
      </c>
      <c r="AI5530">
        <v>2.1814999999999998</v>
      </c>
      <c r="AK5530" s="1">
        <v>40606</v>
      </c>
      <c r="AL5530">
        <v>63</v>
      </c>
      <c r="AN5530" s="1">
        <v>40606</v>
      </c>
      <c r="AO5530">
        <v>57.82</v>
      </c>
      <c r="AQ5530" s="1">
        <v>40606</v>
      </c>
      <c r="AR5530">
        <v>952.87</v>
      </c>
      <c r="AT5530" s="1">
        <v>40606</v>
      </c>
      <c r="AU5530">
        <v>76.400000000000006</v>
      </c>
    </row>
    <row r="5531" spans="1:47" x14ac:dyDescent="0.3">
      <c r="A5531" s="1">
        <v>40609</v>
      </c>
      <c r="B5531">
        <v>0.14000000000000001</v>
      </c>
      <c r="D5531" s="1">
        <v>40609</v>
      </c>
      <c r="E5531" t="s">
        <v>4</v>
      </c>
      <c r="G5531" s="1">
        <v>40609</v>
      </c>
      <c r="H5531">
        <v>139.10499999999999</v>
      </c>
      <c r="J5531" s="1">
        <v>40609</v>
      </c>
      <c r="K5531">
        <v>1310.1300000000001</v>
      </c>
      <c r="M5531" s="1">
        <v>40609</v>
      </c>
      <c r="N5531">
        <v>20.66</v>
      </c>
      <c r="P5531" s="1">
        <v>40609</v>
      </c>
      <c r="Q5531">
        <v>2931.42</v>
      </c>
      <c r="S5531" s="1">
        <v>40609</v>
      </c>
      <c r="T5531">
        <v>99.6875</v>
      </c>
      <c r="V5531" s="1">
        <v>40609</v>
      </c>
      <c r="W5531">
        <v>0.69669999999999999</v>
      </c>
      <c r="Y5531" s="1">
        <v>40609</v>
      </c>
      <c r="Z5531">
        <v>3.5122999999999998</v>
      </c>
      <c r="AB5531" s="1">
        <v>40609</v>
      </c>
      <c r="AC5531">
        <v>4.6219000000000001</v>
      </c>
      <c r="AE5531" s="1">
        <v>40609</v>
      </c>
      <c r="AF5531">
        <v>0.1004</v>
      </c>
      <c r="AH5531" s="1">
        <v>40609</v>
      </c>
      <c r="AI5531">
        <v>2.1949000000000001</v>
      </c>
      <c r="AK5531" s="1">
        <v>40609</v>
      </c>
      <c r="AL5531">
        <v>62.36</v>
      </c>
      <c r="AN5531" s="1">
        <v>40609</v>
      </c>
      <c r="AO5531">
        <v>57.4</v>
      </c>
      <c r="AQ5531" s="1">
        <v>40609</v>
      </c>
      <c r="AR5531">
        <v>954.02</v>
      </c>
      <c r="AT5531" s="1">
        <v>40609</v>
      </c>
      <c r="AU5531">
        <v>76.495999999999995</v>
      </c>
    </row>
    <row r="5532" spans="1:47" x14ac:dyDescent="0.3">
      <c r="A5532" s="1">
        <v>40610</v>
      </c>
      <c r="B5532">
        <v>0.14000000000000001</v>
      </c>
      <c r="D5532" s="1">
        <v>40610</v>
      </c>
      <c r="E5532" t="s">
        <v>4</v>
      </c>
      <c r="G5532" s="1">
        <v>40610</v>
      </c>
      <c r="H5532">
        <v>137.85499999999999</v>
      </c>
      <c r="J5532" s="1">
        <v>40610</v>
      </c>
      <c r="K5532">
        <v>1321.82</v>
      </c>
      <c r="M5532" s="1">
        <v>40610</v>
      </c>
      <c r="N5532">
        <v>19.82</v>
      </c>
      <c r="P5532" s="1">
        <v>40610</v>
      </c>
      <c r="Q5532">
        <v>2945.42</v>
      </c>
      <c r="S5532" s="1">
        <v>40610</v>
      </c>
      <c r="T5532">
        <v>99.6875</v>
      </c>
      <c r="V5532" s="1">
        <v>40610</v>
      </c>
      <c r="W5532">
        <v>0.72070000000000001</v>
      </c>
      <c r="Y5532" s="1">
        <v>40610</v>
      </c>
      <c r="Z5532">
        <v>3.5476999999999999</v>
      </c>
      <c r="AB5532" s="1">
        <v>40610</v>
      </c>
      <c r="AC5532">
        <v>4.6631999999999998</v>
      </c>
      <c r="AE5532" s="1">
        <v>40610</v>
      </c>
      <c r="AF5532">
        <v>0.1045</v>
      </c>
      <c r="AH5532" s="1">
        <v>40610</v>
      </c>
      <c r="AI5532">
        <v>2.2115999999999998</v>
      </c>
      <c r="AK5532" s="1">
        <v>40610</v>
      </c>
      <c r="AL5532">
        <v>62.89</v>
      </c>
      <c r="AN5532" s="1">
        <v>40610</v>
      </c>
      <c r="AO5532">
        <v>58.21</v>
      </c>
      <c r="AQ5532" s="1">
        <v>40610</v>
      </c>
      <c r="AR5532">
        <v>956.93</v>
      </c>
      <c r="AT5532" s="1">
        <v>40610</v>
      </c>
      <c r="AU5532">
        <v>76.798000000000002</v>
      </c>
    </row>
    <row r="5533" spans="1:47" x14ac:dyDescent="0.3">
      <c r="A5533" s="1">
        <v>40611</v>
      </c>
      <c r="B5533">
        <v>0.14000000000000001</v>
      </c>
      <c r="D5533" s="1">
        <v>40611</v>
      </c>
      <c r="E5533" t="s">
        <v>4</v>
      </c>
      <c r="G5533" s="1">
        <v>40611</v>
      </c>
      <c r="H5533">
        <v>138.26900000000001</v>
      </c>
      <c r="J5533" s="1">
        <v>40611</v>
      </c>
      <c r="K5533">
        <v>1320.03</v>
      </c>
      <c r="M5533" s="1">
        <v>40611</v>
      </c>
      <c r="N5533">
        <v>20.22</v>
      </c>
      <c r="P5533" s="1">
        <v>40611</v>
      </c>
      <c r="Q5533">
        <v>2935.11</v>
      </c>
      <c r="S5533" s="1">
        <v>40611</v>
      </c>
      <c r="T5533">
        <v>99.6875</v>
      </c>
      <c r="V5533" s="1">
        <v>40611</v>
      </c>
      <c r="W5533">
        <v>0.68889999999999996</v>
      </c>
      <c r="Y5533" s="1">
        <v>40611</v>
      </c>
      <c r="Z5533">
        <v>3.4675000000000002</v>
      </c>
      <c r="AB5533" s="1">
        <v>40611</v>
      </c>
      <c r="AC5533">
        <v>4.6067</v>
      </c>
      <c r="AE5533" s="1">
        <v>40611</v>
      </c>
      <c r="AF5533">
        <v>9.1300000000000006E-2</v>
      </c>
      <c r="AH5533" s="1">
        <v>40611</v>
      </c>
      <c r="AI5533">
        <v>2.1448999999999998</v>
      </c>
      <c r="AK5533" s="1">
        <v>40611</v>
      </c>
      <c r="AL5533">
        <v>63.07</v>
      </c>
      <c r="AN5533" s="1">
        <v>40611</v>
      </c>
      <c r="AO5533">
        <v>58.15</v>
      </c>
      <c r="AQ5533" s="1">
        <v>40611</v>
      </c>
      <c r="AR5533">
        <v>955.45</v>
      </c>
      <c r="AT5533" s="1">
        <v>40611</v>
      </c>
      <c r="AU5533">
        <v>76.721000000000004</v>
      </c>
    </row>
    <row r="5534" spans="1:47" x14ac:dyDescent="0.3">
      <c r="A5534" s="1">
        <v>40612</v>
      </c>
      <c r="B5534">
        <v>0.14000000000000001</v>
      </c>
      <c r="D5534" s="1">
        <v>40612</v>
      </c>
      <c r="E5534" t="s">
        <v>4</v>
      </c>
      <c r="G5534" s="1">
        <v>40612</v>
      </c>
      <c r="H5534">
        <v>140.56</v>
      </c>
      <c r="J5534" s="1">
        <v>40612</v>
      </c>
      <c r="K5534">
        <v>1295.1099999999999</v>
      </c>
      <c r="M5534" s="1">
        <v>40612</v>
      </c>
      <c r="N5534">
        <v>21.88</v>
      </c>
      <c r="P5534" s="1">
        <v>40612</v>
      </c>
      <c r="Q5534">
        <v>2909.73</v>
      </c>
      <c r="S5534" s="1">
        <v>40612</v>
      </c>
      <c r="T5534">
        <v>99.6875</v>
      </c>
      <c r="V5534" s="1">
        <v>40612</v>
      </c>
      <c r="W5534">
        <v>0.63300000000000001</v>
      </c>
      <c r="Y5534" s="1">
        <v>40612</v>
      </c>
      <c r="Z5534">
        <v>3.3584000000000001</v>
      </c>
      <c r="AB5534" s="1">
        <v>40612</v>
      </c>
      <c r="AC5534">
        <v>4.4985999999999997</v>
      </c>
      <c r="AE5534" s="1">
        <v>40612</v>
      </c>
      <c r="AF5534">
        <v>6.6900000000000001E-2</v>
      </c>
      <c r="AH5534" s="1">
        <v>40612</v>
      </c>
      <c r="AI5534">
        <v>2.0253000000000001</v>
      </c>
      <c r="AK5534" s="1">
        <v>40612</v>
      </c>
      <c r="AL5534">
        <v>62.3</v>
      </c>
      <c r="AN5534" s="1">
        <v>40612</v>
      </c>
      <c r="AO5534">
        <v>57.26</v>
      </c>
      <c r="AQ5534" s="1">
        <v>40612</v>
      </c>
      <c r="AR5534">
        <v>961.89</v>
      </c>
      <c r="AT5534" s="1">
        <v>40612</v>
      </c>
      <c r="AU5534">
        <v>77.275999999999996</v>
      </c>
    </row>
    <row r="5535" spans="1:47" x14ac:dyDescent="0.3">
      <c r="A5535" s="1">
        <v>40613</v>
      </c>
      <c r="B5535">
        <v>0.13</v>
      </c>
      <c r="D5535" s="1">
        <v>40613</v>
      </c>
      <c r="E5535" t="s">
        <v>4</v>
      </c>
      <c r="G5535" s="1">
        <v>40613</v>
      </c>
      <c r="H5535">
        <v>140.93100000000001</v>
      </c>
      <c r="J5535" s="1">
        <v>40613</v>
      </c>
      <c r="K5535">
        <v>1304.28</v>
      </c>
      <c r="M5535" s="1">
        <v>40613</v>
      </c>
      <c r="N5535">
        <v>20.079999999999998</v>
      </c>
      <c r="P5535" s="1">
        <v>40613</v>
      </c>
      <c r="Q5535">
        <v>2883.84</v>
      </c>
      <c r="S5535" s="1">
        <v>40613</v>
      </c>
      <c r="T5535">
        <v>99.6875</v>
      </c>
      <c r="V5535" s="1">
        <v>40613</v>
      </c>
      <c r="W5535">
        <v>0.64100000000000001</v>
      </c>
      <c r="Y5535" s="1">
        <v>40613</v>
      </c>
      <c r="Z5535">
        <v>3.4024999999999999</v>
      </c>
      <c r="AB5535" s="1">
        <v>40613</v>
      </c>
      <c r="AC5535">
        <v>4.548</v>
      </c>
      <c r="AE5535" s="1">
        <v>40613</v>
      </c>
      <c r="AF5535">
        <v>6.9000000000000006E-2</v>
      </c>
      <c r="AH5535" s="1">
        <v>40613</v>
      </c>
      <c r="AI5535">
        <v>2.0550000000000002</v>
      </c>
      <c r="AK5535" s="1">
        <v>40613</v>
      </c>
      <c r="AL5535">
        <v>62.61</v>
      </c>
      <c r="AN5535" s="1">
        <v>40613</v>
      </c>
      <c r="AO5535">
        <v>57.837000000000003</v>
      </c>
      <c r="AQ5535" s="1">
        <v>40613</v>
      </c>
      <c r="AR5535">
        <v>954.91</v>
      </c>
      <c r="AT5535" s="1">
        <v>40613</v>
      </c>
      <c r="AU5535">
        <v>76.775999999999996</v>
      </c>
    </row>
    <row r="5536" spans="1:47" x14ac:dyDescent="0.3">
      <c r="A5536" s="1">
        <v>40616</v>
      </c>
      <c r="B5536">
        <v>0.14000000000000001</v>
      </c>
      <c r="D5536" s="1">
        <v>40616</v>
      </c>
      <c r="E5536" t="s">
        <v>4</v>
      </c>
      <c r="G5536" s="1">
        <v>40616</v>
      </c>
      <c r="H5536">
        <v>141.52099999999999</v>
      </c>
      <c r="J5536" s="1">
        <v>40616</v>
      </c>
      <c r="K5536">
        <v>1296.3900000000001</v>
      </c>
      <c r="M5536" s="1">
        <v>40616</v>
      </c>
      <c r="N5536">
        <v>21.13</v>
      </c>
      <c r="P5536" s="1">
        <v>40616</v>
      </c>
      <c r="Q5536">
        <v>2852.11</v>
      </c>
      <c r="S5536" s="1">
        <v>40616</v>
      </c>
      <c r="T5536">
        <v>99.691000000000003</v>
      </c>
      <c r="V5536" s="1">
        <v>40616</v>
      </c>
      <c r="W5536">
        <v>0.59279999999999999</v>
      </c>
      <c r="Y5536" s="1">
        <v>40616</v>
      </c>
      <c r="Z5536">
        <v>3.3563000000000001</v>
      </c>
      <c r="AB5536" s="1">
        <v>40616</v>
      </c>
      <c r="AC5536">
        <v>4.5349000000000004</v>
      </c>
      <c r="AE5536" s="1">
        <v>40616</v>
      </c>
      <c r="AF5536">
        <v>7.3999999999999996E-2</v>
      </c>
      <c r="AH5536" s="1">
        <v>40616</v>
      </c>
      <c r="AI5536">
        <v>1.9754</v>
      </c>
      <c r="AK5536" s="1">
        <v>40616</v>
      </c>
      <c r="AL5536">
        <v>61.97</v>
      </c>
      <c r="AN5536" s="1">
        <v>40616</v>
      </c>
      <c r="AO5536">
        <v>57.26</v>
      </c>
      <c r="AQ5536" s="1">
        <v>40616</v>
      </c>
      <c r="AR5536">
        <v>951.66</v>
      </c>
      <c r="AT5536" s="1">
        <v>40616</v>
      </c>
      <c r="AU5536">
        <v>76.349000000000004</v>
      </c>
    </row>
    <row r="5537" spans="1:47" x14ac:dyDescent="0.3">
      <c r="A5537" s="1">
        <v>40617</v>
      </c>
      <c r="B5537">
        <v>0.14000000000000001</v>
      </c>
      <c r="D5537" s="1">
        <v>40617</v>
      </c>
      <c r="E5537" t="s">
        <v>4</v>
      </c>
      <c r="G5537" s="1">
        <v>40617</v>
      </c>
      <c r="H5537">
        <v>143.70500000000001</v>
      </c>
      <c r="J5537" s="1">
        <v>40617</v>
      </c>
      <c r="K5537">
        <v>1281.8699999999999</v>
      </c>
      <c r="M5537" s="1">
        <v>40617</v>
      </c>
      <c r="N5537">
        <v>24.32</v>
      </c>
      <c r="P5537" s="1">
        <v>40617</v>
      </c>
      <c r="Q5537">
        <v>2784.2</v>
      </c>
      <c r="S5537" s="1">
        <v>40617</v>
      </c>
      <c r="T5537">
        <v>99.63</v>
      </c>
      <c r="V5537" s="1">
        <v>40617</v>
      </c>
      <c r="W5537">
        <v>0.6008</v>
      </c>
      <c r="Y5537" s="1">
        <v>40617</v>
      </c>
      <c r="Z5537">
        <v>3.3029999999999999</v>
      </c>
      <c r="AB5537" s="1">
        <v>40617</v>
      </c>
      <c r="AC5537">
        <v>4.4542000000000002</v>
      </c>
      <c r="AE5537" s="1">
        <v>40617</v>
      </c>
      <c r="AF5537">
        <v>8.9200000000000002E-2</v>
      </c>
      <c r="AH5537" s="1">
        <v>40617</v>
      </c>
      <c r="AI5537">
        <v>1.9654</v>
      </c>
      <c r="AK5537" s="1">
        <v>40617</v>
      </c>
      <c r="AL5537">
        <v>61.42</v>
      </c>
      <c r="AN5537" s="1">
        <v>40617</v>
      </c>
      <c r="AO5537">
        <v>56.96</v>
      </c>
      <c r="AQ5537" s="1">
        <v>40617</v>
      </c>
      <c r="AR5537">
        <v>953.8</v>
      </c>
      <c r="AT5537" s="1">
        <v>40617</v>
      </c>
      <c r="AU5537">
        <v>76.328000000000003</v>
      </c>
    </row>
    <row r="5538" spans="1:47" x14ac:dyDescent="0.3">
      <c r="A5538" s="1">
        <v>40618</v>
      </c>
      <c r="B5538">
        <v>0.14000000000000001</v>
      </c>
      <c r="D5538" s="1">
        <v>40618</v>
      </c>
      <c r="E5538" t="s">
        <v>4</v>
      </c>
      <c r="G5538" s="1">
        <v>40618</v>
      </c>
      <c r="H5538">
        <v>146.27099999999999</v>
      </c>
      <c r="J5538" s="1">
        <v>40618</v>
      </c>
      <c r="K5538">
        <v>1256.8800000000001</v>
      </c>
      <c r="M5538" s="1">
        <v>40618</v>
      </c>
      <c r="N5538">
        <v>29.4</v>
      </c>
      <c r="P5538" s="1">
        <v>40618</v>
      </c>
      <c r="Q5538">
        <v>2721.24</v>
      </c>
      <c r="S5538" s="1">
        <v>40618</v>
      </c>
      <c r="T5538">
        <v>99.61</v>
      </c>
      <c r="V5538" s="1">
        <v>40618</v>
      </c>
      <c r="W5538">
        <v>0.54449999999999998</v>
      </c>
      <c r="Y5538" s="1">
        <v>40618</v>
      </c>
      <c r="Z5538">
        <v>3.17</v>
      </c>
      <c r="AB5538" s="1">
        <v>40618</v>
      </c>
      <c r="AC5538">
        <v>4.3552999999999997</v>
      </c>
      <c r="AE5538" s="1">
        <v>40618</v>
      </c>
      <c r="AF5538">
        <v>8.4199999999999997E-2</v>
      </c>
      <c r="AH5538" s="1">
        <v>40618</v>
      </c>
      <c r="AI5538">
        <v>1.8399000000000001</v>
      </c>
      <c r="AK5538" s="1">
        <v>40618</v>
      </c>
      <c r="AL5538">
        <v>60.49</v>
      </c>
      <c r="AN5538" s="1">
        <v>40618</v>
      </c>
      <c r="AO5538">
        <v>56.12</v>
      </c>
      <c r="AQ5538" s="1">
        <v>40618</v>
      </c>
      <c r="AR5538">
        <v>956.99</v>
      </c>
      <c r="AT5538" s="1">
        <v>40618</v>
      </c>
      <c r="AU5538">
        <v>76.680999999999997</v>
      </c>
    </row>
    <row r="5539" spans="1:47" x14ac:dyDescent="0.3">
      <c r="A5539" s="1">
        <v>40619</v>
      </c>
      <c r="B5539">
        <v>0.14000000000000001</v>
      </c>
      <c r="D5539" s="1">
        <v>40619</v>
      </c>
      <c r="E5539" t="s">
        <v>4</v>
      </c>
      <c r="G5539" s="1">
        <v>40619</v>
      </c>
      <c r="H5539">
        <v>144.50899999999999</v>
      </c>
      <c r="J5539" s="1">
        <v>40619</v>
      </c>
      <c r="K5539">
        <v>1273.71</v>
      </c>
      <c r="M5539" s="1">
        <v>40619</v>
      </c>
      <c r="N5539">
        <v>26.37</v>
      </c>
      <c r="P5539" s="1">
        <v>40619</v>
      </c>
      <c r="Q5539">
        <v>2786.16</v>
      </c>
      <c r="S5539" s="1">
        <v>40619</v>
      </c>
      <c r="T5539">
        <v>99.62</v>
      </c>
      <c r="V5539" s="1">
        <v>40619</v>
      </c>
      <c r="W5539">
        <v>0.58450000000000002</v>
      </c>
      <c r="Y5539" s="1">
        <v>40619</v>
      </c>
      <c r="Z5539">
        <v>3.2549999999999999</v>
      </c>
      <c r="AB5539" s="1">
        <v>40619</v>
      </c>
      <c r="AC5539">
        <v>4.4358000000000004</v>
      </c>
      <c r="AE5539" s="1">
        <v>40619</v>
      </c>
      <c r="AF5539">
        <v>7.3999999999999996E-2</v>
      </c>
      <c r="AH5539" s="1">
        <v>40619</v>
      </c>
      <c r="AI5539">
        <v>1.9119000000000002</v>
      </c>
      <c r="AK5539" s="1">
        <v>40619</v>
      </c>
      <c r="AL5539">
        <v>60.64</v>
      </c>
      <c r="AN5539" s="1">
        <v>40619</v>
      </c>
      <c r="AO5539">
        <v>56.55</v>
      </c>
      <c r="AQ5539" s="1">
        <v>40619</v>
      </c>
      <c r="AR5539">
        <v>949.71</v>
      </c>
      <c r="AT5539" s="1">
        <v>40619</v>
      </c>
      <c r="AU5539">
        <v>76.040999999999997</v>
      </c>
    </row>
    <row r="5540" spans="1:47" x14ac:dyDescent="0.3">
      <c r="A5540" s="1">
        <v>40620</v>
      </c>
      <c r="B5540">
        <v>0.15</v>
      </c>
      <c r="D5540" s="1">
        <v>40620</v>
      </c>
      <c r="E5540" t="s">
        <v>4</v>
      </c>
      <c r="G5540" s="1">
        <v>40620</v>
      </c>
      <c r="H5540">
        <v>143.232</v>
      </c>
      <c r="J5540" s="1">
        <v>40620</v>
      </c>
      <c r="K5540">
        <v>1279.2</v>
      </c>
      <c r="M5540" s="1">
        <v>40620</v>
      </c>
      <c r="N5540">
        <v>24.44</v>
      </c>
      <c r="P5540" s="1">
        <v>40620</v>
      </c>
      <c r="Q5540">
        <v>2792.61</v>
      </c>
      <c r="S5540" s="1">
        <v>40620</v>
      </c>
      <c r="T5540">
        <v>99.63</v>
      </c>
      <c r="V5540" s="1">
        <v>40620</v>
      </c>
      <c r="W5540">
        <v>0.58450000000000002</v>
      </c>
      <c r="Y5540" s="1">
        <v>40620</v>
      </c>
      <c r="Z5540">
        <v>3.2677999999999998</v>
      </c>
      <c r="AB5540" s="1">
        <v>40620</v>
      </c>
      <c r="AC5540">
        <v>4.4165999999999999</v>
      </c>
      <c r="AE5540" s="1">
        <v>40620</v>
      </c>
      <c r="AF5540">
        <v>6.3899999999999998E-2</v>
      </c>
      <c r="AH5540" s="1">
        <v>40620</v>
      </c>
      <c r="AI5540">
        <v>1.9351</v>
      </c>
      <c r="AK5540" s="1">
        <v>40620</v>
      </c>
      <c r="AL5540">
        <v>60.64</v>
      </c>
      <c r="AN5540" s="1">
        <v>40620</v>
      </c>
      <c r="AO5540">
        <v>57.12</v>
      </c>
      <c r="AQ5540" s="1">
        <v>40620</v>
      </c>
      <c r="AR5540">
        <v>948.1</v>
      </c>
      <c r="AT5540" s="1">
        <v>40620</v>
      </c>
      <c r="AU5540">
        <v>75.718000000000004</v>
      </c>
    </row>
    <row r="5541" spans="1:47" x14ac:dyDescent="0.3">
      <c r="A5541" s="1">
        <v>40623</v>
      </c>
      <c r="B5541">
        <v>0.14000000000000001</v>
      </c>
      <c r="D5541" s="1">
        <v>40623</v>
      </c>
      <c r="E5541" t="s">
        <v>4</v>
      </c>
      <c r="G5541" s="1">
        <v>40623</v>
      </c>
      <c r="H5541">
        <v>141.58199999999999</v>
      </c>
      <c r="J5541" s="1">
        <v>40623</v>
      </c>
      <c r="K5541">
        <v>1298.3800000000001</v>
      </c>
      <c r="M5541" s="1">
        <v>40623</v>
      </c>
      <c r="N5541">
        <v>20.61</v>
      </c>
      <c r="P5541" s="1">
        <v>40623</v>
      </c>
      <c r="Q5541">
        <v>2860.81</v>
      </c>
      <c r="S5541" s="1">
        <v>40623</v>
      </c>
      <c r="T5541">
        <v>99.625</v>
      </c>
      <c r="V5541" s="1">
        <v>40623</v>
      </c>
      <c r="W5541">
        <v>0.6331</v>
      </c>
      <c r="Y5541" s="1">
        <v>40623</v>
      </c>
      <c r="Z5541">
        <v>3.3281999999999998</v>
      </c>
      <c r="AB5541" s="1">
        <v>40623</v>
      </c>
      <c r="AC5541">
        <v>4.4513999999999996</v>
      </c>
      <c r="AE5541" s="1">
        <v>40623</v>
      </c>
      <c r="AF5541">
        <v>6.9000000000000006E-2</v>
      </c>
      <c r="AH5541" s="1">
        <v>40623</v>
      </c>
      <c r="AI5541">
        <v>2.028</v>
      </c>
      <c r="AK5541" s="1">
        <v>40623</v>
      </c>
      <c r="AL5541">
        <v>61.59</v>
      </c>
      <c r="AN5541" s="1">
        <v>40623</v>
      </c>
      <c r="AO5541">
        <v>57.738999999999997</v>
      </c>
      <c r="AQ5541" s="1">
        <v>40623</v>
      </c>
      <c r="AR5541">
        <v>945.1</v>
      </c>
      <c r="AT5541" s="1">
        <v>40623</v>
      </c>
      <c r="AU5541">
        <v>75.400999999999996</v>
      </c>
    </row>
    <row r="5542" spans="1:47" x14ac:dyDescent="0.3">
      <c r="A5542" s="1">
        <v>40624</v>
      </c>
      <c r="B5542">
        <v>0.14000000000000001</v>
      </c>
      <c r="D5542" s="1">
        <v>40624</v>
      </c>
      <c r="E5542" t="s">
        <v>4</v>
      </c>
      <c r="G5542" s="1">
        <v>40624</v>
      </c>
      <c r="H5542">
        <v>141.37799999999999</v>
      </c>
      <c r="J5542" s="1">
        <v>40624</v>
      </c>
      <c r="K5542">
        <v>1293.77</v>
      </c>
      <c r="M5542" s="1">
        <v>40624</v>
      </c>
      <c r="N5542">
        <v>20.21</v>
      </c>
      <c r="P5542" s="1">
        <v>40624</v>
      </c>
      <c r="Q5542">
        <v>2854.79</v>
      </c>
      <c r="S5542" s="1">
        <v>40624</v>
      </c>
      <c r="T5542">
        <v>99.62</v>
      </c>
      <c r="V5542" s="1">
        <v>40624</v>
      </c>
      <c r="W5542">
        <v>0.64939999999999998</v>
      </c>
      <c r="Y5542" s="1">
        <v>40624</v>
      </c>
      <c r="Z5542">
        <v>3.3262999999999998</v>
      </c>
      <c r="AB5542" s="1">
        <v>40624</v>
      </c>
      <c r="AC5542">
        <v>4.4367000000000001</v>
      </c>
      <c r="AE5542" s="1">
        <v>40624</v>
      </c>
      <c r="AF5542">
        <v>8.6199999999999999E-2</v>
      </c>
      <c r="AH5542" s="1">
        <v>40624</v>
      </c>
      <c r="AI5542">
        <v>2.0346000000000002</v>
      </c>
      <c r="AK5542" s="1">
        <v>40624</v>
      </c>
      <c r="AL5542">
        <v>61.06</v>
      </c>
      <c r="AN5542" s="1">
        <v>40624</v>
      </c>
      <c r="AO5542">
        <v>57.37</v>
      </c>
      <c r="AQ5542" s="1">
        <v>40624</v>
      </c>
      <c r="AR5542">
        <v>944.62</v>
      </c>
      <c r="AT5542" s="1">
        <v>40624</v>
      </c>
      <c r="AU5542">
        <v>75.433999999999997</v>
      </c>
    </row>
    <row r="5543" spans="1:47" x14ac:dyDescent="0.3">
      <c r="A5543" s="1">
        <v>40625</v>
      </c>
      <c r="B5543">
        <v>0.14000000000000001</v>
      </c>
      <c r="D5543" s="1">
        <v>40625</v>
      </c>
      <c r="E5543" t="s">
        <v>4</v>
      </c>
      <c r="G5543" s="1">
        <v>40625</v>
      </c>
      <c r="H5543">
        <v>140.71299999999999</v>
      </c>
      <c r="J5543" s="1">
        <v>40625</v>
      </c>
      <c r="K5543">
        <v>1297.54</v>
      </c>
      <c r="M5543" s="1">
        <v>40625</v>
      </c>
      <c r="N5543">
        <v>19.170000000000002</v>
      </c>
      <c r="P5543" s="1">
        <v>40625</v>
      </c>
      <c r="Q5543">
        <v>2866.23</v>
      </c>
      <c r="S5543" s="1">
        <v>40625</v>
      </c>
      <c r="T5543">
        <v>99.62</v>
      </c>
      <c r="V5543" s="1">
        <v>40625</v>
      </c>
      <c r="W5543">
        <v>0.65749999999999997</v>
      </c>
      <c r="Y5543" s="1">
        <v>40625</v>
      </c>
      <c r="Z5543">
        <v>3.3500999999999999</v>
      </c>
      <c r="AB5543" s="1">
        <v>40625</v>
      </c>
      <c r="AC5543">
        <v>4.4477000000000002</v>
      </c>
      <c r="AE5543" s="1">
        <v>40625</v>
      </c>
      <c r="AF5543">
        <v>8.4199999999999997E-2</v>
      </c>
      <c r="AH5543" s="1">
        <v>40625</v>
      </c>
      <c r="AI5543">
        <v>2.0512999999999999</v>
      </c>
      <c r="AK5543" s="1">
        <v>40625</v>
      </c>
      <c r="AL5543">
        <v>61.64</v>
      </c>
      <c r="AN5543" s="1">
        <v>40625</v>
      </c>
      <c r="AO5543">
        <v>56.74</v>
      </c>
      <c r="AQ5543" s="1">
        <v>40625</v>
      </c>
      <c r="AR5543">
        <v>948.17</v>
      </c>
      <c r="AT5543" s="1">
        <v>40625</v>
      </c>
      <c r="AU5543">
        <v>75.793999999999997</v>
      </c>
    </row>
    <row r="5544" spans="1:47" x14ac:dyDescent="0.3">
      <c r="A5544" s="1">
        <v>40626</v>
      </c>
      <c r="B5544">
        <v>0.13</v>
      </c>
      <c r="D5544" s="1">
        <v>40626</v>
      </c>
      <c r="E5544" t="s">
        <v>4</v>
      </c>
      <c r="G5544" s="1">
        <v>40626</v>
      </c>
      <c r="H5544">
        <v>139.52699999999999</v>
      </c>
      <c r="J5544" s="1">
        <v>40626</v>
      </c>
      <c r="K5544">
        <v>1309.6600000000001</v>
      </c>
      <c r="M5544" s="1">
        <v>40626</v>
      </c>
      <c r="N5544">
        <v>18</v>
      </c>
      <c r="P5544" s="1">
        <v>40626</v>
      </c>
      <c r="Q5544">
        <v>2909.78</v>
      </c>
      <c r="S5544" s="1">
        <v>40626</v>
      </c>
      <c r="T5544">
        <v>99.62</v>
      </c>
      <c r="V5544" s="1">
        <v>40626</v>
      </c>
      <c r="W5544">
        <v>0.69020000000000004</v>
      </c>
      <c r="Y5544" s="1">
        <v>40626</v>
      </c>
      <c r="Z5544">
        <v>3.4037000000000002</v>
      </c>
      <c r="AB5544" s="1">
        <v>40626</v>
      </c>
      <c r="AC5544">
        <v>4.4825999999999997</v>
      </c>
      <c r="AE5544" s="1">
        <v>40626</v>
      </c>
      <c r="AF5544">
        <v>7.3999999999999996E-2</v>
      </c>
      <c r="AH5544" s="1">
        <v>40626</v>
      </c>
      <c r="AI5544">
        <v>2.1080999999999999</v>
      </c>
      <c r="AK5544" s="1">
        <v>40626</v>
      </c>
      <c r="AL5544">
        <v>62.38</v>
      </c>
      <c r="AN5544" s="1">
        <v>40626</v>
      </c>
      <c r="AO5544">
        <v>56.98</v>
      </c>
      <c r="AQ5544" s="1">
        <v>40626</v>
      </c>
      <c r="AR5544">
        <v>946</v>
      </c>
      <c r="AT5544" s="1">
        <v>40626</v>
      </c>
      <c r="AU5544">
        <v>75.656000000000006</v>
      </c>
    </row>
    <row r="5545" spans="1:47" x14ac:dyDescent="0.3">
      <c r="A5545" s="1">
        <v>40627</v>
      </c>
      <c r="B5545">
        <v>0.13</v>
      </c>
      <c r="D5545" s="1">
        <v>40627</v>
      </c>
      <c r="E5545" t="s">
        <v>4</v>
      </c>
      <c r="G5545" s="1">
        <v>40627</v>
      </c>
      <c r="H5545">
        <v>139.05600000000001</v>
      </c>
      <c r="J5545" s="1">
        <v>40627</v>
      </c>
      <c r="K5545">
        <v>1313.8</v>
      </c>
      <c r="M5545" s="1">
        <v>40627</v>
      </c>
      <c r="N5545">
        <v>17.91</v>
      </c>
      <c r="P5545" s="1">
        <v>40627</v>
      </c>
      <c r="Q5545">
        <v>2911.33</v>
      </c>
      <c r="S5545" s="1">
        <v>40627</v>
      </c>
      <c r="T5545">
        <v>99.62</v>
      </c>
      <c r="V5545" s="1">
        <v>40627</v>
      </c>
      <c r="W5545">
        <v>0.73150000000000004</v>
      </c>
      <c r="Y5545" s="1">
        <v>40627</v>
      </c>
      <c r="Z5545">
        <v>3.4388000000000001</v>
      </c>
      <c r="AB5545" s="1">
        <v>40627</v>
      </c>
      <c r="AC5545">
        <v>4.5001999999999995</v>
      </c>
      <c r="AE5545" s="1">
        <v>40627</v>
      </c>
      <c r="AF5545">
        <v>8.0100000000000005E-2</v>
      </c>
      <c r="AH5545" s="1">
        <v>40627</v>
      </c>
      <c r="AI5545">
        <v>2.1551</v>
      </c>
      <c r="AK5545" s="1">
        <v>40627</v>
      </c>
      <c r="AL5545">
        <v>62.64</v>
      </c>
      <c r="AN5545" s="1">
        <v>40627</v>
      </c>
      <c r="AO5545">
        <v>57.01</v>
      </c>
      <c r="AQ5545" s="1">
        <v>40627</v>
      </c>
      <c r="AR5545">
        <v>950.85</v>
      </c>
      <c r="AT5545" s="1">
        <v>40627</v>
      </c>
      <c r="AU5545">
        <v>76.216999999999999</v>
      </c>
    </row>
    <row r="5546" spans="1:47" x14ac:dyDescent="0.3">
      <c r="A5546" s="1">
        <v>40630</v>
      </c>
      <c r="B5546">
        <v>0.13</v>
      </c>
      <c r="D5546" s="1">
        <v>40630</v>
      </c>
      <c r="E5546" t="s">
        <v>4</v>
      </c>
      <c r="G5546" s="1">
        <v>40630</v>
      </c>
      <c r="H5546">
        <v>138.75200000000001</v>
      </c>
      <c r="J5546" s="1">
        <v>40630</v>
      </c>
      <c r="K5546">
        <v>1310.19</v>
      </c>
      <c r="M5546" s="1">
        <v>40630</v>
      </c>
      <c r="N5546">
        <v>19.440000000000001</v>
      </c>
      <c r="P5546" s="1">
        <v>40630</v>
      </c>
      <c r="Q5546">
        <v>2914.76</v>
      </c>
      <c r="S5546" s="1">
        <v>40630</v>
      </c>
      <c r="T5546">
        <v>99.614999999999995</v>
      </c>
      <c r="V5546" s="1">
        <v>40630</v>
      </c>
      <c r="W5546">
        <v>0.74809999999999999</v>
      </c>
      <c r="Y5546" s="1">
        <v>40630</v>
      </c>
      <c r="Z5546">
        <v>3.4313000000000002</v>
      </c>
      <c r="AB5546" s="1">
        <v>40630</v>
      </c>
      <c r="AC5546">
        <v>4.4946000000000002</v>
      </c>
      <c r="AE5546" s="1">
        <v>40630</v>
      </c>
      <c r="AF5546">
        <v>7.9100000000000004E-2</v>
      </c>
      <c r="AH5546" s="1">
        <v>40630</v>
      </c>
      <c r="AI5546">
        <v>2.1753</v>
      </c>
      <c r="AK5546" s="1">
        <v>40630</v>
      </c>
      <c r="AL5546">
        <v>62.06</v>
      </c>
      <c r="AN5546" s="1">
        <v>40630</v>
      </c>
      <c r="AO5546">
        <v>56.94</v>
      </c>
      <c r="AQ5546" s="1">
        <v>40630</v>
      </c>
      <c r="AR5546">
        <v>950.23</v>
      </c>
      <c r="AT5546" s="1">
        <v>40630</v>
      </c>
      <c r="AU5546">
        <v>76.128</v>
      </c>
    </row>
    <row r="5547" spans="1:47" x14ac:dyDescent="0.3">
      <c r="A5547" s="1">
        <v>40631</v>
      </c>
      <c r="B5547">
        <v>0.13</v>
      </c>
      <c r="D5547" s="1">
        <v>40631</v>
      </c>
      <c r="E5547" t="s">
        <v>4</v>
      </c>
      <c r="G5547" s="1">
        <v>40631</v>
      </c>
      <c r="H5547">
        <v>138.66999999999999</v>
      </c>
      <c r="J5547" s="1">
        <v>40631</v>
      </c>
      <c r="K5547">
        <v>1319.44</v>
      </c>
      <c r="M5547" s="1">
        <v>40631</v>
      </c>
      <c r="N5547">
        <v>18.16</v>
      </c>
      <c r="P5547" s="1">
        <v>40631</v>
      </c>
      <c r="Q5547">
        <v>2910.93</v>
      </c>
      <c r="S5547" s="1">
        <v>40631</v>
      </c>
      <c r="T5547">
        <v>99.614999999999995</v>
      </c>
      <c r="V5547" s="1">
        <v>40631</v>
      </c>
      <c r="W5547">
        <v>0.81310000000000004</v>
      </c>
      <c r="Y5547" s="1">
        <v>40631</v>
      </c>
      <c r="Z5547">
        <v>3.4872000000000001</v>
      </c>
      <c r="AB5547" s="1">
        <v>40631</v>
      </c>
      <c r="AC5547">
        <v>4.5441000000000003</v>
      </c>
      <c r="AE5547" s="1">
        <v>40631</v>
      </c>
      <c r="AF5547">
        <v>9.6299999999999997E-2</v>
      </c>
      <c r="AH5547" s="1">
        <v>40631</v>
      </c>
      <c r="AI5547">
        <v>2.226</v>
      </c>
      <c r="AK5547" s="1">
        <v>40631</v>
      </c>
      <c r="AL5547">
        <v>62.58</v>
      </c>
      <c r="AN5547" s="1">
        <v>40631</v>
      </c>
      <c r="AO5547">
        <v>57.17</v>
      </c>
      <c r="AQ5547" s="1">
        <v>40631</v>
      </c>
      <c r="AR5547">
        <v>950.89</v>
      </c>
      <c r="AT5547" s="1">
        <v>40631</v>
      </c>
      <c r="AU5547">
        <v>76.248999999999995</v>
      </c>
    </row>
    <row r="5548" spans="1:47" x14ac:dyDescent="0.3">
      <c r="A5548" s="1">
        <v>40632</v>
      </c>
      <c r="B5548">
        <v>0.13</v>
      </c>
      <c r="D5548" s="1">
        <v>40632</v>
      </c>
      <c r="E5548" t="s">
        <v>4</v>
      </c>
      <c r="G5548" s="1">
        <v>40632</v>
      </c>
      <c r="H5548">
        <v>139.126</v>
      </c>
      <c r="J5548" s="1">
        <v>40632</v>
      </c>
      <c r="K5548">
        <v>1328.26</v>
      </c>
      <c r="M5548" s="1">
        <v>40632</v>
      </c>
      <c r="N5548">
        <v>17.71</v>
      </c>
      <c r="P5548" s="1">
        <v>40632</v>
      </c>
      <c r="Q5548">
        <v>2936.44</v>
      </c>
      <c r="S5548" s="1">
        <v>40632</v>
      </c>
      <c r="T5548">
        <v>99.63</v>
      </c>
      <c r="V5548" s="1">
        <v>40632</v>
      </c>
      <c r="W5548">
        <v>0.78159999999999996</v>
      </c>
      <c r="Y5548" s="1">
        <v>40632</v>
      </c>
      <c r="Z5548">
        <v>3.4348999999999998</v>
      </c>
      <c r="AB5548" s="1">
        <v>40632</v>
      </c>
      <c r="AC5548">
        <v>4.5019999999999998</v>
      </c>
      <c r="AE5548" s="1">
        <v>40632</v>
      </c>
      <c r="AF5548">
        <v>9.1300000000000006E-2</v>
      </c>
      <c r="AH5548" s="1">
        <v>40632</v>
      </c>
      <c r="AI5548">
        <v>2.2002000000000002</v>
      </c>
      <c r="AK5548" s="1">
        <v>40632</v>
      </c>
      <c r="AL5548">
        <v>63.4</v>
      </c>
      <c r="AN5548" s="1">
        <v>40632</v>
      </c>
      <c r="AO5548">
        <v>58</v>
      </c>
      <c r="AQ5548" s="1">
        <v>40632</v>
      </c>
      <c r="AR5548">
        <v>949.56</v>
      </c>
      <c r="AT5548" s="1">
        <v>40632</v>
      </c>
      <c r="AU5548">
        <v>76.117999999999995</v>
      </c>
    </row>
    <row r="5549" spans="1:47" x14ac:dyDescent="0.3">
      <c r="A5549" s="1">
        <v>40633</v>
      </c>
      <c r="B5549">
        <v>0.1</v>
      </c>
      <c r="D5549" s="1">
        <v>40633</v>
      </c>
      <c r="E5549" t="s">
        <v>4</v>
      </c>
      <c r="G5549" s="1">
        <v>40633</v>
      </c>
      <c r="H5549">
        <v>139.33699999999999</v>
      </c>
      <c r="J5549" s="1">
        <v>40633</v>
      </c>
      <c r="K5549">
        <v>1325.83</v>
      </c>
      <c r="M5549" s="1">
        <v>40633</v>
      </c>
      <c r="N5549">
        <v>17.739999999999998</v>
      </c>
      <c r="P5549" s="1">
        <v>40633</v>
      </c>
      <c r="Q5549">
        <v>2910.91</v>
      </c>
      <c r="S5549" s="1">
        <v>40633</v>
      </c>
      <c r="T5549">
        <v>99.64</v>
      </c>
      <c r="V5549" s="1">
        <v>40633</v>
      </c>
      <c r="W5549">
        <v>0.82110000000000005</v>
      </c>
      <c r="Y5549" s="1">
        <v>40633</v>
      </c>
      <c r="Z5549">
        <v>3.4702999999999999</v>
      </c>
      <c r="AB5549" s="1">
        <v>40633</v>
      </c>
      <c r="AC5549">
        <v>4.5076000000000001</v>
      </c>
      <c r="AE5549" s="1">
        <v>40633</v>
      </c>
      <c r="AF5549">
        <v>9.1300000000000006E-2</v>
      </c>
      <c r="AH5549" s="1">
        <v>40633</v>
      </c>
      <c r="AI5549">
        <v>2.2766000000000002</v>
      </c>
      <c r="AK5549" s="1">
        <v>40633</v>
      </c>
      <c r="AL5549">
        <v>63.14</v>
      </c>
      <c r="AN5549" s="1">
        <v>40633</v>
      </c>
      <c r="AO5549">
        <v>58.47</v>
      </c>
      <c r="AQ5549" s="1">
        <v>40633</v>
      </c>
      <c r="AR5549">
        <v>948.68</v>
      </c>
      <c r="AT5549" s="1">
        <v>40633</v>
      </c>
      <c r="AU5549">
        <v>75.856999999999999</v>
      </c>
    </row>
    <row r="5550" spans="1:47" x14ac:dyDescent="0.3">
      <c r="A5550" s="1">
        <v>40634</v>
      </c>
      <c r="B5550">
        <v>0.11</v>
      </c>
      <c r="D5550" s="1">
        <v>40634</v>
      </c>
      <c r="E5550" t="s">
        <v>4</v>
      </c>
      <c r="G5550" s="1">
        <v>40634</v>
      </c>
      <c r="H5550">
        <v>138.57499999999999</v>
      </c>
      <c r="J5550" s="1">
        <v>40634</v>
      </c>
      <c r="K5550">
        <v>1332.41</v>
      </c>
      <c r="M5550" s="1">
        <v>40634</v>
      </c>
      <c r="N5550">
        <v>17.399999999999999</v>
      </c>
      <c r="P5550" s="1">
        <v>40634</v>
      </c>
      <c r="Q5550">
        <v>2962.92</v>
      </c>
      <c r="S5550" s="1">
        <v>40634</v>
      </c>
      <c r="T5550">
        <v>99.655000000000001</v>
      </c>
      <c r="V5550" s="1">
        <v>40634</v>
      </c>
      <c r="W5550">
        <v>0.79759999999999998</v>
      </c>
      <c r="Y5550" s="1">
        <v>40634</v>
      </c>
      <c r="Z5550">
        <v>3.4422000000000001</v>
      </c>
      <c r="AB5550" s="1">
        <v>40634</v>
      </c>
      <c r="AC5550">
        <v>4.4852999999999996</v>
      </c>
      <c r="AE5550" s="1">
        <v>40634</v>
      </c>
      <c r="AF5550">
        <v>5.5800000000000002E-2</v>
      </c>
      <c r="AH5550" s="1">
        <v>40634</v>
      </c>
      <c r="AI5550">
        <v>2.2366999999999999</v>
      </c>
      <c r="AK5550" s="1">
        <v>40634</v>
      </c>
      <c r="AL5550">
        <v>63.59</v>
      </c>
      <c r="AN5550" s="1">
        <v>40634</v>
      </c>
      <c r="AO5550">
        <v>58.56</v>
      </c>
      <c r="AQ5550" s="1">
        <v>40634</v>
      </c>
      <c r="AR5550">
        <v>947.46</v>
      </c>
      <c r="AT5550" s="1">
        <v>40634</v>
      </c>
      <c r="AU5550">
        <v>75.832999999999998</v>
      </c>
    </row>
    <row r="5551" spans="1:47" x14ac:dyDescent="0.3">
      <c r="A5551" s="1">
        <v>40637</v>
      </c>
      <c r="B5551">
        <v>0.09</v>
      </c>
      <c r="D5551" s="1">
        <v>40637</v>
      </c>
      <c r="E5551" t="s">
        <v>4</v>
      </c>
      <c r="G5551" s="1">
        <v>40637</v>
      </c>
      <c r="H5551">
        <v>138.86699999999999</v>
      </c>
      <c r="J5551" s="1">
        <v>40637</v>
      </c>
      <c r="K5551">
        <v>1332.87</v>
      </c>
      <c r="M5551" s="1">
        <v>40637</v>
      </c>
      <c r="N5551">
        <v>17.5</v>
      </c>
      <c r="P5551" s="1">
        <v>40637</v>
      </c>
      <c r="Q5551">
        <v>2955.84</v>
      </c>
      <c r="S5551" s="1">
        <v>40637</v>
      </c>
      <c r="T5551">
        <v>99.68</v>
      </c>
      <c r="V5551" s="1">
        <v>40637</v>
      </c>
      <c r="W5551">
        <v>0.75790000000000002</v>
      </c>
      <c r="Y5551" s="1">
        <v>40637</v>
      </c>
      <c r="Z5551">
        <v>3.4178999999999999</v>
      </c>
      <c r="AB5551" s="1">
        <v>40637</v>
      </c>
      <c r="AC5551">
        <v>4.476</v>
      </c>
      <c r="AE5551" s="1">
        <v>40637</v>
      </c>
      <c r="AF5551">
        <v>3.5499999999999997E-2</v>
      </c>
      <c r="AH5551" s="1">
        <v>40637</v>
      </c>
      <c r="AI5551">
        <v>2.1867999999999999</v>
      </c>
      <c r="AK5551" s="1">
        <v>40637</v>
      </c>
      <c r="AL5551">
        <v>63.73</v>
      </c>
      <c r="AN5551" s="1">
        <v>40637</v>
      </c>
      <c r="AO5551">
        <v>58.52</v>
      </c>
      <c r="AQ5551" s="1">
        <v>40637</v>
      </c>
      <c r="AR5551">
        <v>948.03</v>
      </c>
      <c r="AT5551" s="1">
        <v>40637</v>
      </c>
      <c r="AU5551">
        <v>75.912000000000006</v>
      </c>
    </row>
    <row r="5552" spans="1:47" x14ac:dyDescent="0.3">
      <c r="A5552" s="1">
        <v>40638</v>
      </c>
      <c r="B5552">
        <v>0.09</v>
      </c>
      <c r="D5552" s="1">
        <v>40638</v>
      </c>
      <c r="E5552" t="s">
        <v>4</v>
      </c>
      <c r="G5552" s="1">
        <v>40638</v>
      </c>
      <c r="H5552">
        <v>136.50800000000001</v>
      </c>
      <c r="J5552" s="1">
        <v>40638</v>
      </c>
      <c r="K5552">
        <v>1332.63</v>
      </c>
      <c r="M5552" s="1">
        <v>40638</v>
      </c>
      <c r="N5552">
        <v>17.25</v>
      </c>
      <c r="P5552" s="1">
        <v>40638</v>
      </c>
      <c r="Q5552">
        <v>2950.96</v>
      </c>
      <c r="S5552" s="1">
        <v>40638</v>
      </c>
      <c r="T5552">
        <v>99.674999999999997</v>
      </c>
      <c r="V5552" s="1">
        <v>40638</v>
      </c>
      <c r="W5552">
        <v>0.81359999999999999</v>
      </c>
      <c r="Y5552" s="1">
        <v>40638</v>
      </c>
      <c r="Z5552">
        <v>3.4794999999999998</v>
      </c>
      <c r="AB5552" s="1">
        <v>40638</v>
      </c>
      <c r="AC5552">
        <v>4.5038</v>
      </c>
      <c r="AE5552" s="1">
        <v>40638</v>
      </c>
      <c r="AF5552">
        <v>6.59E-2</v>
      </c>
      <c r="AH5552" s="1">
        <v>40638</v>
      </c>
      <c r="AI5552">
        <v>2.2633000000000001</v>
      </c>
      <c r="AK5552" s="1">
        <v>40638</v>
      </c>
      <c r="AL5552">
        <v>64.069999999999993</v>
      </c>
      <c r="AN5552" s="1">
        <v>40638</v>
      </c>
      <c r="AO5552">
        <v>58.58</v>
      </c>
      <c r="AQ5552" s="1">
        <v>40638</v>
      </c>
      <c r="AR5552">
        <v>948.07</v>
      </c>
      <c r="AT5552" s="1">
        <v>40638</v>
      </c>
      <c r="AU5552">
        <v>75.882000000000005</v>
      </c>
    </row>
    <row r="5553" spans="1:47" x14ac:dyDescent="0.3">
      <c r="A5553" s="1">
        <v>40639</v>
      </c>
      <c r="B5553">
        <v>0.1</v>
      </c>
      <c r="D5553" s="1">
        <v>40639</v>
      </c>
      <c r="E5553" t="s">
        <v>4</v>
      </c>
      <c r="G5553" s="1">
        <v>40639</v>
      </c>
      <c r="H5553">
        <v>134.18600000000001</v>
      </c>
      <c r="J5553" s="1">
        <v>40639</v>
      </c>
      <c r="K5553">
        <v>1335.54</v>
      </c>
      <c r="M5553" s="1">
        <v>40639</v>
      </c>
      <c r="N5553">
        <v>16.899999999999999</v>
      </c>
      <c r="P5553" s="1">
        <v>40639</v>
      </c>
      <c r="Q5553">
        <v>2971.48</v>
      </c>
      <c r="S5553" s="1">
        <v>40639</v>
      </c>
      <c r="T5553">
        <v>99.68</v>
      </c>
      <c r="V5553" s="1">
        <v>40639</v>
      </c>
      <c r="W5553">
        <v>0.82969999999999999</v>
      </c>
      <c r="Y5553" s="1">
        <v>40639</v>
      </c>
      <c r="Z5553">
        <v>3.5451999999999999</v>
      </c>
      <c r="AB5553" s="1">
        <v>40639</v>
      </c>
      <c r="AC5553">
        <v>4.5949</v>
      </c>
      <c r="AE5553" s="1">
        <v>40639</v>
      </c>
      <c r="AF5553">
        <v>5.5800000000000002E-2</v>
      </c>
      <c r="AH5553" s="1">
        <v>40639</v>
      </c>
      <c r="AI5553">
        <v>2.3134000000000001</v>
      </c>
      <c r="AK5553" s="1">
        <v>40639</v>
      </c>
      <c r="AL5553">
        <v>63.994599999999998</v>
      </c>
      <c r="AN5553" s="1">
        <v>40639</v>
      </c>
      <c r="AO5553">
        <v>58.61</v>
      </c>
      <c r="AQ5553" s="1">
        <v>40639</v>
      </c>
      <c r="AR5553">
        <v>944.76</v>
      </c>
      <c r="AT5553" s="1">
        <v>40639</v>
      </c>
      <c r="AU5553">
        <v>75.513999999999996</v>
      </c>
    </row>
    <row r="5554" spans="1:47" x14ac:dyDescent="0.3">
      <c r="A5554" s="1">
        <v>40640</v>
      </c>
      <c r="B5554">
        <v>0.1</v>
      </c>
      <c r="D5554" s="1">
        <v>40640</v>
      </c>
      <c r="E5554" t="s">
        <v>4</v>
      </c>
      <c r="G5554" s="1">
        <v>40640</v>
      </c>
      <c r="H5554">
        <v>134.09899999999999</v>
      </c>
      <c r="J5554" s="1">
        <v>40640</v>
      </c>
      <c r="K5554">
        <v>1333.51</v>
      </c>
      <c r="M5554" s="1">
        <v>40640</v>
      </c>
      <c r="N5554">
        <v>17.11</v>
      </c>
      <c r="P5554" s="1">
        <v>40640</v>
      </c>
      <c r="Q5554">
        <v>2963.69</v>
      </c>
      <c r="S5554" s="1">
        <v>40640</v>
      </c>
      <c r="T5554">
        <v>99.694999999999993</v>
      </c>
      <c r="V5554" s="1">
        <v>40640</v>
      </c>
      <c r="W5554">
        <v>0.78190000000000004</v>
      </c>
      <c r="Y5554" s="1">
        <v>40640</v>
      </c>
      <c r="Z5554">
        <v>3.5451000000000001</v>
      </c>
      <c r="AB5554" s="1">
        <v>40640</v>
      </c>
      <c r="AC5554">
        <v>4.6158999999999999</v>
      </c>
      <c r="AE5554" s="1">
        <v>40640</v>
      </c>
      <c r="AF5554">
        <v>3.5499999999999997E-2</v>
      </c>
      <c r="AH5554" s="1">
        <v>40640</v>
      </c>
      <c r="AI5554">
        <v>2.27</v>
      </c>
      <c r="AK5554" s="1">
        <v>40640</v>
      </c>
      <c r="AL5554">
        <v>63.77</v>
      </c>
      <c r="AN5554" s="1">
        <v>40640</v>
      </c>
      <c r="AO5554">
        <v>57.96</v>
      </c>
      <c r="AQ5554" s="1">
        <v>40640</v>
      </c>
      <c r="AR5554">
        <v>944.14</v>
      </c>
      <c r="AT5554" s="1">
        <v>40640</v>
      </c>
      <c r="AU5554">
        <v>75.584999999999994</v>
      </c>
    </row>
    <row r="5555" spans="1:47" x14ac:dyDescent="0.3">
      <c r="A5555" s="1">
        <v>40641</v>
      </c>
      <c r="B5555">
        <v>0.09</v>
      </c>
      <c r="D5555" s="1">
        <v>40641</v>
      </c>
      <c r="E5555" t="s">
        <v>4</v>
      </c>
      <c r="G5555" s="1">
        <v>40641</v>
      </c>
      <c r="H5555">
        <v>132.988</v>
      </c>
      <c r="J5555" s="1">
        <v>40641</v>
      </c>
      <c r="K5555">
        <v>1328.17</v>
      </c>
      <c r="M5555" s="1">
        <v>40641</v>
      </c>
      <c r="N5555">
        <v>17.87</v>
      </c>
      <c r="P5555" s="1">
        <v>40641</v>
      </c>
      <c r="Q5555">
        <v>2984.66</v>
      </c>
      <c r="S5555" s="1">
        <v>40641</v>
      </c>
      <c r="T5555">
        <v>99.704999999999998</v>
      </c>
      <c r="V5555" s="1">
        <v>40641</v>
      </c>
      <c r="W5555">
        <v>0.80610000000000004</v>
      </c>
      <c r="Y5555" s="1">
        <v>40641</v>
      </c>
      <c r="Z5555">
        <v>3.5771999999999999</v>
      </c>
      <c r="AB5555" s="1">
        <v>40641</v>
      </c>
      <c r="AC5555">
        <v>4.6417000000000002</v>
      </c>
      <c r="AE5555" s="1">
        <v>40641</v>
      </c>
      <c r="AF5555">
        <v>3.5499999999999997E-2</v>
      </c>
      <c r="AH5555" s="1">
        <v>40641</v>
      </c>
      <c r="AI5555">
        <v>2.3068</v>
      </c>
      <c r="AK5555" s="1">
        <v>40641</v>
      </c>
      <c r="AL5555">
        <v>63.372799999999998</v>
      </c>
      <c r="AN5555" s="1">
        <v>40641</v>
      </c>
      <c r="AO5555">
        <v>57.54</v>
      </c>
      <c r="AQ5555" s="1">
        <v>40641</v>
      </c>
      <c r="AR5555">
        <v>938.77</v>
      </c>
      <c r="AT5555" s="1">
        <v>40641</v>
      </c>
      <c r="AU5555">
        <v>75.066000000000003</v>
      </c>
    </row>
    <row r="5556" spans="1:47" x14ac:dyDescent="0.3">
      <c r="A5556" s="1">
        <v>40644</v>
      </c>
      <c r="B5556">
        <v>0.09</v>
      </c>
      <c r="D5556" s="1">
        <v>40644</v>
      </c>
      <c r="E5556" t="s">
        <v>4</v>
      </c>
      <c r="G5556" s="1">
        <v>40644</v>
      </c>
      <c r="H5556">
        <v>133</v>
      </c>
      <c r="J5556" s="1">
        <v>40644</v>
      </c>
      <c r="K5556">
        <v>1324.46</v>
      </c>
      <c r="M5556" s="1">
        <v>40644</v>
      </c>
      <c r="N5556">
        <v>16.59</v>
      </c>
      <c r="P5556" s="1">
        <v>40644</v>
      </c>
      <c r="Q5556">
        <v>2974.58</v>
      </c>
      <c r="S5556" s="1">
        <v>40644</v>
      </c>
      <c r="T5556">
        <v>99.704999999999998</v>
      </c>
      <c r="V5556" s="1">
        <v>40644</v>
      </c>
      <c r="W5556">
        <v>0.82220000000000004</v>
      </c>
      <c r="Y5556" s="1">
        <v>40644</v>
      </c>
      <c r="Z5556">
        <v>3.5846999999999998</v>
      </c>
      <c r="AB5556" s="1">
        <v>40644</v>
      </c>
      <c r="AC5556">
        <v>4.6542000000000003</v>
      </c>
      <c r="AE5556" s="1">
        <v>40644</v>
      </c>
      <c r="AF5556">
        <v>3.5499999999999997E-2</v>
      </c>
      <c r="AH5556" s="1">
        <v>40644</v>
      </c>
      <c r="AI5556">
        <v>2.3169</v>
      </c>
      <c r="AK5556" s="1">
        <v>40644</v>
      </c>
      <c r="AL5556">
        <v>63.243000000000002</v>
      </c>
      <c r="AN5556" s="1">
        <v>40644</v>
      </c>
      <c r="AO5556">
        <v>57.58</v>
      </c>
      <c r="AQ5556" s="1">
        <v>40644</v>
      </c>
      <c r="AR5556">
        <v>939.37</v>
      </c>
      <c r="AT5556" s="1">
        <v>40644</v>
      </c>
      <c r="AU5556">
        <v>75.055999999999997</v>
      </c>
    </row>
    <row r="5557" spans="1:47" x14ac:dyDescent="0.3">
      <c r="A5557" s="1">
        <v>40645</v>
      </c>
      <c r="B5557">
        <v>0.08</v>
      </c>
      <c r="D5557" s="1">
        <v>40645</v>
      </c>
      <c r="E5557" t="s">
        <v>4</v>
      </c>
      <c r="G5557" s="1">
        <v>40645</v>
      </c>
      <c r="H5557">
        <v>134.374</v>
      </c>
      <c r="J5557" s="1">
        <v>40645</v>
      </c>
      <c r="K5557">
        <v>1314.16</v>
      </c>
      <c r="M5557" s="1">
        <v>40645</v>
      </c>
      <c r="N5557">
        <v>17.09</v>
      </c>
      <c r="P5557" s="1">
        <v>40645</v>
      </c>
      <c r="Q5557">
        <v>2932.33</v>
      </c>
      <c r="S5557" s="1">
        <v>40645</v>
      </c>
      <c r="T5557">
        <v>99.704999999999998</v>
      </c>
      <c r="V5557" s="1">
        <v>40645</v>
      </c>
      <c r="W5557">
        <v>0.74199999999999999</v>
      </c>
      <c r="Y5557" s="1">
        <v>40645</v>
      </c>
      <c r="Z5557">
        <v>3.4904000000000002</v>
      </c>
      <c r="AB5557" s="1">
        <v>40645</v>
      </c>
      <c r="AC5557">
        <v>4.5750000000000002</v>
      </c>
      <c r="AE5557" s="1">
        <v>40645</v>
      </c>
      <c r="AF5557">
        <v>4.5600000000000002E-2</v>
      </c>
      <c r="AH5557" s="1">
        <v>40645</v>
      </c>
      <c r="AI5557">
        <v>2.1998000000000002</v>
      </c>
      <c r="AK5557" s="1">
        <v>40645</v>
      </c>
      <c r="AL5557">
        <v>63.07</v>
      </c>
      <c r="AN5557" s="1">
        <v>40645</v>
      </c>
      <c r="AO5557">
        <v>57.48</v>
      </c>
      <c r="AQ5557" s="1">
        <v>40645</v>
      </c>
      <c r="AR5557">
        <v>938.34</v>
      </c>
      <c r="AT5557" s="1">
        <v>40645</v>
      </c>
      <c r="AU5557">
        <v>74.852999999999994</v>
      </c>
    </row>
    <row r="5558" spans="1:47" x14ac:dyDescent="0.3">
      <c r="A5558" s="1">
        <v>40646</v>
      </c>
      <c r="B5558">
        <v>0.08</v>
      </c>
      <c r="D5558" s="1">
        <v>40646</v>
      </c>
      <c r="E5558" t="s">
        <v>4</v>
      </c>
      <c r="G5558" s="1">
        <v>40646</v>
      </c>
      <c r="H5558">
        <v>134.11600000000001</v>
      </c>
      <c r="J5558" s="1">
        <v>40646</v>
      </c>
      <c r="K5558">
        <v>1314.41</v>
      </c>
      <c r="M5558" s="1">
        <v>40646</v>
      </c>
      <c r="N5558">
        <v>16.920000000000002</v>
      </c>
      <c r="P5558" s="1">
        <v>40646</v>
      </c>
      <c r="Q5558">
        <v>2949.98</v>
      </c>
      <c r="S5558" s="1">
        <v>40646</v>
      </c>
      <c r="T5558">
        <v>99.71</v>
      </c>
      <c r="V5558" s="1">
        <v>40646</v>
      </c>
      <c r="W5558">
        <v>0.72589999999999999</v>
      </c>
      <c r="Y5558" s="1">
        <v>40646</v>
      </c>
      <c r="Z5558">
        <v>3.4584999999999999</v>
      </c>
      <c r="AB5558" s="1">
        <v>40646</v>
      </c>
      <c r="AC5558">
        <v>4.5429000000000004</v>
      </c>
      <c r="AE5558" s="1">
        <v>40646</v>
      </c>
      <c r="AF5558">
        <v>5.0700000000000002E-2</v>
      </c>
      <c r="AH5558" s="1">
        <v>40646</v>
      </c>
      <c r="AI5558">
        <v>2.1698</v>
      </c>
      <c r="AK5558" s="1">
        <v>40646</v>
      </c>
      <c r="AL5558">
        <v>63.32</v>
      </c>
      <c r="AN5558" s="1">
        <v>40646</v>
      </c>
      <c r="AO5558">
        <v>57.39</v>
      </c>
      <c r="AQ5558" s="1">
        <v>40646</v>
      </c>
      <c r="AR5558">
        <v>938.3</v>
      </c>
      <c r="AT5558" s="1">
        <v>40646</v>
      </c>
      <c r="AU5558">
        <v>74.98</v>
      </c>
    </row>
    <row r="5559" spans="1:47" x14ac:dyDescent="0.3">
      <c r="A5559" s="1">
        <v>40647</v>
      </c>
      <c r="B5559">
        <v>0.09</v>
      </c>
      <c r="D5559" s="1">
        <v>40647</v>
      </c>
      <c r="E5559" t="s">
        <v>4</v>
      </c>
      <c r="G5559" s="1">
        <v>40647</v>
      </c>
      <c r="H5559">
        <v>134.005</v>
      </c>
      <c r="J5559" s="1">
        <v>40647</v>
      </c>
      <c r="K5559">
        <v>1314.52</v>
      </c>
      <c r="M5559" s="1">
        <v>40647</v>
      </c>
      <c r="N5559">
        <v>16.27</v>
      </c>
      <c r="P5559" s="1">
        <v>40647</v>
      </c>
      <c r="Q5559">
        <v>2917.72</v>
      </c>
      <c r="S5559" s="1">
        <v>40647</v>
      </c>
      <c r="T5559">
        <v>99.704999999999998</v>
      </c>
      <c r="V5559" s="1">
        <v>40647</v>
      </c>
      <c r="W5559">
        <v>0.7661</v>
      </c>
      <c r="Y5559" s="1">
        <v>40647</v>
      </c>
      <c r="Z5559">
        <v>3.4979</v>
      </c>
      <c r="AB5559" s="1">
        <v>40647</v>
      </c>
      <c r="AC5559">
        <v>4.5484999999999998</v>
      </c>
      <c r="AE5559" s="1">
        <v>40647</v>
      </c>
      <c r="AF5559">
        <v>6.59E-2</v>
      </c>
      <c r="AH5559" s="1">
        <v>40647</v>
      </c>
      <c r="AI5559">
        <v>2.2265000000000001</v>
      </c>
      <c r="AK5559" s="1">
        <v>40647</v>
      </c>
      <c r="AL5559">
        <v>63.15</v>
      </c>
      <c r="AN5559" s="1">
        <v>40647</v>
      </c>
      <c r="AO5559">
        <v>58.22</v>
      </c>
      <c r="AQ5559" s="1">
        <v>40647</v>
      </c>
      <c r="AR5559">
        <v>934.76</v>
      </c>
      <c r="AT5559" s="1">
        <v>40647</v>
      </c>
      <c r="AU5559">
        <v>74.685000000000002</v>
      </c>
    </row>
    <row r="5560" spans="1:47" x14ac:dyDescent="0.3">
      <c r="A5560" s="1">
        <v>40648</v>
      </c>
      <c r="B5560">
        <v>0.12</v>
      </c>
      <c r="D5560" s="1">
        <v>40648</v>
      </c>
      <c r="E5560" t="s">
        <v>4</v>
      </c>
      <c r="G5560" s="1">
        <v>40648</v>
      </c>
      <c r="H5560">
        <v>136.465</v>
      </c>
      <c r="J5560" s="1">
        <v>40648</v>
      </c>
      <c r="K5560">
        <v>1319.68</v>
      </c>
      <c r="M5560" s="1">
        <v>40648</v>
      </c>
      <c r="N5560">
        <v>15.32</v>
      </c>
      <c r="P5560" s="1">
        <v>40648</v>
      </c>
      <c r="Q5560">
        <v>2919.05</v>
      </c>
      <c r="S5560" s="1">
        <v>40648</v>
      </c>
      <c r="T5560">
        <v>99.71</v>
      </c>
      <c r="V5560" s="1">
        <v>40648</v>
      </c>
      <c r="W5560">
        <v>0.69340000000000002</v>
      </c>
      <c r="Y5560" s="1">
        <v>40648</v>
      </c>
      <c r="Z5560">
        <v>3.4079000000000002</v>
      </c>
      <c r="AB5560" s="1">
        <v>40648</v>
      </c>
      <c r="AC5560">
        <v>4.4683999999999999</v>
      </c>
      <c r="AE5560" s="1">
        <v>40648</v>
      </c>
      <c r="AF5560">
        <v>6.08E-2</v>
      </c>
      <c r="AH5560" s="1">
        <v>40648</v>
      </c>
      <c r="AI5560">
        <v>2.1196000000000002</v>
      </c>
      <c r="AK5560" s="1">
        <v>40648</v>
      </c>
      <c r="AL5560">
        <v>63.52</v>
      </c>
      <c r="AN5560" s="1">
        <v>40648</v>
      </c>
      <c r="AO5560">
        <v>58.97</v>
      </c>
      <c r="AQ5560" s="1">
        <v>40648</v>
      </c>
      <c r="AR5560">
        <v>935.6</v>
      </c>
      <c r="AT5560" s="1">
        <v>40648</v>
      </c>
      <c r="AU5560">
        <v>74.831999999999994</v>
      </c>
    </row>
    <row r="5561" spans="1:47" x14ac:dyDescent="0.3">
      <c r="A5561" s="1">
        <v>40651</v>
      </c>
      <c r="B5561">
        <v>0.1</v>
      </c>
      <c r="D5561" s="1">
        <v>40651</v>
      </c>
      <c r="E5561" t="s">
        <v>4</v>
      </c>
      <c r="G5561" s="1">
        <v>40651</v>
      </c>
      <c r="H5561">
        <v>138.22</v>
      </c>
      <c r="J5561" s="1">
        <v>40651</v>
      </c>
      <c r="K5561">
        <v>1305.1400000000001</v>
      </c>
      <c r="M5561" s="1">
        <v>40651</v>
      </c>
      <c r="N5561">
        <v>16.96</v>
      </c>
      <c r="P5561" s="1">
        <v>40651</v>
      </c>
      <c r="Q5561">
        <v>2847.96</v>
      </c>
      <c r="S5561" s="1">
        <v>40651</v>
      </c>
      <c r="T5561">
        <v>99.7</v>
      </c>
      <c r="V5561" s="1">
        <v>40651</v>
      </c>
      <c r="W5561">
        <v>0.66100000000000003</v>
      </c>
      <c r="Y5561" s="1">
        <v>40651</v>
      </c>
      <c r="Z5561">
        <v>3.3742999999999999</v>
      </c>
      <c r="AB5561" s="1">
        <v>40651</v>
      </c>
      <c r="AC5561">
        <v>4.4564000000000004</v>
      </c>
      <c r="AE5561" s="1">
        <v>40651</v>
      </c>
      <c r="AF5561">
        <v>5.0700000000000002E-2</v>
      </c>
      <c r="AH5561" s="1">
        <v>40651</v>
      </c>
      <c r="AI5561">
        <v>2.0630000000000002</v>
      </c>
      <c r="AK5561" s="1">
        <v>40651</v>
      </c>
      <c r="AL5561">
        <v>62.97</v>
      </c>
      <c r="AN5561" s="1">
        <v>40651</v>
      </c>
      <c r="AO5561">
        <v>58.44</v>
      </c>
      <c r="AQ5561" s="1">
        <v>40651</v>
      </c>
      <c r="AR5561">
        <v>941.08</v>
      </c>
      <c r="AT5561" s="1">
        <v>40651</v>
      </c>
      <c r="AU5561">
        <v>75.504000000000005</v>
      </c>
    </row>
    <row r="5562" spans="1:47" x14ac:dyDescent="0.3">
      <c r="A5562" s="1">
        <v>40652</v>
      </c>
      <c r="B5562">
        <v>0.11</v>
      </c>
      <c r="D5562" s="1">
        <v>40652</v>
      </c>
      <c r="E5562" t="s">
        <v>4</v>
      </c>
      <c r="G5562" s="1">
        <v>40652</v>
      </c>
      <c r="H5562">
        <v>137.48500000000001</v>
      </c>
      <c r="J5562" s="1">
        <v>40652</v>
      </c>
      <c r="K5562">
        <v>1312.62</v>
      </c>
      <c r="M5562" s="1">
        <v>40652</v>
      </c>
      <c r="N5562">
        <v>15.83</v>
      </c>
      <c r="P5562" s="1">
        <v>40652</v>
      </c>
      <c r="Q5562">
        <v>2857.61</v>
      </c>
      <c r="S5562" s="1">
        <v>40652</v>
      </c>
      <c r="T5562">
        <v>99.694999999999993</v>
      </c>
      <c r="V5562" s="1">
        <v>40652</v>
      </c>
      <c r="W5562">
        <v>0.64470000000000005</v>
      </c>
      <c r="Y5562" s="1">
        <v>40652</v>
      </c>
      <c r="Z5562">
        <v>3.3631000000000002</v>
      </c>
      <c r="AB5562" s="1">
        <v>40652</v>
      </c>
      <c r="AC5562">
        <v>4.4315999999999995</v>
      </c>
      <c r="AE5562" s="1">
        <v>40652</v>
      </c>
      <c r="AF5562">
        <v>5.0700000000000002E-2</v>
      </c>
      <c r="AH5562" s="1">
        <v>40652</v>
      </c>
      <c r="AI5562">
        <v>2.0661999999999998</v>
      </c>
      <c r="AK5562" s="1">
        <v>40652</v>
      </c>
      <c r="AL5562">
        <v>63.16</v>
      </c>
      <c r="AN5562" s="1">
        <v>40652</v>
      </c>
      <c r="AO5562">
        <v>58.9</v>
      </c>
      <c r="AQ5562" s="1">
        <v>40652</v>
      </c>
      <c r="AR5562">
        <v>936.85</v>
      </c>
      <c r="AT5562" s="1">
        <v>40652</v>
      </c>
      <c r="AU5562">
        <v>75.028999999999996</v>
      </c>
    </row>
    <row r="5563" spans="1:47" x14ac:dyDescent="0.3">
      <c r="A5563" s="1">
        <v>40653</v>
      </c>
      <c r="B5563">
        <v>0.1</v>
      </c>
      <c r="D5563" s="1">
        <v>40653</v>
      </c>
      <c r="E5563" t="s">
        <v>4</v>
      </c>
      <c r="G5563" s="1">
        <v>40653</v>
      </c>
      <c r="H5563">
        <v>135.333</v>
      </c>
      <c r="J5563" s="1">
        <v>40653</v>
      </c>
      <c r="K5563">
        <v>1330.36</v>
      </c>
      <c r="M5563" s="1">
        <v>40653</v>
      </c>
      <c r="N5563">
        <v>15.07</v>
      </c>
      <c r="P5563" s="1">
        <v>40653</v>
      </c>
      <c r="Q5563">
        <v>2921.43</v>
      </c>
      <c r="S5563" s="1">
        <v>40653</v>
      </c>
      <c r="T5563">
        <v>99.7</v>
      </c>
      <c r="V5563" s="1">
        <v>40653</v>
      </c>
      <c r="W5563">
        <v>0.66080000000000005</v>
      </c>
      <c r="Y5563" s="1">
        <v>40653</v>
      </c>
      <c r="Z5563">
        <v>3.4077000000000002</v>
      </c>
      <c r="AB5563" s="1">
        <v>40653</v>
      </c>
      <c r="AC5563">
        <v>4.4656000000000002</v>
      </c>
      <c r="AE5563" s="1">
        <v>40653</v>
      </c>
      <c r="AF5563">
        <v>5.5800000000000002E-2</v>
      </c>
      <c r="AH5563" s="1">
        <v>40653</v>
      </c>
      <c r="AI5563">
        <v>2.1160000000000001</v>
      </c>
      <c r="AK5563" s="1">
        <v>40653</v>
      </c>
      <c r="AL5563">
        <v>64.290000000000006</v>
      </c>
      <c r="AN5563" s="1">
        <v>40653</v>
      </c>
      <c r="AO5563">
        <v>59.59</v>
      </c>
      <c r="AQ5563" s="1">
        <v>40653</v>
      </c>
      <c r="AR5563">
        <v>929.47</v>
      </c>
      <c r="AT5563" s="1">
        <v>40653</v>
      </c>
      <c r="AU5563">
        <v>74.367999999999995</v>
      </c>
    </row>
    <row r="5564" spans="1:47" x14ac:dyDescent="0.3">
      <c r="A5564" s="1">
        <v>40654</v>
      </c>
      <c r="B5564">
        <v>0.1</v>
      </c>
      <c r="D5564" s="1">
        <v>40654</v>
      </c>
      <c r="E5564" t="s">
        <v>4</v>
      </c>
      <c r="G5564" s="1">
        <v>40654</v>
      </c>
      <c r="H5564">
        <v>136.15899999999999</v>
      </c>
      <c r="J5564" s="1">
        <v>40654</v>
      </c>
      <c r="K5564">
        <v>1337.38</v>
      </c>
      <c r="M5564" s="1">
        <v>40654</v>
      </c>
      <c r="N5564">
        <v>14.69</v>
      </c>
      <c r="P5564" s="1">
        <v>40654</v>
      </c>
      <c r="Q5564">
        <v>2936.3</v>
      </c>
      <c r="S5564" s="1">
        <v>40654</v>
      </c>
      <c r="T5564">
        <v>99.7</v>
      </c>
      <c r="V5564" s="1">
        <v>40654</v>
      </c>
      <c r="W5564">
        <v>0.6603</v>
      </c>
      <c r="Y5564" s="1">
        <v>40654</v>
      </c>
      <c r="Z5564">
        <v>3.3963000000000001</v>
      </c>
      <c r="AB5564" s="1">
        <v>40654</v>
      </c>
      <c r="AC5564">
        <v>4.4739000000000004</v>
      </c>
      <c r="AE5564" s="1">
        <v>40654</v>
      </c>
      <c r="AF5564">
        <v>5.0700000000000002E-2</v>
      </c>
      <c r="AH5564" s="1">
        <v>40654</v>
      </c>
      <c r="AI5564">
        <v>2.1124000000000001</v>
      </c>
      <c r="AK5564" s="1">
        <v>40654</v>
      </c>
      <c r="AL5564">
        <v>64.7</v>
      </c>
      <c r="AN5564" s="1">
        <v>40654</v>
      </c>
      <c r="AO5564">
        <v>59.99</v>
      </c>
      <c r="AQ5564" s="1">
        <v>40654</v>
      </c>
      <c r="AR5564">
        <v>926.24</v>
      </c>
      <c r="AT5564" s="1">
        <v>40654</v>
      </c>
      <c r="AU5564">
        <v>74.108999999999995</v>
      </c>
    </row>
    <row r="5565" spans="1:47" x14ac:dyDescent="0.3">
      <c r="A5565" s="1">
        <v>40655</v>
      </c>
      <c r="B5565">
        <v>0.1</v>
      </c>
      <c r="D5565" s="1">
        <v>40655</v>
      </c>
      <c r="E5565" t="s">
        <v>4</v>
      </c>
      <c r="G5565" s="1">
        <v>40655</v>
      </c>
      <c r="H5565">
        <v>136.15899999999999</v>
      </c>
      <c r="J5565" s="1">
        <v>40655</v>
      </c>
      <c r="K5565">
        <v>1337.38</v>
      </c>
      <c r="M5565" s="1">
        <v>40655</v>
      </c>
      <c r="N5565">
        <v>14.69</v>
      </c>
      <c r="P5565" s="1">
        <v>40655</v>
      </c>
      <c r="Q5565">
        <v>2936.3</v>
      </c>
      <c r="S5565" s="1">
        <v>40655</v>
      </c>
      <c r="T5565">
        <v>99.7</v>
      </c>
      <c r="V5565" s="1">
        <v>40655</v>
      </c>
      <c r="W5565">
        <v>0.65200000000000002</v>
      </c>
      <c r="Y5565" s="1">
        <v>40655</v>
      </c>
      <c r="Z5565">
        <v>3.3906999999999998</v>
      </c>
      <c r="AB5565" s="1">
        <v>40655</v>
      </c>
      <c r="AC5565">
        <v>4.4645999999999999</v>
      </c>
      <c r="AE5565" s="1">
        <v>40655</v>
      </c>
      <c r="AF5565">
        <v>5.0700000000000002E-2</v>
      </c>
      <c r="AH5565" s="1">
        <v>40655</v>
      </c>
      <c r="AI5565">
        <v>2.1055999999999999</v>
      </c>
      <c r="AK5565" s="1">
        <v>40655</v>
      </c>
      <c r="AL5565">
        <v>64.7</v>
      </c>
      <c r="AN5565" s="1">
        <v>40655</v>
      </c>
      <c r="AO5565">
        <v>59.99</v>
      </c>
      <c r="AQ5565" s="1">
        <v>40655</v>
      </c>
      <c r="AR5565">
        <v>926.24</v>
      </c>
      <c r="AT5565" s="1">
        <v>40655</v>
      </c>
      <c r="AU5565">
        <v>74.108000000000004</v>
      </c>
    </row>
    <row r="5566" spans="1:47" x14ac:dyDescent="0.3">
      <c r="A5566" s="1">
        <v>40658</v>
      </c>
      <c r="B5566">
        <v>0.1</v>
      </c>
      <c r="D5566" s="1">
        <v>40658</v>
      </c>
      <c r="E5566" t="s">
        <v>4</v>
      </c>
      <c r="G5566" s="1">
        <v>40658</v>
      </c>
      <c r="H5566">
        <v>136.5</v>
      </c>
      <c r="J5566" s="1">
        <v>40658</v>
      </c>
      <c r="K5566">
        <v>1335.25</v>
      </c>
      <c r="M5566" s="1">
        <v>40658</v>
      </c>
      <c r="N5566">
        <v>15.77</v>
      </c>
      <c r="P5566" s="1">
        <v>40658</v>
      </c>
      <c r="Q5566">
        <v>2936.3</v>
      </c>
      <c r="S5566" s="1">
        <v>40658</v>
      </c>
      <c r="T5566">
        <v>99.694999999999993</v>
      </c>
      <c r="V5566" s="1">
        <v>40658</v>
      </c>
      <c r="W5566">
        <v>0.63549999999999995</v>
      </c>
      <c r="Y5566" s="1">
        <v>40658</v>
      </c>
      <c r="Z5566">
        <v>3.3627000000000002</v>
      </c>
      <c r="AB5566" s="1">
        <v>40658</v>
      </c>
      <c r="AC5566">
        <v>4.4554</v>
      </c>
      <c r="AE5566" s="1">
        <v>40658</v>
      </c>
      <c r="AF5566">
        <v>4.5600000000000002E-2</v>
      </c>
      <c r="AH5566" s="1">
        <v>40658</v>
      </c>
      <c r="AI5566">
        <v>2.0655000000000001</v>
      </c>
      <c r="AK5566" s="1">
        <v>40658</v>
      </c>
      <c r="AL5566">
        <v>64.599999999999994</v>
      </c>
      <c r="AN5566" s="1">
        <v>40658</v>
      </c>
      <c r="AO5566">
        <v>60.39</v>
      </c>
      <c r="AQ5566" s="1">
        <v>40658</v>
      </c>
      <c r="AR5566">
        <v>925.67</v>
      </c>
      <c r="AT5566" s="1">
        <v>40658</v>
      </c>
      <c r="AU5566">
        <v>73.986000000000004</v>
      </c>
    </row>
    <row r="5567" spans="1:47" x14ac:dyDescent="0.3">
      <c r="A5567" s="1">
        <v>40659</v>
      </c>
      <c r="B5567">
        <v>0.09</v>
      </c>
      <c r="D5567" s="1">
        <v>40659</v>
      </c>
      <c r="E5567" t="s">
        <v>4</v>
      </c>
      <c r="G5567" s="1">
        <v>40659</v>
      </c>
      <c r="H5567">
        <v>136.352</v>
      </c>
      <c r="J5567" s="1">
        <v>40659</v>
      </c>
      <c r="K5567">
        <v>1347.24</v>
      </c>
      <c r="M5567" s="1">
        <v>40659</v>
      </c>
      <c r="N5567">
        <v>15.62</v>
      </c>
      <c r="P5567" s="1">
        <v>40659</v>
      </c>
      <c r="Q5567">
        <v>2955.36</v>
      </c>
      <c r="S5567" s="1">
        <v>40659</v>
      </c>
      <c r="T5567">
        <v>99.694999999999993</v>
      </c>
      <c r="V5567" s="1">
        <v>40659</v>
      </c>
      <c r="W5567">
        <v>0.60289999999999999</v>
      </c>
      <c r="Y5567" s="1">
        <v>40659</v>
      </c>
      <c r="Z5567">
        <v>3.3069999999999999</v>
      </c>
      <c r="AB5567" s="1">
        <v>40659</v>
      </c>
      <c r="AC5567">
        <v>4.3905000000000003</v>
      </c>
      <c r="AE5567" s="1">
        <v>40659</v>
      </c>
      <c r="AF5567">
        <v>5.5800000000000002E-2</v>
      </c>
      <c r="AH5567" s="1">
        <v>40659</v>
      </c>
      <c r="AI5567">
        <v>2.0122</v>
      </c>
      <c r="AK5567" s="1">
        <v>40659</v>
      </c>
      <c r="AL5567">
        <v>64.77</v>
      </c>
      <c r="AN5567" s="1">
        <v>40659</v>
      </c>
      <c r="AO5567">
        <v>60.92</v>
      </c>
      <c r="AQ5567" s="1">
        <v>40659</v>
      </c>
      <c r="AR5567">
        <v>923.25</v>
      </c>
      <c r="AT5567" s="1">
        <v>40659</v>
      </c>
      <c r="AU5567">
        <v>73.837000000000003</v>
      </c>
    </row>
    <row r="5568" spans="1:47" x14ac:dyDescent="0.3">
      <c r="A5568" s="1">
        <v>40660</v>
      </c>
      <c r="B5568">
        <v>0.09</v>
      </c>
      <c r="D5568" s="1">
        <v>40660</v>
      </c>
      <c r="E5568" t="s">
        <v>4</v>
      </c>
      <c r="G5568" s="1">
        <v>40660</v>
      </c>
      <c r="H5568">
        <v>135.273</v>
      </c>
      <c r="J5568" s="1">
        <v>40660</v>
      </c>
      <c r="K5568">
        <v>1355.66</v>
      </c>
      <c r="M5568" s="1">
        <v>40660</v>
      </c>
      <c r="N5568">
        <v>15.35</v>
      </c>
      <c r="P5568" s="1">
        <v>40660</v>
      </c>
      <c r="Q5568">
        <v>2977.59</v>
      </c>
      <c r="S5568" s="1">
        <v>40660</v>
      </c>
      <c r="T5568">
        <v>99.694999999999993</v>
      </c>
      <c r="V5568" s="1">
        <v>40660</v>
      </c>
      <c r="W5568">
        <v>0.64080000000000004</v>
      </c>
      <c r="Y5568" s="1">
        <v>40660</v>
      </c>
      <c r="Z5568">
        <v>3.3552</v>
      </c>
      <c r="AB5568" s="1">
        <v>40660</v>
      </c>
      <c r="AC5568">
        <v>4.4526000000000003</v>
      </c>
      <c r="AE5568" s="1">
        <v>40660</v>
      </c>
      <c r="AF5568">
        <v>5.0700000000000002E-2</v>
      </c>
      <c r="AH5568" s="1">
        <v>40660</v>
      </c>
      <c r="AI5568">
        <v>2.0154000000000001</v>
      </c>
      <c r="AK5568" s="1">
        <v>40660</v>
      </c>
      <c r="AL5568">
        <v>65.433599999999998</v>
      </c>
      <c r="AN5568" s="1">
        <v>40660</v>
      </c>
      <c r="AO5568">
        <v>61.37</v>
      </c>
      <c r="AQ5568" s="1">
        <v>40660</v>
      </c>
      <c r="AR5568">
        <v>918.41</v>
      </c>
      <c r="AT5568" s="1">
        <v>40660</v>
      </c>
      <c r="AU5568">
        <v>73.519000000000005</v>
      </c>
    </row>
    <row r="5569" spans="1:47" x14ac:dyDescent="0.3">
      <c r="A5569" s="1">
        <v>40661</v>
      </c>
      <c r="B5569">
        <v>0.09</v>
      </c>
      <c r="D5569" s="1">
        <v>40661</v>
      </c>
      <c r="E5569" t="s">
        <v>4</v>
      </c>
      <c r="G5569" s="1">
        <v>40661</v>
      </c>
      <c r="H5569">
        <v>135.62200000000001</v>
      </c>
      <c r="J5569" s="1">
        <v>40661</v>
      </c>
      <c r="K5569">
        <v>1360.48</v>
      </c>
      <c r="M5569" s="1">
        <v>40661</v>
      </c>
      <c r="N5569">
        <v>14.62</v>
      </c>
      <c r="P5569" s="1">
        <v>40661</v>
      </c>
      <c r="Q5569">
        <v>3005.33</v>
      </c>
      <c r="S5569" s="1">
        <v>40661</v>
      </c>
      <c r="T5569">
        <v>99.704999999999998</v>
      </c>
      <c r="V5569" s="1">
        <v>40661</v>
      </c>
      <c r="W5569">
        <v>0.61709999999999998</v>
      </c>
      <c r="Y5569" s="1">
        <v>40661</v>
      </c>
      <c r="Z5569">
        <v>3.3106</v>
      </c>
      <c r="AB5569" s="1">
        <v>40661</v>
      </c>
      <c r="AC5569">
        <v>4.4141000000000004</v>
      </c>
      <c r="AE5569" s="1">
        <v>40661</v>
      </c>
      <c r="AF5569">
        <v>3.5499999999999997E-2</v>
      </c>
      <c r="AH5569" s="1">
        <v>40661</v>
      </c>
      <c r="AI5569">
        <v>1.9967000000000001</v>
      </c>
      <c r="AK5569" s="1">
        <v>40661</v>
      </c>
      <c r="AL5569">
        <v>65.66</v>
      </c>
      <c r="AN5569" s="1">
        <v>40661</v>
      </c>
      <c r="AO5569">
        <v>62.19</v>
      </c>
      <c r="AQ5569" s="1">
        <v>40661</v>
      </c>
      <c r="AR5569">
        <v>916.95</v>
      </c>
      <c r="AT5569" s="1">
        <v>40661</v>
      </c>
      <c r="AU5569">
        <v>73.120999999999995</v>
      </c>
    </row>
    <row r="5570" spans="1:47" x14ac:dyDescent="0.3">
      <c r="A5570" s="1">
        <v>40662</v>
      </c>
      <c r="B5570">
        <v>0.09</v>
      </c>
      <c r="D5570" s="1">
        <v>40662</v>
      </c>
      <c r="E5570" t="s">
        <v>4</v>
      </c>
      <c r="G5570" s="1">
        <v>40662</v>
      </c>
      <c r="H5570">
        <v>135.91200000000001</v>
      </c>
      <c r="J5570" s="1">
        <v>40662</v>
      </c>
      <c r="K5570">
        <v>1363.61</v>
      </c>
      <c r="M5570" s="1">
        <v>40662</v>
      </c>
      <c r="N5570">
        <v>14.75</v>
      </c>
      <c r="P5570" s="1">
        <v>40662</v>
      </c>
      <c r="Q5570">
        <v>3011.25</v>
      </c>
      <c r="S5570" s="1">
        <v>40662</v>
      </c>
      <c r="T5570">
        <v>99.704999999999998</v>
      </c>
      <c r="V5570" s="1">
        <v>40662</v>
      </c>
      <c r="W5570">
        <v>0.60129999999999995</v>
      </c>
      <c r="Y5570" s="1">
        <v>40662</v>
      </c>
      <c r="Z5570">
        <v>3.2862999999999998</v>
      </c>
      <c r="AB5570" s="1">
        <v>40662</v>
      </c>
      <c r="AC5570">
        <v>4.3967999999999998</v>
      </c>
      <c r="AE5570" s="1">
        <v>40662</v>
      </c>
      <c r="AF5570">
        <v>3.5499999999999997E-2</v>
      </c>
      <c r="AH5570" s="1">
        <v>40662</v>
      </c>
      <c r="AI5570">
        <v>1.9670000000000001</v>
      </c>
      <c r="AK5570" s="1">
        <v>40662</v>
      </c>
      <c r="AL5570">
        <v>65.680000000000007</v>
      </c>
      <c r="AN5570" s="1">
        <v>40662</v>
      </c>
      <c r="AO5570">
        <v>61.83</v>
      </c>
      <c r="AQ5570" s="1">
        <v>40662</v>
      </c>
      <c r="AR5570">
        <v>914.4</v>
      </c>
      <c r="AT5570" s="1">
        <v>40662</v>
      </c>
      <c r="AU5570">
        <v>72.933000000000007</v>
      </c>
    </row>
    <row r="5571" spans="1:47" x14ac:dyDescent="0.3">
      <c r="A5571" s="1">
        <v>40665</v>
      </c>
      <c r="B5571">
        <v>0.09</v>
      </c>
      <c r="D5571" s="1">
        <v>40665</v>
      </c>
      <c r="E5571" t="s">
        <v>4</v>
      </c>
      <c r="G5571" s="1">
        <v>40665</v>
      </c>
      <c r="H5571">
        <v>135.49700000000001</v>
      </c>
      <c r="J5571" s="1">
        <v>40665</v>
      </c>
      <c r="K5571">
        <v>1361.22</v>
      </c>
      <c r="M5571" s="1">
        <v>40665</v>
      </c>
      <c r="N5571">
        <v>15.99</v>
      </c>
      <c r="P5571" s="1">
        <v>40665</v>
      </c>
      <c r="Q5571">
        <v>3008.89</v>
      </c>
      <c r="S5571" s="1">
        <v>40665</v>
      </c>
      <c r="T5571">
        <v>99.704999999999998</v>
      </c>
      <c r="V5571" s="1">
        <v>40665</v>
      </c>
      <c r="W5571">
        <v>0.60129999999999995</v>
      </c>
      <c r="Y5571" s="1">
        <v>40665</v>
      </c>
      <c r="Z5571">
        <v>3.2787999999999999</v>
      </c>
      <c r="AB5571" s="1">
        <v>40665</v>
      </c>
      <c r="AC5571">
        <v>4.3785999999999996</v>
      </c>
      <c r="AE5571" s="1">
        <v>40665</v>
      </c>
      <c r="AF5571">
        <v>3.04E-2</v>
      </c>
      <c r="AH5571" s="1">
        <v>40665</v>
      </c>
      <c r="AI5571">
        <v>1.9670000000000001</v>
      </c>
      <c r="AK5571" s="1">
        <v>40665</v>
      </c>
      <c r="AL5571">
        <v>65.67</v>
      </c>
      <c r="AN5571" s="1">
        <v>40665</v>
      </c>
      <c r="AO5571">
        <v>61.92</v>
      </c>
      <c r="AQ5571" s="1">
        <v>40665</v>
      </c>
      <c r="AR5571">
        <v>915.02</v>
      </c>
      <c r="AT5571" s="1">
        <v>40665</v>
      </c>
      <c r="AU5571">
        <v>72.950999999999993</v>
      </c>
    </row>
    <row r="5572" spans="1:47" x14ac:dyDescent="0.3">
      <c r="A5572" s="1">
        <v>40666</v>
      </c>
      <c r="B5572">
        <v>0.09</v>
      </c>
      <c r="D5572" s="1">
        <v>40666</v>
      </c>
      <c r="E5572" t="s">
        <v>4</v>
      </c>
      <c r="G5572" s="1">
        <v>40666</v>
      </c>
      <c r="H5572">
        <v>134.905</v>
      </c>
      <c r="J5572" s="1">
        <v>40666</v>
      </c>
      <c r="K5572">
        <v>1356.62</v>
      </c>
      <c r="M5572" s="1">
        <v>40666</v>
      </c>
      <c r="N5572">
        <v>16.7</v>
      </c>
      <c r="P5572" s="1">
        <v>40666</v>
      </c>
      <c r="Q5572">
        <v>3000.39</v>
      </c>
      <c r="S5572" s="1">
        <v>40666</v>
      </c>
      <c r="T5572">
        <v>99.715000000000003</v>
      </c>
      <c r="V5572" s="1">
        <v>40666</v>
      </c>
      <c r="W5572">
        <v>0.60129999999999995</v>
      </c>
      <c r="Y5572" s="1">
        <v>40666</v>
      </c>
      <c r="Z5572">
        <v>3.2473000000000001</v>
      </c>
      <c r="AB5572" s="1">
        <v>40666</v>
      </c>
      <c r="AC5572">
        <v>4.3506999999999998</v>
      </c>
      <c r="AE5572" s="1">
        <v>40666</v>
      </c>
      <c r="AF5572">
        <v>2.0299999999999999E-2</v>
      </c>
      <c r="AH5572" s="1">
        <v>40666</v>
      </c>
      <c r="AI5572">
        <v>1.9439</v>
      </c>
      <c r="AK5572" s="1">
        <v>40666</v>
      </c>
      <c r="AL5572">
        <v>65.38</v>
      </c>
      <c r="AN5572" s="1">
        <v>40666</v>
      </c>
      <c r="AO5572">
        <v>61.39</v>
      </c>
      <c r="AQ5572" s="1">
        <v>40666</v>
      </c>
      <c r="AR5572">
        <v>916.48</v>
      </c>
      <c r="AT5572" s="1">
        <v>40666</v>
      </c>
      <c r="AU5572">
        <v>73.14</v>
      </c>
    </row>
    <row r="5573" spans="1:47" x14ac:dyDescent="0.3">
      <c r="A5573" s="1">
        <v>40667</v>
      </c>
      <c r="B5573">
        <v>0.09</v>
      </c>
      <c r="D5573" s="1">
        <v>40667</v>
      </c>
      <c r="E5573" t="s">
        <v>4</v>
      </c>
      <c r="G5573" s="1">
        <v>40667</v>
      </c>
      <c r="H5573">
        <v>134.29599999999999</v>
      </c>
      <c r="J5573" s="1">
        <v>40667</v>
      </c>
      <c r="K5573">
        <v>1347.32</v>
      </c>
      <c r="M5573" s="1">
        <v>40667</v>
      </c>
      <c r="N5573">
        <v>17.079999999999998</v>
      </c>
      <c r="P5573" s="1">
        <v>40667</v>
      </c>
      <c r="Q5573">
        <v>2952.02</v>
      </c>
      <c r="S5573" s="1">
        <v>40667</v>
      </c>
      <c r="T5573">
        <v>99.72</v>
      </c>
      <c r="V5573" s="1">
        <v>40667</v>
      </c>
      <c r="W5573">
        <v>0.58540000000000003</v>
      </c>
      <c r="Y5573" s="1">
        <v>40667</v>
      </c>
      <c r="Z5573">
        <v>3.2159</v>
      </c>
      <c r="AB5573" s="1">
        <v>40667</v>
      </c>
      <c r="AC5573">
        <v>4.3211000000000004</v>
      </c>
      <c r="AE5573" s="1">
        <v>40667</v>
      </c>
      <c r="AF5573">
        <v>1.52E-2</v>
      </c>
      <c r="AH5573" s="1">
        <v>40667</v>
      </c>
      <c r="AI5573">
        <v>1.9372</v>
      </c>
      <c r="AK5573" s="1">
        <v>40667</v>
      </c>
      <c r="AL5573">
        <v>65.13</v>
      </c>
      <c r="AN5573" s="1">
        <v>40667</v>
      </c>
      <c r="AO5573">
        <v>61.04</v>
      </c>
      <c r="AQ5573" s="1">
        <v>40667</v>
      </c>
      <c r="AR5573">
        <v>917.57</v>
      </c>
      <c r="AT5573" s="1">
        <v>40667</v>
      </c>
      <c r="AU5573">
        <v>73.031000000000006</v>
      </c>
    </row>
    <row r="5574" spans="1:47" x14ac:dyDescent="0.3">
      <c r="A5574" s="1">
        <v>40668</v>
      </c>
      <c r="B5574">
        <v>0.09</v>
      </c>
      <c r="D5574" s="1">
        <v>40668</v>
      </c>
      <c r="E5574" t="s">
        <v>4</v>
      </c>
      <c r="G5574" s="1">
        <v>40668</v>
      </c>
      <c r="H5574">
        <v>135.18700000000001</v>
      </c>
      <c r="J5574" s="1">
        <v>40668</v>
      </c>
      <c r="K5574">
        <v>1335.1</v>
      </c>
      <c r="M5574" s="1">
        <v>40668</v>
      </c>
      <c r="N5574">
        <v>18.2</v>
      </c>
      <c r="P5574" s="1">
        <v>40668</v>
      </c>
      <c r="Q5574">
        <v>2926.54</v>
      </c>
      <c r="S5574" s="1">
        <v>40668</v>
      </c>
      <c r="T5574">
        <v>99.73</v>
      </c>
      <c r="V5574" s="1">
        <v>40668</v>
      </c>
      <c r="W5574">
        <v>0.57340000000000002</v>
      </c>
      <c r="Y5574" s="1">
        <v>40668</v>
      </c>
      <c r="Z5574">
        <v>3.1499000000000001</v>
      </c>
      <c r="AB5574" s="1">
        <v>40668</v>
      </c>
      <c r="AC5574">
        <v>4.2556000000000003</v>
      </c>
      <c r="AE5574" s="1">
        <v>40668</v>
      </c>
      <c r="AF5574">
        <v>1.01E-2</v>
      </c>
      <c r="AH5574" s="1">
        <v>40668</v>
      </c>
      <c r="AI5574">
        <v>1.8778999999999999</v>
      </c>
      <c r="AK5574" s="1">
        <v>40668</v>
      </c>
      <c r="AL5574">
        <v>65.010000000000005</v>
      </c>
      <c r="AN5574" s="1">
        <v>40668</v>
      </c>
      <c r="AO5574">
        <v>61</v>
      </c>
      <c r="AQ5574" s="1">
        <v>40668</v>
      </c>
      <c r="AR5574">
        <v>927.41</v>
      </c>
      <c r="AT5574" s="1">
        <v>40668</v>
      </c>
      <c r="AU5574">
        <v>74.194000000000003</v>
      </c>
    </row>
    <row r="5575" spans="1:47" x14ac:dyDescent="0.3">
      <c r="A5575" s="1">
        <v>40669</v>
      </c>
      <c r="B5575">
        <v>0.09</v>
      </c>
      <c r="D5575" s="1">
        <v>40669</v>
      </c>
      <c r="E5575" t="s">
        <v>4</v>
      </c>
      <c r="G5575" s="1">
        <v>40669</v>
      </c>
      <c r="H5575">
        <v>134.92599999999999</v>
      </c>
      <c r="J5575" s="1">
        <v>40669</v>
      </c>
      <c r="K5575">
        <v>1340.2</v>
      </c>
      <c r="M5575" s="1">
        <v>40669</v>
      </c>
      <c r="N5575">
        <v>18.399999999999999</v>
      </c>
      <c r="P5575" s="1">
        <v>40669</v>
      </c>
      <c r="Q5575">
        <v>2952.9</v>
      </c>
      <c r="S5575" s="1">
        <v>40669</v>
      </c>
      <c r="T5575">
        <v>99.715000000000003</v>
      </c>
      <c r="V5575" s="1">
        <v>40669</v>
      </c>
      <c r="W5575">
        <v>0.54930000000000001</v>
      </c>
      <c r="Y5575" s="1">
        <v>40669</v>
      </c>
      <c r="Z5575">
        <v>3.1459000000000001</v>
      </c>
      <c r="AB5575" s="1">
        <v>40669</v>
      </c>
      <c r="AC5575">
        <v>4.2854999999999999</v>
      </c>
      <c r="AE5575" s="1">
        <v>40669</v>
      </c>
      <c r="AF5575">
        <v>5.1000000000000004E-3</v>
      </c>
      <c r="AH5575" s="1">
        <v>40669</v>
      </c>
      <c r="AI5575">
        <v>1.8580000000000001</v>
      </c>
      <c r="AK5575" s="1">
        <v>40669</v>
      </c>
      <c r="AL5575">
        <v>65.150000000000006</v>
      </c>
      <c r="AN5575" s="1">
        <v>40669</v>
      </c>
      <c r="AO5575">
        <v>60.46</v>
      </c>
      <c r="AQ5575" s="1">
        <v>40669</v>
      </c>
      <c r="AR5575">
        <v>930.99</v>
      </c>
      <c r="AT5575" s="1">
        <v>40669</v>
      </c>
      <c r="AU5575">
        <v>74.840999999999994</v>
      </c>
    </row>
    <row r="5576" spans="1:47" x14ac:dyDescent="0.3">
      <c r="A5576" s="1">
        <v>40672</v>
      </c>
      <c r="B5576">
        <v>0.09</v>
      </c>
      <c r="D5576" s="1">
        <v>40672</v>
      </c>
      <c r="E5576" t="s">
        <v>4</v>
      </c>
      <c r="G5576" s="1">
        <v>40672</v>
      </c>
      <c r="H5576">
        <v>136.03299999999999</v>
      </c>
      <c r="J5576" s="1">
        <v>40672</v>
      </c>
      <c r="K5576">
        <v>1346.3</v>
      </c>
      <c r="M5576" s="1">
        <v>40672</v>
      </c>
      <c r="N5576">
        <v>17.16</v>
      </c>
      <c r="P5576" s="1">
        <v>40672</v>
      </c>
      <c r="Q5576">
        <v>2902.4</v>
      </c>
      <c r="S5576" s="1">
        <v>40672</v>
      </c>
      <c r="T5576">
        <v>99.72</v>
      </c>
      <c r="V5576" s="1">
        <v>40672</v>
      </c>
      <c r="W5576">
        <v>0.54530000000000001</v>
      </c>
      <c r="Y5576" s="1">
        <v>40672</v>
      </c>
      <c r="Z5576">
        <v>3.1604000000000001</v>
      </c>
      <c r="AB5576" s="1">
        <v>40672</v>
      </c>
      <c r="AC5576">
        <v>4.3085000000000004</v>
      </c>
      <c r="AE5576" s="1">
        <v>40672</v>
      </c>
      <c r="AF5576">
        <v>5.1000000000000004E-3</v>
      </c>
      <c r="AH5576" s="1">
        <v>40672</v>
      </c>
      <c r="AI5576">
        <v>1.8447</v>
      </c>
      <c r="AK5576" s="1">
        <v>40672</v>
      </c>
      <c r="AL5576">
        <v>65.239999999999995</v>
      </c>
      <c r="AN5576" s="1">
        <v>40672</v>
      </c>
      <c r="AO5576">
        <v>60.77</v>
      </c>
      <c r="AQ5576" s="1">
        <v>40672</v>
      </c>
      <c r="AR5576">
        <v>928.99</v>
      </c>
      <c r="AT5576" s="1">
        <v>40672</v>
      </c>
      <c r="AU5576">
        <v>74.736999999999995</v>
      </c>
    </row>
    <row r="5577" spans="1:47" x14ac:dyDescent="0.3">
      <c r="A5577" s="1">
        <v>40673</v>
      </c>
      <c r="B5577">
        <v>0.09</v>
      </c>
      <c r="D5577" s="1">
        <v>40673</v>
      </c>
      <c r="E5577" t="s">
        <v>4</v>
      </c>
      <c r="G5577" s="1">
        <v>40673</v>
      </c>
      <c r="H5577">
        <v>135.04900000000001</v>
      </c>
      <c r="J5577" s="1">
        <v>40673</v>
      </c>
      <c r="K5577">
        <v>1357.16</v>
      </c>
      <c r="M5577" s="1">
        <v>40673</v>
      </c>
      <c r="N5577">
        <v>15.91</v>
      </c>
      <c r="P5577" s="1">
        <v>40673</v>
      </c>
      <c r="Q5577">
        <v>2939.02</v>
      </c>
      <c r="S5577" s="1">
        <v>40673</v>
      </c>
      <c r="T5577">
        <v>99.73</v>
      </c>
      <c r="V5577" s="1">
        <v>40673</v>
      </c>
      <c r="W5577">
        <v>0.58499999999999996</v>
      </c>
      <c r="Y5577" s="1">
        <v>40673</v>
      </c>
      <c r="Z5577">
        <v>3.2134999999999998</v>
      </c>
      <c r="AB5577" s="1">
        <v>40673</v>
      </c>
      <c r="AC5577">
        <v>4.3506</v>
      </c>
      <c r="AE5577" s="1">
        <v>40673</v>
      </c>
      <c r="AF5577">
        <v>2.53E-2</v>
      </c>
      <c r="AH5577" s="1">
        <v>40673</v>
      </c>
      <c r="AI5577">
        <v>1.9121999999999999</v>
      </c>
      <c r="AK5577" s="1">
        <v>40673</v>
      </c>
      <c r="AL5577">
        <v>66.150000000000006</v>
      </c>
      <c r="AN5577" s="1">
        <v>40673</v>
      </c>
      <c r="AO5577">
        <v>61.73</v>
      </c>
      <c r="AQ5577" s="1">
        <v>40673</v>
      </c>
      <c r="AR5577">
        <v>928.43</v>
      </c>
      <c r="AT5577" s="1">
        <v>40673</v>
      </c>
      <c r="AU5577">
        <v>74.611000000000004</v>
      </c>
    </row>
    <row r="5578" spans="1:47" x14ac:dyDescent="0.3">
      <c r="A5578" s="1">
        <v>40674</v>
      </c>
      <c r="B5578">
        <v>0.09</v>
      </c>
      <c r="D5578" s="1">
        <v>40674</v>
      </c>
      <c r="E5578" t="s">
        <v>4</v>
      </c>
      <c r="G5578" s="1">
        <v>40674</v>
      </c>
      <c r="H5578">
        <v>136.196</v>
      </c>
      <c r="J5578" s="1">
        <v>40674</v>
      </c>
      <c r="K5578">
        <v>1342.08</v>
      </c>
      <c r="M5578" s="1">
        <v>40674</v>
      </c>
      <c r="N5578">
        <v>16.95</v>
      </c>
      <c r="P5578" s="1">
        <v>40674</v>
      </c>
      <c r="Q5578">
        <v>2942.43</v>
      </c>
      <c r="S5578" s="1">
        <v>40674</v>
      </c>
      <c r="T5578">
        <v>99.734999999999999</v>
      </c>
      <c r="V5578" s="1">
        <v>40674</v>
      </c>
      <c r="W5578">
        <v>0.54500000000000004</v>
      </c>
      <c r="Y5578" s="1">
        <v>40674</v>
      </c>
      <c r="Z5578">
        <v>3.1593</v>
      </c>
      <c r="AB5578" s="1">
        <v>40674</v>
      </c>
      <c r="AC5578">
        <v>4.3032000000000004</v>
      </c>
      <c r="AE5578" s="1">
        <v>40674</v>
      </c>
      <c r="AF5578">
        <v>1.52E-2</v>
      </c>
      <c r="AH5578" s="1">
        <v>40674</v>
      </c>
      <c r="AI5578">
        <v>1.8528</v>
      </c>
      <c r="AK5578" s="1">
        <v>40674</v>
      </c>
      <c r="AL5578">
        <v>65.680000000000007</v>
      </c>
      <c r="AN5578" s="1">
        <v>40674</v>
      </c>
      <c r="AO5578">
        <v>61.08</v>
      </c>
      <c r="AQ5578" s="1">
        <v>40674</v>
      </c>
      <c r="AR5578">
        <v>935.42</v>
      </c>
      <c r="AT5578" s="1">
        <v>40674</v>
      </c>
      <c r="AU5578">
        <v>75.326999999999998</v>
      </c>
    </row>
    <row r="5579" spans="1:47" x14ac:dyDescent="0.3">
      <c r="A5579" s="1">
        <v>40675</v>
      </c>
      <c r="B5579">
        <v>0.09</v>
      </c>
      <c r="D5579" s="1">
        <v>40675</v>
      </c>
      <c r="E5579" t="s">
        <v>4</v>
      </c>
      <c r="G5579" s="1">
        <v>40675</v>
      </c>
      <c r="H5579">
        <v>136.148</v>
      </c>
      <c r="J5579" s="1">
        <v>40675</v>
      </c>
      <c r="K5579">
        <v>1348.65</v>
      </c>
      <c r="M5579" s="1">
        <v>40675</v>
      </c>
      <c r="N5579">
        <v>16.03</v>
      </c>
      <c r="P5579" s="1">
        <v>40675</v>
      </c>
      <c r="Q5579">
        <v>2917.05</v>
      </c>
      <c r="S5579" s="1">
        <v>40675</v>
      </c>
      <c r="T5579">
        <v>99.734999999999999</v>
      </c>
      <c r="V5579" s="1">
        <v>40675</v>
      </c>
      <c r="W5579">
        <v>0.55089999999999995</v>
      </c>
      <c r="Y5579" s="1">
        <v>40675</v>
      </c>
      <c r="Z5579">
        <v>3.2225000000000001</v>
      </c>
      <c r="AB5579" s="1">
        <v>40675</v>
      </c>
      <c r="AC5579">
        <v>4.3468999999999998</v>
      </c>
      <c r="AE5579" s="1">
        <v>40675</v>
      </c>
      <c r="AF5579">
        <v>1.52E-2</v>
      </c>
      <c r="AH5579" s="1">
        <v>40675</v>
      </c>
      <c r="AI5579">
        <v>1.8725000000000001</v>
      </c>
      <c r="AK5579" s="1">
        <v>40675</v>
      </c>
      <c r="AL5579">
        <v>66.209999999999994</v>
      </c>
      <c r="AN5579" s="1">
        <v>40675</v>
      </c>
      <c r="AO5579">
        <v>61.18</v>
      </c>
      <c r="AQ5579" s="1">
        <v>40675</v>
      </c>
      <c r="AR5579">
        <v>935.02</v>
      </c>
      <c r="AT5579" s="1">
        <v>40675</v>
      </c>
      <c r="AU5579">
        <v>75.239999999999995</v>
      </c>
    </row>
    <row r="5580" spans="1:47" x14ac:dyDescent="0.3">
      <c r="A5580" s="1">
        <v>40676</v>
      </c>
      <c r="B5580">
        <v>0.09</v>
      </c>
      <c r="D5580" s="1">
        <v>40676</v>
      </c>
      <c r="E5580" t="s">
        <v>4</v>
      </c>
      <c r="G5580" s="1">
        <v>40676</v>
      </c>
      <c r="H5580">
        <v>136.785</v>
      </c>
      <c r="J5580" s="1">
        <v>40676</v>
      </c>
      <c r="K5580">
        <v>1337.77</v>
      </c>
      <c r="M5580" s="1">
        <v>40676</v>
      </c>
      <c r="N5580">
        <v>17.07</v>
      </c>
      <c r="P5580" s="1">
        <v>40676</v>
      </c>
      <c r="Q5580">
        <v>2894.6</v>
      </c>
      <c r="S5580" s="1">
        <v>40676</v>
      </c>
      <c r="T5580">
        <v>99.734999999999999</v>
      </c>
      <c r="V5580" s="1">
        <v>40676</v>
      </c>
      <c r="W5580">
        <v>0.53249999999999997</v>
      </c>
      <c r="Y5580" s="1">
        <v>40676</v>
      </c>
      <c r="Z5580">
        <v>3.1709000000000001</v>
      </c>
      <c r="AB5580" s="1">
        <v>40676</v>
      </c>
      <c r="AC5580">
        <v>4.3078000000000003</v>
      </c>
      <c r="AE5580" s="1">
        <v>40676</v>
      </c>
      <c r="AF5580">
        <v>2.0299999999999999E-2</v>
      </c>
      <c r="AH5580" s="1">
        <v>40676</v>
      </c>
      <c r="AI5580">
        <v>1.8343</v>
      </c>
      <c r="AK5580" s="1">
        <v>40676</v>
      </c>
      <c r="AL5580">
        <v>65.73</v>
      </c>
      <c r="AN5580" s="1">
        <v>40676</v>
      </c>
      <c r="AO5580">
        <v>60.53</v>
      </c>
      <c r="AQ5580" s="1">
        <v>40676</v>
      </c>
      <c r="AR5580">
        <v>940.87</v>
      </c>
      <c r="AT5580" s="1">
        <v>40676</v>
      </c>
      <c r="AU5580">
        <v>75.757000000000005</v>
      </c>
    </row>
    <row r="5581" spans="1:47" x14ac:dyDescent="0.3">
      <c r="A5581" s="1">
        <v>40679</v>
      </c>
      <c r="B5581">
        <v>0.1</v>
      </c>
      <c r="D5581" s="1">
        <v>40679</v>
      </c>
      <c r="E5581" t="s">
        <v>4</v>
      </c>
      <c r="G5581" s="1">
        <v>40679</v>
      </c>
      <c r="H5581">
        <v>137.25800000000001</v>
      </c>
      <c r="J5581" s="1">
        <v>40679</v>
      </c>
      <c r="K5581">
        <v>1329.47</v>
      </c>
      <c r="M5581" s="1">
        <v>40679</v>
      </c>
      <c r="N5581">
        <v>18.239999999999998</v>
      </c>
      <c r="P5581" s="1">
        <v>40679</v>
      </c>
      <c r="Q5581">
        <v>2881.31</v>
      </c>
      <c r="S5581" s="1">
        <v>40679</v>
      </c>
      <c r="T5581">
        <v>99.734999999999999</v>
      </c>
      <c r="V5581" s="1">
        <v>40679</v>
      </c>
      <c r="W5581">
        <v>0.52039999999999997</v>
      </c>
      <c r="Y5581" s="1">
        <v>40679</v>
      </c>
      <c r="Z5581">
        <v>3.1469999999999998</v>
      </c>
      <c r="AB5581" s="1">
        <v>40679</v>
      </c>
      <c r="AC5581">
        <v>4.2718999999999996</v>
      </c>
      <c r="AE5581" s="1">
        <v>40679</v>
      </c>
      <c r="AF5581">
        <v>2.0299999999999999E-2</v>
      </c>
      <c r="AH5581" s="1">
        <v>40679</v>
      </c>
      <c r="AI5581">
        <v>1.8012999999999999</v>
      </c>
      <c r="AK5581" s="1">
        <v>40679</v>
      </c>
      <c r="AL5581">
        <v>64.790000000000006</v>
      </c>
      <c r="AN5581" s="1">
        <v>40679</v>
      </c>
      <c r="AO5581">
        <v>60.62</v>
      </c>
      <c r="AQ5581" s="1">
        <v>40679</v>
      </c>
      <c r="AR5581">
        <v>939.49</v>
      </c>
      <c r="AT5581" s="1">
        <v>40679</v>
      </c>
      <c r="AU5581">
        <v>75.47</v>
      </c>
    </row>
    <row r="5582" spans="1:47" x14ac:dyDescent="0.3">
      <c r="A5582" s="1">
        <v>40680</v>
      </c>
      <c r="B5582">
        <v>0.09</v>
      </c>
      <c r="D5582" s="1">
        <v>40680</v>
      </c>
      <c r="E5582" t="s">
        <v>4</v>
      </c>
      <c r="G5582" s="1">
        <v>40680</v>
      </c>
      <c r="H5582">
        <v>137.94800000000001</v>
      </c>
      <c r="J5582" s="1">
        <v>40680</v>
      </c>
      <c r="K5582">
        <v>1328.98</v>
      </c>
      <c r="M5582" s="1">
        <v>40680</v>
      </c>
      <c r="N5582">
        <v>17.55</v>
      </c>
      <c r="P5582" s="1">
        <v>40680</v>
      </c>
      <c r="Q5582">
        <v>2849.6</v>
      </c>
      <c r="S5582" s="1">
        <v>40680</v>
      </c>
      <c r="T5582">
        <v>99.734999999999999</v>
      </c>
      <c r="V5582" s="1">
        <v>40680</v>
      </c>
      <c r="W5582">
        <v>0.5202</v>
      </c>
      <c r="Y5582" s="1">
        <v>40680</v>
      </c>
      <c r="Z5582">
        <v>3.1158000000000001</v>
      </c>
      <c r="AB5582" s="1">
        <v>40680</v>
      </c>
      <c r="AC5582">
        <v>4.2271000000000001</v>
      </c>
      <c r="AE5582" s="1">
        <v>40680</v>
      </c>
      <c r="AF5582">
        <v>3.5499999999999997E-2</v>
      </c>
      <c r="AH5582" s="1">
        <v>40680</v>
      </c>
      <c r="AI5582">
        <v>1.7847</v>
      </c>
      <c r="AK5582" s="1">
        <v>40680</v>
      </c>
      <c r="AL5582">
        <v>64.709999999999994</v>
      </c>
      <c r="AN5582" s="1">
        <v>40680</v>
      </c>
      <c r="AO5582">
        <v>60.6</v>
      </c>
      <c r="AQ5582" s="1">
        <v>40680</v>
      </c>
      <c r="AR5582">
        <v>938.58</v>
      </c>
      <c r="AT5582" s="1">
        <v>40680</v>
      </c>
      <c r="AU5582">
        <v>75.399000000000001</v>
      </c>
    </row>
    <row r="5583" spans="1:47" x14ac:dyDescent="0.3">
      <c r="A5583" s="1">
        <v>40681</v>
      </c>
      <c r="B5583">
        <v>0.1</v>
      </c>
      <c r="D5583" s="1">
        <v>40681</v>
      </c>
      <c r="E5583" t="s">
        <v>4</v>
      </c>
      <c r="G5583" s="1">
        <v>40681</v>
      </c>
      <c r="H5583">
        <v>137.07</v>
      </c>
      <c r="J5583" s="1">
        <v>40681</v>
      </c>
      <c r="K5583">
        <v>1340.68</v>
      </c>
      <c r="M5583" s="1">
        <v>40681</v>
      </c>
      <c r="N5583">
        <v>16.23</v>
      </c>
      <c r="P5583" s="1">
        <v>40681</v>
      </c>
      <c r="Q5583">
        <v>2867.3</v>
      </c>
      <c r="S5583" s="1">
        <v>40681</v>
      </c>
      <c r="T5583">
        <v>99.724999999999994</v>
      </c>
      <c r="V5583" s="1">
        <v>40681</v>
      </c>
      <c r="W5583">
        <v>0.55230000000000001</v>
      </c>
      <c r="Y5583" s="1">
        <v>40681</v>
      </c>
      <c r="Z5583">
        <v>3.1800999999999999</v>
      </c>
      <c r="AB5583" s="1">
        <v>40681</v>
      </c>
      <c r="AC5583">
        <v>4.2949000000000002</v>
      </c>
      <c r="AE5583" s="1">
        <v>40681</v>
      </c>
      <c r="AF5583">
        <v>3.5499999999999997E-2</v>
      </c>
      <c r="AH5583" s="1">
        <v>40681</v>
      </c>
      <c r="AI5583">
        <v>1.8489</v>
      </c>
      <c r="AK5583" s="1">
        <v>40681</v>
      </c>
      <c r="AL5583">
        <v>65.5</v>
      </c>
      <c r="AN5583" s="1">
        <v>40681</v>
      </c>
      <c r="AO5583">
        <v>61.19</v>
      </c>
      <c r="AQ5583" s="1">
        <v>40681</v>
      </c>
      <c r="AR5583">
        <v>938.77</v>
      </c>
      <c r="AT5583" s="1">
        <v>40681</v>
      </c>
      <c r="AU5583">
        <v>75.474999999999994</v>
      </c>
    </row>
    <row r="5584" spans="1:47" x14ac:dyDescent="0.3">
      <c r="A5584" s="1">
        <v>40682</v>
      </c>
      <c r="B5584">
        <v>0.09</v>
      </c>
      <c r="D5584" s="1">
        <v>40682</v>
      </c>
      <c r="E5584" t="s">
        <v>4</v>
      </c>
      <c r="G5584" s="1">
        <v>40682</v>
      </c>
      <c r="H5584">
        <v>137.322</v>
      </c>
      <c r="J5584" s="1">
        <v>40682</v>
      </c>
      <c r="K5584">
        <v>1343.6</v>
      </c>
      <c r="M5584" s="1">
        <v>40682</v>
      </c>
      <c r="N5584">
        <v>15.52</v>
      </c>
      <c r="P5584" s="1">
        <v>40682</v>
      </c>
      <c r="Q5584">
        <v>2890.6</v>
      </c>
      <c r="S5584" s="1">
        <v>40682</v>
      </c>
      <c r="T5584">
        <v>99.73</v>
      </c>
      <c r="V5584" s="1">
        <v>40682</v>
      </c>
      <c r="W5584">
        <v>0.52400000000000002</v>
      </c>
      <c r="Y5584" s="1">
        <v>40682</v>
      </c>
      <c r="Z5584">
        <v>3.1709000000000001</v>
      </c>
      <c r="AB5584" s="1">
        <v>40682</v>
      </c>
      <c r="AC5584">
        <v>4.3032000000000004</v>
      </c>
      <c r="AE5584" s="1">
        <v>40682</v>
      </c>
      <c r="AF5584">
        <v>4.0599999999999997E-2</v>
      </c>
      <c r="AH5584" s="1">
        <v>40682</v>
      </c>
      <c r="AI5584">
        <v>1.8239999999999998</v>
      </c>
      <c r="AK5584" s="1">
        <v>40682</v>
      </c>
      <c r="AL5584">
        <v>65.709999999999994</v>
      </c>
      <c r="AN5584" s="1">
        <v>40682</v>
      </c>
      <c r="AO5584">
        <v>61.45</v>
      </c>
      <c r="AQ5584" s="1">
        <v>40682</v>
      </c>
      <c r="AR5584">
        <v>935.18</v>
      </c>
      <c r="AT5584" s="1">
        <v>40682</v>
      </c>
      <c r="AU5584">
        <v>75.123000000000005</v>
      </c>
    </row>
    <row r="5585" spans="1:47" x14ac:dyDescent="0.3">
      <c r="A5585" s="1">
        <v>40683</v>
      </c>
      <c r="B5585">
        <v>0.1</v>
      </c>
      <c r="D5585" s="1">
        <v>40683</v>
      </c>
      <c r="E5585" t="s">
        <v>4</v>
      </c>
      <c r="G5585" s="1">
        <v>40683</v>
      </c>
      <c r="H5585">
        <v>138.072</v>
      </c>
      <c r="J5585" s="1">
        <v>40683</v>
      </c>
      <c r="K5585">
        <v>1333.27</v>
      </c>
      <c r="M5585" s="1">
        <v>40683</v>
      </c>
      <c r="N5585">
        <v>17.43</v>
      </c>
      <c r="P5585" s="1">
        <v>40683</v>
      </c>
      <c r="Q5585">
        <v>2853.98</v>
      </c>
      <c r="S5585" s="1">
        <v>40683</v>
      </c>
      <c r="T5585">
        <v>99.727500000000006</v>
      </c>
      <c r="V5585" s="1">
        <v>40683</v>
      </c>
      <c r="W5585">
        <v>0.51139999999999997</v>
      </c>
      <c r="Y5585" s="1">
        <v>40683</v>
      </c>
      <c r="Z5585">
        <v>3.1451000000000002</v>
      </c>
      <c r="AB5585" s="1">
        <v>40683</v>
      </c>
      <c r="AC5585">
        <v>4.2976000000000001</v>
      </c>
      <c r="AE5585" s="1">
        <v>40683</v>
      </c>
      <c r="AF5585">
        <v>4.0599999999999997E-2</v>
      </c>
      <c r="AH5585" s="1">
        <v>40683</v>
      </c>
      <c r="AI5585">
        <v>1.7923</v>
      </c>
      <c r="AK5585" s="1">
        <v>40683</v>
      </c>
      <c r="AL5585">
        <v>65.099999999999994</v>
      </c>
      <c r="AN5585" s="1">
        <v>40683</v>
      </c>
      <c r="AO5585">
        <v>60.7</v>
      </c>
      <c r="AQ5585" s="1">
        <v>40683</v>
      </c>
      <c r="AR5585">
        <v>939.45</v>
      </c>
      <c r="AT5585" s="1">
        <v>40683</v>
      </c>
      <c r="AU5585">
        <v>75.435000000000002</v>
      </c>
    </row>
    <row r="5586" spans="1:47" x14ac:dyDescent="0.3">
      <c r="A5586" s="1">
        <v>40686</v>
      </c>
      <c r="B5586">
        <v>0.1</v>
      </c>
      <c r="D5586" s="1">
        <v>40686</v>
      </c>
      <c r="E5586" t="s">
        <v>4</v>
      </c>
      <c r="G5586" s="1">
        <v>40686</v>
      </c>
      <c r="H5586">
        <v>139.215</v>
      </c>
      <c r="J5586" s="1">
        <v>40686</v>
      </c>
      <c r="K5586">
        <v>1317.37</v>
      </c>
      <c r="M5586" s="1">
        <v>40686</v>
      </c>
      <c r="N5586">
        <v>18.27</v>
      </c>
      <c r="P5586" s="1">
        <v>40686</v>
      </c>
      <c r="Q5586">
        <v>2794.26</v>
      </c>
      <c r="S5586" s="1">
        <v>40686</v>
      </c>
      <c r="T5586">
        <v>99.722499999999997</v>
      </c>
      <c r="V5586" s="1">
        <v>40686</v>
      </c>
      <c r="W5586">
        <v>0.52339999999999998</v>
      </c>
      <c r="Y5586" s="1">
        <v>40686</v>
      </c>
      <c r="Z5586">
        <v>3.1286</v>
      </c>
      <c r="AB5586" s="1">
        <v>40686</v>
      </c>
      <c r="AC5586">
        <v>4.2663000000000002</v>
      </c>
      <c r="AE5586" s="1">
        <v>40686</v>
      </c>
      <c r="AF5586">
        <v>4.5600000000000002E-2</v>
      </c>
      <c r="AH5586" s="1">
        <v>40686</v>
      </c>
      <c r="AI5586">
        <v>1.7806999999999999</v>
      </c>
      <c r="AK5586" s="1">
        <v>40686</v>
      </c>
      <c r="AL5586">
        <v>64.41</v>
      </c>
      <c r="AN5586" s="1">
        <v>40686</v>
      </c>
      <c r="AO5586">
        <v>60.08</v>
      </c>
      <c r="AQ5586" s="1">
        <v>40686</v>
      </c>
      <c r="AR5586">
        <v>946.08</v>
      </c>
      <c r="AT5586" s="1">
        <v>40686</v>
      </c>
      <c r="AU5586">
        <v>76.103999999999999</v>
      </c>
    </row>
    <row r="5587" spans="1:47" x14ac:dyDescent="0.3">
      <c r="A5587" s="1">
        <v>40687</v>
      </c>
      <c r="B5587">
        <v>0.1</v>
      </c>
      <c r="D5587" s="1">
        <v>40687</v>
      </c>
      <c r="E5587" t="s">
        <v>4</v>
      </c>
      <c r="G5587" s="1">
        <v>40687</v>
      </c>
      <c r="H5587">
        <v>139.393</v>
      </c>
      <c r="J5587" s="1">
        <v>40687</v>
      </c>
      <c r="K5587">
        <v>1316.28</v>
      </c>
      <c r="M5587" s="1">
        <v>40687</v>
      </c>
      <c r="N5587">
        <v>17.82</v>
      </c>
      <c r="P5587" s="1">
        <v>40687</v>
      </c>
      <c r="Q5587">
        <v>2801.27</v>
      </c>
      <c r="S5587" s="1">
        <v>40687</v>
      </c>
      <c r="T5587">
        <v>99.727500000000006</v>
      </c>
      <c r="V5587" s="1">
        <v>40687</v>
      </c>
      <c r="W5587">
        <v>0.50290000000000001</v>
      </c>
      <c r="Y5587" s="1">
        <v>40687</v>
      </c>
      <c r="Z5587">
        <v>3.1139000000000001</v>
      </c>
      <c r="AB5587" s="1">
        <v>40687</v>
      </c>
      <c r="AC5587">
        <v>4.2497999999999996</v>
      </c>
      <c r="AE5587" s="1">
        <v>40687</v>
      </c>
      <c r="AF5587">
        <v>5.0700000000000002E-2</v>
      </c>
      <c r="AH5587" s="1">
        <v>40687</v>
      </c>
      <c r="AI5587">
        <v>1.7723</v>
      </c>
      <c r="AK5587" s="1">
        <v>40687</v>
      </c>
      <c r="AL5587">
        <v>64.099999999999994</v>
      </c>
      <c r="AN5587" s="1">
        <v>40687</v>
      </c>
      <c r="AO5587">
        <v>60.26</v>
      </c>
      <c r="AQ5587" s="1">
        <v>40687</v>
      </c>
      <c r="AR5587">
        <v>942.99</v>
      </c>
      <c r="AT5587" s="1">
        <v>40687</v>
      </c>
      <c r="AU5587">
        <v>75.882000000000005</v>
      </c>
    </row>
    <row r="5588" spans="1:47" x14ac:dyDescent="0.3">
      <c r="A5588" s="1">
        <v>40688</v>
      </c>
      <c r="B5588">
        <v>0.09</v>
      </c>
      <c r="D5588" s="1">
        <v>40688</v>
      </c>
      <c r="E5588" t="s">
        <v>4</v>
      </c>
      <c r="G5588" s="1">
        <v>40688</v>
      </c>
      <c r="H5588">
        <v>140.726</v>
      </c>
      <c r="J5588" s="1">
        <v>40688</v>
      </c>
      <c r="K5588">
        <v>1320.47</v>
      </c>
      <c r="M5588" s="1">
        <v>40688</v>
      </c>
      <c r="N5588">
        <v>17.07</v>
      </c>
      <c r="P5588" s="1">
        <v>40688</v>
      </c>
      <c r="Q5588">
        <v>2816.84</v>
      </c>
      <c r="S5588" s="1">
        <v>40688</v>
      </c>
      <c r="T5588">
        <v>99.727500000000006</v>
      </c>
      <c r="V5588" s="1">
        <v>40688</v>
      </c>
      <c r="W5588">
        <v>0.53539999999999999</v>
      </c>
      <c r="Y5588" s="1">
        <v>40688</v>
      </c>
      <c r="Z5588">
        <v>3.1303999999999998</v>
      </c>
      <c r="AB5588" s="1">
        <v>40688</v>
      </c>
      <c r="AC5588">
        <v>4.2819000000000003</v>
      </c>
      <c r="AE5588" s="1">
        <v>40688</v>
      </c>
      <c r="AF5588">
        <v>4.5600000000000002E-2</v>
      </c>
      <c r="AH5588" s="1">
        <v>40688</v>
      </c>
      <c r="AI5588">
        <v>1.7639</v>
      </c>
      <c r="AK5588" s="1">
        <v>40688</v>
      </c>
      <c r="AL5588">
        <v>64.239999999999995</v>
      </c>
      <c r="AN5588" s="1">
        <v>40688</v>
      </c>
      <c r="AO5588">
        <v>60.54</v>
      </c>
      <c r="AQ5588" s="1">
        <v>40688</v>
      </c>
      <c r="AR5588">
        <v>943.37</v>
      </c>
      <c r="AT5588" s="1">
        <v>40688</v>
      </c>
      <c r="AU5588">
        <v>75.932000000000002</v>
      </c>
    </row>
    <row r="5589" spans="1:47" x14ac:dyDescent="0.3">
      <c r="A5589" s="1">
        <v>40689</v>
      </c>
      <c r="B5589">
        <v>0.09</v>
      </c>
      <c r="D5589" s="1">
        <v>40689</v>
      </c>
      <c r="E5589" t="s">
        <v>4</v>
      </c>
      <c r="G5589" s="1">
        <v>40689</v>
      </c>
      <c r="H5589">
        <v>142.49799999999999</v>
      </c>
      <c r="J5589" s="1">
        <v>40689</v>
      </c>
      <c r="K5589">
        <v>1325.69</v>
      </c>
      <c r="M5589" s="1">
        <v>40689</v>
      </c>
      <c r="N5589">
        <v>16.09</v>
      </c>
      <c r="P5589" s="1">
        <v>40689</v>
      </c>
      <c r="Q5589">
        <v>2799.82</v>
      </c>
      <c r="S5589" s="1">
        <v>40689</v>
      </c>
      <c r="T5589">
        <v>99.73</v>
      </c>
      <c r="V5589" s="1">
        <v>40689</v>
      </c>
      <c r="W5589">
        <v>0.48430000000000001</v>
      </c>
      <c r="Y5589" s="1">
        <v>40689</v>
      </c>
      <c r="Z5589">
        <v>3.0571999999999999</v>
      </c>
      <c r="AB5589" s="1">
        <v>40689</v>
      </c>
      <c r="AC5589">
        <v>4.2225000000000001</v>
      </c>
      <c r="AE5589" s="1">
        <v>40689</v>
      </c>
      <c r="AF5589">
        <v>4.5600000000000002E-2</v>
      </c>
      <c r="AH5589" s="1">
        <v>40689</v>
      </c>
      <c r="AI5589">
        <v>1.7254</v>
      </c>
      <c r="AK5589" s="1">
        <v>40689</v>
      </c>
      <c r="AL5589">
        <v>64.86</v>
      </c>
      <c r="AN5589" s="1">
        <v>40689</v>
      </c>
      <c r="AO5589">
        <v>61.35</v>
      </c>
      <c r="AQ5589" s="1">
        <v>40689</v>
      </c>
      <c r="AR5589">
        <v>939.01</v>
      </c>
      <c r="AT5589" s="1">
        <v>40689</v>
      </c>
      <c r="AU5589">
        <v>75.549000000000007</v>
      </c>
    </row>
    <row r="5590" spans="1:47" x14ac:dyDescent="0.3">
      <c r="A5590" s="1">
        <v>40690</v>
      </c>
      <c r="B5590">
        <v>0.1</v>
      </c>
      <c r="D5590" s="1">
        <v>40690</v>
      </c>
      <c r="E5590" t="s">
        <v>4</v>
      </c>
      <c r="G5590" s="1">
        <v>40690</v>
      </c>
      <c r="H5590">
        <v>142.53700000000001</v>
      </c>
      <c r="J5590" s="1">
        <v>40690</v>
      </c>
      <c r="K5590">
        <v>1331.1</v>
      </c>
      <c r="M5590" s="1">
        <v>40690</v>
      </c>
      <c r="N5590">
        <v>15.98</v>
      </c>
      <c r="P5590" s="1">
        <v>40690</v>
      </c>
      <c r="Q5590">
        <v>2819.4</v>
      </c>
      <c r="S5590" s="1">
        <v>40690</v>
      </c>
      <c r="T5590">
        <v>99.73</v>
      </c>
      <c r="V5590" s="1">
        <v>40690</v>
      </c>
      <c r="W5590">
        <v>0.47639999999999999</v>
      </c>
      <c r="Y5590" s="1">
        <v>40690</v>
      </c>
      <c r="Z5590">
        <v>3.0735000000000001</v>
      </c>
      <c r="AB5590" s="1">
        <v>40690</v>
      </c>
      <c r="AC5590">
        <v>4.2423999999999999</v>
      </c>
      <c r="AE5590" s="1">
        <v>40690</v>
      </c>
      <c r="AF5590">
        <v>4.0599999999999997E-2</v>
      </c>
      <c r="AH5590" s="1">
        <v>40690</v>
      </c>
      <c r="AI5590">
        <v>1.7173</v>
      </c>
      <c r="AK5590" s="1">
        <v>40690</v>
      </c>
      <c r="AL5590">
        <v>65.128</v>
      </c>
      <c r="AN5590" s="1">
        <v>40690</v>
      </c>
      <c r="AO5590">
        <v>61.7</v>
      </c>
      <c r="AQ5590" s="1">
        <v>40690</v>
      </c>
      <c r="AR5590">
        <v>932.36</v>
      </c>
      <c r="AT5590" s="1">
        <v>40690</v>
      </c>
      <c r="AU5590">
        <v>74.953999999999994</v>
      </c>
    </row>
    <row r="5591" spans="1:47" x14ac:dyDescent="0.3">
      <c r="A5591" s="1">
        <v>40693</v>
      </c>
      <c r="B5591">
        <v>0.1</v>
      </c>
      <c r="D5591" s="1">
        <v>40693</v>
      </c>
      <c r="E5591" t="s">
        <v>4</v>
      </c>
      <c r="G5591" s="1">
        <v>40693</v>
      </c>
      <c r="H5591">
        <v>142.547</v>
      </c>
      <c r="J5591" s="1">
        <v>40693</v>
      </c>
      <c r="K5591">
        <v>1331.1</v>
      </c>
      <c r="M5591" s="1">
        <v>40693</v>
      </c>
      <c r="N5591">
        <v>15.98</v>
      </c>
      <c r="P5591" s="1">
        <v>40693</v>
      </c>
      <c r="Q5591">
        <v>2814.34</v>
      </c>
      <c r="S5591" s="1">
        <v>40693</v>
      </c>
      <c r="T5591">
        <v>99.73</v>
      </c>
      <c r="V5591" s="1">
        <v>40693</v>
      </c>
      <c r="W5591">
        <v>0.47639999999999999</v>
      </c>
      <c r="Y5591" s="1">
        <v>40693</v>
      </c>
      <c r="Z5591">
        <v>3.0735000000000001</v>
      </c>
      <c r="AB5591" s="1">
        <v>40693</v>
      </c>
      <c r="AC5591">
        <v>4.2423999999999999</v>
      </c>
      <c r="AE5591" s="1">
        <v>40693</v>
      </c>
      <c r="AF5591">
        <v>4.0599999999999997E-2</v>
      </c>
      <c r="AH5591" s="1">
        <v>40693</v>
      </c>
      <c r="AI5591">
        <v>1.7173</v>
      </c>
      <c r="AK5591" s="1">
        <v>40693</v>
      </c>
      <c r="AL5591">
        <v>65.128</v>
      </c>
      <c r="AN5591" s="1">
        <v>40693</v>
      </c>
      <c r="AO5591">
        <v>61.7</v>
      </c>
      <c r="AQ5591" s="1">
        <v>40693</v>
      </c>
      <c r="AR5591">
        <v>932.36</v>
      </c>
      <c r="AT5591" s="1">
        <v>40693</v>
      </c>
      <c r="AU5591">
        <v>74.957999999999998</v>
      </c>
    </row>
    <row r="5592" spans="1:47" x14ac:dyDescent="0.3">
      <c r="A5592" s="1">
        <v>40694</v>
      </c>
      <c r="B5592">
        <v>0.1</v>
      </c>
      <c r="D5592" s="1">
        <v>40694</v>
      </c>
      <c r="E5592" t="s">
        <v>4</v>
      </c>
      <c r="G5592" s="1">
        <v>40694</v>
      </c>
      <c r="H5592">
        <v>143.19200000000001</v>
      </c>
      <c r="J5592" s="1">
        <v>40694</v>
      </c>
      <c r="K5592">
        <v>1345.2</v>
      </c>
      <c r="M5592" s="1">
        <v>40694</v>
      </c>
      <c r="N5592">
        <v>15.45</v>
      </c>
      <c r="P5592" s="1">
        <v>40694</v>
      </c>
      <c r="Q5592">
        <v>2861.92</v>
      </c>
      <c r="S5592" s="1">
        <v>40694</v>
      </c>
      <c r="T5592">
        <v>99.737499999999997</v>
      </c>
      <c r="V5592" s="1">
        <v>40694</v>
      </c>
      <c r="W5592">
        <v>0.46850000000000003</v>
      </c>
      <c r="Y5592" s="1">
        <v>40694</v>
      </c>
      <c r="Z5592">
        <v>3.0607000000000002</v>
      </c>
      <c r="AB5592" s="1">
        <v>40694</v>
      </c>
      <c r="AC5592">
        <v>4.2241999999999997</v>
      </c>
      <c r="AE5592" s="1">
        <v>40694</v>
      </c>
      <c r="AF5592">
        <v>4.5600000000000002E-2</v>
      </c>
      <c r="AH5592" s="1">
        <v>40694</v>
      </c>
      <c r="AI5592">
        <v>1.6992</v>
      </c>
      <c r="AK5592" s="1">
        <v>40694</v>
      </c>
      <c r="AL5592">
        <v>65.510000000000005</v>
      </c>
      <c r="AN5592" s="1">
        <v>40694</v>
      </c>
      <c r="AO5592">
        <v>62.68</v>
      </c>
      <c r="AQ5592" s="1">
        <v>40694</v>
      </c>
      <c r="AR5592">
        <v>929.87</v>
      </c>
      <c r="AT5592" s="1">
        <v>40694</v>
      </c>
      <c r="AU5592">
        <v>74.638000000000005</v>
      </c>
    </row>
    <row r="5593" spans="1:47" x14ac:dyDescent="0.3">
      <c r="A5593" s="1">
        <v>40695</v>
      </c>
      <c r="B5593">
        <v>0.1</v>
      </c>
      <c r="D5593" s="1">
        <v>40695</v>
      </c>
      <c r="E5593" t="s">
        <v>4</v>
      </c>
      <c r="G5593" s="1">
        <v>40695</v>
      </c>
      <c r="H5593">
        <v>143.88200000000001</v>
      </c>
      <c r="J5593" s="1">
        <v>40695</v>
      </c>
      <c r="K5593">
        <v>1314.55</v>
      </c>
      <c r="M5593" s="1">
        <v>40695</v>
      </c>
      <c r="N5593">
        <v>18.3</v>
      </c>
      <c r="P5593" s="1">
        <v>40695</v>
      </c>
      <c r="Q5593">
        <v>2827.66</v>
      </c>
      <c r="S5593" s="1">
        <v>40695</v>
      </c>
      <c r="T5593">
        <v>99.737499999999997</v>
      </c>
      <c r="V5593" s="1">
        <v>40695</v>
      </c>
      <c r="W5593">
        <v>0.43309999999999998</v>
      </c>
      <c r="Y5593" s="1">
        <v>40695</v>
      </c>
      <c r="Z5593">
        <v>2.9407999999999999</v>
      </c>
      <c r="AB5593" s="1">
        <v>40695</v>
      </c>
      <c r="AC5593">
        <v>4.1414999999999997</v>
      </c>
      <c r="AE5593" s="1">
        <v>40695</v>
      </c>
      <c r="AF5593">
        <v>4.07E-2</v>
      </c>
      <c r="AH5593" s="1">
        <v>40695</v>
      </c>
      <c r="AI5593">
        <v>1.5899000000000001</v>
      </c>
      <c r="AK5593" s="1">
        <v>40695</v>
      </c>
      <c r="AL5593">
        <v>64.06</v>
      </c>
      <c r="AN5593" s="1">
        <v>40695</v>
      </c>
      <c r="AO5593">
        <v>60.88</v>
      </c>
      <c r="AQ5593" s="1">
        <v>40695</v>
      </c>
      <c r="AR5593">
        <v>932.16</v>
      </c>
      <c r="AT5593" s="1">
        <v>40695</v>
      </c>
      <c r="AU5593">
        <v>74.677000000000007</v>
      </c>
    </row>
    <row r="5594" spans="1:47" x14ac:dyDescent="0.3">
      <c r="A5594" s="1">
        <v>40696</v>
      </c>
      <c r="B5594">
        <v>0.1</v>
      </c>
      <c r="D5594" s="1">
        <v>40696</v>
      </c>
      <c r="E5594" t="s">
        <v>4</v>
      </c>
      <c r="G5594" s="1">
        <v>40696</v>
      </c>
      <c r="H5594">
        <v>143.714</v>
      </c>
      <c r="J5594" s="1">
        <v>40696</v>
      </c>
      <c r="K5594">
        <v>1312.94</v>
      </c>
      <c r="M5594" s="1">
        <v>40696</v>
      </c>
      <c r="N5594">
        <v>18.09</v>
      </c>
      <c r="P5594" s="1">
        <v>40696</v>
      </c>
      <c r="Q5594">
        <v>2782.57</v>
      </c>
      <c r="S5594" s="1">
        <v>40696</v>
      </c>
      <c r="T5594">
        <v>99.737499999999997</v>
      </c>
      <c r="V5594" s="1">
        <v>40696</v>
      </c>
      <c r="W5594">
        <v>0.45660000000000001</v>
      </c>
      <c r="Y5594" s="1">
        <v>40696</v>
      </c>
      <c r="Z5594">
        <v>3.0297000000000001</v>
      </c>
      <c r="AB5594" s="1">
        <v>40696</v>
      </c>
      <c r="AC5594">
        <v>4.2442000000000002</v>
      </c>
      <c r="AE5594" s="1">
        <v>40696</v>
      </c>
      <c r="AF5594">
        <v>3.56E-2</v>
      </c>
      <c r="AH5594" s="1">
        <v>40696</v>
      </c>
      <c r="AI5594">
        <v>1.6484999999999999</v>
      </c>
      <c r="AK5594" s="1">
        <v>40696</v>
      </c>
      <c r="AL5594">
        <v>63.87</v>
      </c>
      <c r="AN5594" s="1">
        <v>40696</v>
      </c>
      <c r="AO5594">
        <v>60.44</v>
      </c>
      <c r="AQ5594" s="1">
        <v>40696</v>
      </c>
      <c r="AR5594">
        <v>927.79</v>
      </c>
      <c r="AT5594" s="1">
        <v>40696</v>
      </c>
      <c r="AU5594">
        <v>74.332999999999998</v>
      </c>
    </row>
    <row r="5595" spans="1:47" x14ac:dyDescent="0.3">
      <c r="A5595" s="1">
        <v>40697</v>
      </c>
      <c r="B5595">
        <v>0.11</v>
      </c>
      <c r="D5595" s="1">
        <v>40697</v>
      </c>
      <c r="E5595" t="s">
        <v>4</v>
      </c>
      <c r="G5595" s="1">
        <v>40697</v>
      </c>
      <c r="H5595">
        <v>144.53700000000001</v>
      </c>
      <c r="J5595" s="1">
        <v>40697</v>
      </c>
      <c r="K5595">
        <v>1300.1600000000001</v>
      </c>
      <c r="M5595" s="1">
        <v>40697</v>
      </c>
      <c r="N5595">
        <v>17.95</v>
      </c>
      <c r="P5595" s="1">
        <v>40697</v>
      </c>
      <c r="Q5595">
        <v>2789.11</v>
      </c>
      <c r="S5595" s="1">
        <v>40697</v>
      </c>
      <c r="T5595">
        <v>99.74</v>
      </c>
      <c r="V5595" s="1">
        <v>40697</v>
      </c>
      <c r="W5595">
        <v>0.42480000000000001</v>
      </c>
      <c r="Y5595" s="1">
        <v>40697</v>
      </c>
      <c r="Z5595">
        <v>2.9859</v>
      </c>
      <c r="AB5595" s="1">
        <v>40697</v>
      </c>
      <c r="AC5595">
        <v>4.2224000000000004</v>
      </c>
      <c r="AE5595" s="1">
        <v>40697</v>
      </c>
      <c r="AF5595">
        <v>3.0499999999999999E-2</v>
      </c>
      <c r="AH5595" s="1">
        <v>40697</v>
      </c>
      <c r="AI5595">
        <v>1.5960999999999999</v>
      </c>
      <c r="AK5595" s="1">
        <v>40697</v>
      </c>
      <c r="AL5595">
        <v>62.96</v>
      </c>
      <c r="AN5595" s="1">
        <v>40697</v>
      </c>
      <c r="AO5595">
        <v>60.68</v>
      </c>
      <c r="AQ5595" s="1">
        <v>40697</v>
      </c>
      <c r="AR5595">
        <v>922.76</v>
      </c>
      <c r="AT5595" s="1">
        <v>40697</v>
      </c>
      <c r="AU5595">
        <v>73.783000000000001</v>
      </c>
    </row>
    <row r="5596" spans="1:47" x14ac:dyDescent="0.3">
      <c r="A5596" s="1">
        <v>40700</v>
      </c>
      <c r="B5596">
        <v>0.1</v>
      </c>
      <c r="D5596" s="1">
        <v>40700</v>
      </c>
      <c r="E5596" t="s">
        <v>4</v>
      </c>
      <c r="G5596" s="1">
        <v>40700</v>
      </c>
      <c r="H5596">
        <v>145.04300000000001</v>
      </c>
      <c r="J5596" s="1">
        <v>40700</v>
      </c>
      <c r="K5596">
        <v>1286.17</v>
      </c>
      <c r="M5596" s="1">
        <v>40700</v>
      </c>
      <c r="N5596">
        <v>18.489999999999998</v>
      </c>
      <c r="P5596" s="1">
        <v>40700</v>
      </c>
      <c r="Q5596">
        <v>2765.33</v>
      </c>
      <c r="S5596" s="1">
        <v>40700</v>
      </c>
      <c r="T5596">
        <v>99.74</v>
      </c>
      <c r="V5596" s="1">
        <v>40700</v>
      </c>
      <c r="W5596">
        <v>0.42070000000000002</v>
      </c>
      <c r="Y5596" s="1">
        <v>40700</v>
      </c>
      <c r="Z5596">
        <v>2.9950000000000001</v>
      </c>
      <c r="AB5596" s="1">
        <v>40700</v>
      </c>
      <c r="AC5596">
        <v>4.2579000000000002</v>
      </c>
      <c r="AE5596" s="1">
        <v>40700</v>
      </c>
      <c r="AF5596">
        <v>2.0299999999999999E-2</v>
      </c>
      <c r="AH5596" s="1">
        <v>40700</v>
      </c>
      <c r="AI5596">
        <v>1.5911</v>
      </c>
      <c r="AK5596" s="1">
        <v>40700</v>
      </c>
      <c r="AL5596">
        <v>62.18</v>
      </c>
      <c r="AN5596" s="1">
        <v>40700</v>
      </c>
      <c r="AO5596">
        <v>59.79</v>
      </c>
      <c r="AQ5596" s="1">
        <v>40700</v>
      </c>
      <c r="AR5596">
        <v>925.77</v>
      </c>
      <c r="AT5596" s="1">
        <v>40700</v>
      </c>
      <c r="AU5596">
        <v>73.951999999999998</v>
      </c>
    </row>
    <row r="5597" spans="1:47" x14ac:dyDescent="0.3">
      <c r="A5597" s="1">
        <v>40701</v>
      </c>
      <c r="B5597">
        <v>0.09</v>
      </c>
      <c r="D5597" s="1">
        <v>40701</v>
      </c>
      <c r="E5597" t="s">
        <v>4</v>
      </c>
      <c r="G5597" s="1">
        <v>40701</v>
      </c>
      <c r="H5597">
        <v>144.56700000000001</v>
      </c>
      <c r="J5597" s="1">
        <v>40701</v>
      </c>
      <c r="K5597">
        <v>1284.94</v>
      </c>
      <c r="M5597" s="1">
        <v>40701</v>
      </c>
      <c r="N5597">
        <v>18.07</v>
      </c>
      <c r="P5597" s="1">
        <v>40701</v>
      </c>
      <c r="Q5597">
        <v>2774.5</v>
      </c>
      <c r="S5597" s="1">
        <v>40701</v>
      </c>
      <c r="T5597">
        <v>99.742500000000007</v>
      </c>
      <c r="V5597" s="1">
        <v>40701</v>
      </c>
      <c r="W5597">
        <v>0.4047</v>
      </c>
      <c r="Y5597" s="1">
        <v>40701</v>
      </c>
      <c r="Z5597">
        <v>2.9948999999999999</v>
      </c>
      <c r="AB5597" s="1">
        <v>40701</v>
      </c>
      <c r="AC5597">
        <v>4.2579000000000002</v>
      </c>
      <c r="AE5597" s="1">
        <v>40701</v>
      </c>
      <c r="AF5597">
        <v>3.56E-2</v>
      </c>
      <c r="AH5597" s="1">
        <v>40701</v>
      </c>
      <c r="AI5597">
        <v>1.5697999999999999</v>
      </c>
      <c r="AK5597" s="1">
        <v>40701</v>
      </c>
      <c r="AL5597">
        <v>62.26</v>
      </c>
      <c r="AN5597" s="1">
        <v>40701</v>
      </c>
      <c r="AO5597">
        <v>60.42</v>
      </c>
      <c r="AQ5597" s="1">
        <v>40701</v>
      </c>
      <c r="AR5597">
        <v>921.77</v>
      </c>
      <c r="AT5597" s="1">
        <v>40701</v>
      </c>
      <c r="AU5597">
        <v>73.521000000000001</v>
      </c>
    </row>
    <row r="5598" spans="1:47" x14ac:dyDescent="0.3">
      <c r="A5598" s="1">
        <v>40702</v>
      </c>
      <c r="B5598">
        <v>0.09</v>
      </c>
      <c r="D5598" s="1">
        <v>40702</v>
      </c>
      <c r="E5598" t="s">
        <v>4</v>
      </c>
      <c r="G5598" s="1">
        <v>40702</v>
      </c>
      <c r="H5598">
        <v>146.50399999999999</v>
      </c>
      <c r="J5598" s="1">
        <v>40702</v>
      </c>
      <c r="K5598">
        <v>1279.56</v>
      </c>
      <c r="M5598" s="1">
        <v>40702</v>
      </c>
      <c r="N5598">
        <v>18.79</v>
      </c>
      <c r="P5598" s="1">
        <v>40702</v>
      </c>
      <c r="Q5598">
        <v>2752.06</v>
      </c>
      <c r="S5598" s="1">
        <v>40702</v>
      </c>
      <c r="T5598">
        <v>99.747500000000002</v>
      </c>
      <c r="V5598" s="1">
        <v>40702</v>
      </c>
      <c r="W5598">
        <v>0.38080000000000003</v>
      </c>
      <c r="Y5598" s="1">
        <v>40702</v>
      </c>
      <c r="Z5598">
        <v>2.9386999999999999</v>
      </c>
      <c r="AB5598" s="1">
        <v>40702</v>
      </c>
      <c r="AC5598">
        <v>4.1852999999999998</v>
      </c>
      <c r="AE5598" s="1">
        <v>40702</v>
      </c>
      <c r="AF5598">
        <v>3.0499999999999999E-2</v>
      </c>
      <c r="AH5598" s="1">
        <v>40702</v>
      </c>
      <c r="AI5598">
        <v>1.4981</v>
      </c>
      <c r="AK5598" s="1">
        <v>40702</v>
      </c>
      <c r="AL5598">
        <v>61.65</v>
      </c>
      <c r="AN5598" s="1">
        <v>40702</v>
      </c>
      <c r="AO5598">
        <v>60.25</v>
      </c>
      <c r="AQ5598" s="1">
        <v>40702</v>
      </c>
      <c r="AR5598">
        <v>925.73</v>
      </c>
      <c r="AT5598" s="1">
        <v>40702</v>
      </c>
      <c r="AU5598">
        <v>73.930000000000007</v>
      </c>
    </row>
    <row r="5599" spans="1:47" x14ac:dyDescent="0.3">
      <c r="A5599" s="1">
        <v>40703</v>
      </c>
      <c r="B5599">
        <v>0.09</v>
      </c>
      <c r="D5599" s="1">
        <v>40703</v>
      </c>
      <c r="E5599" t="s">
        <v>4</v>
      </c>
      <c r="G5599" s="1">
        <v>40703</v>
      </c>
      <c r="H5599">
        <v>146.74799999999999</v>
      </c>
      <c r="J5599" s="1">
        <v>40703</v>
      </c>
      <c r="K5599">
        <v>1289</v>
      </c>
      <c r="M5599" s="1">
        <v>40703</v>
      </c>
      <c r="N5599">
        <v>17.77</v>
      </c>
      <c r="P5599" s="1">
        <v>40703</v>
      </c>
      <c r="Q5599">
        <v>2778.12</v>
      </c>
      <c r="S5599" s="1">
        <v>40703</v>
      </c>
      <c r="T5599">
        <v>99.747500000000002</v>
      </c>
      <c r="V5599" s="1">
        <v>40703</v>
      </c>
      <c r="W5599">
        <v>0.41639999999999999</v>
      </c>
      <c r="Y5599" s="1">
        <v>40703</v>
      </c>
      <c r="Z5599">
        <v>2.9967000000000001</v>
      </c>
      <c r="AB5599" s="1">
        <v>40703</v>
      </c>
      <c r="AC5599">
        <v>4.2149999999999999</v>
      </c>
      <c r="AE5599" s="1">
        <v>40703</v>
      </c>
      <c r="AF5599">
        <v>3.56E-2</v>
      </c>
      <c r="AH5599" s="1">
        <v>40703</v>
      </c>
      <c r="AI5599">
        <v>1.5876000000000001</v>
      </c>
      <c r="AK5599" s="1">
        <v>40703</v>
      </c>
      <c r="AL5599">
        <v>62.19</v>
      </c>
      <c r="AN5599" s="1">
        <v>40703</v>
      </c>
      <c r="AO5599">
        <v>59.6</v>
      </c>
      <c r="AQ5599" s="1">
        <v>40703</v>
      </c>
      <c r="AR5599">
        <v>926.87</v>
      </c>
      <c r="AT5599" s="1">
        <v>40703</v>
      </c>
      <c r="AU5599">
        <v>74.191999999999993</v>
      </c>
    </row>
    <row r="5600" spans="1:47" x14ac:dyDescent="0.3">
      <c r="A5600" s="1">
        <v>40704</v>
      </c>
      <c r="B5600">
        <v>0.09</v>
      </c>
      <c r="D5600" s="1">
        <v>40704</v>
      </c>
      <c r="E5600" t="s">
        <v>4</v>
      </c>
      <c r="G5600" s="1">
        <v>40704</v>
      </c>
      <c r="H5600">
        <v>148.09700000000001</v>
      </c>
      <c r="J5600" s="1">
        <v>40704</v>
      </c>
      <c r="K5600">
        <v>1270.98</v>
      </c>
      <c r="M5600" s="1">
        <v>40704</v>
      </c>
      <c r="N5600">
        <v>18.86</v>
      </c>
      <c r="P5600" s="1">
        <v>40704</v>
      </c>
      <c r="Q5600">
        <v>2732.54</v>
      </c>
      <c r="S5600" s="1">
        <v>40704</v>
      </c>
      <c r="T5600">
        <v>99.75</v>
      </c>
      <c r="V5600" s="1">
        <v>40704</v>
      </c>
      <c r="W5600">
        <v>0.39810000000000001</v>
      </c>
      <c r="Y5600" s="1">
        <v>40704</v>
      </c>
      <c r="Z5600">
        <v>2.9693000000000001</v>
      </c>
      <c r="AB5600" s="1">
        <v>40704</v>
      </c>
      <c r="AC5600">
        <v>4.1816000000000004</v>
      </c>
      <c r="AE5600" s="1">
        <v>40704</v>
      </c>
      <c r="AF5600">
        <v>4.07E-2</v>
      </c>
      <c r="AH5600" s="1">
        <v>40704</v>
      </c>
      <c r="AI5600">
        <v>1.5594999999999999</v>
      </c>
      <c r="AK5600" s="1">
        <v>40704</v>
      </c>
      <c r="AL5600">
        <v>61.05</v>
      </c>
      <c r="AN5600" s="1">
        <v>40704</v>
      </c>
      <c r="AO5600">
        <v>58.1</v>
      </c>
      <c r="AQ5600" s="1">
        <v>40704</v>
      </c>
      <c r="AR5600">
        <v>934</v>
      </c>
      <c r="AT5600" s="1">
        <v>40704</v>
      </c>
      <c r="AU5600">
        <v>74.795000000000002</v>
      </c>
    </row>
    <row r="5601" spans="1:47" x14ac:dyDescent="0.3">
      <c r="A5601" s="1">
        <v>40707</v>
      </c>
      <c r="B5601">
        <v>0.1</v>
      </c>
      <c r="D5601" s="1">
        <v>40707</v>
      </c>
      <c r="E5601" t="s">
        <v>4</v>
      </c>
      <c r="G5601" s="1">
        <v>40707</v>
      </c>
      <c r="H5601">
        <v>148.708</v>
      </c>
      <c r="J5601" s="1">
        <v>40707</v>
      </c>
      <c r="K5601">
        <v>1271.83</v>
      </c>
      <c r="M5601" s="1">
        <v>40707</v>
      </c>
      <c r="N5601">
        <v>19.61</v>
      </c>
      <c r="P5601" s="1">
        <v>40707</v>
      </c>
      <c r="Q5601">
        <v>2733.95</v>
      </c>
      <c r="S5601" s="1">
        <v>40707</v>
      </c>
      <c r="T5601">
        <v>99.753</v>
      </c>
      <c r="V5601" s="1">
        <v>40707</v>
      </c>
      <c r="W5601">
        <v>0.39190000000000003</v>
      </c>
      <c r="Y5601" s="1">
        <v>40707</v>
      </c>
      <c r="Z5601">
        <v>2.9838</v>
      </c>
      <c r="AB5601" s="1">
        <v>40707</v>
      </c>
      <c r="AC5601">
        <v>4.2004999999999999</v>
      </c>
      <c r="AE5601" s="1">
        <v>40707</v>
      </c>
      <c r="AF5601">
        <v>3.56E-2</v>
      </c>
      <c r="AH5601" s="1">
        <v>40707</v>
      </c>
      <c r="AI5601">
        <v>1.5773999999999999</v>
      </c>
      <c r="AK5601" s="1">
        <v>40707</v>
      </c>
      <c r="AL5601">
        <v>60.99</v>
      </c>
      <c r="AN5601" s="1">
        <v>40707</v>
      </c>
      <c r="AO5601">
        <v>58.34</v>
      </c>
      <c r="AQ5601" s="1">
        <v>40707</v>
      </c>
      <c r="AR5601">
        <v>929.98</v>
      </c>
      <c r="AT5601" s="1">
        <v>40707</v>
      </c>
      <c r="AU5601">
        <v>74.512</v>
      </c>
    </row>
    <row r="5602" spans="1:47" x14ac:dyDescent="0.3">
      <c r="A5602" s="1">
        <v>40708</v>
      </c>
      <c r="B5602">
        <v>0.1</v>
      </c>
      <c r="D5602" s="1">
        <v>40708</v>
      </c>
      <c r="E5602" t="s">
        <v>4</v>
      </c>
      <c r="G5602" s="1">
        <v>40708</v>
      </c>
      <c r="H5602">
        <v>147.07900000000001</v>
      </c>
      <c r="J5602" s="1">
        <v>40708</v>
      </c>
      <c r="K5602">
        <v>1287.8699999999999</v>
      </c>
      <c r="M5602" s="1">
        <v>40708</v>
      </c>
      <c r="N5602">
        <v>18.260000000000002</v>
      </c>
      <c r="P5602" s="1">
        <v>40708</v>
      </c>
      <c r="Q5602">
        <v>2779.94</v>
      </c>
      <c r="S5602" s="1">
        <v>40708</v>
      </c>
      <c r="T5602">
        <v>99.67</v>
      </c>
      <c r="V5602" s="1">
        <v>40708</v>
      </c>
      <c r="W5602">
        <v>0.43980000000000002</v>
      </c>
      <c r="Y5602" s="1">
        <v>40708</v>
      </c>
      <c r="Z5602">
        <v>3.0972</v>
      </c>
      <c r="AB5602" s="1">
        <v>40708</v>
      </c>
      <c r="AC5602">
        <v>4.2964000000000002</v>
      </c>
      <c r="AE5602" s="1">
        <v>40708</v>
      </c>
      <c r="AF5602">
        <v>4.58E-2</v>
      </c>
      <c r="AH5602" s="1">
        <v>40708</v>
      </c>
      <c r="AI5602">
        <v>1.6873</v>
      </c>
      <c r="AK5602" s="1">
        <v>40708</v>
      </c>
      <c r="AL5602">
        <v>62.12</v>
      </c>
      <c r="AN5602" s="1">
        <v>40708</v>
      </c>
      <c r="AO5602">
        <v>59.21</v>
      </c>
      <c r="AQ5602" s="1">
        <v>40708</v>
      </c>
      <c r="AR5602">
        <v>928.28</v>
      </c>
      <c r="AT5602" s="1">
        <v>40708</v>
      </c>
      <c r="AU5602">
        <v>74.331999999999994</v>
      </c>
    </row>
    <row r="5603" spans="1:47" x14ac:dyDescent="0.3">
      <c r="A5603" s="1">
        <v>40709</v>
      </c>
      <c r="B5603">
        <v>0.1</v>
      </c>
      <c r="D5603" s="1">
        <v>40709</v>
      </c>
      <c r="E5603" t="s">
        <v>4</v>
      </c>
      <c r="G5603" s="1">
        <v>40709</v>
      </c>
      <c r="H5603">
        <v>150.239</v>
      </c>
      <c r="J5603" s="1">
        <v>40709</v>
      </c>
      <c r="K5603">
        <v>1265.42</v>
      </c>
      <c r="M5603" s="1">
        <v>40709</v>
      </c>
      <c r="N5603">
        <v>21.32</v>
      </c>
      <c r="P5603" s="1">
        <v>40709</v>
      </c>
      <c r="Q5603">
        <v>2731.5</v>
      </c>
      <c r="S5603" s="1">
        <v>40709</v>
      </c>
      <c r="T5603">
        <v>99.614999999999995</v>
      </c>
      <c r="V5603" s="1">
        <v>40709</v>
      </c>
      <c r="W5603">
        <v>0.37559999999999999</v>
      </c>
      <c r="Y5603" s="1">
        <v>40709</v>
      </c>
      <c r="Z5603">
        <v>2.9691999999999998</v>
      </c>
      <c r="AB5603" s="1">
        <v>40709</v>
      </c>
      <c r="AC5603">
        <v>4.1996000000000002</v>
      </c>
      <c r="AE5603" s="1">
        <v>40709</v>
      </c>
      <c r="AF5603">
        <v>4.58E-2</v>
      </c>
      <c r="AH5603" s="1">
        <v>40709</v>
      </c>
      <c r="AI5603">
        <v>1.5461</v>
      </c>
      <c r="AK5603" s="1">
        <v>40709</v>
      </c>
      <c r="AL5603">
        <v>61.24</v>
      </c>
      <c r="AN5603" s="1">
        <v>40709</v>
      </c>
      <c r="AO5603">
        <v>58.26</v>
      </c>
      <c r="AQ5603" s="1">
        <v>40709</v>
      </c>
      <c r="AR5603">
        <v>939.99</v>
      </c>
      <c r="AT5603" s="1">
        <v>40709</v>
      </c>
      <c r="AU5603">
        <v>75.600999999999999</v>
      </c>
    </row>
    <row r="5604" spans="1:47" x14ac:dyDescent="0.3">
      <c r="A5604" s="1">
        <v>40710</v>
      </c>
      <c r="B5604">
        <v>0.1</v>
      </c>
      <c r="D5604" s="1">
        <v>40710</v>
      </c>
      <c r="E5604" t="s">
        <v>4</v>
      </c>
      <c r="G5604" s="1">
        <v>40710</v>
      </c>
      <c r="H5604">
        <v>153.505</v>
      </c>
      <c r="J5604" s="1">
        <v>40710</v>
      </c>
      <c r="K5604">
        <v>1267.6400000000001</v>
      </c>
      <c r="M5604" s="1">
        <v>40710</v>
      </c>
      <c r="N5604">
        <v>22.73</v>
      </c>
      <c r="P5604" s="1">
        <v>40710</v>
      </c>
      <c r="Q5604">
        <v>2730.62</v>
      </c>
      <c r="S5604" s="1">
        <v>40710</v>
      </c>
      <c r="T5604">
        <v>99.57</v>
      </c>
      <c r="V5604" s="1">
        <v>40710</v>
      </c>
      <c r="W5604">
        <v>0.3795</v>
      </c>
      <c r="Y5604" s="1">
        <v>40710</v>
      </c>
      <c r="Z5604">
        <v>2.9274</v>
      </c>
      <c r="AB5604" s="1">
        <v>40710</v>
      </c>
      <c r="AC5604">
        <v>4.1753</v>
      </c>
      <c r="AE5604" s="1">
        <v>40710</v>
      </c>
      <c r="AF5604">
        <v>3.0499999999999999E-2</v>
      </c>
      <c r="AH5604" s="1">
        <v>40710</v>
      </c>
      <c r="AI5604">
        <v>1.5247999999999999</v>
      </c>
      <c r="AK5604" s="1">
        <v>40710</v>
      </c>
      <c r="AL5604">
        <v>61.061</v>
      </c>
      <c r="AN5604" s="1">
        <v>40710</v>
      </c>
      <c r="AO5604">
        <v>58.72</v>
      </c>
      <c r="AQ5604" s="1">
        <v>40710</v>
      </c>
      <c r="AR5604">
        <v>939.99</v>
      </c>
      <c r="AT5604" s="1">
        <v>40710</v>
      </c>
      <c r="AU5604">
        <v>75.751999999999995</v>
      </c>
    </row>
    <row r="5605" spans="1:47" x14ac:dyDescent="0.3">
      <c r="A5605" s="1">
        <v>40711</v>
      </c>
      <c r="B5605">
        <v>0.1</v>
      </c>
      <c r="D5605" s="1">
        <v>40711</v>
      </c>
      <c r="E5605" t="s">
        <v>4</v>
      </c>
      <c r="G5605" s="1">
        <v>40711</v>
      </c>
      <c r="H5605">
        <v>152.643</v>
      </c>
      <c r="J5605" s="1">
        <v>40711</v>
      </c>
      <c r="K5605">
        <v>1271.5</v>
      </c>
      <c r="M5605" s="1">
        <v>40711</v>
      </c>
      <c r="N5605">
        <v>21.85</v>
      </c>
      <c r="P5605" s="1">
        <v>40711</v>
      </c>
      <c r="Q5605">
        <v>2770.12</v>
      </c>
      <c r="S5605" s="1">
        <v>40711</v>
      </c>
      <c r="T5605">
        <v>99.605000000000004</v>
      </c>
      <c r="V5605" s="1">
        <v>40711</v>
      </c>
      <c r="W5605">
        <v>0.37490000000000001</v>
      </c>
      <c r="Y5605" s="1">
        <v>40711</v>
      </c>
      <c r="Z5605">
        <v>2.9445000000000001</v>
      </c>
      <c r="AB5605" s="1">
        <v>40711</v>
      </c>
      <c r="AC5605">
        <v>4.2050000000000001</v>
      </c>
      <c r="AE5605" s="1">
        <v>40711</v>
      </c>
      <c r="AF5605">
        <v>2.5399999999999999E-2</v>
      </c>
      <c r="AH5605" s="1">
        <v>40711</v>
      </c>
      <c r="AI5605">
        <v>1.5276999999999998</v>
      </c>
      <c r="AK5605" s="1">
        <v>40711</v>
      </c>
      <c r="AL5605">
        <v>61.49</v>
      </c>
      <c r="AN5605" s="1">
        <v>40711</v>
      </c>
      <c r="AO5605">
        <v>59.28</v>
      </c>
      <c r="AQ5605" s="1">
        <v>40711</v>
      </c>
      <c r="AR5605">
        <v>934.44</v>
      </c>
      <c r="AT5605" s="1">
        <v>40711</v>
      </c>
      <c r="AU5605">
        <v>74.988</v>
      </c>
    </row>
    <row r="5606" spans="1:47" x14ac:dyDescent="0.3">
      <c r="A5606" s="1">
        <v>40714</v>
      </c>
      <c r="B5606">
        <v>0.09</v>
      </c>
      <c r="D5606" s="1">
        <v>40714</v>
      </c>
      <c r="E5606" t="s">
        <v>4</v>
      </c>
      <c r="G5606" s="1">
        <v>40714</v>
      </c>
      <c r="H5606">
        <v>153.08699999999999</v>
      </c>
      <c r="J5606" s="1">
        <v>40714</v>
      </c>
      <c r="K5606">
        <v>1278.3599999999999</v>
      </c>
      <c r="M5606" s="1">
        <v>40714</v>
      </c>
      <c r="N5606">
        <v>19.989999999999998</v>
      </c>
      <c r="P5606" s="1">
        <v>40714</v>
      </c>
      <c r="Q5606">
        <v>2748.01</v>
      </c>
      <c r="S5606" s="1">
        <v>40714</v>
      </c>
      <c r="T5606">
        <v>99.6</v>
      </c>
      <c r="V5606" s="1">
        <v>40714</v>
      </c>
      <c r="W5606">
        <v>0.37069999999999997</v>
      </c>
      <c r="Y5606" s="1">
        <v>40714</v>
      </c>
      <c r="Z5606">
        <v>2.9580000000000002</v>
      </c>
      <c r="AB5606" s="1">
        <v>40714</v>
      </c>
      <c r="AC5606">
        <v>4.1977000000000002</v>
      </c>
      <c r="AE5606" s="1">
        <v>40714</v>
      </c>
      <c r="AF5606">
        <v>2.0299999999999999E-2</v>
      </c>
      <c r="AH5606" s="1">
        <v>40714</v>
      </c>
      <c r="AI5606">
        <v>1.5325</v>
      </c>
      <c r="AK5606" s="1">
        <v>40714</v>
      </c>
      <c r="AL5606">
        <v>62.1</v>
      </c>
      <c r="AN5606" s="1">
        <v>40714</v>
      </c>
      <c r="AO5606">
        <v>60</v>
      </c>
      <c r="AQ5606" s="1">
        <v>40714</v>
      </c>
      <c r="AR5606">
        <v>934.93</v>
      </c>
      <c r="AT5606" s="1">
        <v>40714</v>
      </c>
      <c r="AU5606">
        <v>75.028999999999996</v>
      </c>
    </row>
    <row r="5607" spans="1:47" x14ac:dyDescent="0.3">
      <c r="A5607" s="1">
        <v>40715</v>
      </c>
      <c r="B5607">
        <v>0.09</v>
      </c>
      <c r="D5607" s="1">
        <v>40715</v>
      </c>
      <c r="E5607" t="s">
        <v>4</v>
      </c>
      <c r="G5607" s="1">
        <v>40715</v>
      </c>
      <c r="H5607">
        <v>151.82599999999999</v>
      </c>
      <c r="J5607" s="1">
        <v>40715</v>
      </c>
      <c r="K5607">
        <v>1295.52</v>
      </c>
      <c r="M5607" s="1">
        <v>40715</v>
      </c>
      <c r="N5607">
        <v>18.86</v>
      </c>
      <c r="P5607" s="1">
        <v>40715</v>
      </c>
      <c r="Q5607">
        <v>2801.99</v>
      </c>
      <c r="S5607" s="1">
        <v>40715</v>
      </c>
      <c r="T5607">
        <v>99.625</v>
      </c>
      <c r="V5607" s="1">
        <v>40715</v>
      </c>
      <c r="W5607">
        <v>0.36649999999999999</v>
      </c>
      <c r="Y5607" s="1">
        <v>40715</v>
      </c>
      <c r="Z5607">
        <v>2.9835000000000003</v>
      </c>
      <c r="AB5607" s="1">
        <v>40715</v>
      </c>
      <c r="AC5607">
        <v>4.2184999999999997</v>
      </c>
      <c r="AE5607" s="1">
        <v>40715</v>
      </c>
      <c r="AF5607">
        <v>2.0299999999999999E-2</v>
      </c>
      <c r="AH5607" s="1">
        <v>40715</v>
      </c>
      <c r="AI5607">
        <v>1.5438000000000001</v>
      </c>
      <c r="AK5607" s="1">
        <v>40715</v>
      </c>
      <c r="AL5607">
        <v>63.44</v>
      </c>
      <c r="AN5607" s="1">
        <v>40715</v>
      </c>
      <c r="AO5607">
        <v>60.47</v>
      </c>
      <c r="AQ5607" s="1">
        <v>40715</v>
      </c>
      <c r="AR5607">
        <v>929.78</v>
      </c>
      <c r="AT5607" s="1">
        <v>40715</v>
      </c>
      <c r="AU5607">
        <v>74.540999999999997</v>
      </c>
    </row>
    <row r="5608" spans="1:47" x14ac:dyDescent="0.3">
      <c r="A5608" s="1">
        <v>40716</v>
      </c>
      <c r="B5608">
        <v>0.09</v>
      </c>
      <c r="D5608" s="1">
        <v>40716</v>
      </c>
      <c r="E5608" t="s">
        <v>4</v>
      </c>
      <c r="G5608" s="1">
        <v>40716</v>
      </c>
      <c r="H5608">
        <v>152.42400000000001</v>
      </c>
      <c r="J5608" s="1">
        <v>40716</v>
      </c>
      <c r="K5608">
        <v>1287.1400000000001</v>
      </c>
      <c r="M5608" s="1">
        <v>40716</v>
      </c>
      <c r="N5608">
        <v>18.52</v>
      </c>
      <c r="P5608" s="1">
        <v>40716</v>
      </c>
      <c r="Q5608">
        <v>2795.07</v>
      </c>
      <c r="S5608" s="1">
        <v>40716</v>
      </c>
      <c r="T5608">
        <v>99.63</v>
      </c>
      <c r="V5608" s="1">
        <v>40716</v>
      </c>
      <c r="W5608">
        <v>0.37030000000000002</v>
      </c>
      <c r="Y5608" s="1">
        <v>40716</v>
      </c>
      <c r="Z5608">
        <v>2.9824999999999999</v>
      </c>
      <c r="AB5608" s="1">
        <v>40716</v>
      </c>
      <c r="AC5608">
        <v>4.2149000000000001</v>
      </c>
      <c r="AE5608" s="1">
        <v>40716</v>
      </c>
      <c r="AF5608">
        <v>1.01E-2</v>
      </c>
      <c r="AH5608" s="1">
        <v>40716</v>
      </c>
      <c r="AI5608">
        <v>1.5404</v>
      </c>
      <c r="AK5608" s="1">
        <v>40716</v>
      </c>
      <c r="AL5608">
        <v>62.91</v>
      </c>
      <c r="AN5608" s="1">
        <v>40716</v>
      </c>
      <c r="AO5608">
        <v>60.29</v>
      </c>
      <c r="AQ5608" s="1">
        <v>40716</v>
      </c>
      <c r="AR5608">
        <v>932.43</v>
      </c>
      <c r="AT5608" s="1">
        <v>40716</v>
      </c>
      <c r="AU5608">
        <v>74.783000000000001</v>
      </c>
    </row>
    <row r="5609" spans="1:47" x14ac:dyDescent="0.3">
      <c r="A5609" s="1">
        <v>40717</v>
      </c>
      <c r="B5609">
        <v>0.08</v>
      </c>
      <c r="D5609" s="1">
        <v>40717</v>
      </c>
      <c r="E5609" t="s">
        <v>4</v>
      </c>
      <c r="G5609" s="1">
        <v>40717</v>
      </c>
      <c r="H5609">
        <v>156.06399999999999</v>
      </c>
      <c r="J5609" s="1">
        <v>40717</v>
      </c>
      <c r="K5609">
        <v>1283.5</v>
      </c>
      <c r="M5609" s="1">
        <v>40717</v>
      </c>
      <c r="N5609">
        <v>19.29</v>
      </c>
      <c r="P5609" s="1">
        <v>40717</v>
      </c>
      <c r="Q5609">
        <v>2730.86</v>
      </c>
      <c r="S5609" s="1">
        <v>40717</v>
      </c>
      <c r="T5609">
        <v>99.605000000000004</v>
      </c>
      <c r="V5609" s="1">
        <v>40717</v>
      </c>
      <c r="W5609">
        <v>0.34179999999999999</v>
      </c>
      <c r="Y5609" s="1">
        <v>40717</v>
      </c>
      <c r="Z5609">
        <v>2.9116</v>
      </c>
      <c r="AB5609" s="1">
        <v>40717</v>
      </c>
      <c r="AC5609">
        <v>4.1680000000000001</v>
      </c>
      <c r="AE5609" s="1">
        <v>40717</v>
      </c>
      <c r="AF5609">
        <v>5.1000000000000004E-3</v>
      </c>
      <c r="AH5609" s="1">
        <v>40717</v>
      </c>
      <c r="AI5609">
        <v>1.4567999999999999</v>
      </c>
      <c r="AK5609" s="1">
        <v>40717</v>
      </c>
      <c r="AL5609">
        <v>63.34</v>
      </c>
      <c r="AN5609" s="1">
        <v>40717</v>
      </c>
      <c r="AO5609">
        <v>59.07</v>
      </c>
      <c r="AQ5609" s="1">
        <v>40717</v>
      </c>
      <c r="AR5609">
        <v>936.68</v>
      </c>
      <c r="AT5609" s="1">
        <v>40717</v>
      </c>
      <c r="AU5609">
        <v>75.447000000000003</v>
      </c>
    </row>
    <row r="5610" spans="1:47" x14ac:dyDescent="0.3">
      <c r="A5610" s="1">
        <v>40718</v>
      </c>
      <c r="B5610">
        <v>0.08</v>
      </c>
      <c r="D5610" s="1">
        <v>40718</v>
      </c>
      <c r="E5610" t="s">
        <v>4</v>
      </c>
      <c r="G5610" s="1">
        <v>40718</v>
      </c>
      <c r="H5610">
        <v>157.768</v>
      </c>
      <c r="J5610" s="1">
        <v>40718</v>
      </c>
      <c r="K5610">
        <v>1268.44</v>
      </c>
      <c r="M5610" s="1">
        <v>40718</v>
      </c>
      <c r="N5610">
        <v>21.1</v>
      </c>
      <c r="P5610" s="1">
        <v>40718</v>
      </c>
      <c r="Q5610">
        <v>2715.88</v>
      </c>
      <c r="S5610" s="1">
        <v>40718</v>
      </c>
      <c r="T5610">
        <v>99.564999999999998</v>
      </c>
      <c r="V5610" s="1">
        <v>40718</v>
      </c>
      <c r="W5610">
        <v>0.32900000000000001</v>
      </c>
      <c r="Y5610" s="1">
        <v>40718</v>
      </c>
      <c r="Z5610">
        <v>2.8635999999999999</v>
      </c>
      <c r="AB5610" s="1">
        <v>40718</v>
      </c>
      <c r="AC5610">
        <v>4.1832000000000003</v>
      </c>
      <c r="AE5610" s="1">
        <v>40718</v>
      </c>
      <c r="AF5610">
        <v>5.1000000000000004E-3</v>
      </c>
      <c r="AH5610" s="1">
        <v>40718</v>
      </c>
      <c r="AI5610">
        <v>1.3731</v>
      </c>
      <c r="AK5610" s="1">
        <v>40718</v>
      </c>
      <c r="AL5610">
        <v>62.63</v>
      </c>
      <c r="AN5610" s="1">
        <v>40718</v>
      </c>
      <c r="AO5610">
        <v>58.58</v>
      </c>
      <c r="AQ5610" s="1">
        <v>40718</v>
      </c>
      <c r="AR5610">
        <v>940.12</v>
      </c>
      <c r="AT5610" s="1">
        <v>40718</v>
      </c>
      <c r="AU5610">
        <v>75.665000000000006</v>
      </c>
    </row>
    <row r="5611" spans="1:47" x14ac:dyDescent="0.3">
      <c r="A5611" s="1">
        <v>40721</v>
      </c>
      <c r="B5611">
        <v>0.08</v>
      </c>
      <c r="D5611" s="1">
        <v>40721</v>
      </c>
      <c r="E5611" t="s">
        <v>4</v>
      </c>
      <c r="G5611" s="1">
        <v>40721</v>
      </c>
      <c r="H5611">
        <v>158.125</v>
      </c>
      <c r="J5611" s="1">
        <v>40721</v>
      </c>
      <c r="K5611">
        <v>1280.0999999999999</v>
      </c>
      <c r="M5611" s="1">
        <v>40721</v>
      </c>
      <c r="N5611">
        <v>20.56</v>
      </c>
      <c r="P5611" s="1">
        <v>40721</v>
      </c>
      <c r="Q5611">
        <v>2723.93</v>
      </c>
      <c r="S5611" s="1">
        <v>40721</v>
      </c>
      <c r="T5611">
        <v>99.584999999999994</v>
      </c>
      <c r="V5611" s="1">
        <v>40721</v>
      </c>
      <c r="W5611">
        <v>0.39389999999999997</v>
      </c>
      <c r="Y5611" s="1">
        <v>40721</v>
      </c>
      <c r="Z5611">
        <v>2.9304999999999999</v>
      </c>
      <c r="AB5611" s="1">
        <v>40721</v>
      </c>
      <c r="AC5611">
        <v>4.2953999999999999</v>
      </c>
      <c r="AE5611" s="1">
        <v>40721</v>
      </c>
      <c r="AF5611">
        <v>1.01E-2</v>
      </c>
      <c r="AH5611" s="1">
        <v>40721</v>
      </c>
      <c r="AI5611">
        <v>1.4496</v>
      </c>
      <c r="AK5611" s="1">
        <v>40721</v>
      </c>
      <c r="AL5611">
        <v>63.39</v>
      </c>
      <c r="AN5611" s="1">
        <v>40721</v>
      </c>
      <c r="AO5611">
        <v>58.83</v>
      </c>
      <c r="AQ5611" s="1">
        <v>40721</v>
      </c>
      <c r="AR5611">
        <v>938.95</v>
      </c>
      <c r="AT5611" s="1">
        <v>40721</v>
      </c>
      <c r="AU5611">
        <v>75.391999999999996</v>
      </c>
    </row>
    <row r="5612" spans="1:47" x14ac:dyDescent="0.3">
      <c r="A5612" s="1">
        <v>40722</v>
      </c>
      <c r="B5612">
        <v>0.08</v>
      </c>
      <c r="D5612" s="1">
        <v>40722</v>
      </c>
      <c r="E5612" t="s">
        <v>4</v>
      </c>
      <c r="G5612" s="1">
        <v>40722</v>
      </c>
      <c r="H5612">
        <v>156.28100000000001</v>
      </c>
      <c r="J5612" s="1">
        <v>40722</v>
      </c>
      <c r="K5612">
        <v>1296.67</v>
      </c>
      <c r="M5612" s="1">
        <v>40722</v>
      </c>
      <c r="N5612">
        <v>19.170000000000002</v>
      </c>
      <c r="P5612" s="1">
        <v>40722</v>
      </c>
      <c r="Q5612">
        <v>2750.49</v>
      </c>
      <c r="S5612" s="1">
        <v>40722</v>
      </c>
      <c r="T5612">
        <v>99.6</v>
      </c>
      <c r="V5612" s="1">
        <v>40722</v>
      </c>
      <c r="W5612">
        <v>0.47320000000000001</v>
      </c>
      <c r="Y5612" s="1">
        <v>40722</v>
      </c>
      <c r="Z5612">
        <v>3.0308000000000002</v>
      </c>
      <c r="AB5612" s="1">
        <v>40722</v>
      </c>
      <c r="AC5612">
        <v>4.3242000000000003</v>
      </c>
      <c r="AE5612" s="1">
        <v>40722</v>
      </c>
      <c r="AF5612">
        <v>2.0299999999999999E-2</v>
      </c>
      <c r="AH5612" s="1">
        <v>40722</v>
      </c>
      <c r="AI5612">
        <v>1.5792999999999999</v>
      </c>
      <c r="AK5612" s="1">
        <v>40722</v>
      </c>
      <c r="AL5612">
        <v>64.599999999999994</v>
      </c>
      <c r="AN5612" s="1">
        <v>40722</v>
      </c>
      <c r="AO5612">
        <v>59.32</v>
      </c>
      <c r="AQ5612" s="1">
        <v>40722</v>
      </c>
      <c r="AR5612">
        <v>935.56</v>
      </c>
      <c r="AT5612" s="1">
        <v>40722</v>
      </c>
      <c r="AU5612">
        <v>75.063000000000002</v>
      </c>
    </row>
    <row r="5613" spans="1:47" x14ac:dyDescent="0.3">
      <c r="A5613" s="1">
        <v>40723</v>
      </c>
      <c r="B5613">
        <v>7.0000000000000007E-2</v>
      </c>
      <c r="D5613" s="1">
        <v>40723</v>
      </c>
      <c r="E5613" t="s">
        <v>4</v>
      </c>
      <c r="G5613" s="1">
        <v>40723</v>
      </c>
      <c r="H5613">
        <v>153.863</v>
      </c>
      <c r="J5613" s="1">
        <v>40723</v>
      </c>
      <c r="K5613">
        <v>1307.4100000000001</v>
      </c>
      <c r="M5613" s="1">
        <v>40723</v>
      </c>
      <c r="N5613">
        <v>17.27</v>
      </c>
      <c r="P5613" s="1">
        <v>40723</v>
      </c>
      <c r="Q5613">
        <v>2802.55</v>
      </c>
      <c r="S5613" s="1">
        <v>40723</v>
      </c>
      <c r="T5613">
        <v>99.635000000000005</v>
      </c>
      <c r="V5613" s="1">
        <v>40723</v>
      </c>
      <c r="W5613">
        <v>0.46139999999999998</v>
      </c>
      <c r="Y5613" s="1">
        <v>40723</v>
      </c>
      <c r="Z5613">
        <v>3.1118000000000001</v>
      </c>
      <c r="AB5613" s="1">
        <v>40723</v>
      </c>
      <c r="AC5613">
        <v>4.3765999999999998</v>
      </c>
      <c r="AE5613" s="1">
        <v>40723</v>
      </c>
      <c r="AF5613">
        <v>2.0299999999999999E-2</v>
      </c>
      <c r="AH5613" s="1">
        <v>40723</v>
      </c>
      <c r="AI5613">
        <v>1.6898</v>
      </c>
      <c r="AK5613" s="1">
        <v>40723</v>
      </c>
      <c r="AL5613">
        <v>64.84</v>
      </c>
      <c r="AN5613" s="1">
        <v>40723</v>
      </c>
      <c r="AO5613">
        <v>59.94</v>
      </c>
      <c r="AQ5613" s="1">
        <v>40723</v>
      </c>
      <c r="AR5613">
        <v>930.47</v>
      </c>
      <c r="AT5613" s="1">
        <v>40723</v>
      </c>
      <c r="AU5613">
        <v>74.691000000000003</v>
      </c>
    </row>
    <row r="5614" spans="1:47" x14ac:dyDescent="0.3">
      <c r="A5614" s="1">
        <v>40724</v>
      </c>
      <c r="B5614">
        <v>7.0000000000000007E-2</v>
      </c>
      <c r="D5614" s="1">
        <v>40724</v>
      </c>
      <c r="E5614" t="s">
        <v>4</v>
      </c>
      <c r="G5614" s="1">
        <v>40724</v>
      </c>
      <c r="H5614">
        <v>149.899</v>
      </c>
      <c r="J5614" s="1">
        <v>40724</v>
      </c>
      <c r="K5614">
        <v>1320.64</v>
      </c>
      <c r="M5614" s="1">
        <v>40724</v>
      </c>
      <c r="N5614">
        <v>16.52</v>
      </c>
      <c r="P5614" s="1">
        <v>40724</v>
      </c>
      <c r="Q5614">
        <v>2848.53</v>
      </c>
      <c r="S5614" s="1">
        <v>40724</v>
      </c>
      <c r="T5614">
        <v>99.655000000000001</v>
      </c>
      <c r="V5614" s="1">
        <v>40724</v>
      </c>
      <c r="W5614">
        <v>0.45760000000000001</v>
      </c>
      <c r="Y5614" s="1">
        <v>40724</v>
      </c>
      <c r="Z5614">
        <v>3.16</v>
      </c>
      <c r="AB5614" s="1">
        <v>40724</v>
      </c>
      <c r="AC5614">
        <v>4.3710000000000004</v>
      </c>
      <c r="AE5614" s="1">
        <v>40724</v>
      </c>
      <c r="AF5614">
        <v>1.0200000000000001E-2</v>
      </c>
      <c r="AH5614" s="1">
        <v>40724</v>
      </c>
      <c r="AI5614">
        <v>1.7608000000000001</v>
      </c>
      <c r="AK5614" s="1">
        <v>40724</v>
      </c>
      <c r="AL5614">
        <v>65.41</v>
      </c>
      <c r="AN5614" s="1">
        <v>40724</v>
      </c>
      <c r="AO5614">
        <v>60.1</v>
      </c>
      <c r="AQ5614" s="1">
        <v>40724</v>
      </c>
      <c r="AR5614">
        <v>927.23</v>
      </c>
      <c r="AT5614" s="1">
        <v>40724</v>
      </c>
      <c r="AU5614">
        <v>74.302999999999997</v>
      </c>
    </row>
    <row r="5615" spans="1:47" x14ac:dyDescent="0.3">
      <c r="A5615" s="1">
        <v>40725</v>
      </c>
      <c r="B5615">
        <v>0.08</v>
      </c>
      <c r="D5615" s="1">
        <v>40725</v>
      </c>
      <c r="E5615" t="s">
        <v>4</v>
      </c>
      <c r="G5615" s="1">
        <v>40725</v>
      </c>
      <c r="H5615">
        <v>148.715</v>
      </c>
      <c r="J5615" s="1">
        <v>40725</v>
      </c>
      <c r="K5615">
        <v>1339.67</v>
      </c>
      <c r="M5615" s="1">
        <v>40725</v>
      </c>
      <c r="N5615">
        <v>15.87</v>
      </c>
      <c r="P5615" s="1">
        <v>40725</v>
      </c>
      <c r="Q5615">
        <v>2875.67</v>
      </c>
      <c r="S5615" s="1">
        <v>40725</v>
      </c>
      <c r="T5615">
        <v>99.66</v>
      </c>
      <c r="V5615" s="1">
        <v>40725</v>
      </c>
      <c r="W5615">
        <v>0.47189999999999999</v>
      </c>
      <c r="Y5615" s="1">
        <v>40725</v>
      </c>
      <c r="Z5615">
        <v>3.1823000000000001</v>
      </c>
      <c r="AB5615" s="1">
        <v>40725</v>
      </c>
      <c r="AC5615">
        <v>4.3907999999999996</v>
      </c>
      <c r="AE5615" s="1">
        <v>40725</v>
      </c>
      <c r="AF5615">
        <v>1.5299999999999999E-2</v>
      </c>
      <c r="AH5615" s="1">
        <v>40725</v>
      </c>
      <c r="AI5615">
        <v>1.7795000000000001</v>
      </c>
      <c r="AK5615" s="1">
        <v>40725</v>
      </c>
      <c r="AL5615">
        <v>66.62</v>
      </c>
      <c r="AN5615" s="1">
        <v>40725</v>
      </c>
      <c r="AO5615">
        <v>61.13</v>
      </c>
      <c r="AQ5615" s="1">
        <v>40725</v>
      </c>
      <c r="AR5615">
        <v>925.86</v>
      </c>
      <c r="AT5615" s="1">
        <v>40725</v>
      </c>
      <c r="AU5615">
        <v>74.349000000000004</v>
      </c>
    </row>
    <row r="5616" spans="1:47" x14ac:dyDescent="0.3">
      <c r="A5616" s="1">
        <v>40728</v>
      </c>
      <c r="B5616">
        <v>0.08</v>
      </c>
      <c r="D5616" s="1">
        <v>40728</v>
      </c>
      <c r="E5616" t="s">
        <v>4</v>
      </c>
      <c r="G5616" s="1">
        <v>40728</v>
      </c>
      <c r="H5616">
        <v>148.565</v>
      </c>
      <c r="J5616" s="1">
        <v>40728</v>
      </c>
      <c r="K5616">
        <v>1339.67</v>
      </c>
      <c r="M5616" s="1">
        <v>40728</v>
      </c>
      <c r="N5616">
        <v>15.87</v>
      </c>
      <c r="P5616" s="1">
        <v>40728</v>
      </c>
      <c r="Q5616">
        <v>2870.19</v>
      </c>
      <c r="S5616" s="1">
        <v>40728</v>
      </c>
      <c r="T5616">
        <v>99.66</v>
      </c>
      <c r="V5616" s="1">
        <v>40728</v>
      </c>
      <c r="W5616">
        <v>0.47189999999999999</v>
      </c>
      <c r="Y5616" s="1">
        <v>40728</v>
      </c>
      <c r="Z5616">
        <v>3.1823000000000001</v>
      </c>
      <c r="AB5616" s="1">
        <v>40728</v>
      </c>
      <c r="AC5616">
        <v>4.3907999999999996</v>
      </c>
      <c r="AE5616" s="1">
        <v>40728</v>
      </c>
      <c r="AF5616">
        <v>1.5299999999999999E-2</v>
      </c>
      <c r="AH5616" s="1">
        <v>40728</v>
      </c>
      <c r="AI5616">
        <v>1.7795000000000001</v>
      </c>
      <c r="AK5616" s="1">
        <v>40728</v>
      </c>
      <c r="AL5616">
        <v>66.62</v>
      </c>
      <c r="AN5616" s="1">
        <v>40728</v>
      </c>
      <c r="AO5616">
        <v>61.13</v>
      </c>
      <c r="AQ5616" s="1">
        <v>40728</v>
      </c>
      <c r="AR5616">
        <v>925.86</v>
      </c>
      <c r="AT5616" s="1">
        <v>40728</v>
      </c>
      <c r="AU5616">
        <v>74.275000000000006</v>
      </c>
    </row>
    <row r="5617" spans="1:47" x14ac:dyDescent="0.3">
      <c r="A5617" s="1">
        <v>40729</v>
      </c>
      <c r="B5617">
        <v>0.08</v>
      </c>
      <c r="D5617" s="1">
        <v>40729</v>
      </c>
      <c r="E5617" t="s">
        <v>4</v>
      </c>
      <c r="G5617" s="1">
        <v>40729</v>
      </c>
      <c r="H5617">
        <v>149.28800000000001</v>
      </c>
      <c r="J5617" s="1">
        <v>40729</v>
      </c>
      <c r="K5617">
        <v>1337.88</v>
      </c>
      <c r="M5617" s="1">
        <v>40729</v>
      </c>
      <c r="N5617">
        <v>16.059999999999999</v>
      </c>
      <c r="P5617" s="1">
        <v>40729</v>
      </c>
      <c r="Q5617">
        <v>2850.51</v>
      </c>
      <c r="S5617" s="1">
        <v>40729</v>
      </c>
      <c r="T5617">
        <v>99.64</v>
      </c>
      <c r="V5617" s="1">
        <v>40729</v>
      </c>
      <c r="W5617">
        <v>0.42649999999999999</v>
      </c>
      <c r="Y5617" s="1">
        <v>40729</v>
      </c>
      <c r="Z5617">
        <v>3.121</v>
      </c>
      <c r="AB5617" s="1">
        <v>40729</v>
      </c>
      <c r="AC5617">
        <v>4.3727999999999998</v>
      </c>
      <c r="AE5617" s="1">
        <v>40729</v>
      </c>
      <c r="AF5617">
        <v>-5.1000000000000004E-3</v>
      </c>
      <c r="AH5617" s="1">
        <v>40729</v>
      </c>
      <c r="AI5617">
        <v>1.6804999999999999</v>
      </c>
      <c r="AK5617" s="1">
        <v>40729</v>
      </c>
      <c r="AL5617">
        <v>66.900000000000006</v>
      </c>
      <c r="AN5617" s="1">
        <v>40729</v>
      </c>
      <c r="AO5617">
        <v>61.6</v>
      </c>
      <c r="AQ5617" s="1">
        <v>40729</v>
      </c>
      <c r="AR5617">
        <v>929.43</v>
      </c>
      <c r="AT5617" s="1">
        <v>40729</v>
      </c>
      <c r="AU5617">
        <v>74.691000000000003</v>
      </c>
    </row>
    <row r="5618" spans="1:47" x14ac:dyDescent="0.3">
      <c r="A5618" s="1">
        <v>40730</v>
      </c>
      <c r="B5618">
        <v>7.0000000000000007E-2</v>
      </c>
      <c r="D5618" s="1">
        <v>40730</v>
      </c>
      <c r="E5618" t="s">
        <v>4</v>
      </c>
      <c r="G5618" s="1">
        <v>40730</v>
      </c>
      <c r="H5618">
        <v>150.68700000000001</v>
      </c>
      <c r="J5618" s="1">
        <v>40730</v>
      </c>
      <c r="K5618">
        <v>1339.22</v>
      </c>
      <c r="M5618" s="1">
        <v>40730</v>
      </c>
      <c r="N5618">
        <v>16.34</v>
      </c>
      <c r="P5618" s="1">
        <v>40730</v>
      </c>
      <c r="Q5618">
        <v>2832.63</v>
      </c>
      <c r="S5618" s="1">
        <v>40730</v>
      </c>
      <c r="T5618">
        <v>99.63</v>
      </c>
      <c r="V5618" s="1">
        <v>40730</v>
      </c>
      <c r="W5618">
        <v>0.42259999999999998</v>
      </c>
      <c r="Y5618" s="1">
        <v>40730</v>
      </c>
      <c r="Z5618">
        <v>3.1080000000000001</v>
      </c>
      <c r="AB5618" s="1">
        <v>40730</v>
      </c>
      <c r="AC5618">
        <v>4.3624999999999998</v>
      </c>
      <c r="AE5618" s="1">
        <v>40730</v>
      </c>
      <c r="AF5618">
        <v>5.1000000000000004E-3</v>
      </c>
      <c r="AH5618" s="1">
        <v>40730</v>
      </c>
      <c r="AI5618">
        <v>1.6608000000000001</v>
      </c>
      <c r="AK5618" s="1">
        <v>40730</v>
      </c>
      <c r="AL5618">
        <v>66.739999999999995</v>
      </c>
      <c r="AN5618" s="1">
        <v>40730</v>
      </c>
      <c r="AO5618">
        <v>62.06</v>
      </c>
      <c r="AQ5618" s="1">
        <v>40730</v>
      </c>
      <c r="AR5618">
        <v>932.42</v>
      </c>
      <c r="AT5618" s="1">
        <v>40730</v>
      </c>
      <c r="AU5618">
        <v>75.122</v>
      </c>
    </row>
    <row r="5619" spans="1:47" x14ac:dyDescent="0.3">
      <c r="A5619" s="1">
        <v>40731</v>
      </c>
      <c r="B5619">
        <v>7.0000000000000007E-2</v>
      </c>
      <c r="D5619" s="1">
        <v>40731</v>
      </c>
      <c r="E5619" t="s">
        <v>4</v>
      </c>
      <c r="G5619" s="1">
        <v>40731</v>
      </c>
      <c r="H5619">
        <v>148.55600000000001</v>
      </c>
      <c r="J5619" s="1">
        <v>40731</v>
      </c>
      <c r="K5619">
        <v>1353.22</v>
      </c>
      <c r="M5619" s="1">
        <v>40731</v>
      </c>
      <c r="N5619">
        <v>15.95</v>
      </c>
      <c r="P5619" s="1">
        <v>40731</v>
      </c>
      <c r="Q5619">
        <v>2844.51</v>
      </c>
      <c r="S5619" s="1">
        <v>40731</v>
      </c>
      <c r="T5619">
        <v>99.644999999999996</v>
      </c>
      <c r="V5619" s="1">
        <v>40731</v>
      </c>
      <c r="W5619">
        <v>0.46829999999999999</v>
      </c>
      <c r="Y5619" s="1">
        <v>40731</v>
      </c>
      <c r="Z5619">
        <v>3.1377000000000002</v>
      </c>
      <c r="AB5619" s="1">
        <v>40731</v>
      </c>
      <c r="AC5619">
        <v>4.3662000000000001</v>
      </c>
      <c r="AE5619" s="1">
        <v>40731</v>
      </c>
      <c r="AF5619">
        <v>2.0299999999999999E-2</v>
      </c>
      <c r="AH5619" s="1">
        <v>40731</v>
      </c>
      <c r="AI5619">
        <v>1.7269000000000001</v>
      </c>
      <c r="AK5619" s="1">
        <v>40731</v>
      </c>
      <c r="AL5619">
        <v>67.739999999999995</v>
      </c>
      <c r="AN5619" s="1">
        <v>40731</v>
      </c>
      <c r="AO5619">
        <v>62.84</v>
      </c>
      <c r="AQ5619" s="1">
        <v>40731</v>
      </c>
      <c r="AR5619">
        <v>930.49</v>
      </c>
      <c r="AT5619" s="1">
        <v>40731</v>
      </c>
      <c r="AU5619">
        <v>74.956999999999994</v>
      </c>
    </row>
    <row r="5620" spans="1:47" x14ac:dyDescent="0.3">
      <c r="A5620" s="1">
        <v>40732</v>
      </c>
      <c r="B5620">
        <v>7.0000000000000007E-2</v>
      </c>
      <c r="D5620" s="1">
        <v>40732</v>
      </c>
      <c r="E5620" t="s">
        <v>4</v>
      </c>
      <c r="G5620" s="1">
        <v>40732</v>
      </c>
      <c r="H5620">
        <v>152.102</v>
      </c>
      <c r="J5620" s="1">
        <v>40732</v>
      </c>
      <c r="K5620">
        <v>1343.8</v>
      </c>
      <c r="M5620" s="1">
        <v>40732</v>
      </c>
      <c r="N5620">
        <v>15.95</v>
      </c>
      <c r="P5620" s="1">
        <v>40732</v>
      </c>
      <c r="Q5620">
        <v>2790.09</v>
      </c>
      <c r="S5620" s="1">
        <v>40732</v>
      </c>
      <c r="T5620">
        <v>99.64</v>
      </c>
      <c r="V5620" s="1">
        <v>40732</v>
      </c>
      <c r="W5620">
        <v>0.39090000000000003</v>
      </c>
      <c r="Y5620" s="1">
        <v>40732</v>
      </c>
      <c r="Z5620">
        <v>3.0268000000000002</v>
      </c>
      <c r="AB5620" s="1">
        <v>40732</v>
      </c>
      <c r="AC5620">
        <v>4.2824</v>
      </c>
      <c r="AE5620" s="1">
        <v>40732</v>
      </c>
      <c r="AF5620">
        <v>2.0299999999999999E-2</v>
      </c>
      <c r="AH5620" s="1">
        <v>40732</v>
      </c>
      <c r="AI5620">
        <v>1.5770999999999999</v>
      </c>
      <c r="AK5620" s="1">
        <v>40732</v>
      </c>
      <c r="AL5620">
        <v>67.260000000000005</v>
      </c>
      <c r="AN5620" s="1">
        <v>40732</v>
      </c>
      <c r="AO5620">
        <v>62.76</v>
      </c>
      <c r="AQ5620" s="1">
        <v>40732</v>
      </c>
      <c r="AR5620">
        <v>931.15</v>
      </c>
      <c r="AT5620" s="1">
        <v>40732</v>
      </c>
      <c r="AU5620">
        <v>75.179000000000002</v>
      </c>
    </row>
    <row r="5621" spans="1:47" x14ac:dyDescent="0.3">
      <c r="A5621" s="1">
        <v>40735</v>
      </c>
      <c r="B5621">
        <v>7.0000000000000007E-2</v>
      </c>
      <c r="D5621" s="1">
        <v>40735</v>
      </c>
      <c r="E5621" t="s">
        <v>4</v>
      </c>
      <c r="G5621" s="1">
        <v>40735</v>
      </c>
      <c r="H5621">
        <v>156.24299999999999</v>
      </c>
      <c r="J5621" s="1">
        <v>40735</v>
      </c>
      <c r="K5621">
        <v>1319.49</v>
      </c>
      <c r="M5621" s="1">
        <v>40735</v>
      </c>
      <c r="N5621">
        <v>18.39</v>
      </c>
      <c r="P5621" s="1">
        <v>40735</v>
      </c>
      <c r="Q5621">
        <v>2709.14</v>
      </c>
      <c r="S5621" s="1">
        <v>40735</v>
      </c>
      <c r="T5621">
        <v>99.59</v>
      </c>
      <c r="V5621" s="1">
        <v>40735</v>
      </c>
      <c r="W5621">
        <v>0.35510000000000003</v>
      </c>
      <c r="Y5621" s="1">
        <v>40735</v>
      </c>
      <c r="Z5621">
        <v>2.9188999999999998</v>
      </c>
      <c r="AB5621" s="1">
        <v>40735</v>
      </c>
      <c r="AC5621">
        <v>4.2083000000000004</v>
      </c>
      <c r="AE5621" s="1">
        <v>40735</v>
      </c>
      <c r="AF5621">
        <v>1.0200000000000001E-2</v>
      </c>
      <c r="AH5621" s="1">
        <v>40735</v>
      </c>
      <c r="AI5621">
        <v>1.4704999999999999</v>
      </c>
      <c r="AK5621" s="1">
        <v>40735</v>
      </c>
      <c r="AL5621">
        <v>65.900000000000006</v>
      </c>
      <c r="AN5621" s="1">
        <v>40735</v>
      </c>
      <c r="AO5621">
        <v>61.67</v>
      </c>
      <c r="AQ5621" s="1">
        <v>40735</v>
      </c>
      <c r="AR5621">
        <v>939.64</v>
      </c>
      <c r="AT5621" s="1">
        <v>40735</v>
      </c>
      <c r="AU5621">
        <v>75.989000000000004</v>
      </c>
    </row>
    <row r="5622" spans="1:47" x14ac:dyDescent="0.3">
      <c r="A5622" s="1">
        <v>40736</v>
      </c>
      <c r="B5622">
        <v>0.06</v>
      </c>
      <c r="D5622" s="1">
        <v>40736</v>
      </c>
      <c r="E5622" t="s">
        <v>4</v>
      </c>
      <c r="G5622" s="1">
        <v>40736</v>
      </c>
      <c r="H5622">
        <v>156.95599999999999</v>
      </c>
      <c r="J5622" s="1">
        <v>40736</v>
      </c>
      <c r="K5622">
        <v>1313.64</v>
      </c>
      <c r="M5622" s="1">
        <v>40736</v>
      </c>
      <c r="N5622">
        <v>19.87</v>
      </c>
      <c r="P5622" s="1">
        <v>40736</v>
      </c>
      <c r="Q5622">
        <v>2693.53</v>
      </c>
      <c r="S5622" s="1">
        <v>40736</v>
      </c>
      <c r="T5622">
        <v>99.59</v>
      </c>
      <c r="V5622" s="1">
        <v>40736</v>
      </c>
      <c r="W5622">
        <v>0.35099999999999998</v>
      </c>
      <c r="Y5622" s="1">
        <v>40736</v>
      </c>
      <c r="Z5622">
        <v>2.8769999999999998</v>
      </c>
      <c r="AB5622" s="1">
        <v>40736</v>
      </c>
      <c r="AC5622">
        <v>4.1677</v>
      </c>
      <c r="AE5622" s="1">
        <v>40736</v>
      </c>
      <c r="AF5622">
        <v>2.0299999999999999E-2</v>
      </c>
      <c r="AH5622" s="1">
        <v>40736</v>
      </c>
      <c r="AI5622">
        <v>1.4344999999999999</v>
      </c>
      <c r="AK5622" s="1">
        <v>40736</v>
      </c>
      <c r="AL5622">
        <v>65.66</v>
      </c>
      <c r="AN5622" s="1">
        <v>40736</v>
      </c>
      <c r="AO5622">
        <v>61.88</v>
      </c>
      <c r="AQ5622" s="1">
        <v>40736</v>
      </c>
      <c r="AR5622">
        <v>938.86</v>
      </c>
      <c r="AT5622" s="1">
        <v>40736</v>
      </c>
      <c r="AU5622">
        <v>75.808999999999997</v>
      </c>
    </row>
    <row r="5623" spans="1:47" x14ac:dyDescent="0.3">
      <c r="A5623" s="1">
        <v>40737</v>
      </c>
      <c r="B5623">
        <v>0.06</v>
      </c>
      <c r="D5623" s="1">
        <v>40737</v>
      </c>
      <c r="E5623" t="s">
        <v>4</v>
      </c>
      <c r="G5623" s="1">
        <v>40737</v>
      </c>
      <c r="H5623">
        <v>156.31</v>
      </c>
      <c r="J5623" s="1">
        <v>40737</v>
      </c>
      <c r="K5623">
        <v>1317.72</v>
      </c>
      <c r="M5623" s="1">
        <v>40737</v>
      </c>
      <c r="N5623">
        <v>19.91</v>
      </c>
      <c r="P5623" s="1">
        <v>40737</v>
      </c>
      <c r="Q5623">
        <v>2715.05</v>
      </c>
      <c r="S5623" s="1">
        <v>40737</v>
      </c>
      <c r="T5623">
        <v>99.605000000000004</v>
      </c>
      <c r="V5623" s="1">
        <v>40737</v>
      </c>
      <c r="W5623">
        <v>0.35099999999999998</v>
      </c>
      <c r="Y5623" s="1">
        <v>40737</v>
      </c>
      <c r="Z5623">
        <v>2.8824000000000001</v>
      </c>
      <c r="AB5623" s="1">
        <v>40737</v>
      </c>
      <c r="AC5623">
        <v>4.1722000000000001</v>
      </c>
      <c r="AE5623" s="1">
        <v>40737</v>
      </c>
      <c r="AF5623">
        <v>-5.1000000000000004E-3</v>
      </c>
      <c r="AH5623" s="1">
        <v>40737</v>
      </c>
      <c r="AI5623">
        <v>1.4360999999999999</v>
      </c>
      <c r="AK5623" s="1">
        <v>40737</v>
      </c>
      <c r="AL5623">
        <v>66.09</v>
      </c>
      <c r="AN5623" s="1">
        <v>40737</v>
      </c>
      <c r="AO5623">
        <v>61.27</v>
      </c>
      <c r="AQ5623" s="1">
        <v>40737</v>
      </c>
      <c r="AR5623">
        <v>929.71</v>
      </c>
      <c r="AT5623" s="1">
        <v>40737</v>
      </c>
      <c r="AU5623">
        <v>75.207999999999998</v>
      </c>
    </row>
    <row r="5624" spans="1:47" x14ac:dyDescent="0.3">
      <c r="A5624" s="1">
        <v>40738</v>
      </c>
      <c r="B5624">
        <v>0.06</v>
      </c>
      <c r="D5624" s="1">
        <v>40738</v>
      </c>
      <c r="E5624" t="s">
        <v>4</v>
      </c>
      <c r="G5624" s="1">
        <v>40738</v>
      </c>
      <c r="H5624">
        <v>156.51300000000001</v>
      </c>
      <c r="J5624" s="1">
        <v>40738</v>
      </c>
      <c r="K5624">
        <v>1308.8699999999999</v>
      </c>
      <c r="M5624" s="1">
        <v>40738</v>
      </c>
      <c r="N5624">
        <v>20.8</v>
      </c>
      <c r="P5624" s="1">
        <v>40738</v>
      </c>
      <c r="Q5624">
        <v>2695.29</v>
      </c>
      <c r="S5624" s="1">
        <v>40738</v>
      </c>
      <c r="T5624">
        <v>99.605000000000004</v>
      </c>
      <c r="V5624" s="1">
        <v>40738</v>
      </c>
      <c r="W5624">
        <v>0.36699999999999999</v>
      </c>
      <c r="Y5624" s="1">
        <v>40738</v>
      </c>
      <c r="Z5624">
        <v>2.9534000000000002</v>
      </c>
      <c r="AB5624" s="1">
        <v>40738</v>
      </c>
      <c r="AC5624">
        <v>4.2538999999999998</v>
      </c>
      <c r="AE5624" s="1">
        <v>40738</v>
      </c>
      <c r="AF5624">
        <v>5.1000000000000004E-3</v>
      </c>
      <c r="AH5624" s="1">
        <v>40738</v>
      </c>
      <c r="AI5624">
        <v>1.4983</v>
      </c>
      <c r="AK5624" s="1">
        <v>40738</v>
      </c>
      <c r="AL5624">
        <v>65.489999999999995</v>
      </c>
      <c r="AN5624" s="1">
        <v>40738</v>
      </c>
      <c r="AO5624">
        <v>60.7</v>
      </c>
      <c r="AQ5624" s="1">
        <v>40738</v>
      </c>
      <c r="AR5624">
        <v>930.59</v>
      </c>
      <c r="AT5624" s="1">
        <v>40738</v>
      </c>
      <c r="AU5624">
        <v>75.253</v>
      </c>
    </row>
    <row r="5625" spans="1:47" x14ac:dyDescent="0.3">
      <c r="A5625" s="1">
        <v>40739</v>
      </c>
      <c r="B5625">
        <v>0.06</v>
      </c>
      <c r="D5625" s="1">
        <v>40739</v>
      </c>
      <c r="E5625" t="s">
        <v>4</v>
      </c>
      <c r="G5625" s="1">
        <v>40739</v>
      </c>
      <c r="H5625">
        <v>158.49799999999999</v>
      </c>
      <c r="J5625" s="1">
        <v>40739</v>
      </c>
      <c r="K5625">
        <v>1316.14</v>
      </c>
      <c r="M5625" s="1">
        <v>40739</v>
      </c>
      <c r="N5625">
        <v>19.53</v>
      </c>
      <c r="P5625" s="1">
        <v>40739</v>
      </c>
      <c r="Q5625">
        <v>2675.38</v>
      </c>
      <c r="S5625" s="1">
        <v>40739</v>
      </c>
      <c r="T5625">
        <v>99.584999999999994</v>
      </c>
      <c r="V5625" s="1">
        <v>40739</v>
      </c>
      <c r="W5625">
        <v>0.35289999999999999</v>
      </c>
      <c r="Y5625" s="1">
        <v>40739</v>
      </c>
      <c r="Z5625">
        <v>2.9058000000000002</v>
      </c>
      <c r="AB5625" s="1">
        <v>40739</v>
      </c>
      <c r="AC5625">
        <v>4.2465000000000002</v>
      </c>
      <c r="AE5625" s="1">
        <v>40739</v>
      </c>
      <c r="AF5625">
        <v>5.1000000000000004E-3</v>
      </c>
      <c r="AH5625" s="1">
        <v>40739</v>
      </c>
      <c r="AI5625">
        <v>1.4393</v>
      </c>
      <c r="AK5625" s="1">
        <v>40739</v>
      </c>
      <c r="AL5625">
        <v>65.56</v>
      </c>
      <c r="AN5625" s="1">
        <v>40739</v>
      </c>
      <c r="AO5625">
        <v>61.37</v>
      </c>
      <c r="AQ5625" s="1">
        <v>40739</v>
      </c>
      <c r="AR5625">
        <v>929.31</v>
      </c>
      <c r="AT5625" s="1">
        <v>40739</v>
      </c>
      <c r="AU5625">
        <v>75.126000000000005</v>
      </c>
    </row>
    <row r="5626" spans="1:47" x14ac:dyDescent="0.3">
      <c r="A5626" s="1">
        <v>40742</v>
      </c>
      <c r="B5626">
        <v>0.06</v>
      </c>
      <c r="D5626" s="1">
        <v>40742</v>
      </c>
      <c r="E5626" t="s">
        <v>4</v>
      </c>
      <c r="G5626" s="1">
        <v>40742</v>
      </c>
      <c r="H5626">
        <v>161.059</v>
      </c>
      <c r="J5626" s="1">
        <v>40742</v>
      </c>
      <c r="K5626">
        <v>1305.44</v>
      </c>
      <c r="M5626" s="1">
        <v>40742</v>
      </c>
      <c r="N5626">
        <v>20.95</v>
      </c>
      <c r="P5626" s="1">
        <v>40742</v>
      </c>
      <c r="Q5626">
        <v>2622.36</v>
      </c>
      <c r="S5626" s="1">
        <v>40742</v>
      </c>
      <c r="T5626">
        <v>99.584999999999994</v>
      </c>
      <c r="V5626" s="1">
        <v>40742</v>
      </c>
      <c r="W5626">
        <v>0.3629</v>
      </c>
      <c r="Y5626" s="1">
        <v>40742</v>
      </c>
      <c r="Z5626">
        <v>2.9276</v>
      </c>
      <c r="AB5626" s="1">
        <v>40742</v>
      </c>
      <c r="AC5626">
        <v>4.3083</v>
      </c>
      <c r="AE5626" s="1">
        <v>40742</v>
      </c>
      <c r="AF5626">
        <v>5.1000000000000004E-3</v>
      </c>
      <c r="AH5626" s="1">
        <v>40742</v>
      </c>
      <c r="AI5626">
        <v>1.4359</v>
      </c>
      <c r="AK5626" s="1">
        <v>40742</v>
      </c>
      <c r="AL5626">
        <v>64.777000000000001</v>
      </c>
      <c r="AN5626" s="1">
        <v>40742</v>
      </c>
      <c r="AO5626">
        <v>60.94</v>
      </c>
      <c r="AQ5626" s="1">
        <v>40742</v>
      </c>
      <c r="AR5626">
        <v>931.59</v>
      </c>
      <c r="AT5626" s="1">
        <v>40742</v>
      </c>
      <c r="AU5626">
        <v>75.483000000000004</v>
      </c>
    </row>
    <row r="5627" spans="1:47" x14ac:dyDescent="0.3">
      <c r="A5627" s="1">
        <v>40743</v>
      </c>
      <c r="B5627">
        <v>0.06</v>
      </c>
      <c r="D5627" s="1">
        <v>40743</v>
      </c>
      <c r="E5627" t="s">
        <v>4</v>
      </c>
      <c r="G5627" s="1">
        <v>40743</v>
      </c>
      <c r="H5627">
        <v>160.30500000000001</v>
      </c>
      <c r="J5627" s="1">
        <v>40743</v>
      </c>
      <c r="K5627">
        <v>1326.73</v>
      </c>
      <c r="M5627" s="1">
        <v>40743</v>
      </c>
      <c r="N5627">
        <v>19.21</v>
      </c>
      <c r="P5627" s="1">
        <v>40743</v>
      </c>
      <c r="Q5627">
        <v>2657.45</v>
      </c>
      <c r="S5627" s="1">
        <v>40743</v>
      </c>
      <c r="T5627">
        <v>99.59</v>
      </c>
      <c r="V5627" s="1">
        <v>40743</v>
      </c>
      <c r="W5627">
        <v>0.371</v>
      </c>
      <c r="Y5627" s="1">
        <v>40743</v>
      </c>
      <c r="Z5627">
        <v>2.8801999999999999</v>
      </c>
      <c r="AB5627" s="1">
        <v>40743</v>
      </c>
      <c r="AC5627">
        <v>4.1901999999999999</v>
      </c>
      <c r="AE5627" s="1">
        <v>40743</v>
      </c>
      <c r="AF5627">
        <v>1.52E-2</v>
      </c>
      <c r="AH5627" s="1">
        <v>40743</v>
      </c>
      <c r="AI5627">
        <v>1.4342999999999999</v>
      </c>
      <c r="AK5627" s="1">
        <v>40743</v>
      </c>
      <c r="AL5627">
        <v>66.099999999999994</v>
      </c>
      <c r="AN5627" s="1">
        <v>40743</v>
      </c>
      <c r="AO5627">
        <v>61.92</v>
      </c>
      <c r="AQ5627" s="1">
        <v>40743</v>
      </c>
      <c r="AR5627">
        <v>929.23</v>
      </c>
      <c r="AT5627" s="1">
        <v>40743</v>
      </c>
      <c r="AU5627">
        <v>75.221000000000004</v>
      </c>
    </row>
    <row r="5628" spans="1:47" x14ac:dyDescent="0.3">
      <c r="A5628" s="1">
        <v>40744</v>
      </c>
      <c r="B5628">
        <v>0.06</v>
      </c>
      <c r="D5628" s="1">
        <v>40744</v>
      </c>
      <c r="E5628" t="s">
        <v>4</v>
      </c>
      <c r="G5628" s="1">
        <v>40744</v>
      </c>
      <c r="H5628">
        <v>157.98699999999999</v>
      </c>
      <c r="J5628" s="1">
        <v>40744</v>
      </c>
      <c r="K5628">
        <v>1325.84</v>
      </c>
      <c r="M5628" s="1">
        <v>40744</v>
      </c>
      <c r="N5628">
        <v>19.09</v>
      </c>
      <c r="P5628" s="1">
        <v>40744</v>
      </c>
      <c r="Q5628">
        <v>2705.75</v>
      </c>
      <c r="S5628" s="1">
        <v>40744</v>
      </c>
      <c r="T5628">
        <v>99.62</v>
      </c>
      <c r="V5628" s="1">
        <v>40744</v>
      </c>
      <c r="W5628">
        <v>0.379</v>
      </c>
      <c r="Y5628" s="1">
        <v>40744</v>
      </c>
      <c r="Z5628">
        <v>2.9275000000000002</v>
      </c>
      <c r="AB5628" s="1">
        <v>40744</v>
      </c>
      <c r="AC5628">
        <v>4.2519999999999998</v>
      </c>
      <c r="AE5628" s="1">
        <v>40744</v>
      </c>
      <c r="AF5628">
        <v>1.52E-2</v>
      </c>
      <c r="AH5628" s="1">
        <v>40744</v>
      </c>
      <c r="AI5628">
        <v>1.472</v>
      </c>
      <c r="AK5628" s="1">
        <v>40744</v>
      </c>
      <c r="AL5628">
        <v>65.69</v>
      </c>
      <c r="AN5628" s="1">
        <v>40744</v>
      </c>
      <c r="AO5628">
        <v>62.37</v>
      </c>
      <c r="AQ5628" s="1">
        <v>40744</v>
      </c>
      <c r="AR5628">
        <v>925.3</v>
      </c>
      <c r="AT5628" s="1">
        <v>40744</v>
      </c>
      <c r="AU5628">
        <v>74.792000000000002</v>
      </c>
    </row>
    <row r="5629" spans="1:47" x14ac:dyDescent="0.3">
      <c r="A5629" s="1">
        <v>40745</v>
      </c>
      <c r="B5629">
        <v>0.06</v>
      </c>
      <c r="D5629" s="1">
        <v>40745</v>
      </c>
      <c r="E5629" t="s">
        <v>4</v>
      </c>
      <c r="G5629" s="1">
        <v>40745</v>
      </c>
      <c r="H5629">
        <v>154.685</v>
      </c>
      <c r="J5629" s="1">
        <v>40745</v>
      </c>
      <c r="K5629">
        <v>1343.8</v>
      </c>
      <c r="M5629" s="1">
        <v>40745</v>
      </c>
      <c r="N5629">
        <v>17.559999999999999</v>
      </c>
      <c r="P5629" s="1">
        <v>40745</v>
      </c>
      <c r="Q5629">
        <v>2763.34</v>
      </c>
      <c r="S5629" s="1">
        <v>40745</v>
      </c>
      <c r="T5629">
        <v>99.64</v>
      </c>
      <c r="V5629" s="1">
        <v>40745</v>
      </c>
      <c r="W5629">
        <v>0.39929999999999999</v>
      </c>
      <c r="Y5629" s="1">
        <v>40745</v>
      </c>
      <c r="Z5629">
        <v>3.0135999999999998</v>
      </c>
      <c r="AB5629" s="1">
        <v>40745</v>
      </c>
      <c r="AC5629">
        <v>4.3120000000000003</v>
      </c>
      <c r="AE5629" s="1">
        <v>40745</v>
      </c>
      <c r="AF5629">
        <v>3.5499999999999997E-2</v>
      </c>
      <c r="AH5629" s="1">
        <v>40745</v>
      </c>
      <c r="AI5629">
        <v>1.5478000000000001</v>
      </c>
      <c r="AK5629" s="1">
        <v>40745</v>
      </c>
      <c r="AL5629">
        <v>66.48</v>
      </c>
      <c r="AN5629" s="1">
        <v>40745</v>
      </c>
      <c r="AO5629">
        <v>62.87</v>
      </c>
      <c r="AQ5629" s="1">
        <v>40745</v>
      </c>
      <c r="AR5629">
        <v>919.2</v>
      </c>
      <c r="AT5629" s="1">
        <v>40745</v>
      </c>
      <c r="AU5629">
        <v>74.015000000000001</v>
      </c>
    </row>
    <row r="5630" spans="1:47" x14ac:dyDescent="0.3">
      <c r="A5630" s="1">
        <v>40746</v>
      </c>
      <c r="B5630">
        <v>0.06</v>
      </c>
      <c r="D5630" s="1">
        <v>40746</v>
      </c>
      <c r="E5630" t="s">
        <v>4</v>
      </c>
      <c r="G5630" s="1">
        <v>40746</v>
      </c>
      <c r="H5630">
        <v>154.10499999999999</v>
      </c>
      <c r="J5630" s="1">
        <v>40746</v>
      </c>
      <c r="K5630">
        <v>1345.02</v>
      </c>
      <c r="M5630" s="1">
        <v>40746</v>
      </c>
      <c r="N5630">
        <v>17.52</v>
      </c>
      <c r="P5630" s="1">
        <v>40746</v>
      </c>
      <c r="Q5630">
        <v>2772.6</v>
      </c>
      <c r="S5630" s="1">
        <v>40746</v>
      </c>
      <c r="T5630">
        <v>99.655000000000001</v>
      </c>
      <c r="V5630" s="1">
        <v>40746</v>
      </c>
      <c r="W5630">
        <v>0.38719999999999999</v>
      </c>
      <c r="Y5630" s="1">
        <v>40746</v>
      </c>
      <c r="Z5630">
        <v>2.9621</v>
      </c>
      <c r="AB5630" s="1">
        <v>40746</v>
      </c>
      <c r="AC5630">
        <v>4.2575000000000003</v>
      </c>
      <c r="AE5630" s="1">
        <v>40746</v>
      </c>
      <c r="AF5630">
        <v>3.04E-2</v>
      </c>
      <c r="AH5630" s="1">
        <v>40746</v>
      </c>
      <c r="AI5630">
        <v>1.5049000000000001</v>
      </c>
      <c r="AK5630" s="1">
        <v>40746</v>
      </c>
      <c r="AL5630">
        <v>66.680000000000007</v>
      </c>
      <c r="AN5630" s="1">
        <v>40746</v>
      </c>
      <c r="AO5630">
        <v>63.18</v>
      </c>
      <c r="AQ5630" s="1">
        <v>40746</v>
      </c>
      <c r="AR5630">
        <v>919.95</v>
      </c>
      <c r="AT5630" s="1">
        <v>40746</v>
      </c>
      <c r="AU5630">
        <v>74.200999999999993</v>
      </c>
    </row>
    <row r="5631" spans="1:47" x14ac:dyDescent="0.3">
      <c r="A5631" s="1">
        <v>40749</v>
      </c>
      <c r="B5631">
        <v>0.06</v>
      </c>
      <c r="D5631" s="1">
        <v>40749</v>
      </c>
      <c r="E5631" t="s">
        <v>4</v>
      </c>
      <c r="G5631" s="1">
        <v>40749</v>
      </c>
      <c r="H5631">
        <v>154.36099999999999</v>
      </c>
      <c r="J5631" s="1">
        <v>40749</v>
      </c>
      <c r="K5631">
        <v>1337.43</v>
      </c>
      <c r="M5631" s="1">
        <v>40749</v>
      </c>
      <c r="N5631">
        <v>19.350000000000001</v>
      </c>
      <c r="P5631" s="1">
        <v>40749</v>
      </c>
      <c r="Q5631">
        <v>2742.7</v>
      </c>
      <c r="S5631" s="1">
        <v>40749</v>
      </c>
      <c r="T5631">
        <v>99.644999999999996</v>
      </c>
      <c r="V5631" s="1">
        <v>40749</v>
      </c>
      <c r="W5631">
        <v>0.40749999999999997</v>
      </c>
      <c r="Y5631" s="1">
        <v>40749</v>
      </c>
      <c r="Z5631">
        <v>3.0005999999999999</v>
      </c>
      <c r="AB5631" s="1">
        <v>40749</v>
      </c>
      <c r="AC5631">
        <v>4.3193999999999999</v>
      </c>
      <c r="AE5631" s="1">
        <v>40749</v>
      </c>
      <c r="AF5631">
        <v>3.04E-2</v>
      </c>
      <c r="AH5631" s="1">
        <v>40749</v>
      </c>
      <c r="AI5631">
        <v>1.5247000000000002</v>
      </c>
      <c r="AK5631" s="1">
        <v>40749</v>
      </c>
      <c r="AL5631">
        <v>66.209999999999994</v>
      </c>
      <c r="AN5631" s="1">
        <v>40749</v>
      </c>
      <c r="AO5631">
        <v>62.59</v>
      </c>
      <c r="AQ5631" s="1">
        <v>40749</v>
      </c>
      <c r="AR5631">
        <v>918.83</v>
      </c>
      <c r="AT5631" s="1">
        <v>40749</v>
      </c>
      <c r="AU5631">
        <v>74.063999999999993</v>
      </c>
    </row>
    <row r="5632" spans="1:47" x14ac:dyDescent="0.3">
      <c r="A5632" s="1">
        <v>40750</v>
      </c>
      <c r="B5632">
        <v>0.06</v>
      </c>
      <c r="D5632" s="1">
        <v>40750</v>
      </c>
      <c r="E5632" t="s">
        <v>4</v>
      </c>
      <c r="G5632" s="1">
        <v>40750</v>
      </c>
      <c r="H5632">
        <v>154.08000000000001</v>
      </c>
      <c r="J5632" s="1">
        <v>40750</v>
      </c>
      <c r="K5632">
        <v>1331.94</v>
      </c>
      <c r="M5632" s="1">
        <v>40750</v>
      </c>
      <c r="N5632">
        <v>20.23</v>
      </c>
      <c r="P5632" s="1">
        <v>40750</v>
      </c>
      <c r="Q5632">
        <v>2739.65</v>
      </c>
      <c r="S5632" s="1">
        <v>40750</v>
      </c>
      <c r="T5632">
        <v>99.655000000000001</v>
      </c>
      <c r="V5632" s="1">
        <v>40750</v>
      </c>
      <c r="W5632">
        <v>0.38719999999999999</v>
      </c>
      <c r="Y5632" s="1">
        <v>40750</v>
      </c>
      <c r="Z5632">
        <v>2.9529000000000001</v>
      </c>
      <c r="AB5632" s="1">
        <v>40750</v>
      </c>
      <c r="AC5632">
        <v>4.2823000000000002</v>
      </c>
      <c r="AE5632" s="1">
        <v>40750</v>
      </c>
      <c r="AF5632">
        <v>6.6100000000000006E-2</v>
      </c>
      <c r="AH5632" s="1">
        <v>40750</v>
      </c>
      <c r="AI5632">
        <v>1.4801</v>
      </c>
      <c r="AK5632" s="1">
        <v>40750</v>
      </c>
      <c r="AL5632">
        <v>66.069999999999993</v>
      </c>
      <c r="AN5632" s="1">
        <v>40750</v>
      </c>
      <c r="AO5632">
        <v>62.73</v>
      </c>
      <c r="AQ5632" s="1">
        <v>40750</v>
      </c>
      <c r="AR5632">
        <v>912.58</v>
      </c>
      <c r="AT5632" s="1">
        <v>40750</v>
      </c>
      <c r="AU5632">
        <v>73.474000000000004</v>
      </c>
    </row>
    <row r="5633" spans="1:47" x14ac:dyDescent="0.3">
      <c r="A5633" s="1">
        <v>40751</v>
      </c>
      <c r="B5633">
        <v>7.0000000000000007E-2</v>
      </c>
      <c r="D5633" s="1">
        <v>40751</v>
      </c>
      <c r="E5633" t="s">
        <v>4</v>
      </c>
      <c r="G5633" s="1">
        <v>40751</v>
      </c>
      <c r="H5633">
        <v>153.83600000000001</v>
      </c>
      <c r="J5633" s="1">
        <v>40751</v>
      </c>
      <c r="K5633">
        <v>1304.8900000000001</v>
      </c>
      <c r="M5633" s="1">
        <v>40751</v>
      </c>
      <c r="N5633">
        <v>22.98</v>
      </c>
      <c r="P5633" s="1">
        <v>40751</v>
      </c>
      <c r="Q5633">
        <v>2693.71</v>
      </c>
      <c r="S5633" s="1">
        <v>40751</v>
      </c>
      <c r="T5633">
        <v>99.63</v>
      </c>
      <c r="V5633" s="1">
        <v>40751</v>
      </c>
      <c r="W5633">
        <v>0.44190000000000002</v>
      </c>
      <c r="Y5633" s="1">
        <v>40751</v>
      </c>
      <c r="Z5633">
        <v>2.9802999999999997</v>
      </c>
      <c r="AB5633" s="1">
        <v>40751</v>
      </c>
      <c r="AC5633">
        <v>4.2850999999999999</v>
      </c>
      <c r="AE5633" s="1">
        <v>40751</v>
      </c>
      <c r="AF5633">
        <v>7.6300000000000007E-2</v>
      </c>
      <c r="AH5633" s="1">
        <v>40751</v>
      </c>
      <c r="AI5633">
        <v>1.5213999999999999</v>
      </c>
      <c r="AK5633" s="1">
        <v>40751</v>
      </c>
      <c r="AL5633">
        <v>64.77</v>
      </c>
      <c r="AN5633" s="1">
        <v>40751</v>
      </c>
      <c r="AO5633">
        <v>60.97</v>
      </c>
      <c r="AQ5633" s="1">
        <v>40751</v>
      </c>
      <c r="AR5633">
        <v>917.17</v>
      </c>
      <c r="AT5633" s="1">
        <v>40751</v>
      </c>
      <c r="AU5633">
        <v>74.087000000000003</v>
      </c>
    </row>
    <row r="5634" spans="1:47" x14ac:dyDescent="0.3">
      <c r="A5634" s="1">
        <v>40752</v>
      </c>
      <c r="B5634">
        <v>0.08</v>
      </c>
      <c r="D5634" s="1">
        <v>40752</v>
      </c>
      <c r="E5634" t="s">
        <v>4</v>
      </c>
      <c r="G5634" s="1">
        <v>40752</v>
      </c>
      <c r="H5634">
        <v>154.22999999999999</v>
      </c>
      <c r="J5634" s="1">
        <v>40752</v>
      </c>
      <c r="K5634">
        <v>1300.67</v>
      </c>
      <c r="M5634" s="1">
        <v>40752</v>
      </c>
      <c r="N5634">
        <v>23.74</v>
      </c>
      <c r="P5634" s="1">
        <v>40752</v>
      </c>
      <c r="Q5634">
        <v>2692.76</v>
      </c>
      <c r="S5634" s="1">
        <v>40752</v>
      </c>
      <c r="T5634">
        <v>99.63</v>
      </c>
      <c r="V5634" s="1">
        <v>40752</v>
      </c>
      <c r="W5634">
        <v>0.41830000000000001</v>
      </c>
      <c r="Y5634" s="1">
        <v>40752</v>
      </c>
      <c r="Z5634">
        <v>2.9454000000000002</v>
      </c>
      <c r="AB5634" s="1">
        <v>40752</v>
      </c>
      <c r="AC5634">
        <v>4.2556000000000003</v>
      </c>
      <c r="AE5634" s="1">
        <v>40752</v>
      </c>
      <c r="AF5634">
        <v>7.1199999999999999E-2</v>
      </c>
      <c r="AH5634" s="1">
        <v>40752</v>
      </c>
      <c r="AI5634">
        <v>1.5244</v>
      </c>
      <c r="AK5634" s="1">
        <v>40752</v>
      </c>
      <c r="AL5634">
        <v>64.448800000000006</v>
      </c>
      <c r="AN5634" s="1">
        <v>40752</v>
      </c>
      <c r="AO5634">
        <v>61.03</v>
      </c>
      <c r="AQ5634" s="1">
        <v>40752</v>
      </c>
      <c r="AR5634">
        <v>919.02</v>
      </c>
      <c r="AT5634" s="1">
        <v>40752</v>
      </c>
      <c r="AU5634">
        <v>74.221999999999994</v>
      </c>
    </row>
    <row r="5635" spans="1:47" x14ac:dyDescent="0.3">
      <c r="A5635" s="1">
        <v>40753</v>
      </c>
      <c r="B5635">
        <v>0.11</v>
      </c>
      <c r="D5635" s="1">
        <v>40753</v>
      </c>
      <c r="E5635" t="s">
        <v>4</v>
      </c>
      <c r="G5635" s="1">
        <v>40753</v>
      </c>
      <c r="H5635">
        <v>155.42400000000001</v>
      </c>
      <c r="J5635" s="1">
        <v>40753</v>
      </c>
      <c r="K5635">
        <v>1292.28</v>
      </c>
      <c r="M5635" s="1">
        <v>40753</v>
      </c>
      <c r="N5635">
        <v>25.25</v>
      </c>
      <c r="P5635" s="1">
        <v>40753</v>
      </c>
      <c r="Q5635">
        <v>2670.37</v>
      </c>
      <c r="S5635" s="1">
        <v>40753</v>
      </c>
      <c r="T5635">
        <v>99.625</v>
      </c>
      <c r="V5635" s="1">
        <v>40753</v>
      </c>
      <c r="W5635">
        <v>0.35539999999999999</v>
      </c>
      <c r="Y5635" s="1">
        <v>40753</v>
      </c>
      <c r="Z5635">
        <v>2.7961</v>
      </c>
      <c r="AB5635" s="1">
        <v>40753</v>
      </c>
      <c r="AC5635">
        <v>4.1184000000000003</v>
      </c>
      <c r="AE5635" s="1">
        <v>40753</v>
      </c>
      <c r="AF5635">
        <v>9.1499999999999998E-2</v>
      </c>
      <c r="AH5635" s="1">
        <v>40753</v>
      </c>
      <c r="AI5635">
        <v>1.3555999999999999</v>
      </c>
      <c r="AK5635" s="1">
        <v>40753</v>
      </c>
      <c r="AL5635">
        <v>64.2</v>
      </c>
      <c r="AN5635" s="1">
        <v>40753</v>
      </c>
      <c r="AO5635">
        <v>61.04</v>
      </c>
      <c r="AQ5635" s="1">
        <v>40753</v>
      </c>
      <c r="AR5635">
        <v>915.52</v>
      </c>
      <c r="AT5635" s="1">
        <v>40753</v>
      </c>
      <c r="AU5635">
        <v>73.897000000000006</v>
      </c>
    </row>
    <row r="5636" spans="1:47" x14ac:dyDescent="0.3">
      <c r="A5636" s="1">
        <v>40756</v>
      </c>
      <c r="B5636">
        <v>0.17</v>
      </c>
      <c r="D5636" s="1">
        <v>40756</v>
      </c>
      <c r="E5636" t="s">
        <v>4</v>
      </c>
      <c r="G5636" s="1">
        <v>40756</v>
      </c>
      <c r="H5636">
        <v>155.345</v>
      </c>
      <c r="J5636" s="1">
        <v>40756</v>
      </c>
      <c r="K5636">
        <v>1286.94</v>
      </c>
      <c r="M5636" s="1">
        <v>40756</v>
      </c>
      <c r="N5636">
        <v>23.66</v>
      </c>
      <c r="P5636" s="1">
        <v>40756</v>
      </c>
      <c r="Q5636">
        <v>2593.34</v>
      </c>
      <c r="S5636" s="1">
        <v>40756</v>
      </c>
      <c r="T5636">
        <v>99.635000000000005</v>
      </c>
      <c r="V5636" s="1">
        <v>40756</v>
      </c>
      <c r="W5636">
        <v>0.36709999999999998</v>
      </c>
      <c r="Y5636" s="1">
        <v>40756</v>
      </c>
      <c r="Z5636">
        <v>2.7437</v>
      </c>
      <c r="AB5636" s="1">
        <v>40756</v>
      </c>
      <c r="AC5636">
        <v>4.0795000000000003</v>
      </c>
      <c r="AE5636" s="1">
        <v>40756</v>
      </c>
      <c r="AF5636">
        <v>7.1199999999999999E-2</v>
      </c>
      <c r="AH5636" s="1">
        <v>40756</v>
      </c>
      <c r="AI5636">
        <v>1.3216000000000001</v>
      </c>
      <c r="AK5636" s="1">
        <v>40756</v>
      </c>
      <c r="AL5636">
        <v>63.88</v>
      </c>
      <c r="AN5636" s="1">
        <v>40756</v>
      </c>
      <c r="AO5636">
        <v>60.12</v>
      </c>
      <c r="AQ5636" s="1">
        <v>40756</v>
      </c>
      <c r="AR5636">
        <v>918.61</v>
      </c>
      <c r="AT5636" s="1">
        <v>40756</v>
      </c>
      <c r="AU5636">
        <v>74.262</v>
      </c>
    </row>
    <row r="5637" spans="1:47" x14ac:dyDescent="0.3">
      <c r="A5637" s="1">
        <v>40757</v>
      </c>
      <c r="B5637">
        <v>0.16</v>
      </c>
      <c r="D5637" s="1">
        <v>40757</v>
      </c>
      <c r="E5637" t="s">
        <v>4</v>
      </c>
      <c r="G5637" s="1">
        <v>40757</v>
      </c>
      <c r="H5637">
        <v>158.024</v>
      </c>
      <c r="J5637" s="1">
        <v>40757</v>
      </c>
      <c r="K5637">
        <v>1254.05</v>
      </c>
      <c r="M5637" s="1">
        <v>40757</v>
      </c>
      <c r="N5637">
        <v>24.79</v>
      </c>
      <c r="P5637" s="1">
        <v>40757</v>
      </c>
      <c r="Q5637">
        <v>2544.89</v>
      </c>
      <c r="S5637" s="1">
        <v>40757</v>
      </c>
      <c r="T5637">
        <v>99.59</v>
      </c>
      <c r="V5637" s="1">
        <v>40757</v>
      </c>
      <c r="W5637">
        <v>0.31590000000000001</v>
      </c>
      <c r="Y5637" s="1">
        <v>40757</v>
      </c>
      <c r="Z5637">
        <v>2.6114000000000002</v>
      </c>
      <c r="AB5637" s="1">
        <v>40757</v>
      </c>
      <c r="AC5637">
        <v>3.9088000000000003</v>
      </c>
      <c r="AE5637" s="1">
        <v>40757</v>
      </c>
      <c r="AF5637">
        <v>5.5899999999999998E-2</v>
      </c>
      <c r="AH5637" s="1">
        <v>40757</v>
      </c>
      <c r="AI5637">
        <v>1.2184999999999999</v>
      </c>
      <c r="AK5637" s="1">
        <v>40757</v>
      </c>
      <c r="AL5637">
        <v>61.46</v>
      </c>
      <c r="AN5637" s="1">
        <v>40757</v>
      </c>
      <c r="AO5637">
        <v>58.2</v>
      </c>
      <c r="AQ5637" s="1">
        <v>40757</v>
      </c>
      <c r="AR5637">
        <v>920.61</v>
      </c>
      <c r="AT5637" s="1">
        <v>40757</v>
      </c>
      <c r="AU5637">
        <v>74.513000000000005</v>
      </c>
    </row>
    <row r="5638" spans="1:47" x14ac:dyDescent="0.3">
      <c r="A5638" s="1">
        <v>40758</v>
      </c>
      <c r="B5638">
        <v>0.12</v>
      </c>
      <c r="D5638" s="1">
        <v>40758</v>
      </c>
      <c r="E5638" t="s">
        <v>4</v>
      </c>
      <c r="G5638" s="1">
        <v>40758</v>
      </c>
      <c r="H5638">
        <v>159.102</v>
      </c>
      <c r="J5638" s="1">
        <v>40758</v>
      </c>
      <c r="K5638">
        <v>1260.3399999999999</v>
      </c>
      <c r="M5638" s="1">
        <v>40758</v>
      </c>
      <c r="N5638">
        <v>23.38</v>
      </c>
      <c r="P5638" s="1">
        <v>40758</v>
      </c>
      <c r="Q5638">
        <v>2497.83</v>
      </c>
      <c r="S5638" s="1">
        <v>40758</v>
      </c>
      <c r="T5638">
        <v>99.61</v>
      </c>
      <c r="V5638" s="1">
        <v>40758</v>
      </c>
      <c r="W5638">
        <v>0.33360000000000001</v>
      </c>
      <c r="Y5638" s="1">
        <v>40758</v>
      </c>
      <c r="Z5638">
        <v>2.6202000000000001</v>
      </c>
      <c r="AB5638" s="1">
        <v>40758</v>
      </c>
      <c r="AC5638">
        <v>3.9020000000000001</v>
      </c>
      <c r="AE5638" s="1">
        <v>40758</v>
      </c>
      <c r="AF5638">
        <v>1.0200000000000001E-2</v>
      </c>
      <c r="AH5638" s="1">
        <v>40758</v>
      </c>
      <c r="AI5638">
        <v>1.2601</v>
      </c>
      <c r="AK5638" s="1">
        <v>40758</v>
      </c>
      <c r="AL5638">
        <v>61.98</v>
      </c>
      <c r="AN5638" s="1">
        <v>40758</v>
      </c>
      <c r="AO5638">
        <v>57.72</v>
      </c>
      <c r="AQ5638" s="1">
        <v>40758</v>
      </c>
      <c r="AR5638">
        <v>918.09</v>
      </c>
      <c r="AT5638" s="1">
        <v>40758</v>
      </c>
      <c r="AU5638">
        <v>74.043999999999997</v>
      </c>
    </row>
    <row r="5639" spans="1:47" x14ac:dyDescent="0.3">
      <c r="A5639" s="1">
        <v>40759</v>
      </c>
      <c r="B5639">
        <v>0.09</v>
      </c>
      <c r="D5639" s="1">
        <v>40759</v>
      </c>
      <c r="E5639" t="s">
        <v>4</v>
      </c>
      <c r="G5639" s="1">
        <v>40759</v>
      </c>
      <c r="H5639">
        <v>164.488</v>
      </c>
      <c r="J5639" s="1">
        <v>40759</v>
      </c>
      <c r="K5639">
        <v>1200.07</v>
      </c>
      <c r="M5639" s="1">
        <v>40759</v>
      </c>
      <c r="N5639">
        <v>31.66</v>
      </c>
      <c r="P5639" s="1">
        <v>40759</v>
      </c>
      <c r="Q5639">
        <v>2412.29</v>
      </c>
      <c r="S5639" s="1">
        <v>40759</v>
      </c>
      <c r="T5639">
        <v>99.665000000000006</v>
      </c>
      <c r="V5639" s="1">
        <v>40759</v>
      </c>
      <c r="W5639">
        <v>0.25469999999999998</v>
      </c>
      <c r="Y5639" s="1">
        <v>40759</v>
      </c>
      <c r="Z5639">
        <v>2.4028</v>
      </c>
      <c r="AB5639" s="1">
        <v>40759</v>
      </c>
      <c r="AC5639">
        <v>3.6707000000000001</v>
      </c>
      <c r="AE5639" s="1">
        <v>40759</v>
      </c>
      <c r="AF5639">
        <v>5.1000000000000004E-3</v>
      </c>
      <c r="AH5639" s="1">
        <v>40759</v>
      </c>
      <c r="AI5639">
        <v>1.0884</v>
      </c>
      <c r="AK5639" s="1">
        <v>40759</v>
      </c>
      <c r="AL5639">
        <v>58.84</v>
      </c>
      <c r="AN5639" s="1">
        <v>40759</v>
      </c>
      <c r="AO5639">
        <v>54.9</v>
      </c>
      <c r="AQ5639" s="1">
        <v>40759</v>
      </c>
      <c r="AR5639">
        <v>932.46</v>
      </c>
      <c r="AT5639" s="1">
        <v>40759</v>
      </c>
      <c r="AU5639">
        <v>75.123999999999995</v>
      </c>
    </row>
    <row r="5640" spans="1:47" x14ac:dyDescent="0.3">
      <c r="A5640" s="1">
        <v>40760</v>
      </c>
      <c r="B5640">
        <v>0.08</v>
      </c>
      <c r="D5640" s="1">
        <v>40760</v>
      </c>
      <c r="E5640" t="s">
        <v>4</v>
      </c>
      <c r="G5640" s="1">
        <v>40760</v>
      </c>
      <c r="H5640">
        <v>167.511</v>
      </c>
      <c r="J5640" s="1">
        <v>40760</v>
      </c>
      <c r="K5640">
        <v>1199.3800000000001</v>
      </c>
      <c r="M5640" s="1">
        <v>40760</v>
      </c>
      <c r="N5640">
        <v>32</v>
      </c>
      <c r="P5640" s="1">
        <v>40760</v>
      </c>
      <c r="Q5640">
        <v>2375.15</v>
      </c>
      <c r="S5640" s="1">
        <v>40760</v>
      </c>
      <c r="T5640">
        <v>99.655000000000001</v>
      </c>
      <c r="V5640" s="1">
        <v>40760</v>
      </c>
      <c r="W5640">
        <v>0.2878</v>
      </c>
      <c r="Y5640" s="1">
        <v>40760</v>
      </c>
      <c r="Z5640">
        <v>2.5585</v>
      </c>
      <c r="AB5640" s="1">
        <v>40760</v>
      </c>
      <c r="AC5640">
        <v>3.8458000000000001</v>
      </c>
      <c r="AE5640" s="1">
        <v>40760</v>
      </c>
      <c r="AF5640">
        <v>5.1000000000000004E-3</v>
      </c>
      <c r="AH5640" s="1">
        <v>40760</v>
      </c>
      <c r="AI5640">
        <v>1.25</v>
      </c>
      <c r="AK5640" s="1">
        <v>40760</v>
      </c>
      <c r="AL5640">
        <v>58.56</v>
      </c>
      <c r="AN5640" s="1">
        <v>40760</v>
      </c>
      <c r="AO5640">
        <v>53.53</v>
      </c>
      <c r="AQ5640" s="1">
        <v>40760</v>
      </c>
      <c r="AR5640">
        <v>926.3</v>
      </c>
      <c r="AT5640" s="1">
        <v>40760</v>
      </c>
      <c r="AU5640">
        <v>74.597999999999999</v>
      </c>
    </row>
    <row r="5641" spans="1:47" x14ac:dyDescent="0.3">
      <c r="A5641" s="1">
        <v>40763</v>
      </c>
      <c r="B5641">
        <v>0.11</v>
      </c>
      <c r="D5641" s="1">
        <v>40763</v>
      </c>
      <c r="E5641" t="s">
        <v>4</v>
      </c>
      <c r="G5641" s="1">
        <v>40763</v>
      </c>
      <c r="H5641">
        <v>176.251</v>
      </c>
      <c r="J5641" s="1">
        <v>40763</v>
      </c>
      <c r="K5641">
        <v>1119.46</v>
      </c>
      <c r="M5641" s="1">
        <v>40763</v>
      </c>
      <c r="N5641">
        <v>48</v>
      </c>
      <c r="P5641" s="1">
        <v>40763</v>
      </c>
      <c r="Q5641">
        <v>2286.91</v>
      </c>
      <c r="S5641" s="1">
        <v>40763</v>
      </c>
      <c r="T5641">
        <v>99.594999999999999</v>
      </c>
      <c r="V5641" s="1">
        <v>40763</v>
      </c>
      <c r="W5641">
        <v>0.25990000000000002</v>
      </c>
      <c r="Y5641" s="1">
        <v>40763</v>
      </c>
      <c r="Z5641">
        <v>2.3178999999999998</v>
      </c>
      <c r="AB5641" s="1">
        <v>40763</v>
      </c>
      <c r="AC5641">
        <v>3.653</v>
      </c>
      <c r="AE5641" s="1">
        <v>40763</v>
      </c>
      <c r="AF5641">
        <v>2.0299999999999999E-2</v>
      </c>
      <c r="AH5641" s="1">
        <v>40763</v>
      </c>
      <c r="AI5641">
        <v>1.0828</v>
      </c>
      <c r="AK5641" s="1">
        <v>40763</v>
      </c>
      <c r="AL5641">
        <v>54.37</v>
      </c>
      <c r="AN5641" s="1">
        <v>40763</v>
      </c>
      <c r="AO5641">
        <v>48.88</v>
      </c>
      <c r="AQ5641" s="1">
        <v>40763</v>
      </c>
      <c r="AR5641">
        <v>931.17</v>
      </c>
      <c r="AT5641" s="1">
        <v>40763</v>
      </c>
      <c r="AU5641">
        <v>74.790999999999997</v>
      </c>
    </row>
    <row r="5642" spans="1:47" x14ac:dyDescent="0.3">
      <c r="A5642" s="1">
        <v>40764</v>
      </c>
      <c r="B5642">
        <v>0.1</v>
      </c>
      <c r="D5642" s="1">
        <v>40764</v>
      </c>
      <c r="E5642" t="s">
        <v>4</v>
      </c>
      <c r="G5642" s="1">
        <v>40764</v>
      </c>
      <c r="H5642">
        <v>182.536</v>
      </c>
      <c r="J5642" s="1">
        <v>40764</v>
      </c>
      <c r="K5642">
        <v>1172.53</v>
      </c>
      <c r="M5642" s="1">
        <v>40764</v>
      </c>
      <c r="N5642">
        <v>35.06</v>
      </c>
      <c r="P5642" s="1">
        <v>40764</v>
      </c>
      <c r="Q5642">
        <v>2294.2399999999998</v>
      </c>
      <c r="S5642" s="1">
        <v>40764</v>
      </c>
      <c r="T5642">
        <v>99.62</v>
      </c>
      <c r="V5642" s="1">
        <v>40764</v>
      </c>
      <c r="W5642">
        <v>0.19239999999999999</v>
      </c>
      <c r="Y5642" s="1">
        <v>40764</v>
      </c>
      <c r="Z5642">
        <v>2.2488000000000001</v>
      </c>
      <c r="AB5642" s="1">
        <v>40764</v>
      </c>
      <c r="AC5642">
        <v>3.6181000000000001</v>
      </c>
      <c r="AE5642" s="1">
        <v>40764</v>
      </c>
      <c r="AF5642">
        <v>2.5399999999999999E-2</v>
      </c>
      <c r="AH5642" s="1">
        <v>40764</v>
      </c>
      <c r="AI5642">
        <v>0.99480000000000002</v>
      </c>
      <c r="AK5642" s="1">
        <v>40764</v>
      </c>
      <c r="AL5642">
        <v>56.85</v>
      </c>
      <c r="AN5642" s="1">
        <v>40764</v>
      </c>
      <c r="AO5642">
        <v>53.33</v>
      </c>
      <c r="AQ5642" s="1">
        <v>40764</v>
      </c>
      <c r="AR5642">
        <v>921.45</v>
      </c>
      <c r="AT5642" s="1">
        <v>40764</v>
      </c>
      <c r="AU5642">
        <v>74.605000000000004</v>
      </c>
    </row>
    <row r="5643" spans="1:47" x14ac:dyDescent="0.3">
      <c r="A5643" s="1">
        <v>40765</v>
      </c>
      <c r="B5643">
        <v>0.1</v>
      </c>
      <c r="D5643" s="1">
        <v>40765</v>
      </c>
      <c r="E5643" t="s">
        <v>4</v>
      </c>
      <c r="G5643" s="1">
        <v>40765</v>
      </c>
      <c r="H5643">
        <v>189.15199999999999</v>
      </c>
      <c r="J5643" s="1">
        <v>40765</v>
      </c>
      <c r="K5643">
        <v>1120.76</v>
      </c>
      <c r="M5643" s="1">
        <v>40765</v>
      </c>
      <c r="N5643">
        <v>42.99</v>
      </c>
      <c r="P5643" s="1">
        <v>40765</v>
      </c>
      <c r="Q5643">
        <v>2153.77</v>
      </c>
      <c r="S5643" s="1">
        <v>40765</v>
      </c>
      <c r="T5643">
        <v>99.614999999999995</v>
      </c>
      <c r="V5643" s="1">
        <v>40765</v>
      </c>
      <c r="W5643">
        <v>0.18029999999999999</v>
      </c>
      <c r="Y5643" s="1">
        <v>40765</v>
      </c>
      <c r="Z5643">
        <v>2.1061000000000001</v>
      </c>
      <c r="AB5643" s="1">
        <v>40765</v>
      </c>
      <c r="AC5643">
        <v>3.5145999999999997</v>
      </c>
      <c r="AE5643" s="1">
        <v>40765</v>
      </c>
      <c r="AF5643">
        <v>1.0200000000000001E-2</v>
      </c>
      <c r="AH5643" s="1">
        <v>40765</v>
      </c>
      <c r="AI5643">
        <v>0.91659999999999997</v>
      </c>
      <c r="AK5643" s="1">
        <v>40765</v>
      </c>
      <c r="AL5643">
        <v>54.85</v>
      </c>
      <c r="AN5643" s="1">
        <v>40765</v>
      </c>
      <c r="AO5643">
        <v>52.1</v>
      </c>
      <c r="AQ5643" s="1">
        <v>40765</v>
      </c>
      <c r="AR5643">
        <v>931.42</v>
      </c>
      <c r="AT5643" s="1">
        <v>40765</v>
      </c>
      <c r="AU5643">
        <v>74.635999999999996</v>
      </c>
    </row>
    <row r="5644" spans="1:47" x14ac:dyDescent="0.3">
      <c r="A5644" s="1">
        <v>40766</v>
      </c>
      <c r="B5644">
        <v>0.09</v>
      </c>
      <c r="D5644" s="1">
        <v>40766</v>
      </c>
      <c r="E5644" t="s">
        <v>4</v>
      </c>
      <c r="G5644" s="1">
        <v>40766</v>
      </c>
      <c r="H5644">
        <v>195.125</v>
      </c>
      <c r="J5644" s="1">
        <v>40766</v>
      </c>
      <c r="K5644">
        <v>1172.6400000000001</v>
      </c>
      <c r="M5644" s="1">
        <v>40766</v>
      </c>
      <c r="N5644">
        <v>39</v>
      </c>
      <c r="P5644" s="1">
        <v>40766</v>
      </c>
      <c r="Q5644">
        <v>2215.4499999999998</v>
      </c>
      <c r="S5644" s="1">
        <v>40766</v>
      </c>
      <c r="T5644">
        <v>99.59</v>
      </c>
      <c r="V5644" s="1">
        <v>40766</v>
      </c>
      <c r="W5644">
        <v>0.184</v>
      </c>
      <c r="Y5644" s="1">
        <v>40766</v>
      </c>
      <c r="Z5644">
        <v>2.3399000000000001</v>
      </c>
      <c r="AB5644" s="1">
        <v>40766</v>
      </c>
      <c r="AC5644">
        <v>3.7690000000000001</v>
      </c>
      <c r="AE5644" s="1">
        <v>40766</v>
      </c>
      <c r="AF5644">
        <v>1.0200000000000001E-2</v>
      </c>
      <c r="AH5644" s="1">
        <v>40766</v>
      </c>
      <c r="AI5644">
        <v>1.0165999999999999</v>
      </c>
      <c r="AK5644" s="1">
        <v>40766</v>
      </c>
      <c r="AL5644">
        <v>57.29</v>
      </c>
      <c r="AN5644" s="1">
        <v>40766</v>
      </c>
      <c r="AO5644">
        <v>54.8</v>
      </c>
      <c r="AQ5644" s="1">
        <v>40766</v>
      </c>
      <c r="AR5644">
        <v>929.27</v>
      </c>
      <c r="AT5644" s="1">
        <v>40766</v>
      </c>
      <c r="AU5644">
        <v>74.677000000000007</v>
      </c>
    </row>
    <row r="5645" spans="1:47" x14ac:dyDescent="0.3">
      <c r="A5645" s="1">
        <v>40767</v>
      </c>
      <c r="B5645">
        <v>0.1</v>
      </c>
      <c r="D5645" s="1">
        <v>40767</v>
      </c>
      <c r="E5645" t="s">
        <v>4</v>
      </c>
      <c r="G5645" s="1">
        <v>40767</v>
      </c>
      <c r="H5645">
        <v>194.047</v>
      </c>
      <c r="J5645" s="1">
        <v>40767</v>
      </c>
      <c r="K5645">
        <v>1178.81</v>
      </c>
      <c r="M5645" s="1">
        <v>40767</v>
      </c>
      <c r="N5645">
        <v>36.36</v>
      </c>
      <c r="P5645" s="1">
        <v>40767</v>
      </c>
      <c r="Q5645">
        <v>2307.33</v>
      </c>
      <c r="S5645" s="1">
        <v>40767</v>
      </c>
      <c r="T5645">
        <v>99.57</v>
      </c>
      <c r="V5645" s="1">
        <v>40767</v>
      </c>
      <c r="W5645">
        <v>0.18720000000000001</v>
      </c>
      <c r="Y5645" s="1">
        <v>40767</v>
      </c>
      <c r="Z5645">
        <v>2.2547999999999999</v>
      </c>
      <c r="AB5645" s="1">
        <v>40767</v>
      </c>
      <c r="AC5645">
        <v>3.7256999999999998</v>
      </c>
      <c r="AE5645" s="1">
        <v>40767</v>
      </c>
      <c r="AF5645">
        <v>1.0200000000000001E-2</v>
      </c>
      <c r="AH5645" s="1">
        <v>40767</v>
      </c>
      <c r="AI5645">
        <v>0.95830000000000004</v>
      </c>
      <c r="AK5645" s="1">
        <v>40767</v>
      </c>
      <c r="AL5645">
        <v>57.96</v>
      </c>
      <c r="AN5645" s="1">
        <v>40767</v>
      </c>
      <c r="AO5645">
        <v>54.79</v>
      </c>
      <c r="AQ5645" s="1">
        <v>40767</v>
      </c>
      <c r="AR5645">
        <v>929.41</v>
      </c>
      <c r="AT5645" s="1">
        <v>40767</v>
      </c>
      <c r="AU5645">
        <v>74.606999999999999</v>
      </c>
    </row>
    <row r="5646" spans="1:47" x14ac:dyDescent="0.3">
      <c r="A5646" s="1">
        <v>40770</v>
      </c>
      <c r="B5646">
        <v>0.1</v>
      </c>
      <c r="D5646" s="1">
        <v>40770</v>
      </c>
      <c r="E5646" t="s">
        <v>4</v>
      </c>
      <c r="G5646" s="1">
        <v>40770</v>
      </c>
      <c r="H5646">
        <v>192.56200000000001</v>
      </c>
      <c r="J5646" s="1">
        <v>40770</v>
      </c>
      <c r="K5646">
        <v>1204.49</v>
      </c>
      <c r="M5646" s="1">
        <v>40770</v>
      </c>
      <c r="N5646">
        <v>31.87</v>
      </c>
      <c r="P5646" s="1">
        <v>40770</v>
      </c>
      <c r="Q5646">
        <v>2324.48</v>
      </c>
      <c r="S5646" s="1">
        <v>40770</v>
      </c>
      <c r="T5646">
        <v>99.602500000000006</v>
      </c>
      <c r="V5646" s="1">
        <v>40770</v>
      </c>
      <c r="W5646">
        <v>0.19089999999999999</v>
      </c>
      <c r="Y5646" s="1">
        <v>40770</v>
      </c>
      <c r="Z5646">
        <v>2.3052999999999999</v>
      </c>
      <c r="AB5646" s="1">
        <v>40770</v>
      </c>
      <c r="AC5646">
        <v>3.7709999999999999</v>
      </c>
      <c r="AE5646" s="1">
        <v>40770</v>
      </c>
      <c r="AF5646">
        <v>0</v>
      </c>
      <c r="AH5646" s="1">
        <v>40770</v>
      </c>
      <c r="AI5646">
        <v>0.99</v>
      </c>
      <c r="AK5646" s="1">
        <v>40770</v>
      </c>
      <c r="AL5646">
        <v>58.91</v>
      </c>
      <c r="AN5646" s="1">
        <v>40770</v>
      </c>
      <c r="AO5646">
        <v>56.79</v>
      </c>
      <c r="AQ5646" s="1">
        <v>40770</v>
      </c>
      <c r="AR5646">
        <v>922.31</v>
      </c>
      <c r="AT5646" s="1">
        <v>40770</v>
      </c>
      <c r="AU5646">
        <v>73.835999999999999</v>
      </c>
    </row>
    <row r="5647" spans="1:47" x14ac:dyDescent="0.3">
      <c r="A5647" s="1">
        <v>40771</v>
      </c>
      <c r="B5647">
        <v>0.09</v>
      </c>
      <c r="D5647" s="1">
        <v>40771</v>
      </c>
      <c r="E5647" t="s">
        <v>4</v>
      </c>
      <c r="G5647" s="1">
        <v>40771</v>
      </c>
      <c r="H5647">
        <v>193.67599999999999</v>
      </c>
      <c r="J5647" s="1">
        <v>40771</v>
      </c>
      <c r="K5647">
        <v>1192.76</v>
      </c>
      <c r="M5647" s="1">
        <v>40771</v>
      </c>
      <c r="N5647">
        <v>32.85</v>
      </c>
      <c r="P5647" s="1">
        <v>40771</v>
      </c>
      <c r="Q5647">
        <v>2323.67</v>
      </c>
      <c r="S5647" s="1">
        <v>40771</v>
      </c>
      <c r="T5647">
        <v>99.625</v>
      </c>
      <c r="V5647" s="1">
        <v>40771</v>
      </c>
      <c r="W5647">
        <v>0.18260000000000001</v>
      </c>
      <c r="Y5647" s="1">
        <v>40771</v>
      </c>
      <c r="Z5647">
        <v>2.2195999999999998</v>
      </c>
      <c r="AB5647" s="1">
        <v>40771</v>
      </c>
      <c r="AC5647">
        <v>3.6671</v>
      </c>
      <c r="AE5647" s="1">
        <v>40771</v>
      </c>
      <c r="AF5647">
        <v>5.1000000000000004E-3</v>
      </c>
      <c r="AH5647" s="1">
        <v>40771</v>
      </c>
      <c r="AI5647">
        <v>0.92910000000000004</v>
      </c>
      <c r="AK5647" s="1">
        <v>40771</v>
      </c>
      <c r="AL5647">
        <v>58.54</v>
      </c>
      <c r="AN5647" s="1">
        <v>40771</v>
      </c>
      <c r="AO5647">
        <v>56.62</v>
      </c>
      <c r="AQ5647" s="1">
        <v>40771</v>
      </c>
      <c r="AR5647">
        <v>923.17</v>
      </c>
      <c r="AT5647" s="1">
        <v>40771</v>
      </c>
      <c r="AU5647">
        <v>74.010000000000005</v>
      </c>
    </row>
    <row r="5648" spans="1:47" x14ac:dyDescent="0.3">
      <c r="A5648" s="1">
        <v>40772</v>
      </c>
      <c r="B5648">
        <v>0.09</v>
      </c>
      <c r="D5648" s="1">
        <v>40772</v>
      </c>
      <c r="E5648" t="s">
        <v>4</v>
      </c>
      <c r="G5648" s="1">
        <v>40772</v>
      </c>
      <c r="H5648">
        <v>192.56200000000001</v>
      </c>
      <c r="J5648" s="1">
        <v>40772</v>
      </c>
      <c r="K5648">
        <v>1193.8800000000001</v>
      </c>
      <c r="M5648" s="1">
        <v>40772</v>
      </c>
      <c r="N5648">
        <v>31.58</v>
      </c>
      <c r="P5648" s="1">
        <v>40772</v>
      </c>
      <c r="Q5648">
        <v>2331.12</v>
      </c>
      <c r="S5648" s="1">
        <v>40772</v>
      </c>
      <c r="T5648">
        <v>99.625</v>
      </c>
      <c r="V5648" s="1">
        <v>40772</v>
      </c>
      <c r="W5648">
        <v>0.19040000000000001</v>
      </c>
      <c r="Y5648" s="1">
        <v>40772</v>
      </c>
      <c r="Z5648">
        <v>2.1652</v>
      </c>
      <c r="AB5648" s="1">
        <v>40772</v>
      </c>
      <c r="AC5648">
        <v>3.5632999999999999</v>
      </c>
      <c r="AE5648" s="1">
        <v>40772</v>
      </c>
      <c r="AF5648">
        <v>5.1000000000000004E-3</v>
      </c>
      <c r="AH5648" s="1">
        <v>40772</v>
      </c>
      <c r="AI5648">
        <v>0.91279999999999994</v>
      </c>
      <c r="AK5648" s="1">
        <v>40772</v>
      </c>
      <c r="AL5648">
        <v>58.26</v>
      </c>
      <c r="AN5648" s="1">
        <v>40772</v>
      </c>
      <c r="AO5648">
        <v>56.78</v>
      </c>
      <c r="AQ5648" s="1">
        <v>40772</v>
      </c>
      <c r="AR5648">
        <v>920.27</v>
      </c>
      <c r="AT5648" s="1">
        <v>40772</v>
      </c>
      <c r="AU5648">
        <v>73.674000000000007</v>
      </c>
    </row>
    <row r="5649" spans="1:47" x14ac:dyDescent="0.3">
      <c r="A5649" s="1">
        <v>40773</v>
      </c>
      <c r="B5649">
        <v>0.09</v>
      </c>
      <c r="D5649" s="1">
        <v>40773</v>
      </c>
      <c r="E5649" t="s">
        <v>4</v>
      </c>
      <c r="G5649" s="1">
        <v>40773</v>
      </c>
      <c r="H5649">
        <v>196.804</v>
      </c>
      <c r="J5649" s="1">
        <v>40773</v>
      </c>
      <c r="K5649">
        <v>1140.6500000000001</v>
      </c>
      <c r="M5649" s="1">
        <v>40773</v>
      </c>
      <c r="N5649">
        <v>42.67</v>
      </c>
      <c r="P5649" s="1">
        <v>40773</v>
      </c>
      <c r="Q5649">
        <v>2206.61</v>
      </c>
      <c r="S5649" s="1">
        <v>40773</v>
      </c>
      <c r="T5649">
        <v>99.605000000000004</v>
      </c>
      <c r="V5649" s="1">
        <v>40773</v>
      </c>
      <c r="W5649">
        <v>0.19009999999999999</v>
      </c>
      <c r="Y5649" s="1">
        <v>40773</v>
      </c>
      <c r="Z5649">
        <v>2.0623999999999998</v>
      </c>
      <c r="AB5649" s="1">
        <v>40773</v>
      </c>
      <c r="AC5649">
        <v>3.4192999999999998</v>
      </c>
      <c r="AE5649" s="1">
        <v>40773</v>
      </c>
      <c r="AF5649">
        <v>0</v>
      </c>
      <c r="AH5649" s="1">
        <v>40773</v>
      </c>
      <c r="AI5649">
        <v>0.87909999999999999</v>
      </c>
      <c r="AK5649" s="1">
        <v>40773</v>
      </c>
      <c r="AL5649">
        <v>55.34</v>
      </c>
      <c r="AN5649" s="1">
        <v>40773</v>
      </c>
      <c r="AO5649">
        <v>54.25</v>
      </c>
      <c r="AQ5649" s="1">
        <v>40773</v>
      </c>
      <c r="AR5649">
        <v>926.05</v>
      </c>
      <c r="AT5649" s="1">
        <v>40773</v>
      </c>
      <c r="AU5649">
        <v>74.244</v>
      </c>
    </row>
    <row r="5650" spans="1:47" x14ac:dyDescent="0.3">
      <c r="A5650" s="1">
        <v>40774</v>
      </c>
      <c r="B5650">
        <v>0.09</v>
      </c>
      <c r="D5650" s="1">
        <v>40774</v>
      </c>
      <c r="E5650" t="s">
        <v>4</v>
      </c>
      <c r="G5650" s="1">
        <v>40774</v>
      </c>
      <c r="H5650">
        <v>198.23099999999999</v>
      </c>
      <c r="J5650" s="1">
        <v>40774</v>
      </c>
      <c r="K5650">
        <v>1123.53</v>
      </c>
      <c r="M5650" s="1">
        <v>40774</v>
      </c>
      <c r="N5650">
        <v>43.05</v>
      </c>
      <c r="P5650" s="1">
        <v>40774</v>
      </c>
      <c r="Q5650">
        <v>2159.0700000000002</v>
      </c>
      <c r="S5650" s="1">
        <v>40774</v>
      </c>
      <c r="T5650">
        <v>99.592500000000001</v>
      </c>
      <c r="V5650" s="1">
        <v>40774</v>
      </c>
      <c r="W5650">
        <v>0.1893</v>
      </c>
      <c r="Y5650" s="1">
        <v>40774</v>
      </c>
      <c r="Z5650">
        <v>2.0623</v>
      </c>
      <c r="AB5650" s="1">
        <v>40774</v>
      </c>
      <c r="AC5650">
        <v>3.3904000000000001</v>
      </c>
      <c r="AE5650" s="1">
        <v>40774</v>
      </c>
      <c r="AF5650">
        <v>0</v>
      </c>
      <c r="AH5650" s="1">
        <v>40774</v>
      </c>
      <c r="AI5650">
        <v>0.89559999999999995</v>
      </c>
      <c r="AK5650" s="1">
        <v>40774</v>
      </c>
      <c r="AL5650">
        <v>54.33</v>
      </c>
      <c r="AN5650" s="1">
        <v>40774</v>
      </c>
      <c r="AO5650">
        <v>53.21</v>
      </c>
      <c r="AQ5650" s="1">
        <v>40774</v>
      </c>
      <c r="AR5650">
        <v>924.52</v>
      </c>
      <c r="AT5650" s="1">
        <v>40774</v>
      </c>
      <c r="AU5650">
        <v>74.009</v>
      </c>
    </row>
    <row r="5651" spans="1:47" x14ac:dyDescent="0.3">
      <c r="A5651" s="1">
        <v>40777</v>
      </c>
      <c r="B5651">
        <v>0.09</v>
      </c>
      <c r="D5651" s="1">
        <v>40777</v>
      </c>
      <c r="E5651" t="s">
        <v>4</v>
      </c>
      <c r="G5651" s="1">
        <v>40777</v>
      </c>
      <c r="H5651">
        <v>200.70099999999999</v>
      </c>
      <c r="J5651" s="1">
        <v>40777</v>
      </c>
      <c r="K5651">
        <v>1123.82</v>
      </c>
      <c r="M5651" s="1">
        <v>40777</v>
      </c>
      <c r="N5651">
        <v>42.44</v>
      </c>
      <c r="P5651" s="1">
        <v>40777</v>
      </c>
      <c r="Q5651">
        <v>2183.39</v>
      </c>
      <c r="S5651" s="1">
        <v>40777</v>
      </c>
      <c r="T5651">
        <v>99.594999999999999</v>
      </c>
      <c r="V5651" s="1">
        <v>40777</v>
      </c>
      <c r="W5651">
        <v>0.20119999999999999</v>
      </c>
      <c r="Y5651" s="1">
        <v>40777</v>
      </c>
      <c r="Z5651">
        <v>2.1057999999999999</v>
      </c>
      <c r="AB5651" s="1">
        <v>40777</v>
      </c>
      <c r="AC5651">
        <v>3.4233000000000002</v>
      </c>
      <c r="AE5651" s="1">
        <v>40777</v>
      </c>
      <c r="AF5651">
        <v>-5.1000000000000004E-3</v>
      </c>
      <c r="AH5651" s="1">
        <v>40777</v>
      </c>
      <c r="AI5651">
        <v>0.92400000000000004</v>
      </c>
      <c r="AK5651" s="1">
        <v>40777</v>
      </c>
      <c r="AL5651">
        <v>54.44</v>
      </c>
      <c r="AN5651" s="1">
        <v>40777</v>
      </c>
      <c r="AO5651">
        <v>53.27</v>
      </c>
      <c r="AQ5651" s="1">
        <v>40777</v>
      </c>
      <c r="AR5651">
        <v>926.53</v>
      </c>
      <c r="AT5651" s="1">
        <v>40777</v>
      </c>
      <c r="AU5651">
        <v>74.073999999999998</v>
      </c>
    </row>
    <row r="5652" spans="1:47" x14ac:dyDescent="0.3">
      <c r="A5652" s="1">
        <v>40778</v>
      </c>
      <c r="B5652">
        <v>0.08</v>
      </c>
      <c r="D5652" s="1">
        <v>40778</v>
      </c>
      <c r="E5652" t="s">
        <v>4</v>
      </c>
      <c r="G5652" s="1">
        <v>40778</v>
      </c>
      <c r="H5652">
        <v>206.21600000000001</v>
      </c>
      <c r="J5652" s="1">
        <v>40778</v>
      </c>
      <c r="K5652">
        <v>1162.3499999999999</v>
      </c>
      <c r="M5652" s="1">
        <v>40778</v>
      </c>
      <c r="N5652">
        <v>36.270000000000003</v>
      </c>
      <c r="P5652" s="1">
        <v>40778</v>
      </c>
      <c r="Q5652">
        <v>2199.98</v>
      </c>
      <c r="S5652" s="1">
        <v>40778</v>
      </c>
      <c r="T5652">
        <v>99.594999999999999</v>
      </c>
      <c r="V5652" s="1">
        <v>40778</v>
      </c>
      <c r="W5652">
        <v>0.21709999999999999</v>
      </c>
      <c r="Y5652" s="1">
        <v>40778</v>
      </c>
      <c r="Z5652">
        <v>2.153</v>
      </c>
      <c r="AB5652" s="1">
        <v>40778</v>
      </c>
      <c r="AC5652">
        <v>3.4931000000000001</v>
      </c>
      <c r="AE5652" s="1">
        <v>40778</v>
      </c>
      <c r="AF5652">
        <v>5.1000000000000004E-3</v>
      </c>
      <c r="AH5652" s="1">
        <v>40778</v>
      </c>
      <c r="AI5652">
        <v>0.94769999999999999</v>
      </c>
      <c r="AK5652" s="1">
        <v>40778</v>
      </c>
      <c r="AL5652">
        <v>56.56</v>
      </c>
      <c r="AN5652" s="1">
        <v>40778</v>
      </c>
      <c r="AO5652">
        <v>54.58</v>
      </c>
      <c r="AQ5652" s="1">
        <v>40778</v>
      </c>
      <c r="AR5652">
        <v>923.23</v>
      </c>
      <c r="AT5652" s="1">
        <v>40778</v>
      </c>
      <c r="AU5652">
        <v>73.894000000000005</v>
      </c>
    </row>
    <row r="5653" spans="1:47" x14ac:dyDescent="0.3">
      <c r="A5653" s="1">
        <v>40779</v>
      </c>
      <c r="B5653">
        <v>0.08</v>
      </c>
      <c r="D5653" s="1">
        <v>40779</v>
      </c>
      <c r="E5653" t="s">
        <v>4</v>
      </c>
      <c r="G5653" s="1">
        <v>40779</v>
      </c>
      <c r="H5653">
        <v>207.19800000000001</v>
      </c>
      <c r="J5653" s="1">
        <v>40779</v>
      </c>
      <c r="K5653">
        <v>1177.5999999999999</v>
      </c>
      <c r="M5653" s="1">
        <v>40779</v>
      </c>
      <c r="N5653">
        <v>35.9</v>
      </c>
      <c r="P5653" s="1">
        <v>40779</v>
      </c>
      <c r="Q5653">
        <v>2238.6999999999998</v>
      </c>
      <c r="S5653" s="1">
        <v>40779</v>
      </c>
      <c r="T5653">
        <v>99.625</v>
      </c>
      <c r="V5653" s="1">
        <v>40779</v>
      </c>
      <c r="W5653">
        <v>0.22689999999999999</v>
      </c>
      <c r="Y5653" s="1">
        <v>40779</v>
      </c>
      <c r="Z5653">
        <v>2.2993999999999999</v>
      </c>
      <c r="AB5653" s="1">
        <v>40779</v>
      </c>
      <c r="AC5653">
        <v>3.6534</v>
      </c>
      <c r="AE5653" s="1">
        <v>40779</v>
      </c>
      <c r="AF5653">
        <v>-1.0200000000000001E-2</v>
      </c>
      <c r="AH5653" s="1">
        <v>40779</v>
      </c>
      <c r="AI5653">
        <v>1.0227999999999999</v>
      </c>
      <c r="AK5653" s="1">
        <v>40779</v>
      </c>
      <c r="AL5653">
        <v>57.548999999999999</v>
      </c>
      <c r="AN5653" s="1">
        <v>40779</v>
      </c>
      <c r="AO5653">
        <v>55.3</v>
      </c>
      <c r="AQ5653" s="1">
        <v>40779</v>
      </c>
      <c r="AR5653">
        <v>926.24</v>
      </c>
      <c r="AT5653" s="1">
        <v>40779</v>
      </c>
      <c r="AU5653">
        <v>74.012</v>
      </c>
    </row>
    <row r="5654" spans="1:47" x14ac:dyDescent="0.3">
      <c r="A5654" s="1">
        <v>40780</v>
      </c>
      <c r="B5654">
        <v>0.08</v>
      </c>
      <c r="D5654" s="1">
        <v>40780</v>
      </c>
      <c r="E5654" t="s">
        <v>4</v>
      </c>
      <c r="G5654" s="1">
        <v>40780</v>
      </c>
      <c r="H5654">
        <v>207.935</v>
      </c>
      <c r="J5654" s="1">
        <v>40780</v>
      </c>
      <c r="K5654">
        <v>1159.27</v>
      </c>
      <c r="M5654" s="1">
        <v>40780</v>
      </c>
      <c r="N5654">
        <v>39.76</v>
      </c>
      <c r="P5654" s="1">
        <v>40780</v>
      </c>
      <c r="Q5654">
        <v>2216.6999999999998</v>
      </c>
      <c r="S5654" s="1">
        <v>40780</v>
      </c>
      <c r="T5654">
        <v>99.625</v>
      </c>
      <c r="V5654" s="1">
        <v>40780</v>
      </c>
      <c r="W5654">
        <v>0.2072</v>
      </c>
      <c r="Y5654" s="1">
        <v>40780</v>
      </c>
      <c r="Z5654">
        <v>2.2286000000000001</v>
      </c>
      <c r="AB5654" s="1">
        <v>40780</v>
      </c>
      <c r="AC5654">
        <v>3.6009000000000002</v>
      </c>
      <c r="AE5654" s="1">
        <v>40780</v>
      </c>
      <c r="AF5654">
        <v>-5.1000000000000004E-3</v>
      </c>
      <c r="AH5654" s="1">
        <v>40780</v>
      </c>
      <c r="AI5654">
        <v>0.98880000000000001</v>
      </c>
      <c r="AK5654" s="1">
        <v>40780</v>
      </c>
      <c r="AL5654">
        <v>56.46</v>
      </c>
      <c r="AN5654" s="1">
        <v>40780</v>
      </c>
      <c r="AO5654">
        <v>54.27</v>
      </c>
      <c r="AQ5654" s="1">
        <v>40780</v>
      </c>
      <c r="AR5654">
        <v>929.12</v>
      </c>
      <c r="AT5654" s="1">
        <v>40780</v>
      </c>
      <c r="AU5654">
        <v>74.278999999999996</v>
      </c>
    </row>
    <row r="5655" spans="1:47" x14ac:dyDescent="0.3">
      <c r="A5655" s="1">
        <v>40781</v>
      </c>
      <c r="B5655">
        <v>0.09</v>
      </c>
      <c r="D5655" s="1">
        <v>40781</v>
      </c>
      <c r="E5655" t="s">
        <v>4</v>
      </c>
      <c r="G5655" s="1">
        <v>40781</v>
      </c>
      <c r="H5655">
        <v>208.52699999999999</v>
      </c>
      <c r="J5655" s="1">
        <v>40781</v>
      </c>
      <c r="K5655">
        <v>1176.8</v>
      </c>
      <c r="M5655" s="1">
        <v>40781</v>
      </c>
      <c r="N5655">
        <v>35.590000000000003</v>
      </c>
      <c r="P5655" s="1">
        <v>40781</v>
      </c>
      <c r="Q5655">
        <v>2190.44</v>
      </c>
      <c r="S5655" s="1">
        <v>40781</v>
      </c>
      <c r="T5655">
        <v>99.627499999999998</v>
      </c>
      <c r="V5655" s="1">
        <v>40781</v>
      </c>
      <c r="W5655">
        <v>0.18759999999999999</v>
      </c>
      <c r="Y5655" s="1">
        <v>40781</v>
      </c>
      <c r="Z5655">
        <v>2.1899000000000002</v>
      </c>
      <c r="AB5655" s="1">
        <v>40781</v>
      </c>
      <c r="AC5655">
        <v>3.5350000000000001</v>
      </c>
      <c r="AE5655" s="1">
        <v>40781</v>
      </c>
      <c r="AF5655">
        <v>-5.1000000000000004E-3</v>
      </c>
      <c r="AH5655" s="1">
        <v>40781</v>
      </c>
      <c r="AI5655">
        <v>0.93589999999999995</v>
      </c>
      <c r="AK5655" s="1">
        <v>40781</v>
      </c>
      <c r="AL5655">
        <v>57.74</v>
      </c>
      <c r="AN5655" s="1">
        <v>40781</v>
      </c>
      <c r="AO5655">
        <v>54.93</v>
      </c>
      <c r="AQ5655" s="1">
        <v>40781</v>
      </c>
      <c r="AR5655">
        <v>923.74</v>
      </c>
      <c r="AT5655" s="1">
        <v>40781</v>
      </c>
      <c r="AU5655">
        <v>73.813999999999993</v>
      </c>
    </row>
    <row r="5656" spans="1:47" x14ac:dyDescent="0.3">
      <c r="A5656" s="1">
        <v>40784</v>
      </c>
      <c r="B5656">
        <v>0.09</v>
      </c>
      <c r="D5656" s="1">
        <v>40784</v>
      </c>
      <c r="E5656" t="s">
        <v>4</v>
      </c>
      <c r="G5656" s="1">
        <v>40784</v>
      </c>
      <c r="H5656">
        <v>206.22300000000001</v>
      </c>
      <c r="J5656" s="1">
        <v>40784</v>
      </c>
      <c r="K5656">
        <v>1210.0899999999999</v>
      </c>
      <c r="M5656" s="1">
        <v>40784</v>
      </c>
      <c r="N5656">
        <v>32.28</v>
      </c>
      <c r="P5656" s="1">
        <v>40784</v>
      </c>
      <c r="Q5656">
        <v>2239.3000000000002</v>
      </c>
      <c r="S5656" s="1">
        <v>40784</v>
      </c>
      <c r="T5656">
        <v>99.627499999999998</v>
      </c>
      <c r="V5656" s="1">
        <v>40784</v>
      </c>
      <c r="W5656">
        <v>0.20330000000000001</v>
      </c>
      <c r="Y5656" s="1">
        <v>40784</v>
      </c>
      <c r="Z5656">
        <v>2.2561</v>
      </c>
      <c r="AB5656" s="1">
        <v>40784</v>
      </c>
      <c r="AC5656">
        <v>3.5916000000000001</v>
      </c>
      <c r="AE5656" s="1">
        <v>40784</v>
      </c>
      <c r="AF5656">
        <v>0</v>
      </c>
      <c r="AH5656" s="1">
        <v>40784</v>
      </c>
      <c r="AI5656">
        <v>0.98880000000000001</v>
      </c>
      <c r="AK5656" s="1">
        <v>40784</v>
      </c>
      <c r="AL5656">
        <v>59.72</v>
      </c>
      <c r="AN5656" s="1">
        <v>40784</v>
      </c>
      <c r="AO5656">
        <v>56.81</v>
      </c>
      <c r="AQ5656" s="1">
        <v>40784</v>
      </c>
      <c r="AR5656">
        <v>922.74</v>
      </c>
      <c r="AT5656" s="1">
        <v>40784</v>
      </c>
      <c r="AU5656">
        <v>73.721000000000004</v>
      </c>
    </row>
    <row r="5657" spans="1:47" x14ac:dyDescent="0.3">
      <c r="A5657" s="1">
        <v>40785</v>
      </c>
      <c r="B5657">
        <v>0.08</v>
      </c>
      <c r="D5657" s="1">
        <v>40785</v>
      </c>
      <c r="E5657" t="s">
        <v>4</v>
      </c>
      <c r="G5657" s="1">
        <v>40785</v>
      </c>
      <c r="H5657">
        <v>206.203</v>
      </c>
      <c r="J5657" s="1">
        <v>40785</v>
      </c>
      <c r="K5657">
        <v>1212.92</v>
      </c>
      <c r="M5657" s="1">
        <v>40785</v>
      </c>
      <c r="N5657">
        <v>32.89</v>
      </c>
      <c r="P5657" s="1">
        <v>40785</v>
      </c>
      <c r="Q5657">
        <v>2239.14</v>
      </c>
      <c r="S5657" s="1">
        <v>40785</v>
      </c>
      <c r="T5657">
        <v>99.627499999999998</v>
      </c>
      <c r="V5657" s="1">
        <v>40785</v>
      </c>
      <c r="W5657">
        <v>0.19550000000000001</v>
      </c>
      <c r="Y5657" s="1">
        <v>40785</v>
      </c>
      <c r="Z5657">
        <v>2.1766999999999999</v>
      </c>
      <c r="AB5657" s="1">
        <v>40785</v>
      </c>
      <c r="AC5657">
        <v>3.5225</v>
      </c>
      <c r="AE5657" s="1">
        <v>40785</v>
      </c>
      <c r="AF5657">
        <v>5.1000000000000004E-3</v>
      </c>
      <c r="AH5657" s="1">
        <v>40785</v>
      </c>
      <c r="AI5657">
        <v>0.92949999999999999</v>
      </c>
      <c r="AK5657" s="1">
        <v>40785</v>
      </c>
      <c r="AL5657">
        <v>60.04</v>
      </c>
      <c r="AN5657" s="1">
        <v>40785</v>
      </c>
      <c r="AO5657">
        <v>56.97</v>
      </c>
      <c r="AQ5657" s="1">
        <v>40785</v>
      </c>
      <c r="AR5657">
        <v>924.79</v>
      </c>
      <c r="AT5657" s="1">
        <v>40785</v>
      </c>
      <c r="AU5657">
        <v>73.945999999999998</v>
      </c>
    </row>
    <row r="5658" spans="1:47" x14ac:dyDescent="0.3">
      <c r="A5658" s="1">
        <v>40786</v>
      </c>
      <c r="B5658">
        <v>0.08</v>
      </c>
      <c r="D5658" s="1">
        <v>40786</v>
      </c>
      <c r="E5658" t="s">
        <v>4</v>
      </c>
      <c r="G5658" s="1">
        <v>40786</v>
      </c>
      <c r="H5658">
        <v>200.99299999999999</v>
      </c>
      <c r="J5658" s="1">
        <v>40786</v>
      </c>
      <c r="K5658">
        <v>1218.8900000000001</v>
      </c>
      <c r="M5658" s="1">
        <v>40786</v>
      </c>
      <c r="N5658">
        <v>31.62</v>
      </c>
      <c r="P5658" s="1">
        <v>40786</v>
      </c>
      <c r="Q5658">
        <v>2302.08</v>
      </c>
      <c r="S5658" s="1">
        <v>40786</v>
      </c>
      <c r="T5658">
        <v>99.632499999999993</v>
      </c>
      <c r="V5658" s="1">
        <v>40786</v>
      </c>
      <c r="W5658">
        <v>0.19950000000000001</v>
      </c>
      <c r="Y5658" s="1">
        <v>40786</v>
      </c>
      <c r="Z5658">
        <v>2.2233999999999998</v>
      </c>
      <c r="AB5658" s="1">
        <v>40786</v>
      </c>
      <c r="AC5658">
        <v>3.6008</v>
      </c>
      <c r="AE5658" s="1">
        <v>40786</v>
      </c>
      <c r="AF5658">
        <v>1.0200000000000001E-2</v>
      </c>
      <c r="AH5658" s="1">
        <v>40786</v>
      </c>
      <c r="AI5658">
        <v>0.96150000000000002</v>
      </c>
      <c r="AK5658" s="1">
        <v>40786</v>
      </c>
      <c r="AL5658">
        <v>60.3</v>
      </c>
      <c r="AN5658" s="1">
        <v>40786</v>
      </c>
      <c r="AO5658">
        <v>57.61</v>
      </c>
      <c r="AQ5658" s="1">
        <v>40786</v>
      </c>
      <c r="AR5658">
        <v>925.04</v>
      </c>
      <c r="AT5658" s="1">
        <v>40786</v>
      </c>
      <c r="AU5658">
        <v>74.117000000000004</v>
      </c>
    </row>
    <row r="5659" spans="1:47" x14ac:dyDescent="0.3">
      <c r="A5659" s="1">
        <v>40787</v>
      </c>
      <c r="B5659">
        <v>0.08</v>
      </c>
      <c r="D5659" s="1">
        <v>40787</v>
      </c>
      <c r="E5659" t="s">
        <v>4</v>
      </c>
      <c r="G5659" s="1">
        <v>40787</v>
      </c>
      <c r="H5659">
        <v>201.67699999999999</v>
      </c>
      <c r="J5659" s="1">
        <v>40787</v>
      </c>
      <c r="K5659">
        <v>1204.42</v>
      </c>
      <c r="M5659" s="1">
        <v>40787</v>
      </c>
      <c r="N5659">
        <v>31.82</v>
      </c>
      <c r="P5659" s="1">
        <v>40787</v>
      </c>
      <c r="Q5659">
        <v>2305.75</v>
      </c>
      <c r="S5659" s="1">
        <v>40787</v>
      </c>
      <c r="T5659">
        <v>99.632499999999993</v>
      </c>
      <c r="V5659" s="1">
        <v>40787</v>
      </c>
      <c r="W5659">
        <v>0.18</v>
      </c>
      <c r="Y5659" s="1">
        <v>40787</v>
      </c>
      <c r="Z5659">
        <v>2.1301999999999999</v>
      </c>
      <c r="AB5659" s="1">
        <v>40787</v>
      </c>
      <c r="AC5659">
        <v>3.4944999999999999</v>
      </c>
      <c r="AE5659" s="1">
        <v>40787</v>
      </c>
      <c r="AF5659">
        <v>1.0200000000000001E-2</v>
      </c>
      <c r="AH5659" s="1">
        <v>40787</v>
      </c>
      <c r="AI5659">
        <v>0.89580000000000004</v>
      </c>
      <c r="AK5659" s="1">
        <v>40787</v>
      </c>
      <c r="AL5659">
        <v>59.43</v>
      </c>
      <c r="AN5659" s="1">
        <v>40787</v>
      </c>
      <c r="AO5659">
        <v>56.78</v>
      </c>
      <c r="AQ5659" s="1">
        <v>40787</v>
      </c>
      <c r="AR5659">
        <v>926.49</v>
      </c>
      <c r="AT5659" s="1">
        <v>40787</v>
      </c>
      <c r="AU5659">
        <v>74.478999999999999</v>
      </c>
    </row>
    <row r="5660" spans="1:47" x14ac:dyDescent="0.3">
      <c r="A5660" s="1">
        <v>40788</v>
      </c>
      <c r="B5660">
        <v>0.08</v>
      </c>
      <c r="D5660" s="1">
        <v>40788</v>
      </c>
      <c r="E5660" t="s">
        <v>4</v>
      </c>
      <c r="G5660" s="1">
        <v>40788</v>
      </c>
      <c r="H5660">
        <v>203.22499999999999</v>
      </c>
      <c r="J5660" s="1">
        <v>40788</v>
      </c>
      <c r="K5660">
        <v>1173.97</v>
      </c>
      <c r="M5660" s="1">
        <v>40788</v>
      </c>
      <c r="N5660">
        <v>33.92</v>
      </c>
      <c r="P5660" s="1">
        <v>40788</v>
      </c>
      <c r="Q5660">
        <v>2220.7199999999998</v>
      </c>
      <c r="S5660" s="1">
        <v>40788</v>
      </c>
      <c r="T5660">
        <v>99.62</v>
      </c>
      <c r="V5660" s="1">
        <v>40788</v>
      </c>
      <c r="W5660">
        <v>0.1961</v>
      </c>
      <c r="Y5660" s="1">
        <v>40788</v>
      </c>
      <c r="Z5660">
        <v>1.9857</v>
      </c>
      <c r="AB5660" s="1">
        <v>40788</v>
      </c>
      <c r="AC5660">
        <v>3.2968999999999999</v>
      </c>
      <c r="AE5660" s="1">
        <v>40788</v>
      </c>
      <c r="AF5660">
        <v>1.5299999999999999E-2</v>
      </c>
      <c r="AH5660" s="1">
        <v>40788</v>
      </c>
      <c r="AI5660">
        <v>0.86040000000000005</v>
      </c>
      <c r="AK5660" s="1">
        <v>40788</v>
      </c>
      <c r="AL5660">
        <v>57.74</v>
      </c>
      <c r="AN5660" s="1">
        <v>40788</v>
      </c>
      <c r="AO5660">
        <v>55.44</v>
      </c>
      <c r="AQ5660" s="1">
        <v>40788</v>
      </c>
      <c r="AR5660">
        <v>929.61</v>
      </c>
      <c r="AT5660" s="1">
        <v>40788</v>
      </c>
      <c r="AU5660">
        <v>74.756</v>
      </c>
    </row>
    <row r="5661" spans="1:47" x14ac:dyDescent="0.3">
      <c r="A5661" s="1">
        <v>40791</v>
      </c>
      <c r="B5661">
        <v>0.08</v>
      </c>
      <c r="D5661" s="1">
        <v>40791</v>
      </c>
      <c r="E5661" t="s">
        <v>4</v>
      </c>
      <c r="G5661" s="1">
        <v>40791</v>
      </c>
      <c r="H5661">
        <v>205.566</v>
      </c>
      <c r="J5661" s="1">
        <v>40791</v>
      </c>
      <c r="K5661">
        <v>1173.97</v>
      </c>
      <c r="M5661" s="1">
        <v>40791</v>
      </c>
      <c r="N5661">
        <v>33.92</v>
      </c>
      <c r="P5661" s="1">
        <v>40791</v>
      </c>
      <c r="Q5661">
        <v>2107.27</v>
      </c>
      <c r="S5661" s="1">
        <v>40791</v>
      </c>
      <c r="T5661">
        <v>99.62</v>
      </c>
      <c r="V5661" s="1">
        <v>40791</v>
      </c>
      <c r="W5661">
        <v>0.1961</v>
      </c>
      <c r="Y5661" s="1">
        <v>40791</v>
      </c>
      <c r="Z5661">
        <v>1.9857</v>
      </c>
      <c r="AB5661" s="1">
        <v>40791</v>
      </c>
      <c r="AC5661">
        <v>3.2968999999999999</v>
      </c>
      <c r="AE5661" s="1">
        <v>40791</v>
      </c>
      <c r="AF5661">
        <v>1.5299999999999999E-2</v>
      </c>
      <c r="AH5661" s="1">
        <v>40791</v>
      </c>
      <c r="AI5661">
        <v>0.86040000000000005</v>
      </c>
      <c r="AK5661" s="1">
        <v>40791</v>
      </c>
      <c r="AL5661">
        <v>57.74</v>
      </c>
      <c r="AN5661" s="1">
        <v>40791</v>
      </c>
      <c r="AO5661">
        <v>55.44</v>
      </c>
      <c r="AQ5661" s="1">
        <v>40791</v>
      </c>
      <c r="AR5661">
        <v>929.61</v>
      </c>
      <c r="AT5661" s="1">
        <v>40791</v>
      </c>
      <c r="AU5661">
        <v>75.111999999999995</v>
      </c>
    </row>
    <row r="5662" spans="1:47" x14ac:dyDescent="0.3">
      <c r="A5662" s="1">
        <v>40792</v>
      </c>
      <c r="B5662">
        <v>0.09</v>
      </c>
      <c r="D5662" s="1">
        <v>40792</v>
      </c>
      <c r="E5662" t="s">
        <v>4</v>
      </c>
      <c r="G5662" s="1">
        <v>40792</v>
      </c>
      <c r="H5662">
        <v>209.65</v>
      </c>
      <c r="J5662" s="1">
        <v>40792</v>
      </c>
      <c r="K5662">
        <v>1165.24</v>
      </c>
      <c r="M5662" s="1">
        <v>40792</v>
      </c>
      <c r="N5662">
        <v>37</v>
      </c>
      <c r="P5662" s="1">
        <v>40792</v>
      </c>
      <c r="Q5662">
        <v>2080.1</v>
      </c>
      <c r="S5662" s="1">
        <v>40792</v>
      </c>
      <c r="T5662">
        <v>99.62</v>
      </c>
      <c r="V5662" s="1">
        <v>40792</v>
      </c>
      <c r="W5662">
        <v>0.19620000000000001</v>
      </c>
      <c r="Y5662" s="1">
        <v>40792</v>
      </c>
      <c r="Z5662">
        <v>1.984</v>
      </c>
      <c r="AB5662" s="1">
        <v>40792</v>
      </c>
      <c r="AC5662">
        <v>3.2720000000000002</v>
      </c>
      <c r="AE5662" s="1">
        <v>40792</v>
      </c>
      <c r="AF5662">
        <v>1.5299999999999999E-2</v>
      </c>
      <c r="AH5662" s="1">
        <v>40792</v>
      </c>
      <c r="AI5662">
        <v>0.88429999999999997</v>
      </c>
      <c r="AK5662" s="1">
        <v>40792</v>
      </c>
      <c r="AL5662">
        <v>57.454999999999998</v>
      </c>
      <c r="AN5662" s="1">
        <v>40792</v>
      </c>
      <c r="AO5662">
        <v>55.2</v>
      </c>
      <c r="AQ5662" s="1">
        <v>40792</v>
      </c>
      <c r="AR5662">
        <v>944.02</v>
      </c>
      <c r="AT5662" s="1">
        <v>40792</v>
      </c>
      <c r="AU5662">
        <v>75.951999999999998</v>
      </c>
    </row>
    <row r="5663" spans="1:47" x14ac:dyDescent="0.3">
      <c r="A5663" s="1">
        <v>40793</v>
      </c>
      <c r="B5663">
        <v>0.09</v>
      </c>
      <c r="D5663" s="1">
        <v>40793</v>
      </c>
      <c r="E5663" t="s">
        <v>4</v>
      </c>
      <c r="G5663" s="1">
        <v>40793</v>
      </c>
      <c r="H5663">
        <v>208.59200000000001</v>
      </c>
      <c r="J5663" s="1">
        <v>40793</v>
      </c>
      <c r="K5663">
        <v>1198.6199999999999</v>
      </c>
      <c r="M5663" s="1">
        <v>40793</v>
      </c>
      <c r="N5663">
        <v>33.380000000000003</v>
      </c>
      <c r="P5663" s="1">
        <v>40793</v>
      </c>
      <c r="Q5663">
        <v>2151.16</v>
      </c>
      <c r="S5663" s="1">
        <v>40793</v>
      </c>
      <c r="T5663">
        <v>99.632499999999993</v>
      </c>
      <c r="V5663" s="1">
        <v>40793</v>
      </c>
      <c r="W5663">
        <v>0.20019999999999999</v>
      </c>
      <c r="Y5663" s="1">
        <v>40793</v>
      </c>
      <c r="Z5663">
        <v>2.0428999999999999</v>
      </c>
      <c r="AB5663" s="1">
        <v>40793</v>
      </c>
      <c r="AC5663">
        <v>3.367</v>
      </c>
      <c r="AE5663" s="1">
        <v>40793</v>
      </c>
      <c r="AF5663">
        <v>1.5299999999999999E-2</v>
      </c>
      <c r="AH5663" s="1">
        <v>40793</v>
      </c>
      <c r="AI5663">
        <v>0.91310000000000002</v>
      </c>
      <c r="AK5663" s="1">
        <v>40793</v>
      </c>
      <c r="AL5663">
        <v>59.15</v>
      </c>
      <c r="AN5663" s="1">
        <v>40793</v>
      </c>
      <c r="AO5663">
        <v>57.28</v>
      </c>
      <c r="AQ5663" s="1">
        <v>40793</v>
      </c>
      <c r="AR5663">
        <v>938.84</v>
      </c>
      <c r="AT5663" s="1">
        <v>40793</v>
      </c>
      <c r="AU5663">
        <v>75.466999999999999</v>
      </c>
    </row>
    <row r="5664" spans="1:47" x14ac:dyDescent="0.3">
      <c r="A5664" s="1">
        <v>40794</v>
      </c>
      <c r="B5664">
        <v>0.09</v>
      </c>
      <c r="D5664" s="1">
        <v>40794</v>
      </c>
      <c r="E5664" t="s">
        <v>4</v>
      </c>
      <c r="G5664" s="1">
        <v>40794</v>
      </c>
      <c r="H5664">
        <v>209.51300000000001</v>
      </c>
      <c r="J5664" s="1">
        <v>40794</v>
      </c>
      <c r="K5664">
        <v>1185.9000000000001</v>
      </c>
      <c r="M5664" s="1">
        <v>40794</v>
      </c>
      <c r="N5664">
        <v>34.32</v>
      </c>
      <c r="P5664" s="1">
        <v>40794</v>
      </c>
      <c r="Q5664">
        <v>2163.4</v>
      </c>
      <c r="S5664" s="1">
        <v>40794</v>
      </c>
      <c r="T5664">
        <v>99.644999999999996</v>
      </c>
      <c r="V5664" s="1">
        <v>40794</v>
      </c>
      <c r="W5664">
        <v>0.18840000000000001</v>
      </c>
      <c r="Y5664" s="1">
        <v>40794</v>
      </c>
      <c r="Z5664">
        <v>1.9786999999999999</v>
      </c>
      <c r="AB5664" s="1">
        <v>40794</v>
      </c>
      <c r="AC5664">
        <v>3.3086000000000002</v>
      </c>
      <c r="AE5664" s="1">
        <v>40794</v>
      </c>
      <c r="AF5664">
        <v>1.0200000000000001E-2</v>
      </c>
      <c r="AH5664" s="1">
        <v>40794</v>
      </c>
      <c r="AI5664">
        <v>0.86650000000000005</v>
      </c>
      <c r="AK5664" s="1">
        <v>40794</v>
      </c>
      <c r="AL5664">
        <v>58.35</v>
      </c>
      <c r="AN5664" s="1">
        <v>40794</v>
      </c>
      <c r="AO5664">
        <v>56.84</v>
      </c>
      <c r="AQ5664" s="1">
        <v>40794</v>
      </c>
      <c r="AR5664">
        <v>946.44</v>
      </c>
      <c r="AT5664" s="1">
        <v>40794</v>
      </c>
      <c r="AU5664">
        <v>76.245999999999995</v>
      </c>
    </row>
    <row r="5665" spans="1:47" x14ac:dyDescent="0.3">
      <c r="A5665" s="1">
        <v>40795</v>
      </c>
      <c r="B5665">
        <v>0.09</v>
      </c>
      <c r="D5665" s="1">
        <v>40795</v>
      </c>
      <c r="E5665" t="s">
        <v>4</v>
      </c>
      <c r="G5665" s="1">
        <v>40795</v>
      </c>
      <c r="H5665">
        <v>213.96100000000001</v>
      </c>
      <c r="J5665" s="1">
        <v>40795</v>
      </c>
      <c r="K5665">
        <v>1154.23</v>
      </c>
      <c r="M5665" s="1">
        <v>40795</v>
      </c>
      <c r="N5665">
        <v>38.520000000000003</v>
      </c>
      <c r="P5665" s="1">
        <v>40795</v>
      </c>
      <c r="Q5665">
        <v>2073.67</v>
      </c>
      <c r="S5665" s="1">
        <v>40795</v>
      </c>
      <c r="T5665">
        <v>99.622500000000002</v>
      </c>
      <c r="V5665" s="1">
        <v>40795</v>
      </c>
      <c r="W5665">
        <v>0.16880000000000001</v>
      </c>
      <c r="Y5665" s="1">
        <v>40795</v>
      </c>
      <c r="Z5665">
        <v>1.9182999999999999</v>
      </c>
      <c r="AB5665" s="1">
        <v>40795</v>
      </c>
      <c r="AC5665">
        <v>3.2463000000000002</v>
      </c>
      <c r="AE5665" s="1">
        <v>40795</v>
      </c>
      <c r="AF5665">
        <v>5.1000000000000004E-3</v>
      </c>
      <c r="AH5665" s="1">
        <v>40795</v>
      </c>
      <c r="AI5665">
        <v>0.80230000000000001</v>
      </c>
      <c r="AK5665" s="1">
        <v>40795</v>
      </c>
      <c r="AL5665">
        <v>56.81</v>
      </c>
      <c r="AN5665" s="1">
        <v>40795</v>
      </c>
      <c r="AO5665">
        <v>55.06</v>
      </c>
      <c r="AQ5665" s="1">
        <v>40795</v>
      </c>
      <c r="AR5665">
        <v>955.75</v>
      </c>
      <c r="AT5665" s="1">
        <v>40795</v>
      </c>
      <c r="AU5665">
        <v>77.191999999999993</v>
      </c>
    </row>
    <row r="5666" spans="1:47" x14ac:dyDescent="0.3">
      <c r="A5666" s="1">
        <v>40798</v>
      </c>
      <c r="B5666">
        <v>0.09</v>
      </c>
      <c r="D5666" s="1">
        <v>40798</v>
      </c>
      <c r="E5666" t="s">
        <v>4</v>
      </c>
      <c r="G5666" s="1">
        <v>40798</v>
      </c>
      <c r="H5666">
        <v>218.035</v>
      </c>
      <c r="J5666" s="1">
        <v>40798</v>
      </c>
      <c r="K5666">
        <v>1162.27</v>
      </c>
      <c r="M5666" s="1">
        <v>40798</v>
      </c>
      <c r="N5666">
        <v>38.590000000000003</v>
      </c>
      <c r="P5666" s="1">
        <v>40798</v>
      </c>
      <c r="Q5666">
        <v>1995.01</v>
      </c>
      <c r="S5666" s="1">
        <v>40798</v>
      </c>
      <c r="T5666">
        <v>99.627499999999998</v>
      </c>
      <c r="V5666" s="1">
        <v>40798</v>
      </c>
      <c r="W5666">
        <v>0.20469999999999999</v>
      </c>
      <c r="Y5666" s="1">
        <v>40798</v>
      </c>
      <c r="Z5666">
        <v>1.9475</v>
      </c>
      <c r="AB5666" s="1">
        <v>40798</v>
      </c>
      <c r="AC5666">
        <v>3.2509000000000001</v>
      </c>
      <c r="AE5666" s="1">
        <v>40798</v>
      </c>
      <c r="AF5666">
        <v>5.1000000000000004E-3</v>
      </c>
      <c r="AH5666" s="1">
        <v>40798</v>
      </c>
      <c r="AI5666">
        <v>0.86460000000000004</v>
      </c>
      <c r="AK5666" s="1">
        <v>40798</v>
      </c>
      <c r="AL5666">
        <v>57.38</v>
      </c>
      <c r="AN5666" s="1">
        <v>40798</v>
      </c>
      <c r="AO5666">
        <v>55.24</v>
      </c>
      <c r="AQ5666" s="1">
        <v>40798</v>
      </c>
      <c r="AR5666">
        <v>956.65</v>
      </c>
      <c r="AT5666" s="1">
        <v>40798</v>
      </c>
      <c r="AU5666">
        <v>77.578000000000003</v>
      </c>
    </row>
    <row r="5667" spans="1:47" x14ac:dyDescent="0.3">
      <c r="A5667" s="1">
        <v>40799</v>
      </c>
      <c r="B5667">
        <v>0.09</v>
      </c>
      <c r="D5667" s="1">
        <v>40799</v>
      </c>
      <c r="E5667" t="s">
        <v>4</v>
      </c>
      <c r="G5667" s="1">
        <v>40799</v>
      </c>
      <c r="H5667">
        <v>219.959</v>
      </c>
      <c r="J5667" s="1">
        <v>40799</v>
      </c>
      <c r="K5667">
        <v>1172.8699999999999</v>
      </c>
      <c r="M5667" s="1">
        <v>40799</v>
      </c>
      <c r="N5667">
        <v>36.909999999999997</v>
      </c>
      <c r="P5667" s="1">
        <v>40799</v>
      </c>
      <c r="Q5667">
        <v>2036.64</v>
      </c>
      <c r="S5667" s="1">
        <v>40799</v>
      </c>
      <c r="T5667">
        <v>99.63</v>
      </c>
      <c r="V5667" s="1">
        <v>40799</v>
      </c>
      <c r="W5667">
        <v>0.2009</v>
      </c>
      <c r="Y5667" s="1">
        <v>40799</v>
      </c>
      <c r="Z5667">
        <v>1.9906000000000001</v>
      </c>
      <c r="AB5667" s="1">
        <v>40799</v>
      </c>
      <c r="AC5667">
        <v>3.3273000000000001</v>
      </c>
      <c r="AE5667" s="1">
        <v>40799</v>
      </c>
      <c r="AF5667">
        <v>0</v>
      </c>
      <c r="AH5667" s="1">
        <v>40799</v>
      </c>
      <c r="AI5667">
        <v>0.88870000000000005</v>
      </c>
      <c r="AK5667" s="1">
        <v>40799</v>
      </c>
      <c r="AL5667">
        <v>58.15</v>
      </c>
      <c r="AN5667" s="1">
        <v>40799</v>
      </c>
      <c r="AO5667">
        <v>55.37</v>
      </c>
      <c r="AQ5667" s="1">
        <v>40799</v>
      </c>
      <c r="AR5667">
        <v>955.49</v>
      </c>
      <c r="AT5667" s="1">
        <v>40799</v>
      </c>
      <c r="AU5667">
        <v>76.918999999999997</v>
      </c>
    </row>
    <row r="5668" spans="1:47" x14ac:dyDescent="0.3">
      <c r="A5668" s="1">
        <v>40800</v>
      </c>
      <c r="B5668">
        <v>0.08</v>
      </c>
      <c r="D5668" s="1">
        <v>40800</v>
      </c>
      <c r="E5668" t="s">
        <v>4</v>
      </c>
      <c r="G5668" s="1">
        <v>40800</v>
      </c>
      <c r="H5668">
        <v>220.43</v>
      </c>
      <c r="J5668" s="1">
        <v>40800</v>
      </c>
      <c r="K5668">
        <v>1188.67</v>
      </c>
      <c r="M5668" s="1">
        <v>40800</v>
      </c>
      <c r="N5668">
        <v>34.6</v>
      </c>
      <c r="P5668" s="1">
        <v>40800</v>
      </c>
      <c r="Q5668">
        <v>2083.38</v>
      </c>
      <c r="S5668" s="1">
        <v>40800</v>
      </c>
      <c r="T5668">
        <v>99.637500000000003</v>
      </c>
      <c r="V5668" s="1">
        <v>40800</v>
      </c>
      <c r="W5668">
        <v>0.185</v>
      </c>
      <c r="Y5668" s="1">
        <v>40800</v>
      </c>
      <c r="Z5668">
        <v>1.9837</v>
      </c>
      <c r="AB5668" s="1">
        <v>40800</v>
      </c>
      <c r="AC5668">
        <v>3.2709999999999999</v>
      </c>
      <c r="AE5668" s="1">
        <v>40800</v>
      </c>
      <c r="AF5668">
        <v>0</v>
      </c>
      <c r="AH5668" s="1">
        <v>40800</v>
      </c>
      <c r="AI5668">
        <v>0.88380000000000003</v>
      </c>
      <c r="AK5668" s="1">
        <v>40800</v>
      </c>
      <c r="AL5668">
        <v>59.19</v>
      </c>
      <c r="AN5668" s="1">
        <v>40800</v>
      </c>
      <c r="AO5668">
        <v>55.73</v>
      </c>
      <c r="AQ5668" s="1">
        <v>40800</v>
      </c>
      <c r="AR5668">
        <v>955.09</v>
      </c>
      <c r="AT5668" s="1">
        <v>40800</v>
      </c>
      <c r="AU5668">
        <v>76.832999999999998</v>
      </c>
    </row>
    <row r="5669" spans="1:47" x14ac:dyDescent="0.3">
      <c r="A5669" s="1">
        <v>40801</v>
      </c>
      <c r="B5669">
        <v>0.09</v>
      </c>
      <c r="D5669" s="1">
        <v>40801</v>
      </c>
      <c r="E5669" t="s">
        <v>4</v>
      </c>
      <c r="G5669" s="1">
        <v>40801</v>
      </c>
      <c r="H5669">
        <v>218.95400000000001</v>
      </c>
      <c r="J5669" s="1">
        <v>40801</v>
      </c>
      <c r="K5669">
        <v>1209.1099999999999</v>
      </c>
      <c r="M5669" s="1">
        <v>40801</v>
      </c>
      <c r="N5669">
        <v>31.97</v>
      </c>
      <c r="P5669" s="1">
        <v>40801</v>
      </c>
      <c r="Q5669">
        <v>2155.62</v>
      </c>
      <c r="S5669" s="1">
        <v>40801</v>
      </c>
      <c r="T5669">
        <v>99.647499999999994</v>
      </c>
      <c r="V5669" s="1">
        <v>40801</v>
      </c>
      <c r="W5669">
        <v>0.18909999999999999</v>
      </c>
      <c r="Y5669" s="1">
        <v>40801</v>
      </c>
      <c r="Z5669">
        <v>2.0819999999999999</v>
      </c>
      <c r="AB5669" s="1">
        <v>40801</v>
      </c>
      <c r="AC5669">
        <v>3.3565</v>
      </c>
      <c r="AE5669" s="1">
        <v>40801</v>
      </c>
      <c r="AF5669">
        <v>0</v>
      </c>
      <c r="AH5669" s="1">
        <v>40801</v>
      </c>
      <c r="AI5669">
        <v>0.94010000000000005</v>
      </c>
      <c r="AK5669" s="1">
        <v>40801</v>
      </c>
      <c r="AL5669">
        <v>60.11</v>
      </c>
      <c r="AN5669" s="1">
        <v>40801</v>
      </c>
      <c r="AO5669">
        <v>56.65</v>
      </c>
      <c r="AQ5669" s="1">
        <v>40801</v>
      </c>
      <c r="AR5669">
        <v>950.56</v>
      </c>
      <c r="AT5669" s="1">
        <v>40801</v>
      </c>
      <c r="AU5669">
        <v>76.241</v>
      </c>
    </row>
    <row r="5670" spans="1:47" x14ac:dyDescent="0.3">
      <c r="A5670" s="1">
        <v>40802</v>
      </c>
      <c r="B5670">
        <v>0.09</v>
      </c>
      <c r="D5670" s="1">
        <v>40802</v>
      </c>
      <c r="E5670" t="s">
        <v>4</v>
      </c>
      <c r="G5670" s="1">
        <v>40802</v>
      </c>
      <c r="H5670">
        <v>218.67599999999999</v>
      </c>
      <c r="J5670" s="1">
        <v>40802</v>
      </c>
      <c r="K5670">
        <v>1216.01</v>
      </c>
      <c r="M5670" s="1">
        <v>40802</v>
      </c>
      <c r="N5670">
        <v>30.98</v>
      </c>
      <c r="P5670" s="1">
        <v>40802</v>
      </c>
      <c r="Q5670">
        <v>2159.2800000000002</v>
      </c>
      <c r="S5670" s="1">
        <v>40802</v>
      </c>
      <c r="T5670">
        <v>99.647499999999994</v>
      </c>
      <c r="V5670" s="1">
        <v>40802</v>
      </c>
      <c r="W5670">
        <v>0.16520000000000001</v>
      </c>
      <c r="Y5670" s="1">
        <v>40802</v>
      </c>
      <c r="Z5670">
        <v>2.0478999999999998</v>
      </c>
      <c r="AB5670" s="1">
        <v>40802</v>
      </c>
      <c r="AC5670">
        <v>3.3130000000000002</v>
      </c>
      <c r="AE5670" s="1">
        <v>40802</v>
      </c>
      <c r="AF5670">
        <v>0</v>
      </c>
      <c r="AH5670" s="1">
        <v>40802</v>
      </c>
      <c r="AI5670">
        <v>0.90939999999999999</v>
      </c>
      <c r="AK5670" s="1">
        <v>40802</v>
      </c>
      <c r="AL5670">
        <v>60.61</v>
      </c>
      <c r="AN5670" s="1">
        <v>40802</v>
      </c>
      <c r="AO5670">
        <v>57.2</v>
      </c>
      <c r="AQ5670" s="1">
        <v>40802</v>
      </c>
      <c r="AR5670">
        <v>953.09</v>
      </c>
      <c r="AT5670" s="1">
        <v>40802</v>
      </c>
      <c r="AU5670">
        <v>76.599000000000004</v>
      </c>
    </row>
    <row r="5671" spans="1:47" x14ac:dyDescent="0.3">
      <c r="A5671" s="1">
        <v>40805</v>
      </c>
      <c r="B5671">
        <v>0.09</v>
      </c>
      <c r="D5671" s="1">
        <v>40805</v>
      </c>
      <c r="E5671" t="s">
        <v>4</v>
      </c>
      <c r="G5671" s="1">
        <v>40805</v>
      </c>
      <c r="H5671">
        <v>221.57400000000001</v>
      </c>
      <c r="J5671" s="1">
        <v>40805</v>
      </c>
      <c r="K5671">
        <v>1204.0899999999999</v>
      </c>
      <c r="M5671" s="1">
        <v>40805</v>
      </c>
      <c r="N5671">
        <v>32.729999999999997</v>
      </c>
      <c r="P5671" s="1">
        <v>40805</v>
      </c>
      <c r="Q5671">
        <v>2096.1</v>
      </c>
      <c r="S5671" s="1">
        <v>40805</v>
      </c>
      <c r="T5671">
        <v>99.647499999999994</v>
      </c>
      <c r="V5671" s="1">
        <v>40805</v>
      </c>
      <c r="W5671">
        <v>0.1532</v>
      </c>
      <c r="Y5671" s="1">
        <v>40805</v>
      </c>
      <c r="Z5671">
        <v>1.9506000000000001</v>
      </c>
      <c r="AB5671" s="1">
        <v>40805</v>
      </c>
      <c r="AC5671">
        <v>3.2183999999999999</v>
      </c>
      <c r="AE5671" s="1">
        <v>40805</v>
      </c>
      <c r="AF5671">
        <v>0</v>
      </c>
      <c r="AH5671" s="1">
        <v>40805</v>
      </c>
      <c r="AI5671">
        <v>0.84</v>
      </c>
      <c r="AK5671" s="1">
        <v>40805</v>
      </c>
      <c r="AL5671">
        <v>60.54</v>
      </c>
      <c r="AN5671" s="1">
        <v>40805</v>
      </c>
      <c r="AO5671">
        <v>55.95</v>
      </c>
      <c r="AQ5671" s="1">
        <v>40805</v>
      </c>
      <c r="AR5671">
        <v>959.63</v>
      </c>
      <c r="AT5671" s="1">
        <v>40805</v>
      </c>
      <c r="AU5671">
        <v>77.146000000000001</v>
      </c>
    </row>
    <row r="5672" spans="1:47" x14ac:dyDescent="0.3">
      <c r="A5672" s="1">
        <v>40806</v>
      </c>
      <c r="B5672">
        <v>0.09</v>
      </c>
      <c r="D5672" s="1">
        <v>40806</v>
      </c>
      <c r="E5672" t="s">
        <v>4</v>
      </c>
      <c r="G5672" s="1">
        <v>40806</v>
      </c>
      <c r="H5672">
        <v>222.53</v>
      </c>
      <c r="J5672" s="1">
        <v>40806</v>
      </c>
      <c r="K5672">
        <v>1202.0899999999999</v>
      </c>
      <c r="M5672" s="1">
        <v>40806</v>
      </c>
      <c r="N5672">
        <v>32.86</v>
      </c>
      <c r="P5672" s="1">
        <v>40806</v>
      </c>
      <c r="Q5672">
        <v>2140.41</v>
      </c>
      <c r="S5672" s="1">
        <v>40806</v>
      </c>
      <c r="T5672">
        <v>99.54</v>
      </c>
      <c r="V5672" s="1">
        <v>40806</v>
      </c>
      <c r="W5672">
        <v>0.1613</v>
      </c>
      <c r="Y5672" s="1">
        <v>40806</v>
      </c>
      <c r="Z5672">
        <v>1.9384999999999999</v>
      </c>
      <c r="AB5672" s="1">
        <v>40806</v>
      </c>
      <c r="AC5672">
        <v>3.2023999999999999</v>
      </c>
      <c r="AE5672" s="1">
        <v>40806</v>
      </c>
      <c r="AF5672">
        <v>5.1000000000000004E-3</v>
      </c>
      <c r="AH5672" s="1">
        <v>40806</v>
      </c>
      <c r="AI5672">
        <v>0.83989999999999998</v>
      </c>
      <c r="AK5672" s="1">
        <v>40806</v>
      </c>
      <c r="AL5672">
        <v>60.12</v>
      </c>
      <c r="AN5672" s="1">
        <v>40806</v>
      </c>
      <c r="AO5672">
        <v>55.92</v>
      </c>
      <c r="AQ5672" s="1">
        <v>40806</v>
      </c>
      <c r="AR5672">
        <v>960.8</v>
      </c>
      <c r="AT5672" s="1">
        <v>40806</v>
      </c>
      <c r="AU5672">
        <v>77.03</v>
      </c>
    </row>
    <row r="5673" spans="1:47" x14ac:dyDescent="0.3">
      <c r="A5673" s="1">
        <v>40807</v>
      </c>
      <c r="B5673">
        <v>0.08</v>
      </c>
      <c r="D5673" s="1">
        <v>40807</v>
      </c>
      <c r="E5673" t="s">
        <v>4</v>
      </c>
      <c r="G5673" s="1">
        <v>40807</v>
      </c>
      <c r="H5673">
        <v>223.971</v>
      </c>
      <c r="J5673" s="1">
        <v>40807</v>
      </c>
      <c r="K5673">
        <v>1166.76</v>
      </c>
      <c r="M5673" s="1">
        <v>40807</v>
      </c>
      <c r="N5673">
        <v>37.32</v>
      </c>
      <c r="P5673" s="1">
        <v>40807</v>
      </c>
      <c r="Q5673">
        <v>2098.4899999999998</v>
      </c>
      <c r="S5673" s="1">
        <v>40807</v>
      </c>
      <c r="T5673">
        <v>99.504999999999995</v>
      </c>
      <c r="V5673" s="1">
        <v>40807</v>
      </c>
      <c r="W5673">
        <v>0.19359999999999999</v>
      </c>
      <c r="Y5673" s="1">
        <v>40807</v>
      </c>
      <c r="Z5673">
        <v>1.8576000000000001</v>
      </c>
      <c r="AB5673" s="1">
        <v>40807</v>
      </c>
      <c r="AC5673">
        <v>2.9942000000000002</v>
      </c>
      <c r="AE5673" s="1">
        <v>40807</v>
      </c>
      <c r="AF5673">
        <v>5.1000000000000004E-3</v>
      </c>
      <c r="AH5673" s="1">
        <v>40807</v>
      </c>
      <c r="AI5673">
        <v>0.83979999999999999</v>
      </c>
      <c r="AK5673" s="1">
        <v>40807</v>
      </c>
      <c r="AL5673">
        <v>58.25</v>
      </c>
      <c r="AN5673" s="1">
        <v>40807</v>
      </c>
      <c r="AO5673">
        <v>52.97</v>
      </c>
      <c r="AQ5673" s="1">
        <v>40807</v>
      </c>
      <c r="AR5673">
        <v>970.42</v>
      </c>
      <c r="AT5673" s="1">
        <v>40807</v>
      </c>
      <c r="AU5673">
        <v>77.341999999999999</v>
      </c>
    </row>
    <row r="5674" spans="1:47" x14ac:dyDescent="0.3">
      <c r="A5674" s="1">
        <v>40808</v>
      </c>
      <c r="B5674">
        <v>0.08</v>
      </c>
      <c r="D5674" s="1">
        <v>40808</v>
      </c>
      <c r="E5674" t="s">
        <v>4</v>
      </c>
      <c r="G5674" s="1">
        <v>40808</v>
      </c>
      <c r="H5674">
        <v>234.17400000000001</v>
      </c>
      <c r="J5674" s="1">
        <v>40808</v>
      </c>
      <c r="K5674">
        <v>1129.56</v>
      </c>
      <c r="M5674" s="1">
        <v>40808</v>
      </c>
      <c r="N5674">
        <v>41.35</v>
      </c>
      <c r="P5674" s="1">
        <v>40808</v>
      </c>
      <c r="Q5674">
        <v>1995.75</v>
      </c>
      <c r="S5674" s="1">
        <v>40808</v>
      </c>
      <c r="T5674">
        <v>99.48</v>
      </c>
      <c r="V5674" s="1">
        <v>40808</v>
      </c>
      <c r="W5674">
        <v>0.1978</v>
      </c>
      <c r="Y5674" s="1">
        <v>40808</v>
      </c>
      <c r="Z5674">
        <v>1.718</v>
      </c>
      <c r="AB5674" s="1">
        <v>40808</v>
      </c>
      <c r="AC5674">
        <v>2.7976999999999999</v>
      </c>
      <c r="AE5674" s="1">
        <v>40808</v>
      </c>
      <c r="AF5674">
        <v>0</v>
      </c>
      <c r="AH5674" s="1">
        <v>40808</v>
      </c>
      <c r="AI5674">
        <v>0.77529999999999999</v>
      </c>
      <c r="AK5674" s="1">
        <v>40808</v>
      </c>
      <c r="AL5674">
        <v>56.33</v>
      </c>
      <c r="AN5674" s="1">
        <v>40808</v>
      </c>
      <c r="AO5674">
        <v>51.68</v>
      </c>
      <c r="AQ5674" s="1">
        <v>40808</v>
      </c>
      <c r="AR5674">
        <v>981.79</v>
      </c>
      <c r="AT5674" s="1">
        <v>40808</v>
      </c>
      <c r="AU5674">
        <v>78.454999999999998</v>
      </c>
    </row>
    <row r="5675" spans="1:47" x14ac:dyDescent="0.3">
      <c r="A5675" s="1">
        <v>40809</v>
      </c>
      <c r="B5675">
        <v>0.08</v>
      </c>
      <c r="D5675" s="1">
        <v>40809</v>
      </c>
      <c r="E5675" t="s">
        <v>4</v>
      </c>
      <c r="G5675" s="1">
        <v>40809</v>
      </c>
      <c r="H5675">
        <v>237.74100000000001</v>
      </c>
      <c r="J5675" s="1">
        <v>40809</v>
      </c>
      <c r="K5675">
        <v>1136.43</v>
      </c>
      <c r="M5675" s="1">
        <v>40809</v>
      </c>
      <c r="N5675">
        <v>41.25</v>
      </c>
      <c r="P5675" s="1">
        <v>40809</v>
      </c>
      <c r="Q5675">
        <v>2026.03</v>
      </c>
      <c r="S5675" s="1">
        <v>40809</v>
      </c>
      <c r="T5675">
        <v>99.5</v>
      </c>
      <c r="V5675" s="1">
        <v>40809</v>
      </c>
      <c r="W5675">
        <v>0.21640000000000001</v>
      </c>
      <c r="Y5675" s="1">
        <v>40809</v>
      </c>
      <c r="Z5675">
        <v>1.8334000000000001</v>
      </c>
      <c r="AB5675" s="1">
        <v>40809</v>
      </c>
      <c r="AC5675">
        <v>2.9001999999999999</v>
      </c>
      <c r="AE5675" s="1">
        <v>40809</v>
      </c>
      <c r="AF5675">
        <v>-5.1000000000000004E-3</v>
      </c>
      <c r="AH5675" s="1">
        <v>40809</v>
      </c>
      <c r="AI5675">
        <v>0.87009999999999998</v>
      </c>
      <c r="AK5675" s="1">
        <v>40809</v>
      </c>
      <c r="AL5675">
        <v>57.21</v>
      </c>
      <c r="AN5675" s="1">
        <v>40809</v>
      </c>
      <c r="AO5675">
        <v>51.56</v>
      </c>
      <c r="AQ5675" s="1">
        <v>40809</v>
      </c>
      <c r="AR5675">
        <v>977.43</v>
      </c>
      <c r="AT5675" s="1">
        <v>40809</v>
      </c>
      <c r="AU5675">
        <v>78.501000000000005</v>
      </c>
    </row>
    <row r="5676" spans="1:47" x14ac:dyDescent="0.3">
      <c r="A5676" s="1">
        <v>40812</v>
      </c>
      <c r="B5676">
        <v>0.08</v>
      </c>
      <c r="D5676" s="1">
        <v>40812</v>
      </c>
      <c r="E5676" t="s">
        <v>4</v>
      </c>
      <c r="G5676" s="1">
        <v>40812</v>
      </c>
      <c r="H5676">
        <v>238.23500000000001</v>
      </c>
      <c r="J5676" s="1">
        <v>40812</v>
      </c>
      <c r="K5676">
        <v>1162.95</v>
      </c>
      <c r="M5676" s="1">
        <v>40812</v>
      </c>
      <c r="N5676">
        <v>39.020000000000003</v>
      </c>
      <c r="P5676" s="1">
        <v>40812</v>
      </c>
      <c r="Q5676">
        <v>2083.35</v>
      </c>
      <c r="S5676" s="1">
        <v>40812</v>
      </c>
      <c r="T5676">
        <v>99.515000000000001</v>
      </c>
      <c r="V5676" s="1">
        <v>40812</v>
      </c>
      <c r="W5676">
        <v>0.22670000000000001</v>
      </c>
      <c r="Y5676" s="1">
        <v>40812</v>
      </c>
      <c r="Z5676">
        <v>1.9001999999999999</v>
      </c>
      <c r="AB5676" s="1">
        <v>40812</v>
      </c>
      <c r="AC5676">
        <v>2.9925000000000002</v>
      </c>
      <c r="AE5676" s="1">
        <v>40812</v>
      </c>
      <c r="AF5676">
        <v>0</v>
      </c>
      <c r="AH5676" s="1">
        <v>40812</v>
      </c>
      <c r="AI5676">
        <v>0.90249999999999997</v>
      </c>
      <c r="AK5676" s="1">
        <v>40812</v>
      </c>
      <c r="AL5676">
        <v>58.49</v>
      </c>
      <c r="AN5676" s="1">
        <v>40812</v>
      </c>
      <c r="AO5676">
        <v>52.28</v>
      </c>
      <c r="AQ5676" s="1">
        <v>40812</v>
      </c>
      <c r="AR5676">
        <v>976.78</v>
      </c>
      <c r="AT5676" s="1">
        <v>40812</v>
      </c>
      <c r="AU5676">
        <v>78.363</v>
      </c>
    </row>
    <row r="5677" spans="1:47" x14ac:dyDescent="0.3">
      <c r="A5677" s="1">
        <v>40813</v>
      </c>
      <c r="B5677">
        <v>0.08</v>
      </c>
      <c r="D5677" s="1">
        <v>40813</v>
      </c>
      <c r="E5677" t="s">
        <v>4</v>
      </c>
      <c r="G5677" s="1">
        <v>40813</v>
      </c>
      <c r="H5677">
        <v>234.52799999999999</v>
      </c>
      <c r="J5677" s="1">
        <v>40813</v>
      </c>
      <c r="K5677">
        <v>1175.3800000000001</v>
      </c>
      <c r="M5677" s="1">
        <v>40813</v>
      </c>
      <c r="N5677">
        <v>37.71</v>
      </c>
      <c r="P5677" s="1">
        <v>40813</v>
      </c>
      <c r="Q5677">
        <v>2194.0300000000002</v>
      </c>
      <c r="S5677" s="1">
        <v>40813</v>
      </c>
      <c r="T5677">
        <v>99.504999999999995</v>
      </c>
      <c r="V5677" s="1">
        <v>40813</v>
      </c>
      <c r="W5677">
        <v>0.23499999999999999</v>
      </c>
      <c r="Y5677" s="1">
        <v>40813</v>
      </c>
      <c r="Z5677">
        <v>1.9710999999999999</v>
      </c>
      <c r="AB5677" s="1">
        <v>40813</v>
      </c>
      <c r="AC5677">
        <v>3.0693000000000001</v>
      </c>
      <c r="AE5677" s="1">
        <v>40813</v>
      </c>
      <c r="AF5677">
        <v>1.0200000000000001E-2</v>
      </c>
      <c r="AH5677" s="1">
        <v>40813</v>
      </c>
      <c r="AI5677">
        <v>0.94140000000000001</v>
      </c>
      <c r="AK5677" s="1">
        <v>40813</v>
      </c>
      <c r="AL5677">
        <v>58.96</v>
      </c>
      <c r="AN5677" s="1">
        <v>40813</v>
      </c>
      <c r="AO5677">
        <v>52.8</v>
      </c>
      <c r="AQ5677" s="1">
        <v>40813</v>
      </c>
      <c r="AR5677">
        <v>971.75</v>
      </c>
      <c r="AT5677" s="1">
        <v>40813</v>
      </c>
      <c r="AU5677">
        <v>77.506</v>
      </c>
    </row>
    <row r="5678" spans="1:47" x14ac:dyDescent="0.3">
      <c r="A5678" s="1">
        <v>40814</v>
      </c>
      <c r="B5678">
        <v>0.08</v>
      </c>
      <c r="D5678" s="1">
        <v>40814</v>
      </c>
      <c r="E5678" t="s">
        <v>4</v>
      </c>
      <c r="G5678" s="1">
        <v>40814</v>
      </c>
      <c r="H5678">
        <v>235.75800000000001</v>
      </c>
      <c r="J5678" s="1">
        <v>40814</v>
      </c>
      <c r="K5678">
        <v>1151.06</v>
      </c>
      <c r="M5678" s="1">
        <v>40814</v>
      </c>
      <c r="N5678">
        <v>41.08</v>
      </c>
      <c r="P5678" s="1">
        <v>40814</v>
      </c>
      <c r="Q5678">
        <v>2176.64</v>
      </c>
      <c r="S5678" s="1">
        <v>40814</v>
      </c>
      <c r="T5678">
        <v>99.49</v>
      </c>
      <c r="V5678" s="1">
        <v>40814</v>
      </c>
      <c r="W5678">
        <v>0.2465</v>
      </c>
      <c r="Y5678" s="1">
        <v>40814</v>
      </c>
      <c r="Z5678">
        <v>1.9797</v>
      </c>
      <c r="AB5678" s="1">
        <v>40814</v>
      </c>
      <c r="AC5678">
        <v>3.07</v>
      </c>
      <c r="AE5678" s="1">
        <v>40814</v>
      </c>
      <c r="AF5678">
        <v>5.1000000000000004E-3</v>
      </c>
      <c r="AH5678" s="1">
        <v>40814</v>
      </c>
      <c r="AI5678">
        <v>0.93479999999999996</v>
      </c>
      <c r="AK5678" s="1">
        <v>40814</v>
      </c>
      <c r="AL5678">
        <v>57.82</v>
      </c>
      <c r="AN5678" s="1">
        <v>40814</v>
      </c>
      <c r="AO5678">
        <v>51.46</v>
      </c>
      <c r="AQ5678" s="1">
        <v>40814</v>
      </c>
      <c r="AR5678">
        <v>976.7</v>
      </c>
      <c r="AT5678" s="1">
        <v>40814</v>
      </c>
      <c r="AU5678">
        <v>77.852000000000004</v>
      </c>
    </row>
    <row r="5679" spans="1:47" x14ac:dyDescent="0.3">
      <c r="A5679" s="1">
        <v>40815</v>
      </c>
      <c r="B5679">
        <v>0.08</v>
      </c>
      <c r="D5679" s="1">
        <v>40815</v>
      </c>
      <c r="E5679" t="s">
        <v>4</v>
      </c>
      <c r="G5679" s="1">
        <v>40815</v>
      </c>
      <c r="H5679">
        <v>235.63499999999999</v>
      </c>
      <c r="J5679" s="1">
        <v>40815</v>
      </c>
      <c r="K5679">
        <v>1160.4000000000001</v>
      </c>
      <c r="M5679" s="1">
        <v>40815</v>
      </c>
      <c r="N5679">
        <v>38.840000000000003</v>
      </c>
      <c r="P5679" s="1">
        <v>40815</v>
      </c>
      <c r="Q5679">
        <v>2212.44</v>
      </c>
      <c r="S5679" s="1">
        <v>40815</v>
      </c>
      <c r="T5679">
        <v>99.48</v>
      </c>
      <c r="V5679" s="1">
        <v>40815</v>
      </c>
      <c r="W5679">
        <v>0.25819999999999999</v>
      </c>
      <c r="Y5679" s="1">
        <v>40815</v>
      </c>
      <c r="Z5679">
        <v>1.9962</v>
      </c>
      <c r="AB5679" s="1">
        <v>40815</v>
      </c>
      <c r="AC5679">
        <v>3.0537000000000001</v>
      </c>
      <c r="AE5679" s="1">
        <v>40815</v>
      </c>
      <c r="AF5679">
        <v>1.0200000000000001E-2</v>
      </c>
      <c r="AH5679" s="1">
        <v>40815</v>
      </c>
      <c r="AI5679">
        <v>0.99680000000000002</v>
      </c>
      <c r="AK5679" s="1">
        <v>40815</v>
      </c>
      <c r="AL5679">
        <v>57.41</v>
      </c>
      <c r="AN5679" s="1">
        <v>40815</v>
      </c>
      <c r="AO5679">
        <v>52.26</v>
      </c>
      <c r="AQ5679" s="1">
        <v>40815</v>
      </c>
      <c r="AR5679">
        <v>976.54</v>
      </c>
      <c r="AT5679" s="1">
        <v>40815</v>
      </c>
      <c r="AU5679">
        <v>78.028000000000006</v>
      </c>
    </row>
    <row r="5680" spans="1:47" x14ac:dyDescent="0.3">
      <c r="A5680" s="1">
        <v>40816</v>
      </c>
      <c r="B5680">
        <v>0.06</v>
      </c>
      <c r="D5680" s="1">
        <v>40816</v>
      </c>
      <c r="E5680" t="s">
        <v>4</v>
      </c>
      <c r="G5680" s="1">
        <v>40816</v>
      </c>
      <c r="H5680">
        <v>237.40799999999999</v>
      </c>
      <c r="J5680" s="1">
        <v>40816</v>
      </c>
      <c r="K5680">
        <v>1131.42</v>
      </c>
      <c r="M5680" s="1">
        <v>40816</v>
      </c>
      <c r="N5680">
        <v>42.96</v>
      </c>
      <c r="P5680" s="1">
        <v>40816</v>
      </c>
      <c r="Q5680">
        <v>2179.66</v>
      </c>
      <c r="S5680" s="1">
        <v>40816</v>
      </c>
      <c r="T5680">
        <v>99.47</v>
      </c>
      <c r="V5680" s="1">
        <v>40816</v>
      </c>
      <c r="W5680">
        <v>0.24299999999999999</v>
      </c>
      <c r="Y5680" s="1">
        <v>40816</v>
      </c>
      <c r="Z5680">
        <v>1.9154</v>
      </c>
      <c r="AB5680" s="1">
        <v>40816</v>
      </c>
      <c r="AC5680">
        <v>2.9134000000000002</v>
      </c>
      <c r="AE5680" s="1">
        <v>40816</v>
      </c>
      <c r="AF5680">
        <v>2.0299999999999999E-2</v>
      </c>
      <c r="AH5680" s="1">
        <v>40816</v>
      </c>
      <c r="AI5680">
        <v>0.95179999999999998</v>
      </c>
      <c r="AK5680" s="1">
        <v>40816</v>
      </c>
      <c r="AL5680">
        <v>55.76</v>
      </c>
      <c r="AN5680" s="1">
        <v>40816</v>
      </c>
      <c r="AO5680">
        <v>50.87</v>
      </c>
      <c r="AQ5680" s="1">
        <v>40816</v>
      </c>
      <c r="AR5680">
        <v>986.17</v>
      </c>
      <c r="AT5680" s="1">
        <v>40816</v>
      </c>
      <c r="AU5680">
        <v>78.552999999999997</v>
      </c>
    </row>
    <row r="5681" spans="1:47" x14ac:dyDescent="0.3">
      <c r="A5681" s="1">
        <v>40819</v>
      </c>
      <c r="B5681">
        <v>0.08</v>
      </c>
      <c r="D5681" s="1">
        <v>40819</v>
      </c>
      <c r="E5681" t="s">
        <v>4</v>
      </c>
      <c r="G5681" s="1">
        <v>40819</v>
      </c>
      <c r="H5681">
        <v>242.00200000000001</v>
      </c>
      <c r="J5681" s="1">
        <v>40819</v>
      </c>
      <c r="K5681">
        <v>1099.23</v>
      </c>
      <c r="M5681" s="1">
        <v>40819</v>
      </c>
      <c r="N5681">
        <v>45.45</v>
      </c>
      <c r="P5681" s="1">
        <v>40819</v>
      </c>
      <c r="Q5681">
        <v>2138.2399999999998</v>
      </c>
      <c r="S5681" s="1">
        <v>40819</v>
      </c>
      <c r="T5681">
        <v>99.44</v>
      </c>
      <c r="V5681" s="1">
        <v>40819</v>
      </c>
      <c r="W5681">
        <v>0.23139999999999999</v>
      </c>
      <c r="Y5681" s="1">
        <v>40819</v>
      </c>
      <c r="Z5681">
        <v>1.756</v>
      </c>
      <c r="AB5681" s="1">
        <v>40819</v>
      </c>
      <c r="AC5681">
        <v>2.7246000000000001</v>
      </c>
      <c r="AE5681" s="1">
        <v>40819</v>
      </c>
      <c r="AF5681">
        <v>-5.1000000000000004E-3</v>
      </c>
      <c r="AH5681" s="1">
        <v>40819</v>
      </c>
      <c r="AI5681">
        <v>0.85089999999999999</v>
      </c>
      <c r="AK5681" s="1">
        <v>40819</v>
      </c>
      <c r="AL5681">
        <v>53.86</v>
      </c>
      <c r="AN5681" s="1">
        <v>40819</v>
      </c>
      <c r="AO5681">
        <v>48.47</v>
      </c>
      <c r="AQ5681" s="1">
        <v>40819</v>
      </c>
      <c r="AR5681">
        <v>993.46</v>
      </c>
      <c r="AT5681" s="1">
        <v>40819</v>
      </c>
      <c r="AU5681">
        <v>79.430999999999997</v>
      </c>
    </row>
    <row r="5682" spans="1:47" x14ac:dyDescent="0.3">
      <c r="A5682" s="1">
        <v>40820</v>
      </c>
      <c r="B5682">
        <v>7.0000000000000007E-2</v>
      </c>
      <c r="D5682" s="1">
        <v>40820</v>
      </c>
      <c r="E5682" t="s">
        <v>4</v>
      </c>
      <c r="G5682" s="1">
        <v>40820</v>
      </c>
      <c r="H5682">
        <v>248.57499999999999</v>
      </c>
      <c r="J5682" s="1">
        <v>40820</v>
      </c>
      <c r="K5682">
        <v>1123.95</v>
      </c>
      <c r="M5682" s="1">
        <v>40820</v>
      </c>
      <c r="N5682">
        <v>40.82</v>
      </c>
      <c r="P5682" s="1">
        <v>40820</v>
      </c>
      <c r="Q5682">
        <v>2091.09</v>
      </c>
      <c r="S5682" s="1">
        <v>40820</v>
      </c>
      <c r="T5682">
        <v>99.415000000000006</v>
      </c>
      <c r="V5682" s="1">
        <v>40820</v>
      </c>
      <c r="W5682">
        <v>0.25130000000000002</v>
      </c>
      <c r="Y5682" s="1">
        <v>40820</v>
      </c>
      <c r="Z5682">
        <v>1.8207</v>
      </c>
      <c r="AB5682" s="1">
        <v>40820</v>
      </c>
      <c r="AC5682">
        <v>2.8039000000000001</v>
      </c>
      <c r="AE5682" s="1">
        <v>40820</v>
      </c>
      <c r="AF5682">
        <v>0</v>
      </c>
      <c r="AH5682" s="1">
        <v>40820</v>
      </c>
      <c r="AI5682">
        <v>0.90200000000000002</v>
      </c>
      <c r="AK5682" s="1">
        <v>40820</v>
      </c>
      <c r="AL5682">
        <v>55.77</v>
      </c>
      <c r="AN5682" s="1">
        <v>40820</v>
      </c>
      <c r="AO5682">
        <v>50.38</v>
      </c>
      <c r="AQ5682" s="1">
        <v>40820</v>
      </c>
      <c r="AR5682">
        <v>990.63</v>
      </c>
      <c r="AT5682" s="1">
        <v>40820</v>
      </c>
      <c r="AU5682">
        <v>79.596999999999994</v>
      </c>
    </row>
    <row r="5683" spans="1:47" x14ac:dyDescent="0.3">
      <c r="A5683" s="1">
        <v>40821</v>
      </c>
      <c r="B5683">
        <v>7.0000000000000007E-2</v>
      </c>
      <c r="D5683" s="1">
        <v>40821</v>
      </c>
      <c r="E5683" t="s">
        <v>4</v>
      </c>
      <c r="G5683" s="1">
        <v>40821</v>
      </c>
      <c r="H5683">
        <v>246.96799999999999</v>
      </c>
      <c r="J5683" s="1">
        <v>40821</v>
      </c>
      <c r="K5683">
        <v>1144.03</v>
      </c>
      <c r="M5683" s="1">
        <v>40821</v>
      </c>
      <c r="N5683">
        <v>37.81</v>
      </c>
      <c r="P5683" s="1">
        <v>40821</v>
      </c>
      <c r="Q5683">
        <v>2179.42</v>
      </c>
      <c r="S5683" s="1">
        <v>40821</v>
      </c>
      <c r="T5683">
        <v>99.435000000000002</v>
      </c>
      <c r="V5683" s="1">
        <v>40821</v>
      </c>
      <c r="W5683">
        <v>0.25540000000000002</v>
      </c>
      <c r="Y5683" s="1">
        <v>40821</v>
      </c>
      <c r="Z5683">
        <v>1.8877000000000002</v>
      </c>
      <c r="AB5683" s="1">
        <v>40821</v>
      </c>
      <c r="AC5683">
        <v>2.8519000000000001</v>
      </c>
      <c r="AE5683" s="1">
        <v>40821</v>
      </c>
      <c r="AF5683">
        <v>0</v>
      </c>
      <c r="AH5683" s="1">
        <v>40821</v>
      </c>
      <c r="AI5683">
        <v>0.94530000000000003</v>
      </c>
      <c r="AK5683" s="1">
        <v>40821</v>
      </c>
      <c r="AL5683">
        <v>56.81</v>
      </c>
      <c r="AN5683" s="1">
        <v>40821</v>
      </c>
      <c r="AO5683">
        <v>49.95</v>
      </c>
      <c r="AQ5683" s="1">
        <v>40821</v>
      </c>
      <c r="AR5683">
        <v>985.91</v>
      </c>
      <c r="AT5683" s="1">
        <v>40821</v>
      </c>
      <c r="AU5683">
        <v>78.918999999999997</v>
      </c>
    </row>
    <row r="5684" spans="1:47" x14ac:dyDescent="0.3">
      <c r="A5684" s="1">
        <v>40822</v>
      </c>
      <c r="B5684">
        <v>7.0000000000000007E-2</v>
      </c>
      <c r="D5684" s="1">
        <v>40822</v>
      </c>
      <c r="E5684" t="s">
        <v>4</v>
      </c>
      <c r="G5684" s="1">
        <v>40822</v>
      </c>
      <c r="H5684">
        <v>242.28</v>
      </c>
      <c r="J5684" s="1">
        <v>40822</v>
      </c>
      <c r="K5684">
        <v>1164.97</v>
      </c>
      <c r="M5684" s="1">
        <v>40822</v>
      </c>
      <c r="N5684">
        <v>36.270000000000003</v>
      </c>
      <c r="P5684" s="1">
        <v>40822</v>
      </c>
      <c r="Q5684">
        <v>2248.7800000000002</v>
      </c>
      <c r="S5684" s="1">
        <v>40822</v>
      </c>
      <c r="T5684">
        <v>99.45</v>
      </c>
      <c r="V5684" s="1">
        <v>40822</v>
      </c>
      <c r="W5684">
        <v>0.26350000000000001</v>
      </c>
      <c r="Y5684" s="1">
        <v>40822</v>
      </c>
      <c r="Z5684">
        <v>1.9872000000000001</v>
      </c>
      <c r="AB5684" s="1">
        <v>40822</v>
      </c>
      <c r="AC5684">
        <v>2.9496000000000002</v>
      </c>
      <c r="AE5684" s="1">
        <v>40822</v>
      </c>
      <c r="AF5684">
        <v>0</v>
      </c>
      <c r="AH5684" s="1">
        <v>40822</v>
      </c>
      <c r="AI5684">
        <v>1.0016</v>
      </c>
      <c r="AK5684" s="1">
        <v>40822</v>
      </c>
      <c r="AL5684">
        <v>58.21</v>
      </c>
      <c r="AN5684" s="1">
        <v>40822</v>
      </c>
      <c r="AO5684">
        <v>51.32</v>
      </c>
      <c r="AQ5684" s="1">
        <v>40822</v>
      </c>
      <c r="AR5684">
        <v>980.88</v>
      </c>
      <c r="AT5684" s="1">
        <v>40822</v>
      </c>
      <c r="AU5684">
        <v>78.634</v>
      </c>
    </row>
    <row r="5685" spans="1:47" x14ac:dyDescent="0.3">
      <c r="A5685" s="1">
        <v>40823</v>
      </c>
      <c r="B5685">
        <v>7.0000000000000007E-2</v>
      </c>
      <c r="D5685" s="1">
        <v>40823</v>
      </c>
      <c r="E5685" t="s">
        <v>4</v>
      </c>
      <c r="G5685" s="1">
        <v>40823</v>
      </c>
      <c r="H5685">
        <v>239.04400000000001</v>
      </c>
      <c r="J5685" s="1">
        <v>40823</v>
      </c>
      <c r="K5685">
        <v>1155.46</v>
      </c>
      <c r="M5685" s="1">
        <v>40823</v>
      </c>
      <c r="N5685">
        <v>36.200000000000003</v>
      </c>
      <c r="P5685" s="1">
        <v>40823</v>
      </c>
      <c r="Q5685">
        <v>2269.19</v>
      </c>
      <c r="S5685" s="1">
        <v>40823</v>
      </c>
      <c r="T5685">
        <v>99.42</v>
      </c>
      <c r="V5685" s="1">
        <v>40823</v>
      </c>
      <c r="W5685">
        <v>0.28820000000000001</v>
      </c>
      <c r="Y5685" s="1">
        <v>40823</v>
      </c>
      <c r="Z5685">
        <v>2.0764</v>
      </c>
      <c r="AB5685" s="1">
        <v>40823</v>
      </c>
      <c r="AC5685">
        <v>3.0167000000000002</v>
      </c>
      <c r="AE5685" s="1">
        <v>40823</v>
      </c>
      <c r="AF5685">
        <v>5.1000000000000004E-3</v>
      </c>
      <c r="AH5685" s="1">
        <v>40823</v>
      </c>
      <c r="AI5685">
        <v>1.0809</v>
      </c>
      <c r="AK5685" s="1">
        <v>40823</v>
      </c>
      <c r="AL5685">
        <v>57.97</v>
      </c>
      <c r="AN5685" s="1">
        <v>40823</v>
      </c>
      <c r="AO5685">
        <v>49.89</v>
      </c>
      <c r="AQ5685" s="1">
        <v>40823</v>
      </c>
      <c r="AR5685">
        <v>982.97</v>
      </c>
      <c r="AT5685" s="1">
        <v>40823</v>
      </c>
      <c r="AU5685">
        <v>78.725999999999999</v>
      </c>
    </row>
    <row r="5686" spans="1:47" x14ac:dyDescent="0.3">
      <c r="A5686" s="1">
        <v>40826</v>
      </c>
      <c r="B5686">
        <v>7.0000000000000007E-2</v>
      </c>
      <c r="D5686" s="1">
        <v>40826</v>
      </c>
      <c r="E5686" t="s">
        <v>4</v>
      </c>
      <c r="G5686" s="1">
        <v>40826</v>
      </c>
      <c r="H5686">
        <v>238.364</v>
      </c>
      <c r="J5686" s="1">
        <v>40826</v>
      </c>
      <c r="K5686">
        <v>1194.8900000000001</v>
      </c>
      <c r="M5686" s="1">
        <v>40826</v>
      </c>
      <c r="N5686">
        <v>33.020000000000003</v>
      </c>
      <c r="P5686" s="1">
        <v>40826</v>
      </c>
      <c r="Q5686">
        <v>2320.8000000000002</v>
      </c>
      <c r="S5686" s="1">
        <v>40826</v>
      </c>
      <c r="T5686">
        <v>99.444999999999993</v>
      </c>
      <c r="V5686" s="1">
        <v>40826</v>
      </c>
      <c r="W5686">
        <v>0.28820000000000001</v>
      </c>
      <c r="Y5686" s="1">
        <v>40826</v>
      </c>
      <c r="Z5686">
        <v>2.0764</v>
      </c>
      <c r="AB5686" s="1">
        <v>40826</v>
      </c>
      <c r="AC5686">
        <v>3.0167000000000002</v>
      </c>
      <c r="AE5686" s="1">
        <v>40826</v>
      </c>
      <c r="AF5686">
        <v>5.1000000000000004E-3</v>
      </c>
      <c r="AH5686" s="1">
        <v>40826</v>
      </c>
      <c r="AI5686">
        <v>1.0809</v>
      </c>
      <c r="AK5686" s="1">
        <v>40826</v>
      </c>
      <c r="AL5686">
        <v>60</v>
      </c>
      <c r="AN5686" s="1">
        <v>40826</v>
      </c>
      <c r="AO5686">
        <v>52.38</v>
      </c>
      <c r="AQ5686" s="1">
        <v>40826</v>
      </c>
      <c r="AR5686">
        <v>969.59</v>
      </c>
      <c r="AT5686" s="1">
        <v>40826</v>
      </c>
      <c r="AU5686">
        <v>77.494</v>
      </c>
    </row>
    <row r="5687" spans="1:47" x14ac:dyDescent="0.3">
      <c r="A5687" s="1">
        <v>40827</v>
      </c>
      <c r="B5687">
        <v>7.0000000000000007E-2</v>
      </c>
      <c r="D5687" s="1">
        <v>40827</v>
      </c>
      <c r="E5687" t="s">
        <v>4</v>
      </c>
      <c r="G5687" s="1">
        <v>40827</v>
      </c>
      <c r="H5687">
        <v>232.60300000000001</v>
      </c>
      <c r="J5687" s="1">
        <v>40827</v>
      </c>
      <c r="K5687">
        <v>1195.54</v>
      </c>
      <c r="M5687" s="1">
        <v>40827</v>
      </c>
      <c r="N5687">
        <v>32.86</v>
      </c>
      <c r="P5687" s="1">
        <v>40827</v>
      </c>
      <c r="Q5687">
        <v>2315.9699999999998</v>
      </c>
      <c r="S5687" s="1">
        <v>40827</v>
      </c>
      <c r="T5687">
        <v>99.45</v>
      </c>
      <c r="V5687" s="1">
        <v>40827</v>
      </c>
      <c r="W5687">
        <v>0.3004</v>
      </c>
      <c r="Y5687" s="1">
        <v>40827</v>
      </c>
      <c r="Z5687">
        <v>2.1496</v>
      </c>
      <c r="AB5687" s="1">
        <v>40827</v>
      </c>
      <c r="AC5687">
        <v>3.0998999999999999</v>
      </c>
      <c r="AE5687" s="1">
        <v>40827</v>
      </c>
      <c r="AF5687">
        <v>0</v>
      </c>
      <c r="AH5687" s="1">
        <v>40827</v>
      </c>
      <c r="AI5687">
        <v>1.1296999999999999</v>
      </c>
      <c r="AK5687" s="1">
        <v>40827</v>
      </c>
      <c r="AL5687">
        <v>60.35</v>
      </c>
      <c r="AN5687" s="1">
        <v>40827</v>
      </c>
      <c r="AO5687">
        <v>51.34</v>
      </c>
      <c r="AQ5687" s="1">
        <v>40827</v>
      </c>
      <c r="AR5687">
        <v>970.2</v>
      </c>
      <c r="AT5687" s="1">
        <v>40827</v>
      </c>
      <c r="AU5687">
        <v>77.584999999999994</v>
      </c>
    </row>
    <row r="5688" spans="1:47" x14ac:dyDescent="0.3">
      <c r="A5688" s="1">
        <v>40828</v>
      </c>
      <c r="B5688">
        <v>7.0000000000000007E-2</v>
      </c>
      <c r="D5688" s="1">
        <v>40828</v>
      </c>
      <c r="E5688" t="s">
        <v>4</v>
      </c>
      <c r="G5688" s="1">
        <v>40828</v>
      </c>
      <c r="H5688">
        <v>227.113</v>
      </c>
      <c r="J5688" s="1">
        <v>40828</v>
      </c>
      <c r="K5688">
        <v>1207.25</v>
      </c>
      <c r="M5688" s="1">
        <v>40828</v>
      </c>
      <c r="N5688">
        <v>31.26</v>
      </c>
      <c r="P5688" s="1">
        <v>40828</v>
      </c>
      <c r="Q5688">
        <v>2372.15</v>
      </c>
      <c r="S5688" s="1">
        <v>40828</v>
      </c>
      <c r="T5688">
        <v>99.465000000000003</v>
      </c>
      <c r="V5688" s="1">
        <v>40828</v>
      </c>
      <c r="W5688">
        <v>0.28460000000000002</v>
      </c>
      <c r="Y5688" s="1">
        <v>40828</v>
      </c>
      <c r="Z5688">
        <v>2.2101000000000002</v>
      </c>
      <c r="AB5688" s="1">
        <v>40828</v>
      </c>
      <c r="AC5688">
        <v>3.1964000000000001</v>
      </c>
      <c r="AE5688" s="1">
        <v>40828</v>
      </c>
      <c r="AF5688">
        <v>1.52E-2</v>
      </c>
      <c r="AH5688" s="1">
        <v>40828</v>
      </c>
      <c r="AI5688">
        <v>1.1476999999999999</v>
      </c>
      <c r="AK5688" s="1">
        <v>40828</v>
      </c>
      <c r="AL5688">
        <v>61.07</v>
      </c>
      <c r="AN5688" s="1">
        <v>40828</v>
      </c>
      <c r="AO5688">
        <v>52.18</v>
      </c>
      <c r="AQ5688" s="1">
        <v>40828</v>
      </c>
      <c r="AR5688">
        <v>964.55</v>
      </c>
      <c r="AT5688" s="1">
        <v>40828</v>
      </c>
      <c r="AU5688">
        <v>76.994</v>
      </c>
    </row>
    <row r="5689" spans="1:47" x14ac:dyDescent="0.3">
      <c r="A5689" s="1">
        <v>40829</v>
      </c>
      <c r="B5689">
        <v>7.0000000000000007E-2</v>
      </c>
      <c r="D5689" s="1">
        <v>40829</v>
      </c>
      <c r="E5689" t="s">
        <v>4</v>
      </c>
      <c r="G5689" s="1">
        <v>40829</v>
      </c>
      <c r="H5689">
        <v>227.27</v>
      </c>
      <c r="J5689" s="1">
        <v>40829</v>
      </c>
      <c r="K5689">
        <v>1203.6600000000001</v>
      </c>
      <c r="M5689" s="1">
        <v>40829</v>
      </c>
      <c r="N5689">
        <v>30.7</v>
      </c>
      <c r="P5689" s="1">
        <v>40829</v>
      </c>
      <c r="Q5689">
        <v>2332.52</v>
      </c>
      <c r="S5689" s="1">
        <v>40829</v>
      </c>
      <c r="T5689">
        <v>99.454999999999998</v>
      </c>
      <c r="V5689" s="1">
        <v>40829</v>
      </c>
      <c r="W5689">
        <v>0.27679999999999999</v>
      </c>
      <c r="Y5689" s="1">
        <v>40829</v>
      </c>
      <c r="Z5689">
        <v>2.1833999999999998</v>
      </c>
      <c r="AB5689" s="1">
        <v>40829</v>
      </c>
      <c r="AC5689">
        <v>3.1507999999999998</v>
      </c>
      <c r="AE5689" s="1">
        <v>40829</v>
      </c>
      <c r="AF5689">
        <v>1.52E-2</v>
      </c>
      <c r="AH5689" s="1">
        <v>40829</v>
      </c>
      <c r="AI5689">
        <v>1.1022000000000001</v>
      </c>
      <c r="AK5689" s="1">
        <v>40829</v>
      </c>
      <c r="AL5689">
        <v>60.87</v>
      </c>
      <c r="AN5689" s="1">
        <v>40829</v>
      </c>
      <c r="AO5689">
        <v>51.84</v>
      </c>
      <c r="AQ5689" s="1">
        <v>40829</v>
      </c>
      <c r="AR5689">
        <v>964.3</v>
      </c>
      <c r="AT5689" s="1">
        <v>40829</v>
      </c>
      <c r="AU5689">
        <v>76.995999999999995</v>
      </c>
    </row>
    <row r="5690" spans="1:47" x14ac:dyDescent="0.3">
      <c r="A5690" s="1">
        <v>40830</v>
      </c>
      <c r="B5690">
        <v>7.0000000000000007E-2</v>
      </c>
      <c r="D5690" s="1">
        <v>40830</v>
      </c>
      <c r="E5690" t="s">
        <v>4</v>
      </c>
      <c r="G5690" s="1">
        <v>40830</v>
      </c>
      <c r="H5690">
        <v>224.821</v>
      </c>
      <c r="J5690" s="1">
        <v>40830</v>
      </c>
      <c r="K5690">
        <v>1224.58</v>
      </c>
      <c r="M5690" s="1">
        <v>40830</v>
      </c>
      <c r="N5690">
        <v>28.24</v>
      </c>
      <c r="P5690" s="1">
        <v>40830</v>
      </c>
      <c r="Q5690">
        <v>2355.48</v>
      </c>
      <c r="S5690" s="1">
        <v>40830</v>
      </c>
      <c r="T5690">
        <v>99.465000000000003</v>
      </c>
      <c r="V5690" s="1">
        <v>40830</v>
      </c>
      <c r="W5690">
        <v>0.26540000000000002</v>
      </c>
      <c r="Y5690" s="1">
        <v>40830</v>
      </c>
      <c r="Z5690">
        <v>2.2477</v>
      </c>
      <c r="AB5690" s="1">
        <v>40830</v>
      </c>
      <c r="AC5690">
        <v>3.2315</v>
      </c>
      <c r="AE5690" s="1">
        <v>40830</v>
      </c>
      <c r="AF5690">
        <v>1.01E-2</v>
      </c>
      <c r="AH5690" s="1">
        <v>40830</v>
      </c>
      <c r="AI5690">
        <v>1.1105</v>
      </c>
      <c r="AK5690" s="1">
        <v>40830</v>
      </c>
      <c r="AL5690">
        <v>61.96</v>
      </c>
      <c r="AN5690" s="1">
        <v>40830</v>
      </c>
      <c r="AO5690">
        <v>53.04</v>
      </c>
      <c r="AQ5690" s="1">
        <v>40830</v>
      </c>
      <c r="AR5690">
        <v>959.75</v>
      </c>
      <c r="AT5690" s="1">
        <v>40830</v>
      </c>
      <c r="AU5690">
        <v>76.623000000000005</v>
      </c>
    </row>
    <row r="5691" spans="1:47" x14ac:dyDescent="0.3">
      <c r="A5691" s="1">
        <v>40833</v>
      </c>
      <c r="B5691">
        <v>7.0000000000000007E-2</v>
      </c>
      <c r="D5691" s="1">
        <v>40833</v>
      </c>
      <c r="E5691" t="s">
        <v>4</v>
      </c>
      <c r="G5691" s="1">
        <v>40833</v>
      </c>
      <c r="H5691">
        <v>224.52699999999999</v>
      </c>
      <c r="J5691" s="1">
        <v>40833</v>
      </c>
      <c r="K5691">
        <v>1200.8599999999999</v>
      </c>
      <c r="M5691" s="1">
        <v>40833</v>
      </c>
      <c r="N5691">
        <v>33.39</v>
      </c>
      <c r="P5691" s="1">
        <v>40833</v>
      </c>
      <c r="Q5691">
        <v>2315.89</v>
      </c>
      <c r="S5691" s="1">
        <v>40833</v>
      </c>
      <c r="T5691">
        <v>99.465000000000003</v>
      </c>
      <c r="V5691" s="1">
        <v>40833</v>
      </c>
      <c r="W5691">
        <v>0.2656</v>
      </c>
      <c r="Y5691" s="1">
        <v>40833</v>
      </c>
      <c r="Z5691">
        <v>2.1549999999999998</v>
      </c>
      <c r="AB5691" s="1">
        <v>40833</v>
      </c>
      <c r="AC5691">
        <v>3.1303999999999998</v>
      </c>
      <c r="AE5691" s="1">
        <v>40833</v>
      </c>
      <c r="AF5691">
        <v>2.0299999999999999E-2</v>
      </c>
      <c r="AH5691" s="1">
        <v>40833</v>
      </c>
      <c r="AI5691">
        <v>1.0601</v>
      </c>
      <c r="AK5691" s="1">
        <v>40833</v>
      </c>
      <c r="AL5691">
        <v>60.75</v>
      </c>
      <c r="AN5691" s="1">
        <v>40833</v>
      </c>
      <c r="AO5691">
        <v>51.89</v>
      </c>
      <c r="AQ5691" s="1">
        <v>40833</v>
      </c>
      <c r="AR5691">
        <v>966.11</v>
      </c>
      <c r="AT5691" s="1">
        <v>40833</v>
      </c>
      <c r="AU5691">
        <v>77.146000000000001</v>
      </c>
    </row>
    <row r="5692" spans="1:47" x14ac:dyDescent="0.3">
      <c r="A5692" s="1">
        <v>40834</v>
      </c>
      <c r="B5692">
        <v>7.0000000000000007E-2</v>
      </c>
      <c r="D5692" s="1">
        <v>40834</v>
      </c>
      <c r="E5692" t="s">
        <v>4</v>
      </c>
      <c r="G5692" s="1">
        <v>40834</v>
      </c>
      <c r="H5692">
        <v>224.27199999999999</v>
      </c>
      <c r="J5692" s="1">
        <v>40834</v>
      </c>
      <c r="K5692">
        <v>1225.3800000000001</v>
      </c>
      <c r="M5692" s="1">
        <v>40834</v>
      </c>
      <c r="N5692">
        <v>31.56</v>
      </c>
      <c r="P5692" s="1">
        <v>40834</v>
      </c>
      <c r="Q5692">
        <v>2306.81</v>
      </c>
      <c r="S5692" s="1">
        <v>40834</v>
      </c>
      <c r="T5692">
        <v>99.465000000000003</v>
      </c>
      <c r="V5692" s="1">
        <v>40834</v>
      </c>
      <c r="W5692">
        <v>0.26579999999999998</v>
      </c>
      <c r="Y5692" s="1">
        <v>40834</v>
      </c>
      <c r="Z5692">
        <v>2.1762999999999999</v>
      </c>
      <c r="AB5692" s="1">
        <v>40834</v>
      </c>
      <c r="AC5692">
        <v>3.1718000000000002</v>
      </c>
      <c r="AE5692" s="1">
        <v>40834</v>
      </c>
      <c r="AF5692">
        <v>1.5299999999999999E-2</v>
      </c>
      <c r="AH5692" s="1">
        <v>40834</v>
      </c>
      <c r="AI5692">
        <v>1.0601</v>
      </c>
      <c r="AK5692" s="1">
        <v>40834</v>
      </c>
      <c r="AL5692">
        <v>61.81</v>
      </c>
      <c r="AN5692" s="1">
        <v>40834</v>
      </c>
      <c r="AO5692">
        <v>53.72</v>
      </c>
      <c r="AQ5692" s="1">
        <v>40834</v>
      </c>
      <c r="AR5692">
        <v>963.85</v>
      </c>
      <c r="AT5692" s="1">
        <v>40834</v>
      </c>
      <c r="AU5692">
        <v>77.138000000000005</v>
      </c>
    </row>
    <row r="5693" spans="1:47" x14ac:dyDescent="0.3">
      <c r="A5693" s="1">
        <v>40835</v>
      </c>
      <c r="B5693">
        <v>7.0000000000000007E-2</v>
      </c>
      <c r="D5693" s="1">
        <v>40835</v>
      </c>
      <c r="E5693" t="s">
        <v>4</v>
      </c>
      <c r="G5693" s="1">
        <v>40835</v>
      </c>
      <c r="H5693">
        <v>220.29499999999999</v>
      </c>
      <c r="J5693" s="1">
        <v>40835</v>
      </c>
      <c r="K5693">
        <v>1209.8800000000001</v>
      </c>
      <c r="M5693" s="1">
        <v>40835</v>
      </c>
      <c r="N5693">
        <v>34.44</v>
      </c>
      <c r="P5693" s="1">
        <v>40835</v>
      </c>
      <c r="Q5693">
        <v>2330.08</v>
      </c>
      <c r="S5693" s="1">
        <v>40835</v>
      </c>
      <c r="T5693">
        <v>99.47</v>
      </c>
      <c r="V5693" s="1">
        <v>40835</v>
      </c>
      <c r="W5693">
        <v>0.26600000000000001</v>
      </c>
      <c r="Y5693" s="1">
        <v>40835</v>
      </c>
      <c r="Z5693">
        <v>2.1602999999999999</v>
      </c>
      <c r="AB5693" s="1">
        <v>40835</v>
      </c>
      <c r="AC5693">
        <v>3.1756000000000002</v>
      </c>
      <c r="AE5693" s="1">
        <v>40835</v>
      </c>
      <c r="AF5693">
        <v>2.0299999999999999E-2</v>
      </c>
      <c r="AH5693" s="1">
        <v>40835</v>
      </c>
      <c r="AI5693">
        <v>1.0422</v>
      </c>
      <c r="AK5693" s="1">
        <v>40835</v>
      </c>
      <c r="AL5693">
        <v>60.88</v>
      </c>
      <c r="AN5693" s="1">
        <v>40835</v>
      </c>
      <c r="AO5693">
        <v>53.1</v>
      </c>
      <c r="AQ5693" s="1">
        <v>40835</v>
      </c>
      <c r="AR5693">
        <v>965.02</v>
      </c>
      <c r="AT5693" s="1">
        <v>40835</v>
      </c>
      <c r="AU5693">
        <v>77.114000000000004</v>
      </c>
    </row>
    <row r="5694" spans="1:47" x14ac:dyDescent="0.3">
      <c r="A5694" s="1">
        <v>40836</v>
      </c>
      <c r="B5694">
        <v>7.0000000000000007E-2</v>
      </c>
      <c r="D5694" s="1">
        <v>40836</v>
      </c>
      <c r="E5694" t="s">
        <v>4</v>
      </c>
      <c r="G5694" s="1">
        <v>40836</v>
      </c>
      <c r="H5694">
        <v>220.029</v>
      </c>
      <c r="J5694" s="1">
        <v>40836</v>
      </c>
      <c r="K5694">
        <v>1215.3900000000001</v>
      </c>
      <c r="M5694" s="1">
        <v>40836</v>
      </c>
      <c r="N5694">
        <v>34.78</v>
      </c>
      <c r="P5694" s="1">
        <v>40836</v>
      </c>
      <c r="Q5694">
        <v>2271.77</v>
      </c>
      <c r="S5694" s="1">
        <v>40836</v>
      </c>
      <c r="T5694">
        <v>99.465000000000003</v>
      </c>
      <c r="V5694" s="1">
        <v>40836</v>
      </c>
      <c r="W5694">
        <v>0.26219999999999999</v>
      </c>
      <c r="Y5694" s="1">
        <v>40836</v>
      </c>
      <c r="Z5694">
        <v>2.1888000000000001</v>
      </c>
      <c r="AB5694" s="1">
        <v>40836</v>
      </c>
      <c r="AC5694">
        <v>3.2160000000000002</v>
      </c>
      <c r="AE5694" s="1">
        <v>40836</v>
      </c>
      <c r="AF5694">
        <v>1.5299999999999999E-2</v>
      </c>
      <c r="AH5694" s="1">
        <v>40836</v>
      </c>
      <c r="AI5694">
        <v>1.0618000000000001</v>
      </c>
      <c r="AK5694" s="1">
        <v>40836</v>
      </c>
      <c r="AL5694">
        <v>61.14</v>
      </c>
      <c r="AN5694" s="1">
        <v>40836</v>
      </c>
      <c r="AO5694">
        <v>53.4</v>
      </c>
      <c r="AQ5694" s="1">
        <v>40836</v>
      </c>
      <c r="AR5694">
        <v>964.75</v>
      </c>
      <c r="AT5694" s="1">
        <v>40836</v>
      </c>
      <c r="AU5694">
        <v>76.974000000000004</v>
      </c>
    </row>
    <row r="5695" spans="1:47" x14ac:dyDescent="0.3">
      <c r="A5695" s="1">
        <v>40837</v>
      </c>
      <c r="B5695">
        <v>7.0000000000000007E-2</v>
      </c>
      <c r="D5695" s="1">
        <v>40837</v>
      </c>
      <c r="E5695" t="s">
        <v>4</v>
      </c>
      <c r="G5695" s="1">
        <v>40837</v>
      </c>
      <c r="H5695">
        <v>216.887</v>
      </c>
      <c r="J5695" s="1">
        <v>40837</v>
      </c>
      <c r="K5695">
        <v>1238.25</v>
      </c>
      <c r="M5695" s="1">
        <v>40837</v>
      </c>
      <c r="N5695">
        <v>31.32</v>
      </c>
      <c r="P5695" s="1">
        <v>40837</v>
      </c>
      <c r="Q5695">
        <v>2337.5100000000002</v>
      </c>
      <c r="S5695" s="1">
        <v>40837</v>
      </c>
      <c r="T5695">
        <v>99.46</v>
      </c>
      <c r="V5695" s="1">
        <v>40837</v>
      </c>
      <c r="W5695">
        <v>0.26679999999999998</v>
      </c>
      <c r="Y5695" s="1">
        <v>40837</v>
      </c>
      <c r="Z5695">
        <v>2.2191999999999998</v>
      </c>
      <c r="AB5695" s="1">
        <v>40837</v>
      </c>
      <c r="AC5695">
        <v>3.2637999999999998</v>
      </c>
      <c r="AE5695" s="1">
        <v>40837</v>
      </c>
      <c r="AF5695">
        <v>1.5299999999999999E-2</v>
      </c>
      <c r="AH5695" s="1">
        <v>40837</v>
      </c>
      <c r="AI5695">
        <v>1.0668</v>
      </c>
      <c r="AK5695" s="1">
        <v>40837</v>
      </c>
      <c r="AL5695">
        <v>62.8</v>
      </c>
      <c r="AN5695" s="1">
        <v>40837</v>
      </c>
      <c r="AO5695">
        <v>55.16</v>
      </c>
      <c r="AQ5695" s="1">
        <v>40837</v>
      </c>
      <c r="AR5695">
        <v>957.54</v>
      </c>
      <c r="AT5695" s="1">
        <v>40837</v>
      </c>
      <c r="AU5695">
        <v>76.394999999999996</v>
      </c>
    </row>
    <row r="5696" spans="1:47" x14ac:dyDescent="0.3">
      <c r="A5696" s="1">
        <v>40840</v>
      </c>
      <c r="B5696">
        <v>7.0000000000000007E-2</v>
      </c>
      <c r="D5696" s="1">
        <v>40840</v>
      </c>
      <c r="E5696" t="s">
        <v>4</v>
      </c>
      <c r="G5696" s="1">
        <v>40840</v>
      </c>
      <c r="H5696">
        <v>214.69300000000001</v>
      </c>
      <c r="J5696" s="1">
        <v>40840</v>
      </c>
      <c r="K5696">
        <v>1254.19</v>
      </c>
      <c r="M5696" s="1">
        <v>40840</v>
      </c>
      <c r="N5696">
        <v>29.26</v>
      </c>
      <c r="P5696" s="1">
        <v>40840</v>
      </c>
      <c r="Q5696">
        <v>2369.0700000000002</v>
      </c>
      <c r="S5696" s="1">
        <v>40840</v>
      </c>
      <c r="T5696">
        <v>99.47</v>
      </c>
      <c r="V5696" s="1">
        <v>40840</v>
      </c>
      <c r="W5696">
        <v>0.2792</v>
      </c>
      <c r="Y5696" s="1">
        <v>40840</v>
      </c>
      <c r="Z5696">
        <v>2.2336</v>
      </c>
      <c r="AB5696" s="1">
        <v>40840</v>
      </c>
      <c r="AC5696">
        <v>3.2707000000000002</v>
      </c>
      <c r="AE5696" s="1">
        <v>40840</v>
      </c>
      <c r="AF5696">
        <v>5.1000000000000004E-3</v>
      </c>
      <c r="AH5696" s="1">
        <v>40840</v>
      </c>
      <c r="AI5696">
        <v>1.0912999999999999</v>
      </c>
      <c r="AK5696" s="1">
        <v>40840</v>
      </c>
      <c r="AL5696">
        <v>64.010000000000005</v>
      </c>
      <c r="AN5696" s="1">
        <v>40840</v>
      </c>
      <c r="AO5696">
        <v>56.53</v>
      </c>
      <c r="AQ5696" s="1">
        <v>40840</v>
      </c>
      <c r="AR5696">
        <v>953.05</v>
      </c>
      <c r="AT5696" s="1">
        <v>40840</v>
      </c>
      <c r="AU5696">
        <v>76.028000000000006</v>
      </c>
    </row>
    <row r="5697" spans="1:47" x14ac:dyDescent="0.3">
      <c r="A5697" s="1">
        <v>40841</v>
      </c>
      <c r="B5697">
        <v>7.0000000000000007E-2</v>
      </c>
      <c r="D5697" s="1">
        <v>40841</v>
      </c>
      <c r="E5697" t="s">
        <v>4</v>
      </c>
      <c r="G5697" s="1">
        <v>40841</v>
      </c>
      <c r="H5697">
        <v>213.92500000000001</v>
      </c>
      <c r="J5697" s="1">
        <v>40841</v>
      </c>
      <c r="K5697">
        <v>1229.05</v>
      </c>
      <c r="M5697" s="1">
        <v>40841</v>
      </c>
      <c r="N5697">
        <v>32.22</v>
      </c>
      <c r="P5697" s="1">
        <v>40841</v>
      </c>
      <c r="Q5697">
        <v>2343.96</v>
      </c>
      <c r="S5697" s="1">
        <v>40841</v>
      </c>
      <c r="T5697">
        <v>99.465000000000003</v>
      </c>
      <c r="V5697" s="1">
        <v>40841</v>
      </c>
      <c r="W5697">
        <v>0.24279999999999999</v>
      </c>
      <c r="Y5697" s="1">
        <v>40841</v>
      </c>
      <c r="Z5697">
        <v>2.1089000000000002</v>
      </c>
      <c r="AB5697" s="1">
        <v>40841</v>
      </c>
      <c r="AC5697">
        <v>3.1301000000000001</v>
      </c>
      <c r="AE5697" s="1">
        <v>40841</v>
      </c>
      <c r="AF5697">
        <v>5.1000000000000004E-3</v>
      </c>
      <c r="AH5697" s="1">
        <v>40841</v>
      </c>
      <c r="AI5697">
        <v>0.98529999999999995</v>
      </c>
      <c r="AK5697" s="1">
        <v>40841</v>
      </c>
      <c r="AL5697">
        <v>62.49</v>
      </c>
      <c r="AN5697" s="1">
        <v>40841</v>
      </c>
      <c r="AO5697">
        <v>55.61</v>
      </c>
      <c r="AQ5697" s="1">
        <v>40841</v>
      </c>
      <c r="AR5697">
        <v>955.61</v>
      </c>
      <c r="AT5697" s="1">
        <v>40841</v>
      </c>
      <c r="AU5697">
        <v>76.122</v>
      </c>
    </row>
    <row r="5698" spans="1:47" x14ac:dyDescent="0.3">
      <c r="A5698" s="1">
        <v>40842</v>
      </c>
      <c r="B5698">
        <v>0.08</v>
      </c>
      <c r="D5698" s="1">
        <v>40842</v>
      </c>
      <c r="E5698" t="s">
        <v>4</v>
      </c>
      <c r="G5698" s="1">
        <v>40842</v>
      </c>
      <c r="H5698">
        <v>211.114</v>
      </c>
      <c r="J5698" s="1">
        <v>40842</v>
      </c>
      <c r="K5698">
        <v>1242</v>
      </c>
      <c r="M5698" s="1">
        <v>40842</v>
      </c>
      <c r="N5698">
        <v>29.86</v>
      </c>
      <c r="P5698" s="1">
        <v>40842</v>
      </c>
      <c r="Q5698">
        <v>2335.06</v>
      </c>
      <c r="S5698" s="1">
        <v>40842</v>
      </c>
      <c r="T5698">
        <v>99.454999999999998</v>
      </c>
      <c r="V5698" s="1">
        <v>40842</v>
      </c>
      <c r="W5698">
        <v>0.2853</v>
      </c>
      <c r="Y5698" s="1">
        <v>40842</v>
      </c>
      <c r="Z5698">
        <v>2.2040999999999999</v>
      </c>
      <c r="AB5698" s="1">
        <v>40842</v>
      </c>
      <c r="AC5698">
        <v>3.2204999999999999</v>
      </c>
      <c r="AE5698" s="1">
        <v>40842</v>
      </c>
      <c r="AF5698">
        <v>1.0200000000000001E-2</v>
      </c>
      <c r="AH5698" s="1">
        <v>40842</v>
      </c>
      <c r="AI5698">
        <v>1.0636000000000001</v>
      </c>
      <c r="AK5698" s="1">
        <v>40842</v>
      </c>
      <c r="AL5698">
        <v>62.53</v>
      </c>
      <c r="AN5698" s="1">
        <v>40842</v>
      </c>
      <c r="AO5698">
        <v>56.02</v>
      </c>
      <c r="AQ5698" s="1">
        <v>40842</v>
      </c>
      <c r="AR5698">
        <v>954.74</v>
      </c>
      <c r="AT5698" s="1">
        <v>40842</v>
      </c>
      <c r="AU5698">
        <v>76.245999999999995</v>
      </c>
    </row>
    <row r="5699" spans="1:47" x14ac:dyDescent="0.3">
      <c r="A5699" s="1">
        <v>40843</v>
      </c>
      <c r="B5699">
        <v>7.0000000000000007E-2</v>
      </c>
      <c r="D5699" s="1">
        <v>40843</v>
      </c>
      <c r="E5699" t="s">
        <v>4</v>
      </c>
      <c r="G5699" s="1">
        <v>40843</v>
      </c>
      <c r="H5699">
        <v>201.61699999999999</v>
      </c>
      <c r="J5699" s="1">
        <v>40843</v>
      </c>
      <c r="K5699">
        <v>1284.5899999999999</v>
      </c>
      <c r="M5699" s="1">
        <v>40843</v>
      </c>
      <c r="N5699">
        <v>25.46</v>
      </c>
      <c r="P5699" s="1">
        <v>40843</v>
      </c>
      <c r="Q5699">
        <v>2476.92</v>
      </c>
      <c r="S5699" s="1">
        <v>40843</v>
      </c>
      <c r="T5699">
        <v>99.495000000000005</v>
      </c>
      <c r="V5699" s="1">
        <v>40843</v>
      </c>
      <c r="W5699">
        <v>0.30880000000000002</v>
      </c>
      <c r="Y5699" s="1">
        <v>40843</v>
      </c>
      <c r="Z5699">
        <v>2.3963999999999999</v>
      </c>
      <c r="AB5699" s="1">
        <v>40843</v>
      </c>
      <c r="AC5699">
        <v>3.4561000000000002</v>
      </c>
      <c r="AE5699" s="1">
        <v>40843</v>
      </c>
      <c r="AF5699">
        <v>1.0200000000000001E-2</v>
      </c>
      <c r="AH5699" s="1">
        <v>40843</v>
      </c>
      <c r="AI5699">
        <v>1.2018</v>
      </c>
      <c r="AK5699" s="1">
        <v>40843</v>
      </c>
      <c r="AL5699">
        <v>64.33</v>
      </c>
      <c r="AN5699" s="1">
        <v>40843</v>
      </c>
      <c r="AO5699">
        <v>58.68</v>
      </c>
      <c r="AQ5699" s="1">
        <v>40843</v>
      </c>
      <c r="AR5699">
        <v>940.02</v>
      </c>
      <c r="AT5699" s="1">
        <v>40843</v>
      </c>
      <c r="AU5699">
        <v>74.879000000000005</v>
      </c>
    </row>
    <row r="5700" spans="1:47" x14ac:dyDescent="0.3">
      <c r="A5700" s="1">
        <v>40844</v>
      </c>
      <c r="B5700">
        <v>7.0000000000000007E-2</v>
      </c>
      <c r="D5700" s="1">
        <v>40844</v>
      </c>
      <c r="E5700" t="s">
        <v>4</v>
      </c>
      <c r="G5700" s="1">
        <v>40844</v>
      </c>
      <c r="H5700">
        <v>200.88399999999999</v>
      </c>
      <c r="J5700" s="1">
        <v>40844</v>
      </c>
      <c r="K5700">
        <v>1285.0899999999999</v>
      </c>
      <c r="M5700" s="1">
        <v>40844</v>
      </c>
      <c r="N5700">
        <v>24.53</v>
      </c>
      <c r="P5700" s="1">
        <v>40844</v>
      </c>
      <c r="Q5700">
        <v>2462.36</v>
      </c>
      <c r="S5700" s="1">
        <v>40844</v>
      </c>
      <c r="T5700">
        <v>99.5</v>
      </c>
      <c r="V5700" s="1">
        <v>40844</v>
      </c>
      <c r="W5700">
        <v>0.28920000000000001</v>
      </c>
      <c r="Y5700" s="1">
        <v>40844</v>
      </c>
      <c r="Z5700">
        <v>2.3167</v>
      </c>
      <c r="AB5700" s="1">
        <v>40844</v>
      </c>
      <c r="AC5700">
        <v>3.3754</v>
      </c>
      <c r="AE5700" s="1">
        <v>40844</v>
      </c>
      <c r="AF5700">
        <v>0</v>
      </c>
      <c r="AH5700" s="1">
        <v>40844</v>
      </c>
      <c r="AI5700">
        <v>1.1305000000000001</v>
      </c>
      <c r="AK5700" s="1">
        <v>40844</v>
      </c>
      <c r="AL5700">
        <v>63.95</v>
      </c>
      <c r="AN5700" s="1">
        <v>40844</v>
      </c>
      <c r="AO5700">
        <v>58.8</v>
      </c>
      <c r="AQ5700" s="1">
        <v>40844</v>
      </c>
      <c r="AR5700">
        <v>939.41</v>
      </c>
      <c r="AT5700" s="1">
        <v>40844</v>
      </c>
      <c r="AU5700">
        <v>75.066999999999993</v>
      </c>
    </row>
    <row r="5701" spans="1:47" x14ac:dyDescent="0.3">
      <c r="A5701" s="1">
        <v>40847</v>
      </c>
      <c r="B5701">
        <v>0.09</v>
      </c>
      <c r="D5701" s="1">
        <v>40847</v>
      </c>
      <c r="E5701" t="s">
        <v>4</v>
      </c>
      <c r="G5701" s="1">
        <v>40847</v>
      </c>
      <c r="H5701">
        <v>204.511</v>
      </c>
      <c r="J5701" s="1">
        <v>40847</v>
      </c>
      <c r="K5701">
        <v>1253.3</v>
      </c>
      <c r="M5701" s="1">
        <v>40847</v>
      </c>
      <c r="N5701">
        <v>29.96</v>
      </c>
      <c r="P5701" s="1">
        <v>40847</v>
      </c>
      <c r="Q5701">
        <v>2385.2199999999998</v>
      </c>
      <c r="S5701" s="1">
        <v>40847</v>
      </c>
      <c r="T5701">
        <v>99.495000000000005</v>
      </c>
      <c r="V5701" s="1">
        <v>40847</v>
      </c>
      <c r="W5701">
        <v>0.2382</v>
      </c>
      <c r="Y5701" s="1">
        <v>40847</v>
      </c>
      <c r="Z5701">
        <v>2.1133000000000002</v>
      </c>
      <c r="AB5701" s="1">
        <v>40847</v>
      </c>
      <c r="AC5701">
        <v>3.1307</v>
      </c>
      <c r="AE5701" s="1">
        <v>40847</v>
      </c>
      <c r="AF5701">
        <v>-1.52E-2</v>
      </c>
      <c r="AH5701" s="1">
        <v>40847</v>
      </c>
      <c r="AI5701">
        <v>0.95989999999999998</v>
      </c>
      <c r="AK5701" s="1">
        <v>40847</v>
      </c>
      <c r="AL5701">
        <v>62.99</v>
      </c>
      <c r="AN5701" s="1">
        <v>40847</v>
      </c>
      <c r="AO5701">
        <v>58.14</v>
      </c>
      <c r="AQ5701" s="1">
        <v>40847</v>
      </c>
      <c r="AR5701">
        <v>956.78</v>
      </c>
      <c r="AT5701" s="1">
        <v>40847</v>
      </c>
      <c r="AU5701">
        <v>76.165999999999997</v>
      </c>
    </row>
    <row r="5702" spans="1:47" x14ac:dyDescent="0.3">
      <c r="A5702" s="1">
        <v>40848</v>
      </c>
      <c r="B5702">
        <v>0.08</v>
      </c>
      <c r="D5702" s="1">
        <v>40848</v>
      </c>
      <c r="E5702" t="s">
        <v>4</v>
      </c>
      <c r="G5702" s="1">
        <v>40848</v>
      </c>
      <c r="H5702">
        <v>211.78200000000001</v>
      </c>
      <c r="J5702" s="1">
        <v>40848</v>
      </c>
      <c r="K5702">
        <v>1218.28</v>
      </c>
      <c r="M5702" s="1">
        <v>40848</v>
      </c>
      <c r="N5702">
        <v>34.770000000000003</v>
      </c>
      <c r="P5702" s="1">
        <v>40848</v>
      </c>
      <c r="Q5702">
        <v>2259.73</v>
      </c>
      <c r="S5702" s="1">
        <v>40848</v>
      </c>
      <c r="T5702">
        <v>99.484999999999999</v>
      </c>
      <c r="V5702" s="1">
        <v>40848</v>
      </c>
      <c r="W5702">
        <v>0.23619999999999999</v>
      </c>
      <c r="Y5702" s="1">
        <v>40848</v>
      </c>
      <c r="Z5702">
        <v>1.9889000000000001</v>
      </c>
      <c r="AB5702" s="1">
        <v>40848</v>
      </c>
      <c r="AC5702">
        <v>2.9998</v>
      </c>
      <c r="AE5702" s="1">
        <v>40848</v>
      </c>
      <c r="AF5702">
        <v>-1.0200000000000001E-2</v>
      </c>
      <c r="AH5702" s="1">
        <v>40848</v>
      </c>
      <c r="AI5702">
        <v>0.90380000000000005</v>
      </c>
      <c r="AK5702" s="1">
        <v>40848</v>
      </c>
      <c r="AL5702">
        <v>61.42</v>
      </c>
      <c r="AN5702" s="1">
        <v>40848</v>
      </c>
      <c r="AO5702">
        <v>56.27</v>
      </c>
      <c r="AQ5702" s="1">
        <v>40848</v>
      </c>
      <c r="AR5702">
        <v>967.85</v>
      </c>
      <c r="AT5702" s="1">
        <v>40848</v>
      </c>
      <c r="AU5702">
        <v>77.260999999999996</v>
      </c>
    </row>
    <row r="5703" spans="1:47" x14ac:dyDescent="0.3">
      <c r="A5703" s="1">
        <v>40849</v>
      </c>
      <c r="B5703">
        <v>0.08</v>
      </c>
      <c r="D5703" s="1">
        <v>40849</v>
      </c>
      <c r="E5703" t="s">
        <v>4</v>
      </c>
      <c r="G5703" s="1">
        <v>40849</v>
      </c>
      <c r="H5703">
        <v>210.738</v>
      </c>
      <c r="J5703" s="1">
        <v>40849</v>
      </c>
      <c r="K5703">
        <v>1237.9000000000001</v>
      </c>
      <c r="M5703" s="1">
        <v>40849</v>
      </c>
      <c r="N5703">
        <v>32.74</v>
      </c>
      <c r="P5703" s="1">
        <v>40849</v>
      </c>
      <c r="Q5703">
        <v>2291.89</v>
      </c>
      <c r="S5703" s="1">
        <v>40849</v>
      </c>
      <c r="T5703">
        <v>99.48</v>
      </c>
      <c r="V5703" s="1">
        <v>40849</v>
      </c>
      <c r="W5703">
        <v>0.22639999999999999</v>
      </c>
      <c r="Y5703" s="1">
        <v>40849</v>
      </c>
      <c r="Z5703">
        <v>1.9854000000000001</v>
      </c>
      <c r="AB5703" s="1">
        <v>40849</v>
      </c>
      <c r="AC5703">
        <v>3.0129000000000001</v>
      </c>
      <c r="AE5703" s="1">
        <v>40849</v>
      </c>
      <c r="AF5703">
        <v>0</v>
      </c>
      <c r="AH5703" s="1">
        <v>40849</v>
      </c>
      <c r="AI5703">
        <v>0.87980000000000003</v>
      </c>
      <c r="AK5703" s="1">
        <v>40849</v>
      </c>
      <c r="AL5703">
        <v>62.21</v>
      </c>
      <c r="AN5703" s="1">
        <v>40849</v>
      </c>
      <c r="AO5703">
        <v>57.35</v>
      </c>
      <c r="AQ5703" s="1">
        <v>40849</v>
      </c>
      <c r="AR5703">
        <v>964.92</v>
      </c>
      <c r="AT5703" s="1">
        <v>40849</v>
      </c>
      <c r="AU5703">
        <v>77.016999999999996</v>
      </c>
    </row>
    <row r="5704" spans="1:47" x14ac:dyDescent="0.3">
      <c r="A5704" s="1">
        <v>40850</v>
      </c>
      <c r="B5704">
        <v>0.09</v>
      </c>
      <c r="D5704" s="1">
        <v>40850</v>
      </c>
      <c r="E5704" t="s">
        <v>4</v>
      </c>
      <c r="G5704" s="1">
        <v>40850</v>
      </c>
      <c r="H5704">
        <v>209.548</v>
      </c>
      <c r="J5704" s="1">
        <v>40850</v>
      </c>
      <c r="K5704">
        <v>1261.1500000000001</v>
      </c>
      <c r="M5704" s="1">
        <v>40850</v>
      </c>
      <c r="N5704">
        <v>30.5</v>
      </c>
      <c r="P5704" s="1">
        <v>40850</v>
      </c>
      <c r="Q5704">
        <v>2347.94</v>
      </c>
      <c r="S5704" s="1">
        <v>40850</v>
      </c>
      <c r="T5704">
        <v>99.474999999999994</v>
      </c>
      <c r="V5704" s="1">
        <v>40850</v>
      </c>
      <c r="W5704">
        <v>0.2382</v>
      </c>
      <c r="Y5704" s="1">
        <v>40850</v>
      </c>
      <c r="Z5704">
        <v>2.0733999999999999</v>
      </c>
      <c r="AB5704" s="1">
        <v>40850</v>
      </c>
      <c r="AC5704">
        <v>3.1215999999999999</v>
      </c>
      <c r="AE5704" s="1">
        <v>40850</v>
      </c>
      <c r="AF5704">
        <v>0</v>
      </c>
      <c r="AH5704" s="1">
        <v>40850</v>
      </c>
      <c r="AI5704">
        <v>0.91969999999999996</v>
      </c>
      <c r="AK5704" s="1">
        <v>40850</v>
      </c>
      <c r="AL5704">
        <v>62.97</v>
      </c>
      <c r="AN5704" s="1">
        <v>40850</v>
      </c>
      <c r="AO5704">
        <v>58.14</v>
      </c>
      <c r="AQ5704" s="1">
        <v>40850</v>
      </c>
      <c r="AR5704">
        <v>960.09</v>
      </c>
      <c r="AT5704" s="1">
        <v>40850</v>
      </c>
      <c r="AU5704">
        <v>76.671999999999997</v>
      </c>
    </row>
    <row r="5705" spans="1:47" x14ac:dyDescent="0.3">
      <c r="A5705" s="1">
        <v>40851</v>
      </c>
      <c r="B5705">
        <v>0.08</v>
      </c>
      <c r="D5705" s="1">
        <v>40851</v>
      </c>
      <c r="E5705" t="s">
        <v>4</v>
      </c>
      <c r="G5705" s="1">
        <v>40851</v>
      </c>
      <c r="H5705">
        <v>210.44499999999999</v>
      </c>
      <c r="J5705" s="1">
        <v>40851</v>
      </c>
      <c r="K5705">
        <v>1253.23</v>
      </c>
      <c r="M5705" s="1">
        <v>40851</v>
      </c>
      <c r="N5705">
        <v>30.16</v>
      </c>
      <c r="P5705" s="1">
        <v>40851</v>
      </c>
      <c r="Q5705">
        <v>2291.4699999999998</v>
      </c>
      <c r="S5705" s="1">
        <v>40851</v>
      </c>
      <c r="T5705">
        <v>99.474999999999994</v>
      </c>
      <c r="V5705" s="1">
        <v>40851</v>
      </c>
      <c r="W5705">
        <v>0.21840000000000001</v>
      </c>
      <c r="Y5705" s="1">
        <v>40851</v>
      </c>
      <c r="Z5705">
        <v>2.0327000000000002</v>
      </c>
      <c r="AB5705" s="1">
        <v>40851</v>
      </c>
      <c r="AC5705">
        <v>3.0916000000000001</v>
      </c>
      <c r="AE5705" s="1">
        <v>40851</v>
      </c>
      <c r="AF5705">
        <v>-5.1000000000000004E-3</v>
      </c>
      <c r="AH5705" s="1">
        <v>40851</v>
      </c>
      <c r="AI5705">
        <v>0.87470000000000003</v>
      </c>
      <c r="AK5705" s="1">
        <v>40851</v>
      </c>
      <c r="AL5705">
        <v>62.69</v>
      </c>
      <c r="AN5705" s="1">
        <v>40851</v>
      </c>
      <c r="AO5705">
        <v>57.67</v>
      </c>
      <c r="AQ5705" s="1">
        <v>40851</v>
      </c>
      <c r="AR5705">
        <v>963.19</v>
      </c>
      <c r="AT5705" s="1">
        <v>40851</v>
      </c>
      <c r="AU5705">
        <v>76.962000000000003</v>
      </c>
    </row>
    <row r="5706" spans="1:47" x14ac:dyDescent="0.3">
      <c r="A5706" s="1">
        <v>40854</v>
      </c>
      <c r="B5706">
        <v>0.08</v>
      </c>
      <c r="D5706" s="1">
        <v>40854</v>
      </c>
      <c r="E5706" t="s">
        <v>4</v>
      </c>
      <c r="G5706" s="1">
        <v>40854</v>
      </c>
      <c r="H5706">
        <v>212.923</v>
      </c>
      <c r="J5706" s="1">
        <v>40854</v>
      </c>
      <c r="K5706">
        <v>1261.1199999999999</v>
      </c>
      <c r="M5706" s="1">
        <v>40854</v>
      </c>
      <c r="N5706">
        <v>29.85</v>
      </c>
      <c r="P5706" s="1">
        <v>40854</v>
      </c>
      <c r="Q5706">
        <v>2275.92</v>
      </c>
      <c r="S5706" s="1">
        <v>40854</v>
      </c>
      <c r="T5706">
        <v>99.47</v>
      </c>
      <c r="V5706" s="1">
        <v>40854</v>
      </c>
      <c r="W5706">
        <v>0.23419999999999999</v>
      </c>
      <c r="Y5706" s="1">
        <v>40854</v>
      </c>
      <c r="Z5706">
        <v>2.0371000000000001</v>
      </c>
      <c r="AB5706" s="1">
        <v>40854</v>
      </c>
      <c r="AC5706">
        <v>3.0996999999999999</v>
      </c>
      <c r="AE5706" s="1">
        <v>40854</v>
      </c>
      <c r="AF5706">
        <v>0</v>
      </c>
      <c r="AH5706" s="1">
        <v>40854</v>
      </c>
      <c r="AI5706">
        <v>0.89710000000000001</v>
      </c>
      <c r="AK5706" s="1">
        <v>40854</v>
      </c>
      <c r="AL5706">
        <v>62.94</v>
      </c>
      <c r="AN5706" s="1">
        <v>40854</v>
      </c>
      <c r="AO5706">
        <v>57.68</v>
      </c>
      <c r="AQ5706" s="1">
        <v>40854</v>
      </c>
      <c r="AR5706">
        <v>962.72</v>
      </c>
      <c r="AT5706" s="1">
        <v>40854</v>
      </c>
      <c r="AU5706">
        <v>76.962000000000003</v>
      </c>
    </row>
    <row r="5707" spans="1:47" x14ac:dyDescent="0.3">
      <c r="A5707" s="1">
        <v>40855</v>
      </c>
      <c r="B5707">
        <v>0.08</v>
      </c>
      <c r="D5707" s="1">
        <v>40855</v>
      </c>
      <c r="E5707" t="s">
        <v>4</v>
      </c>
      <c r="G5707" s="1">
        <v>40855</v>
      </c>
      <c r="H5707">
        <v>213.738</v>
      </c>
      <c r="J5707" s="1">
        <v>40855</v>
      </c>
      <c r="K5707">
        <v>1275.92</v>
      </c>
      <c r="M5707" s="1">
        <v>40855</v>
      </c>
      <c r="N5707">
        <v>27.48</v>
      </c>
      <c r="P5707" s="1">
        <v>40855</v>
      </c>
      <c r="Q5707">
        <v>2303.1999999999998</v>
      </c>
      <c r="S5707" s="1">
        <v>40855</v>
      </c>
      <c r="T5707">
        <v>99.465000000000003</v>
      </c>
      <c r="V5707" s="1">
        <v>40855</v>
      </c>
      <c r="W5707">
        <v>0.23810000000000001</v>
      </c>
      <c r="Y5707" s="1">
        <v>40855</v>
      </c>
      <c r="Z5707">
        <v>2.0769000000000002</v>
      </c>
      <c r="AB5707" s="1">
        <v>40855</v>
      </c>
      <c r="AC5707">
        <v>3.1372</v>
      </c>
      <c r="AE5707" s="1">
        <v>40855</v>
      </c>
      <c r="AF5707">
        <v>5.1000000000000004E-3</v>
      </c>
      <c r="AH5707" s="1">
        <v>40855</v>
      </c>
      <c r="AI5707">
        <v>0.92430000000000001</v>
      </c>
      <c r="AK5707" s="1">
        <v>40855</v>
      </c>
      <c r="AL5707">
        <v>63.63</v>
      </c>
      <c r="AN5707" s="1">
        <v>40855</v>
      </c>
      <c r="AO5707">
        <v>58.43</v>
      </c>
      <c r="AQ5707" s="1">
        <v>40855</v>
      </c>
      <c r="AR5707">
        <v>958.75</v>
      </c>
      <c r="AT5707" s="1">
        <v>40855</v>
      </c>
      <c r="AU5707">
        <v>76.585999999999999</v>
      </c>
    </row>
    <row r="5708" spans="1:47" x14ac:dyDescent="0.3">
      <c r="A5708" s="1">
        <v>40856</v>
      </c>
      <c r="B5708">
        <v>0.08</v>
      </c>
      <c r="D5708" s="1">
        <v>40856</v>
      </c>
      <c r="E5708" t="s">
        <v>4</v>
      </c>
      <c r="G5708" s="1">
        <v>40856</v>
      </c>
      <c r="H5708">
        <v>220.364</v>
      </c>
      <c r="J5708" s="1">
        <v>40856</v>
      </c>
      <c r="K5708">
        <v>1229.0999999999999</v>
      </c>
      <c r="M5708" s="1">
        <v>40856</v>
      </c>
      <c r="N5708">
        <v>36.159999999999997</v>
      </c>
      <c r="P5708" s="1">
        <v>40856</v>
      </c>
      <c r="Q5708">
        <v>2249.39</v>
      </c>
      <c r="S5708" s="1">
        <v>40856</v>
      </c>
      <c r="T5708">
        <v>99.424999999999997</v>
      </c>
      <c r="V5708" s="1">
        <v>40856</v>
      </c>
      <c r="W5708">
        <v>0.22620000000000001</v>
      </c>
      <c r="Y5708" s="1">
        <v>40856</v>
      </c>
      <c r="Z5708">
        <v>1.9615</v>
      </c>
      <c r="AB5708" s="1">
        <v>40856</v>
      </c>
      <c r="AC5708">
        <v>3.028</v>
      </c>
      <c r="AE5708" s="1">
        <v>40856</v>
      </c>
      <c r="AF5708">
        <v>5.1000000000000004E-3</v>
      </c>
      <c r="AH5708" s="1">
        <v>40856</v>
      </c>
      <c r="AI5708">
        <v>0.86650000000000005</v>
      </c>
      <c r="AK5708" s="1">
        <v>40856</v>
      </c>
      <c r="AL5708">
        <v>61.323999999999998</v>
      </c>
      <c r="AN5708" s="1">
        <v>40856</v>
      </c>
      <c r="AO5708">
        <v>55.76</v>
      </c>
      <c r="AQ5708" s="1">
        <v>40856</v>
      </c>
      <c r="AR5708">
        <v>973.09</v>
      </c>
      <c r="AT5708" s="1">
        <v>40856</v>
      </c>
      <c r="AU5708">
        <v>77.926000000000002</v>
      </c>
    </row>
    <row r="5709" spans="1:47" x14ac:dyDescent="0.3">
      <c r="A5709" s="1">
        <v>40857</v>
      </c>
      <c r="B5709">
        <v>0.08</v>
      </c>
      <c r="D5709" s="1">
        <v>40857</v>
      </c>
      <c r="E5709" t="s">
        <v>4</v>
      </c>
      <c r="G5709" s="1">
        <v>40857</v>
      </c>
      <c r="H5709">
        <v>223.09399999999999</v>
      </c>
      <c r="J5709" s="1">
        <v>40857</v>
      </c>
      <c r="K5709">
        <v>1239.69</v>
      </c>
      <c r="M5709" s="1">
        <v>40857</v>
      </c>
      <c r="N5709">
        <v>32.81</v>
      </c>
      <c r="P5709" s="1">
        <v>40857</v>
      </c>
      <c r="Q5709">
        <v>2254.92</v>
      </c>
      <c r="S5709" s="1">
        <v>40857</v>
      </c>
      <c r="T5709">
        <v>99.42</v>
      </c>
      <c r="V5709" s="1">
        <v>40857</v>
      </c>
      <c r="W5709">
        <v>0.23</v>
      </c>
      <c r="Y5709" s="1">
        <v>40857</v>
      </c>
      <c r="Z5709">
        <v>2.0564</v>
      </c>
      <c r="AB5709" s="1">
        <v>40857</v>
      </c>
      <c r="AC5709">
        <v>3.1063000000000001</v>
      </c>
      <c r="AE5709" s="1">
        <v>40857</v>
      </c>
      <c r="AF5709">
        <v>0</v>
      </c>
      <c r="AH5709" s="1">
        <v>40857</v>
      </c>
      <c r="AI5709">
        <v>0.90639999999999998</v>
      </c>
      <c r="AK5709" s="1">
        <v>40857</v>
      </c>
      <c r="AL5709">
        <v>61.73</v>
      </c>
      <c r="AN5709" s="1">
        <v>40857</v>
      </c>
      <c r="AO5709">
        <v>55.75</v>
      </c>
      <c r="AQ5709" s="1">
        <v>40857</v>
      </c>
      <c r="AR5709">
        <v>970.61</v>
      </c>
      <c r="AT5709" s="1">
        <v>40857</v>
      </c>
      <c r="AU5709">
        <v>77.742999999999995</v>
      </c>
    </row>
    <row r="5710" spans="1:47" x14ac:dyDescent="0.3">
      <c r="A5710" s="1">
        <v>40858</v>
      </c>
      <c r="B5710">
        <v>0.08</v>
      </c>
      <c r="D5710" s="1">
        <v>40858</v>
      </c>
      <c r="E5710" t="s">
        <v>4</v>
      </c>
      <c r="G5710" s="1">
        <v>40858</v>
      </c>
      <c r="H5710">
        <v>222.249</v>
      </c>
      <c r="J5710" s="1">
        <v>40858</v>
      </c>
      <c r="K5710">
        <v>1263.8599999999999</v>
      </c>
      <c r="M5710" s="1">
        <v>40858</v>
      </c>
      <c r="N5710">
        <v>30.04</v>
      </c>
      <c r="P5710" s="1">
        <v>40858</v>
      </c>
      <c r="Q5710">
        <v>2324.81</v>
      </c>
      <c r="S5710" s="1">
        <v>40858</v>
      </c>
      <c r="T5710">
        <v>99.42</v>
      </c>
      <c r="V5710" s="1">
        <v>40858</v>
      </c>
      <c r="W5710">
        <v>0.23</v>
      </c>
      <c r="Y5710" s="1">
        <v>40858</v>
      </c>
      <c r="Z5710">
        <v>2.0564</v>
      </c>
      <c r="AB5710" s="1">
        <v>40858</v>
      </c>
      <c r="AC5710">
        <v>3.13</v>
      </c>
      <c r="AE5710" s="1">
        <v>40858</v>
      </c>
      <c r="AF5710">
        <v>0</v>
      </c>
      <c r="AH5710" s="1">
        <v>40858</v>
      </c>
      <c r="AI5710">
        <v>0.90639999999999998</v>
      </c>
      <c r="AK5710" s="1">
        <v>40858</v>
      </c>
      <c r="AL5710">
        <v>63.17</v>
      </c>
      <c r="AN5710" s="1">
        <v>40858</v>
      </c>
      <c r="AO5710">
        <v>57.25</v>
      </c>
      <c r="AQ5710" s="1">
        <v>40858</v>
      </c>
      <c r="AR5710">
        <v>962.54</v>
      </c>
      <c r="AT5710" s="1">
        <v>40858</v>
      </c>
      <c r="AU5710">
        <v>76.944999999999993</v>
      </c>
    </row>
    <row r="5711" spans="1:47" x14ac:dyDescent="0.3">
      <c r="A5711" s="1">
        <v>40861</v>
      </c>
      <c r="B5711">
        <v>0.08</v>
      </c>
      <c r="D5711" s="1">
        <v>40861</v>
      </c>
      <c r="E5711" t="s">
        <v>4</v>
      </c>
      <c r="G5711" s="1">
        <v>40861</v>
      </c>
      <c r="H5711">
        <v>225.108</v>
      </c>
      <c r="J5711" s="1">
        <v>40861</v>
      </c>
      <c r="K5711">
        <v>1251.78</v>
      </c>
      <c r="M5711" s="1">
        <v>40861</v>
      </c>
      <c r="N5711">
        <v>31.13</v>
      </c>
      <c r="P5711" s="1">
        <v>40861</v>
      </c>
      <c r="Q5711">
        <v>2288.3200000000002</v>
      </c>
      <c r="S5711" s="1">
        <v>40861</v>
      </c>
      <c r="T5711">
        <v>99.412499999999994</v>
      </c>
      <c r="V5711" s="1">
        <v>40861</v>
      </c>
      <c r="W5711">
        <v>0.23</v>
      </c>
      <c r="Y5711" s="1">
        <v>40861</v>
      </c>
      <c r="Z5711">
        <v>2.0556000000000001</v>
      </c>
      <c r="AB5711" s="1">
        <v>40861</v>
      </c>
      <c r="AC5711">
        <v>3.1057000000000001</v>
      </c>
      <c r="AE5711" s="1">
        <v>40861</v>
      </c>
      <c r="AF5711">
        <v>5.1000000000000004E-3</v>
      </c>
      <c r="AH5711" s="1">
        <v>40861</v>
      </c>
      <c r="AI5711">
        <v>0.90310000000000001</v>
      </c>
      <c r="AK5711" s="1">
        <v>40861</v>
      </c>
      <c r="AL5711">
        <v>62.84</v>
      </c>
      <c r="AN5711" s="1">
        <v>40861</v>
      </c>
      <c r="AO5711">
        <v>56.19</v>
      </c>
      <c r="AQ5711" s="1">
        <v>40861</v>
      </c>
      <c r="AR5711">
        <v>968.52</v>
      </c>
      <c r="AT5711" s="1">
        <v>40861</v>
      </c>
      <c r="AU5711">
        <v>77.569000000000003</v>
      </c>
    </row>
    <row r="5712" spans="1:47" x14ac:dyDescent="0.3">
      <c r="A5712" s="1">
        <v>40862</v>
      </c>
      <c r="B5712">
        <v>0.09</v>
      </c>
      <c r="D5712" s="1">
        <v>40862</v>
      </c>
      <c r="E5712" t="s">
        <v>4</v>
      </c>
      <c r="G5712" s="1">
        <v>40862</v>
      </c>
      <c r="H5712">
        <v>228.61199999999999</v>
      </c>
      <c r="J5712" s="1">
        <v>40862</v>
      </c>
      <c r="K5712">
        <v>1257.81</v>
      </c>
      <c r="M5712" s="1">
        <v>40862</v>
      </c>
      <c r="N5712">
        <v>31.22</v>
      </c>
      <c r="P5712" s="1">
        <v>40862</v>
      </c>
      <c r="Q5712">
        <v>2254</v>
      </c>
      <c r="S5712" s="1">
        <v>40862</v>
      </c>
      <c r="T5712">
        <v>99.402500000000003</v>
      </c>
      <c r="V5712" s="1">
        <v>40862</v>
      </c>
      <c r="W5712">
        <v>0.23799999999999999</v>
      </c>
      <c r="Y5712" s="1">
        <v>40862</v>
      </c>
      <c r="Z5712">
        <v>2.0451000000000001</v>
      </c>
      <c r="AB5712" s="1">
        <v>40862</v>
      </c>
      <c r="AC5712">
        <v>3.0840999999999998</v>
      </c>
      <c r="AE5712" s="1">
        <v>40862</v>
      </c>
      <c r="AF5712">
        <v>5.1000000000000004E-3</v>
      </c>
      <c r="AH5712" s="1">
        <v>40862</v>
      </c>
      <c r="AI5712">
        <v>0.90310000000000001</v>
      </c>
      <c r="AK5712" s="1">
        <v>40862</v>
      </c>
      <c r="AL5712">
        <v>63.12</v>
      </c>
      <c r="AN5712" s="1">
        <v>40862</v>
      </c>
      <c r="AO5712">
        <v>56.61</v>
      </c>
      <c r="AQ5712" s="1">
        <v>40862</v>
      </c>
      <c r="AR5712">
        <v>972.89</v>
      </c>
      <c r="AT5712" s="1">
        <v>40862</v>
      </c>
      <c r="AU5712">
        <v>77.872</v>
      </c>
    </row>
    <row r="5713" spans="1:47" x14ac:dyDescent="0.3">
      <c r="A5713" s="1">
        <v>40863</v>
      </c>
      <c r="B5713">
        <v>0.08</v>
      </c>
      <c r="D5713" s="1">
        <v>40863</v>
      </c>
      <c r="E5713" t="s">
        <v>4</v>
      </c>
      <c r="G5713" s="1">
        <v>40863</v>
      </c>
      <c r="H5713">
        <v>232.54</v>
      </c>
      <c r="J5713" s="1">
        <v>40863</v>
      </c>
      <c r="K5713">
        <v>1236.9100000000001</v>
      </c>
      <c r="M5713" s="1">
        <v>40863</v>
      </c>
      <c r="N5713">
        <v>33.51</v>
      </c>
      <c r="P5713" s="1">
        <v>40863</v>
      </c>
      <c r="Q5713">
        <v>2267.96</v>
      </c>
      <c r="S5713" s="1">
        <v>40863</v>
      </c>
      <c r="T5713">
        <v>99.357500000000002</v>
      </c>
      <c r="V5713" s="1">
        <v>40863</v>
      </c>
      <c r="W5713">
        <v>0.24199999999999999</v>
      </c>
      <c r="Y5713" s="1">
        <v>40863</v>
      </c>
      <c r="Z5713">
        <v>2</v>
      </c>
      <c r="AB5713" s="1">
        <v>40863</v>
      </c>
      <c r="AC5713">
        <v>3.0301999999999998</v>
      </c>
      <c r="AE5713" s="1">
        <v>40863</v>
      </c>
      <c r="AF5713">
        <v>5.1000000000000004E-3</v>
      </c>
      <c r="AH5713" s="1">
        <v>40863</v>
      </c>
      <c r="AI5713">
        <v>0.874</v>
      </c>
      <c r="AK5713" s="1">
        <v>40863</v>
      </c>
      <c r="AL5713">
        <v>61.85</v>
      </c>
      <c r="AN5713" s="1">
        <v>40863</v>
      </c>
      <c r="AO5713">
        <v>56.07</v>
      </c>
      <c r="AQ5713" s="1">
        <v>40863</v>
      </c>
      <c r="AR5713">
        <v>975.96</v>
      </c>
      <c r="AT5713" s="1">
        <v>40863</v>
      </c>
      <c r="AU5713">
        <v>78.016000000000005</v>
      </c>
    </row>
    <row r="5714" spans="1:47" x14ac:dyDescent="0.3">
      <c r="A5714" s="1">
        <v>40864</v>
      </c>
      <c r="B5714">
        <v>0.08</v>
      </c>
      <c r="D5714" s="1">
        <v>40864</v>
      </c>
      <c r="E5714" t="s">
        <v>4</v>
      </c>
      <c r="G5714" s="1">
        <v>40864</v>
      </c>
      <c r="H5714">
        <v>237.33799999999999</v>
      </c>
      <c r="J5714" s="1">
        <v>40864</v>
      </c>
      <c r="K5714">
        <v>1216.1300000000001</v>
      </c>
      <c r="M5714" s="1">
        <v>40864</v>
      </c>
      <c r="N5714">
        <v>34.51</v>
      </c>
      <c r="P5714" s="1">
        <v>40864</v>
      </c>
      <c r="Q5714">
        <v>2242.7800000000002</v>
      </c>
      <c r="S5714" s="1">
        <v>40864</v>
      </c>
      <c r="T5714">
        <v>99.307500000000005</v>
      </c>
      <c r="V5714" s="1">
        <v>40864</v>
      </c>
      <c r="W5714">
        <v>0.2621</v>
      </c>
      <c r="Y5714" s="1">
        <v>40864</v>
      </c>
      <c r="Z5714">
        <v>1.9601999999999999</v>
      </c>
      <c r="AB5714" s="1">
        <v>40864</v>
      </c>
      <c r="AC5714">
        <v>2.9809000000000001</v>
      </c>
      <c r="AE5714" s="1">
        <v>40864</v>
      </c>
      <c r="AF5714">
        <v>0</v>
      </c>
      <c r="AH5714" s="1">
        <v>40864</v>
      </c>
      <c r="AI5714">
        <v>0.86109999999999998</v>
      </c>
      <c r="AK5714" s="1">
        <v>40864</v>
      </c>
      <c r="AL5714">
        <v>60.87</v>
      </c>
      <c r="AN5714" s="1">
        <v>40864</v>
      </c>
      <c r="AO5714">
        <v>55.04</v>
      </c>
      <c r="AQ5714" s="1">
        <v>40864</v>
      </c>
      <c r="AR5714">
        <v>977.79</v>
      </c>
      <c r="AT5714" s="1">
        <v>40864</v>
      </c>
      <c r="AU5714">
        <v>78.281999999999996</v>
      </c>
    </row>
    <row r="5715" spans="1:47" x14ac:dyDescent="0.3">
      <c r="A5715" s="1">
        <v>40865</v>
      </c>
      <c r="B5715">
        <v>0.08</v>
      </c>
      <c r="D5715" s="1">
        <v>40865</v>
      </c>
      <c r="E5715" t="s">
        <v>4</v>
      </c>
      <c r="G5715" s="1">
        <v>40865</v>
      </c>
      <c r="H5715">
        <v>237.67400000000001</v>
      </c>
      <c r="J5715" s="1">
        <v>40865</v>
      </c>
      <c r="K5715">
        <v>1215.6500000000001</v>
      </c>
      <c r="M5715" s="1">
        <v>40865</v>
      </c>
      <c r="N5715">
        <v>32</v>
      </c>
      <c r="P5715" s="1">
        <v>40865</v>
      </c>
      <c r="Q5715">
        <v>2236.6799999999998</v>
      </c>
      <c r="S5715" s="1">
        <v>40865</v>
      </c>
      <c r="T5715">
        <v>99.34</v>
      </c>
      <c r="V5715" s="1">
        <v>40865</v>
      </c>
      <c r="W5715">
        <v>0.2782</v>
      </c>
      <c r="Y5715" s="1">
        <v>40865</v>
      </c>
      <c r="Z5715">
        <v>2.0104000000000002</v>
      </c>
      <c r="AB5715" s="1">
        <v>40865</v>
      </c>
      <c r="AC5715">
        <v>2.9941</v>
      </c>
      <c r="AE5715" s="1">
        <v>40865</v>
      </c>
      <c r="AF5715">
        <v>0</v>
      </c>
      <c r="AH5715" s="1">
        <v>40865</v>
      </c>
      <c r="AI5715">
        <v>0.92220000000000002</v>
      </c>
      <c r="AK5715" s="1">
        <v>40865</v>
      </c>
      <c r="AL5715">
        <v>60.73</v>
      </c>
      <c r="AN5715" s="1">
        <v>40865</v>
      </c>
      <c r="AO5715">
        <v>55.39</v>
      </c>
      <c r="AQ5715" s="1">
        <v>40865</v>
      </c>
      <c r="AR5715">
        <v>975.93</v>
      </c>
      <c r="AT5715" s="1">
        <v>40865</v>
      </c>
      <c r="AU5715">
        <v>78.063999999999993</v>
      </c>
    </row>
    <row r="5716" spans="1:47" x14ac:dyDescent="0.3">
      <c r="A5716" s="1">
        <v>40868</v>
      </c>
      <c r="B5716">
        <v>0.08</v>
      </c>
      <c r="D5716" s="1">
        <v>40868</v>
      </c>
      <c r="E5716" t="s">
        <v>4</v>
      </c>
      <c r="G5716" s="1">
        <v>40868</v>
      </c>
      <c r="H5716">
        <v>243.55199999999999</v>
      </c>
      <c r="J5716" s="1">
        <v>40868</v>
      </c>
      <c r="K5716">
        <v>1192.98</v>
      </c>
      <c r="M5716" s="1">
        <v>40868</v>
      </c>
      <c r="N5716">
        <v>32.909999999999997</v>
      </c>
      <c r="P5716" s="1">
        <v>40868</v>
      </c>
      <c r="Q5716">
        <v>2160.2800000000002</v>
      </c>
      <c r="S5716" s="1">
        <v>40868</v>
      </c>
      <c r="T5716">
        <v>99.325000000000003</v>
      </c>
      <c r="V5716" s="1">
        <v>40868</v>
      </c>
      <c r="W5716">
        <v>0.2621</v>
      </c>
      <c r="Y5716" s="1">
        <v>40868</v>
      </c>
      <c r="Z5716">
        <v>1.9550000000000001</v>
      </c>
      <c r="AB5716" s="1">
        <v>40868</v>
      </c>
      <c r="AC5716">
        <v>2.9436999999999998</v>
      </c>
      <c r="AE5716" s="1">
        <v>40868</v>
      </c>
      <c r="AF5716">
        <v>5.1000000000000004E-3</v>
      </c>
      <c r="AH5716" s="1">
        <v>40868</v>
      </c>
      <c r="AI5716">
        <v>0.89629999999999999</v>
      </c>
      <c r="AK5716" s="1">
        <v>40868</v>
      </c>
      <c r="AL5716">
        <v>59.85</v>
      </c>
      <c r="AN5716" s="1">
        <v>40868</v>
      </c>
      <c r="AO5716">
        <v>53.99</v>
      </c>
      <c r="AQ5716" s="1">
        <v>40868</v>
      </c>
      <c r="AR5716">
        <v>981.02</v>
      </c>
      <c r="AT5716" s="1">
        <v>40868</v>
      </c>
      <c r="AU5716">
        <v>78.3</v>
      </c>
    </row>
    <row r="5717" spans="1:47" x14ac:dyDescent="0.3">
      <c r="A5717" s="1">
        <v>40869</v>
      </c>
      <c r="B5717">
        <v>0.08</v>
      </c>
      <c r="D5717" s="1">
        <v>40869</v>
      </c>
      <c r="E5717" t="s">
        <v>4</v>
      </c>
      <c r="G5717" s="1">
        <v>40869</v>
      </c>
      <c r="H5717">
        <v>246.98599999999999</v>
      </c>
      <c r="J5717" s="1">
        <v>40869</v>
      </c>
      <c r="K5717">
        <v>1188.04</v>
      </c>
      <c r="M5717" s="1">
        <v>40869</v>
      </c>
      <c r="N5717">
        <v>31.97</v>
      </c>
      <c r="P5717" s="1">
        <v>40869</v>
      </c>
      <c r="Q5717">
        <v>2136.81</v>
      </c>
      <c r="S5717" s="1">
        <v>40869</v>
      </c>
      <c r="T5717">
        <v>99.364999999999995</v>
      </c>
      <c r="V5717" s="1">
        <v>40869</v>
      </c>
      <c r="W5717">
        <v>0.25779999999999997</v>
      </c>
      <c r="Y5717" s="1">
        <v>40869</v>
      </c>
      <c r="Z5717">
        <v>1.917</v>
      </c>
      <c r="AB5717" s="1">
        <v>40869</v>
      </c>
      <c r="AC5717">
        <v>2.8803000000000001</v>
      </c>
      <c r="AE5717" s="1">
        <v>40869</v>
      </c>
      <c r="AF5717">
        <v>1.5299999999999999E-2</v>
      </c>
      <c r="AH5717" s="1">
        <v>40869</v>
      </c>
      <c r="AI5717">
        <v>0.87039999999999995</v>
      </c>
      <c r="AK5717" s="1">
        <v>40869</v>
      </c>
      <c r="AL5717">
        <v>59.68</v>
      </c>
      <c r="AN5717" s="1">
        <v>40869</v>
      </c>
      <c r="AO5717">
        <v>53.74</v>
      </c>
      <c r="AQ5717" s="1">
        <v>40869</v>
      </c>
      <c r="AR5717">
        <v>980.65</v>
      </c>
      <c r="AT5717" s="1">
        <v>40869</v>
      </c>
      <c r="AU5717">
        <v>78.266000000000005</v>
      </c>
    </row>
    <row r="5718" spans="1:47" x14ac:dyDescent="0.3">
      <c r="A5718" s="1">
        <v>40870</v>
      </c>
      <c r="B5718">
        <v>0.09</v>
      </c>
      <c r="D5718" s="1">
        <v>40870</v>
      </c>
      <c r="E5718" t="s">
        <v>4</v>
      </c>
      <c r="G5718" s="1">
        <v>40870</v>
      </c>
      <c r="H5718">
        <v>250.16200000000001</v>
      </c>
      <c r="J5718" s="1">
        <v>40870</v>
      </c>
      <c r="K5718">
        <v>1161.79</v>
      </c>
      <c r="M5718" s="1">
        <v>40870</v>
      </c>
      <c r="N5718">
        <v>33.979999999999997</v>
      </c>
      <c r="P5718" s="1">
        <v>40870</v>
      </c>
      <c r="Q5718">
        <v>2096.79</v>
      </c>
      <c r="S5718" s="1">
        <v>40870</v>
      </c>
      <c r="T5718">
        <v>99.355000000000004</v>
      </c>
      <c r="V5718" s="1">
        <v>40870</v>
      </c>
      <c r="W5718">
        <v>0.26179999999999998</v>
      </c>
      <c r="Y5718" s="1">
        <v>40870</v>
      </c>
      <c r="Z5718">
        <v>1.8835</v>
      </c>
      <c r="AB5718" s="1">
        <v>40870</v>
      </c>
      <c r="AC5718">
        <v>2.8342999999999998</v>
      </c>
      <c r="AE5718" s="1">
        <v>40870</v>
      </c>
      <c r="AF5718">
        <v>1.5299999999999999E-2</v>
      </c>
      <c r="AH5718" s="1">
        <v>40870</v>
      </c>
      <c r="AI5718">
        <v>0.87819999999999998</v>
      </c>
      <c r="AK5718" s="1">
        <v>40870</v>
      </c>
      <c r="AL5718">
        <v>58.5</v>
      </c>
      <c r="AN5718" s="1">
        <v>40870</v>
      </c>
      <c r="AO5718">
        <v>52.12</v>
      </c>
      <c r="AQ5718" s="1">
        <v>40870</v>
      </c>
      <c r="AR5718">
        <v>990.73</v>
      </c>
      <c r="AT5718" s="1">
        <v>40870</v>
      </c>
      <c r="AU5718">
        <v>79.141000000000005</v>
      </c>
    </row>
    <row r="5719" spans="1:47" x14ac:dyDescent="0.3">
      <c r="A5719" s="1">
        <v>40871</v>
      </c>
      <c r="B5719">
        <v>0.09</v>
      </c>
      <c r="D5719" s="1">
        <v>40871</v>
      </c>
      <c r="E5719" t="s">
        <v>4</v>
      </c>
      <c r="G5719" s="1">
        <v>40871</v>
      </c>
      <c r="H5719">
        <v>250.96600000000001</v>
      </c>
      <c r="J5719" s="1">
        <v>40871</v>
      </c>
      <c r="K5719">
        <v>1161.79</v>
      </c>
      <c r="M5719" s="1">
        <v>40871</v>
      </c>
      <c r="N5719">
        <v>33.979999999999997</v>
      </c>
      <c r="P5719" s="1">
        <v>40871</v>
      </c>
      <c r="Q5719">
        <v>2090.25</v>
      </c>
      <c r="S5719" s="1">
        <v>40871</v>
      </c>
      <c r="T5719">
        <v>99.355000000000004</v>
      </c>
      <c r="V5719" s="1">
        <v>40871</v>
      </c>
      <c r="W5719">
        <v>0.26179999999999998</v>
      </c>
      <c r="Y5719" s="1">
        <v>40871</v>
      </c>
      <c r="Z5719">
        <v>1.8835</v>
      </c>
      <c r="AB5719" s="1">
        <v>40871</v>
      </c>
      <c r="AC5719">
        <v>2.8342999999999998</v>
      </c>
      <c r="AE5719" s="1">
        <v>40871</v>
      </c>
      <c r="AF5719">
        <v>1.5299999999999999E-2</v>
      </c>
      <c r="AH5719" s="1">
        <v>40871</v>
      </c>
      <c r="AI5719">
        <v>0.87819999999999998</v>
      </c>
      <c r="AK5719" s="1">
        <v>40871</v>
      </c>
      <c r="AL5719">
        <v>58.5</v>
      </c>
      <c r="AN5719" s="1">
        <v>40871</v>
      </c>
      <c r="AO5719">
        <v>52.12</v>
      </c>
      <c r="AQ5719" s="1">
        <v>40871</v>
      </c>
      <c r="AR5719">
        <v>990.73</v>
      </c>
      <c r="AT5719" s="1">
        <v>40871</v>
      </c>
      <c r="AU5719">
        <v>79.141000000000005</v>
      </c>
    </row>
    <row r="5720" spans="1:47" x14ac:dyDescent="0.3">
      <c r="A5720" s="1">
        <v>40872</v>
      </c>
      <c r="B5720">
        <v>7.0000000000000007E-2</v>
      </c>
      <c r="D5720" s="1">
        <v>40872</v>
      </c>
      <c r="E5720" t="s">
        <v>4</v>
      </c>
      <c r="G5720" s="1">
        <v>40872</v>
      </c>
      <c r="H5720">
        <v>252.52</v>
      </c>
      <c r="J5720" s="1">
        <v>40872</v>
      </c>
      <c r="K5720">
        <v>1158.67</v>
      </c>
      <c r="M5720" s="1">
        <v>40872</v>
      </c>
      <c r="N5720">
        <v>34.47</v>
      </c>
      <c r="P5720" s="1">
        <v>40872</v>
      </c>
      <c r="Q5720">
        <v>2111.2600000000002</v>
      </c>
      <c r="S5720" s="1">
        <v>40872</v>
      </c>
      <c r="T5720">
        <v>99.367500000000007</v>
      </c>
      <c r="V5720" s="1">
        <v>40872</v>
      </c>
      <c r="W5720">
        <v>0.27350000000000002</v>
      </c>
      <c r="Y5720" s="1">
        <v>40872</v>
      </c>
      <c r="Z5720">
        <v>1.9635</v>
      </c>
      <c r="AB5720" s="1">
        <v>40872</v>
      </c>
      <c r="AC5720">
        <v>2.9191000000000003</v>
      </c>
      <c r="AE5720" s="1">
        <v>40872</v>
      </c>
      <c r="AF5720">
        <v>1.5299999999999999E-2</v>
      </c>
      <c r="AH5720" s="1">
        <v>40872</v>
      </c>
      <c r="AI5720">
        <v>0.93110000000000004</v>
      </c>
      <c r="AK5720" s="1">
        <v>40872</v>
      </c>
      <c r="AL5720">
        <v>58.12</v>
      </c>
      <c r="AN5720" s="1">
        <v>40872</v>
      </c>
      <c r="AO5720">
        <v>52.35</v>
      </c>
      <c r="AQ5720" s="1">
        <v>40872</v>
      </c>
      <c r="AR5720">
        <v>995.73</v>
      </c>
      <c r="AT5720" s="1">
        <v>40872</v>
      </c>
      <c r="AU5720">
        <v>79.686000000000007</v>
      </c>
    </row>
    <row r="5721" spans="1:47" x14ac:dyDescent="0.3">
      <c r="A5721" s="1">
        <v>40875</v>
      </c>
      <c r="B5721">
        <v>0.08</v>
      </c>
      <c r="D5721" s="1">
        <v>40875</v>
      </c>
      <c r="E5721" t="s">
        <v>4</v>
      </c>
      <c r="G5721" s="1">
        <v>40875</v>
      </c>
      <c r="H5721">
        <v>253.40799999999999</v>
      </c>
      <c r="J5721" s="1">
        <v>40875</v>
      </c>
      <c r="K5721">
        <v>1192.55</v>
      </c>
      <c r="M5721" s="1">
        <v>40875</v>
      </c>
      <c r="N5721">
        <v>32.130000000000003</v>
      </c>
      <c r="P5721" s="1">
        <v>40875</v>
      </c>
      <c r="Q5721">
        <v>2221.7600000000002</v>
      </c>
      <c r="S5721" s="1">
        <v>40875</v>
      </c>
      <c r="T5721">
        <v>99.385000000000005</v>
      </c>
      <c r="V5721" s="1">
        <v>40875</v>
      </c>
      <c r="W5721">
        <v>0.25390000000000001</v>
      </c>
      <c r="Y5721" s="1">
        <v>40875</v>
      </c>
      <c r="Z5721">
        <v>1.9739</v>
      </c>
      <c r="AB5721" s="1">
        <v>40875</v>
      </c>
      <c r="AC5721">
        <v>2.9290000000000003</v>
      </c>
      <c r="AE5721" s="1">
        <v>40875</v>
      </c>
      <c r="AF5721">
        <v>1.0200000000000001E-2</v>
      </c>
      <c r="AH5721" s="1">
        <v>40875</v>
      </c>
      <c r="AI5721">
        <v>0.92469999999999997</v>
      </c>
      <c r="AK5721" s="1">
        <v>40875</v>
      </c>
      <c r="AL5721">
        <v>59.94</v>
      </c>
      <c r="AN5721" s="1">
        <v>40875</v>
      </c>
      <c r="AO5721">
        <v>53.52</v>
      </c>
      <c r="AQ5721" s="1">
        <v>40875</v>
      </c>
      <c r="AR5721">
        <v>989.36</v>
      </c>
      <c r="AT5721" s="1">
        <v>40875</v>
      </c>
      <c r="AU5721">
        <v>79.263000000000005</v>
      </c>
    </row>
    <row r="5722" spans="1:47" x14ac:dyDescent="0.3">
      <c r="A5722" s="1">
        <v>40876</v>
      </c>
      <c r="B5722">
        <v>0.08</v>
      </c>
      <c r="D5722" s="1">
        <v>40876</v>
      </c>
      <c r="E5722" t="s">
        <v>4</v>
      </c>
      <c r="G5722" s="1">
        <v>40876</v>
      </c>
      <c r="H5722">
        <v>253.94499999999999</v>
      </c>
      <c r="J5722" s="1">
        <v>40876</v>
      </c>
      <c r="K5722">
        <v>1195.19</v>
      </c>
      <c r="M5722" s="1">
        <v>40876</v>
      </c>
      <c r="N5722">
        <v>30.64</v>
      </c>
      <c r="P5722" s="1">
        <v>40876</v>
      </c>
      <c r="Q5722">
        <v>2234.17</v>
      </c>
      <c r="S5722" s="1">
        <v>40876</v>
      </c>
      <c r="T5722">
        <v>99.394999999999996</v>
      </c>
      <c r="V5722" s="1">
        <v>40876</v>
      </c>
      <c r="W5722">
        <v>0.25390000000000001</v>
      </c>
      <c r="Y5722" s="1">
        <v>40876</v>
      </c>
      <c r="Z5722">
        <v>1.9912999999999998</v>
      </c>
      <c r="AB5722" s="1">
        <v>40876</v>
      </c>
      <c r="AC5722">
        <v>2.9567000000000001</v>
      </c>
      <c r="AE5722" s="1">
        <v>40876</v>
      </c>
      <c r="AF5722">
        <v>1.0200000000000001E-2</v>
      </c>
      <c r="AH5722" s="1">
        <v>40876</v>
      </c>
      <c r="AI5722">
        <v>0.92630000000000001</v>
      </c>
      <c r="AK5722" s="1">
        <v>40876</v>
      </c>
      <c r="AL5722">
        <v>60.09</v>
      </c>
      <c r="AN5722" s="1">
        <v>40876</v>
      </c>
      <c r="AO5722">
        <v>53.44</v>
      </c>
      <c r="AQ5722" s="1">
        <v>40876</v>
      </c>
      <c r="AR5722">
        <v>984.56</v>
      </c>
      <c r="AT5722" s="1">
        <v>40876</v>
      </c>
      <c r="AU5722">
        <v>79.007000000000005</v>
      </c>
    </row>
    <row r="5723" spans="1:47" x14ac:dyDescent="0.3">
      <c r="A5723" s="1">
        <v>40877</v>
      </c>
      <c r="B5723">
        <v>0.1</v>
      </c>
      <c r="D5723" s="1">
        <v>40877</v>
      </c>
      <c r="E5723" t="s">
        <v>4</v>
      </c>
      <c r="G5723" s="1">
        <v>40877</v>
      </c>
      <c r="H5723">
        <v>250.56</v>
      </c>
      <c r="J5723" s="1">
        <v>40877</v>
      </c>
      <c r="K5723">
        <v>1246.96</v>
      </c>
      <c r="M5723" s="1">
        <v>40877</v>
      </c>
      <c r="N5723">
        <v>27.8</v>
      </c>
      <c r="P5723" s="1">
        <v>40877</v>
      </c>
      <c r="Q5723">
        <v>2330.4299999999998</v>
      </c>
      <c r="S5723" s="1">
        <v>40877</v>
      </c>
      <c r="T5723">
        <v>99.467500000000001</v>
      </c>
      <c r="V5723" s="1">
        <v>40877</v>
      </c>
      <c r="W5723">
        <v>0.25390000000000001</v>
      </c>
      <c r="Y5723" s="1">
        <v>40877</v>
      </c>
      <c r="Z5723">
        <v>2.0680000000000001</v>
      </c>
      <c r="AB5723" s="1">
        <v>40877</v>
      </c>
      <c r="AC5723">
        <v>3.0554000000000001</v>
      </c>
      <c r="AE5723" s="1">
        <v>40877</v>
      </c>
      <c r="AF5723">
        <v>0</v>
      </c>
      <c r="AH5723" s="1">
        <v>40877</v>
      </c>
      <c r="AI5723">
        <v>0.95199999999999996</v>
      </c>
      <c r="AK5723" s="1">
        <v>40877</v>
      </c>
      <c r="AL5723">
        <v>62.11</v>
      </c>
      <c r="AN5723" s="1">
        <v>40877</v>
      </c>
      <c r="AO5723">
        <v>55.93</v>
      </c>
      <c r="AQ5723" s="1">
        <v>40877</v>
      </c>
      <c r="AR5723">
        <v>977</v>
      </c>
      <c r="AT5723" s="1">
        <v>40877</v>
      </c>
      <c r="AU5723">
        <v>78.384</v>
      </c>
    </row>
    <row r="5724" spans="1:47" x14ac:dyDescent="0.3">
      <c r="A5724" s="1">
        <v>40878</v>
      </c>
      <c r="B5724">
        <v>0.08</v>
      </c>
      <c r="D5724" s="1">
        <v>40878</v>
      </c>
      <c r="E5724" t="s">
        <v>4</v>
      </c>
      <c r="G5724" s="1">
        <v>40878</v>
      </c>
      <c r="H5724">
        <v>247.732</v>
      </c>
      <c r="J5724" s="1">
        <v>40878</v>
      </c>
      <c r="K5724">
        <v>1244.58</v>
      </c>
      <c r="M5724" s="1">
        <v>40878</v>
      </c>
      <c r="N5724">
        <v>27.41</v>
      </c>
      <c r="P5724" s="1">
        <v>40878</v>
      </c>
      <c r="Q5724">
        <v>2313.84</v>
      </c>
      <c r="S5724" s="1">
        <v>40878</v>
      </c>
      <c r="T5724">
        <v>99.472499999999997</v>
      </c>
      <c r="V5724" s="1">
        <v>40878</v>
      </c>
      <c r="W5724">
        <v>0.25390000000000001</v>
      </c>
      <c r="Y5724" s="1">
        <v>40878</v>
      </c>
      <c r="Z5724">
        <v>2.0872999999999999</v>
      </c>
      <c r="AB5724" s="1">
        <v>40878</v>
      </c>
      <c r="AC5724">
        <v>3.0912000000000002</v>
      </c>
      <c r="AE5724" s="1">
        <v>40878</v>
      </c>
      <c r="AF5724">
        <v>-5.1000000000000004E-3</v>
      </c>
      <c r="AH5724" s="1">
        <v>40878</v>
      </c>
      <c r="AI5724">
        <v>0.96489999999999998</v>
      </c>
      <c r="AK5724" s="1">
        <v>40878</v>
      </c>
      <c r="AL5724">
        <v>62.07</v>
      </c>
      <c r="AN5724" s="1">
        <v>40878</v>
      </c>
      <c r="AO5724">
        <v>55.47</v>
      </c>
      <c r="AQ5724" s="1">
        <v>40878</v>
      </c>
      <c r="AR5724">
        <v>975.86</v>
      </c>
      <c r="AT5724" s="1">
        <v>40878</v>
      </c>
      <c r="AU5724">
        <v>78.328000000000003</v>
      </c>
    </row>
    <row r="5725" spans="1:47" x14ac:dyDescent="0.3">
      <c r="A5725" s="1">
        <v>40879</v>
      </c>
      <c r="B5725">
        <v>0.08</v>
      </c>
      <c r="D5725" s="1">
        <v>40879</v>
      </c>
      <c r="E5725" t="s">
        <v>4</v>
      </c>
      <c r="G5725" s="1">
        <v>40879</v>
      </c>
      <c r="H5725">
        <v>244.14</v>
      </c>
      <c r="J5725" s="1">
        <v>40879</v>
      </c>
      <c r="K5725">
        <v>1244.28</v>
      </c>
      <c r="M5725" s="1">
        <v>40879</v>
      </c>
      <c r="N5725">
        <v>27.52</v>
      </c>
      <c r="P5725" s="1">
        <v>40879</v>
      </c>
      <c r="Q5725">
        <v>2342.5</v>
      </c>
      <c r="S5725" s="1">
        <v>40879</v>
      </c>
      <c r="T5725">
        <v>99.454999999999998</v>
      </c>
      <c r="V5725" s="1">
        <v>40879</v>
      </c>
      <c r="W5725">
        <v>0.25</v>
      </c>
      <c r="Y5725" s="1">
        <v>40879</v>
      </c>
      <c r="Z5725">
        <v>2.0331000000000001</v>
      </c>
      <c r="AB5725" s="1">
        <v>40879</v>
      </c>
      <c r="AC5725">
        <v>3.0236999999999998</v>
      </c>
      <c r="AE5725" s="1">
        <v>40879</v>
      </c>
      <c r="AF5725">
        <v>-5.1000000000000004E-3</v>
      </c>
      <c r="AH5725" s="1">
        <v>40879</v>
      </c>
      <c r="AI5725">
        <v>0.91349999999999998</v>
      </c>
      <c r="AK5725" s="1">
        <v>40879</v>
      </c>
      <c r="AL5725">
        <v>62.65</v>
      </c>
      <c r="AN5725" s="1">
        <v>40879</v>
      </c>
      <c r="AO5725">
        <v>55.42</v>
      </c>
      <c r="AQ5725" s="1">
        <v>40879</v>
      </c>
      <c r="AR5725">
        <v>978.95</v>
      </c>
      <c r="AT5725" s="1">
        <v>40879</v>
      </c>
      <c r="AU5725">
        <v>78.625</v>
      </c>
    </row>
    <row r="5726" spans="1:47" x14ac:dyDescent="0.3">
      <c r="A5726" s="1">
        <v>40882</v>
      </c>
      <c r="B5726">
        <v>0.08</v>
      </c>
      <c r="D5726" s="1">
        <v>40882</v>
      </c>
      <c r="E5726" t="s">
        <v>4</v>
      </c>
      <c r="G5726" s="1">
        <v>40882</v>
      </c>
      <c r="H5726">
        <v>239.648</v>
      </c>
      <c r="J5726" s="1">
        <v>40882</v>
      </c>
      <c r="K5726">
        <v>1257.08</v>
      </c>
      <c r="M5726" s="1">
        <v>40882</v>
      </c>
      <c r="N5726">
        <v>27.84</v>
      </c>
      <c r="P5726" s="1">
        <v>40882</v>
      </c>
      <c r="Q5726">
        <v>2369.39</v>
      </c>
      <c r="S5726" s="1">
        <v>40882</v>
      </c>
      <c r="T5726">
        <v>99.454999999999998</v>
      </c>
      <c r="V5726" s="1">
        <v>40882</v>
      </c>
      <c r="W5726">
        <v>0.25790000000000002</v>
      </c>
      <c r="Y5726" s="1">
        <v>40882</v>
      </c>
      <c r="Z5726">
        <v>2.0436000000000001</v>
      </c>
      <c r="AB5726" s="1">
        <v>40882</v>
      </c>
      <c r="AC5726">
        <v>3.0276999999999998</v>
      </c>
      <c r="AE5726" s="1">
        <v>40882</v>
      </c>
      <c r="AF5726">
        <v>-5.1000000000000004E-3</v>
      </c>
      <c r="AH5726" s="1">
        <v>40882</v>
      </c>
      <c r="AI5726">
        <v>0.93610000000000004</v>
      </c>
      <c r="AK5726" s="1">
        <v>40882</v>
      </c>
      <c r="AL5726">
        <v>63.21</v>
      </c>
      <c r="AN5726" s="1">
        <v>40882</v>
      </c>
      <c r="AO5726">
        <v>55.89</v>
      </c>
      <c r="AQ5726" s="1">
        <v>40882</v>
      </c>
      <c r="AR5726">
        <v>977.48</v>
      </c>
      <c r="AT5726" s="1">
        <v>40882</v>
      </c>
      <c r="AU5726">
        <v>78.569999999999993</v>
      </c>
    </row>
    <row r="5727" spans="1:47" x14ac:dyDescent="0.3">
      <c r="A5727" s="1">
        <v>40883</v>
      </c>
      <c r="B5727">
        <v>0.08</v>
      </c>
      <c r="D5727" s="1">
        <v>40883</v>
      </c>
      <c r="E5727" t="s">
        <v>4</v>
      </c>
      <c r="G5727" s="1">
        <v>40883</v>
      </c>
      <c r="H5727">
        <v>239.90700000000001</v>
      </c>
      <c r="J5727" s="1">
        <v>40883</v>
      </c>
      <c r="K5727">
        <v>1258.47</v>
      </c>
      <c r="M5727" s="1">
        <v>40883</v>
      </c>
      <c r="N5727">
        <v>28.13</v>
      </c>
      <c r="P5727" s="1">
        <v>40883</v>
      </c>
      <c r="Q5727">
        <v>2356.71</v>
      </c>
      <c r="S5727" s="1">
        <v>40883</v>
      </c>
      <c r="T5727">
        <v>99.442499999999995</v>
      </c>
      <c r="V5727" s="1">
        <v>40883</v>
      </c>
      <c r="W5727">
        <v>0.254</v>
      </c>
      <c r="Y5727" s="1">
        <v>40883</v>
      </c>
      <c r="Z5727">
        <v>2.0891000000000002</v>
      </c>
      <c r="AB5727" s="1">
        <v>40883</v>
      </c>
      <c r="AC5727">
        <v>3.0983999999999998</v>
      </c>
      <c r="AE5727" s="1">
        <v>40883</v>
      </c>
      <c r="AF5727">
        <v>0</v>
      </c>
      <c r="AH5727" s="1">
        <v>40883</v>
      </c>
      <c r="AI5727">
        <v>0.94420000000000004</v>
      </c>
      <c r="AK5727" s="1">
        <v>40883</v>
      </c>
      <c r="AL5727">
        <v>63.05</v>
      </c>
      <c r="AN5727" s="1">
        <v>40883</v>
      </c>
      <c r="AO5727">
        <v>55.8</v>
      </c>
      <c r="AQ5727" s="1">
        <v>40883</v>
      </c>
      <c r="AR5727">
        <v>976.89</v>
      </c>
      <c r="AT5727" s="1">
        <v>40883</v>
      </c>
      <c r="AU5727">
        <v>78.498999999999995</v>
      </c>
    </row>
    <row r="5728" spans="1:47" x14ac:dyDescent="0.3">
      <c r="A5728" s="1">
        <v>40884</v>
      </c>
      <c r="B5728">
        <v>0.08</v>
      </c>
      <c r="D5728" s="1">
        <v>40884</v>
      </c>
      <c r="E5728" t="s">
        <v>4</v>
      </c>
      <c r="G5728" s="1">
        <v>40884</v>
      </c>
      <c r="H5728">
        <v>240.19499999999999</v>
      </c>
      <c r="J5728" s="1">
        <v>40884</v>
      </c>
      <c r="K5728">
        <v>1261.01</v>
      </c>
      <c r="M5728" s="1">
        <v>40884</v>
      </c>
      <c r="N5728">
        <v>28.67</v>
      </c>
      <c r="P5728" s="1">
        <v>40884</v>
      </c>
      <c r="Q5728">
        <v>2344.92</v>
      </c>
      <c r="S5728" s="1">
        <v>40884</v>
      </c>
      <c r="T5728">
        <v>99.442499999999995</v>
      </c>
      <c r="V5728" s="1">
        <v>40884</v>
      </c>
      <c r="W5728">
        <v>0.23419999999999999</v>
      </c>
      <c r="Y5728" s="1">
        <v>40884</v>
      </c>
      <c r="Z5728">
        <v>2.0295999999999998</v>
      </c>
      <c r="AB5728" s="1">
        <v>40884</v>
      </c>
      <c r="AC5728">
        <v>3.0617000000000001</v>
      </c>
      <c r="AE5728" s="1">
        <v>40884</v>
      </c>
      <c r="AF5728">
        <v>0</v>
      </c>
      <c r="AH5728" s="1">
        <v>40884</v>
      </c>
      <c r="AI5728">
        <v>0.88949999999999996</v>
      </c>
      <c r="AK5728" s="1">
        <v>40884</v>
      </c>
      <c r="AL5728">
        <v>63.32</v>
      </c>
      <c r="AN5728" s="1">
        <v>40884</v>
      </c>
      <c r="AO5728">
        <v>56.41</v>
      </c>
      <c r="AQ5728" s="1">
        <v>40884</v>
      </c>
      <c r="AR5728">
        <v>976.19</v>
      </c>
      <c r="AT5728" s="1">
        <v>40884</v>
      </c>
      <c r="AU5728">
        <v>78.484999999999999</v>
      </c>
    </row>
    <row r="5729" spans="1:47" x14ac:dyDescent="0.3">
      <c r="A5729" s="1">
        <v>40885</v>
      </c>
      <c r="B5729">
        <v>7.0000000000000007E-2</v>
      </c>
      <c r="D5729" s="1">
        <v>40885</v>
      </c>
      <c r="E5729" t="s">
        <v>4</v>
      </c>
      <c r="G5729" s="1">
        <v>40885</v>
      </c>
      <c r="H5729">
        <v>242.22499999999999</v>
      </c>
      <c r="J5729" s="1">
        <v>40885</v>
      </c>
      <c r="K5729">
        <v>1234.3499999999999</v>
      </c>
      <c r="M5729" s="1">
        <v>40885</v>
      </c>
      <c r="N5729">
        <v>30.59</v>
      </c>
      <c r="P5729" s="1">
        <v>40885</v>
      </c>
      <c r="Q5729">
        <v>2288.0500000000002</v>
      </c>
      <c r="S5729" s="1">
        <v>40885</v>
      </c>
      <c r="T5729">
        <v>99.447500000000005</v>
      </c>
      <c r="V5729" s="1">
        <v>40885</v>
      </c>
      <c r="W5729">
        <v>0.21829999999999999</v>
      </c>
      <c r="Y5729" s="1">
        <v>40885</v>
      </c>
      <c r="Z5729">
        <v>1.9704000000000002</v>
      </c>
      <c r="AB5729" s="1">
        <v>40885</v>
      </c>
      <c r="AC5729">
        <v>2.9969999999999999</v>
      </c>
      <c r="AE5729" s="1">
        <v>40885</v>
      </c>
      <c r="AF5729">
        <v>0</v>
      </c>
      <c r="AH5729" s="1">
        <v>40885</v>
      </c>
      <c r="AI5729">
        <v>0.83799999999999997</v>
      </c>
      <c r="AK5729" s="1">
        <v>40885</v>
      </c>
      <c r="AL5729">
        <v>61.97</v>
      </c>
      <c r="AN5729" s="1">
        <v>40885</v>
      </c>
      <c r="AO5729">
        <v>55.13</v>
      </c>
      <c r="AQ5729" s="1">
        <v>40885</v>
      </c>
      <c r="AR5729">
        <v>981.96</v>
      </c>
      <c r="AT5729" s="1">
        <v>40885</v>
      </c>
      <c r="AU5729">
        <v>78.831999999999994</v>
      </c>
    </row>
    <row r="5730" spans="1:47" x14ac:dyDescent="0.3">
      <c r="A5730" s="1">
        <v>40886</v>
      </c>
      <c r="B5730">
        <v>7.0000000000000007E-2</v>
      </c>
      <c r="D5730" s="1">
        <v>40886</v>
      </c>
      <c r="E5730" t="s">
        <v>4</v>
      </c>
      <c r="G5730" s="1">
        <v>40886</v>
      </c>
      <c r="H5730">
        <v>241.27699999999999</v>
      </c>
      <c r="J5730" s="1">
        <v>40886</v>
      </c>
      <c r="K5730">
        <v>1255.19</v>
      </c>
      <c r="M5730" s="1">
        <v>40886</v>
      </c>
      <c r="N5730">
        <v>26.38</v>
      </c>
      <c r="P5730" s="1">
        <v>40886</v>
      </c>
      <c r="Q5730">
        <v>2342.59</v>
      </c>
      <c r="S5730" s="1">
        <v>40886</v>
      </c>
      <c r="T5730">
        <v>99.447500000000005</v>
      </c>
      <c r="V5730" s="1">
        <v>40886</v>
      </c>
      <c r="W5730">
        <v>0.22209999999999999</v>
      </c>
      <c r="Y5730" s="1">
        <v>40886</v>
      </c>
      <c r="Z5730">
        <v>2.0611000000000002</v>
      </c>
      <c r="AB5730" s="1">
        <v>40886</v>
      </c>
      <c r="AC5730">
        <v>3.1072000000000002</v>
      </c>
      <c r="AE5730" s="1">
        <v>40886</v>
      </c>
      <c r="AF5730">
        <v>0</v>
      </c>
      <c r="AH5730" s="1">
        <v>40886</v>
      </c>
      <c r="AI5730">
        <v>0.8911</v>
      </c>
      <c r="AK5730" s="1">
        <v>40886</v>
      </c>
      <c r="AL5730">
        <v>63</v>
      </c>
      <c r="AN5730" s="1">
        <v>40886</v>
      </c>
      <c r="AO5730">
        <v>56.34</v>
      </c>
      <c r="AQ5730" s="1">
        <v>40886</v>
      </c>
      <c r="AR5730">
        <v>979.18</v>
      </c>
      <c r="AT5730" s="1">
        <v>40886</v>
      </c>
      <c r="AU5730">
        <v>78.632000000000005</v>
      </c>
    </row>
    <row r="5731" spans="1:47" x14ac:dyDescent="0.3">
      <c r="A5731" s="1">
        <v>40889</v>
      </c>
      <c r="B5731">
        <v>7.0000000000000007E-2</v>
      </c>
      <c r="D5731" s="1">
        <v>40889</v>
      </c>
      <c r="E5731" t="s">
        <v>4</v>
      </c>
      <c r="G5731" s="1">
        <v>40889</v>
      </c>
      <c r="H5731">
        <v>243.26</v>
      </c>
      <c r="J5731" s="1">
        <v>40889</v>
      </c>
      <c r="K5731">
        <v>1236.47</v>
      </c>
      <c r="M5731" s="1">
        <v>40889</v>
      </c>
      <c r="N5731">
        <v>25.67</v>
      </c>
      <c r="P5731" s="1">
        <v>40889</v>
      </c>
      <c r="Q5731">
        <v>2269.46</v>
      </c>
      <c r="S5731" s="1">
        <v>40889</v>
      </c>
      <c r="T5731">
        <v>99.447500000000005</v>
      </c>
      <c r="V5731" s="1">
        <v>40889</v>
      </c>
      <c r="W5731">
        <v>0.22209999999999999</v>
      </c>
      <c r="Y5731" s="1">
        <v>40889</v>
      </c>
      <c r="Z5731">
        <v>2.0121000000000002</v>
      </c>
      <c r="AB5731" s="1">
        <v>40889</v>
      </c>
      <c r="AC5731">
        <v>3.0505</v>
      </c>
      <c r="AE5731" s="1">
        <v>40889</v>
      </c>
      <c r="AF5731">
        <v>0</v>
      </c>
      <c r="AH5731" s="1">
        <v>40889</v>
      </c>
      <c r="AI5731">
        <v>0.86050000000000004</v>
      </c>
      <c r="AK5731" s="1">
        <v>40889</v>
      </c>
      <c r="AL5731">
        <v>62.68</v>
      </c>
      <c r="AN5731" s="1">
        <v>40889</v>
      </c>
      <c r="AO5731">
        <v>55.34</v>
      </c>
      <c r="AQ5731" s="1">
        <v>40889</v>
      </c>
      <c r="AR5731">
        <v>989.39</v>
      </c>
      <c r="AT5731" s="1">
        <v>40889</v>
      </c>
      <c r="AU5731">
        <v>79.534000000000006</v>
      </c>
    </row>
    <row r="5732" spans="1:47" x14ac:dyDescent="0.3">
      <c r="A5732" s="1">
        <v>40890</v>
      </c>
      <c r="B5732">
        <v>7.0000000000000007E-2</v>
      </c>
      <c r="D5732" s="1">
        <v>40890</v>
      </c>
      <c r="E5732" t="s">
        <v>4</v>
      </c>
      <c r="G5732" s="1">
        <v>40890</v>
      </c>
      <c r="H5732">
        <v>243.28100000000001</v>
      </c>
      <c r="J5732" s="1">
        <v>40890</v>
      </c>
      <c r="K5732">
        <v>1225.73</v>
      </c>
      <c r="M5732" s="1">
        <v>40890</v>
      </c>
      <c r="N5732">
        <v>25.41</v>
      </c>
      <c r="P5732" s="1">
        <v>40890</v>
      </c>
      <c r="Q5732">
        <v>2260.98</v>
      </c>
      <c r="S5732" s="1">
        <v>40890</v>
      </c>
      <c r="T5732">
        <v>99.442499999999995</v>
      </c>
      <c r="V5732" s="1">
        <v>40890</v>
      </c>
      <c r="W5732">
        <v>0.23</v>
      </c>
      <c r="Y5732" s="1">
        <v>40890</v>
      </c>
      <c r="Z5732">
        <v>1.9651000000000001</v>
      </c>
      <c r="AB5732" s="1">
        <v>40890</v>
      </c>
      <c r="AC5732">
        <v>3.0110999999999999</v>
      </c>
      <c r="AE5732" s="1">
        <v>40890</v>
      </c>
      <c r="AF5732">
        <v>5.1000000000000004E-3</v>
      </c>
      <c r="AH5732" s="1">
        <v>40890</v>
      </c>
      <c r="AI5732">
        <v>0.8508</v>
      </c>
      <c r="AK5732" s="1">
        <v>40890</v>
      </c>
      <c r="AL5732">
        <v>61.31</v>
      </c>
      <c r="AN5732" s="1">
        <v>40890</v>
      </c>
      <c r="AO5732">
        <v>54.69</v>
      </c>
      <c r="AQ5732" s="1">
        <v>40890</v>
      </c>
      <c r="AR5732">
        <v>997.01</v>
      </c>
      <c r="AT5732" s="1">
        <v>40890</v>
      </c>
      <c r="AU5732">
        <v>80.242000000000004</v>
      </c>
    </row>
    <row r="5733" spans="1:47" x14ac:dyDescent="0.3">
      <c r="A5733" s="1">
        <v>40891</v>
      </c>
      <c r="B5733">
        <v>7.0000000000000007E-2</v>
      </c>
      <c r="D5733" s="1">
        <v>40891</v>
      </c>
      <c r="E5733" t="s">
        <v>4</v>
      </c>
      <c r="G5733" s="1">
        <v>40891</v>
      </c>
      <c r="H5733">
        <v>245.11699999999999</v>
      </c>
      <c r="J5733" s="1">
        <v>40891</v>
      </c>
      <c r="K5733">
        <v>1211.82</v>
      </c>
      <c r="M5733" s="1">
        <v>40891</v>
      </c>
      <c r="N5733">
        <v>26.04</v>
      </c>
      <c r="P5733" s="1">
        <v>40891</v>
      </c>
      <c r="Q5733">
        <v>2205.91</v>
      </c>
      <c r="S5733" s="1">
        <v>40891</v>
      </c>
      <c r="T5733">
        <v>99.435000000000002</v>
      </c>
      <c r="V5733" s="1">
        <v>40891</v>
      </c>
      <c r="W5733">
        <v>0.23799999999999999</v>
      </c>
      <c r="Y5733" s="1">
        <v>40891</v>
      </c>
      <c r="Z5733">
        <v>1.9026999999999998</v>
      </c>
      <c r="AB5733" s="1">
        <v>40891</v>
      </c>
      <c r="AC5733">
        <v>2.9028</v>
      </c>
      <c r="AE5733" s="1">
        <v>40891</v>
      </c>
      <c r="AF5733">
        <v>-5.1000000000000004E-3</v>
      </c>
      <c r="AH5733" s="1">
        <v>40891</v>
      </c>
      <c r="AI5733">
        <v>0.84919999999999995</v>
      </c>
      <c r="AK5733" s="1">
        <v>40891</v>
      </c>
      <c r="AL5733">
        <v>60.53</v>
      </c>
      <c r="AN5733" s="1">
        <v>40891</v>
      </c>
      <c r="AO5733">
        <v>55.01</v>
      </c>
      <c r="AQ5733" s="1">
        <v>40891</v>
      </c>
      <c r="AR5733">
        <v>1000.13</v>
      </c>
      <c r="AT5733" s="1">
        <v>40891</v>
      </c>
      <c r="AU5733">
        <v>80.588999999999999</v>
      </c>
    </row>
    <row r="5734" spans="1:47" x14ac:dyDescent="0.3">
      <c r="A5734" s="1">
        <v>40892</v>
      </c>
      <c r="B5734">
        <v>7.0000000000000007E-2</v>
      </c>
      <c r="D5734" s="1">
        <v>40892</v>
      </c>
      <c r="E5734" t="s">
        <v>4</v>
      </c>
      <c r="G5734" s="1">
        <v>40892</v>
      </c>
      <c r="H5734">
        <v>243.73599999999999</v>
      </c>
      <c r="J5734" s="1">
        <v>40892</v>
      </c>
      <c r="K5734">
        <v>1215.75</v>
      </c>
      <c r="M5734" s="1">
        <v>40892</v>
      </c>
      <c r="N5734">
        <v>25.11</v>
      </c>
      <c r="P5734" s="1">
        <v>40892</v>
      </c>
      <c r="Q5734">
        <v>2224.89</v>
      </c>
      <c r="S5734" s="1">
        <v>40892</v>
      </c>
      <c r="T5734">
        <v>99.43</v>
      </c>
      <c r="V5734" s="1">
        <v>40892</v>
      </c>
      <c r="W5734">
        <v>0.23799999999999999</v>
      </c>
      <c r="Y5734" s="1">
        <v>40892</v>
      </c>
      <c r="Z5734">
        <v>1.9079000000000002</v>
      </c>
      <c r="AB5734" s="1">
        <v>40892</v>
      </c>
      <c r="AC5734">
        <v>2.9173</v>
      </c>
      <c r="AE5734" s="1">
        <v>40892</v>
      </c>
      <c r="AF5734">
        <v>-5.1000000000000004E-3</v>
      </c>
      <c r="AH5734" s="1">
        <v>40892</v>
      </c>
      <c r="AI5734">
        <v>0.85240000000000005</v>
      </c>
      <c r="AK5734" s="1">
        <v>40892</v>
      </c>
      <c r="AL5734">
        <v>60.69</v>
      </c>
      <c r="AN5734" s="1">
        <v>40892</v>
      </c>
      <c r="AO5734">
        <v>55.93</v>
      </c>
      <c r="AQ5734" s="1">
        <v>40892</v>
      </c>
      <c r="AR5734">
        <v>997.36</v>
      </c>
      <c r="AT5734" s="1">
        <v>40892</v>
      </c>
      <c r="AU5734">
        <v>80.320999999999998</v>
      </c>
    </row>
    <row r="5735" spans="1:47" x14ac:dyDescent="0.3">
      <c r="A5735" s="1">
        <v>40893</v>
      </c>
      <c r="B5735">
        <v>7.0000000000000007E-2</v>
      </c>
      <c r="D5735" s="1">
        <v>40893</v>
      </c>
      <c r="E5735" t="s">
        <v>4</v>
      </c>
      <c r="G5735" s="1">
        <v>40893</v>
      </c>
      <c r="H5735">
        <v>244.393</v>
      </c>
      <c r="J5735" s="1">
        <v>40893</v>
      </c>
      <c r="K5735">
        <v>1219.6600000000001</v>
      </c>
      <c r="M5735" s="1">
        <v>40893</v>
      </c>
      <c r="N5735">
        <v>24.29</v>
      </c>
      <c r="P5735" s="1">
        <v>40893</v>
      </c>
      <c r="Q5735">
        <v>2202.7199999999998</v>
      </c>
      <c r="S5735" s="1">
        <v>40893</v>
      </c>
      <c r="T5735">
        <v>99.43</v>
      </c>
      <c r="V5735" s="1">
        <v>40893</v>
      </c>
      <c r="W5735">
        <v>0.2218</v>
      </c>
      <c r="Y5735" s="1">
        <v>40893</v>
      </c>
      <c r="Z5735">
        <v>1.8473999999999999</v>
      </c>
      <c r="AB5735" s="1">
        <v>40893</v>
      </c>
      <c r="AC5735">
        <v>2.8510999999999997</v>
      </c>
      <c r="AE5735" s="1">
        <v>40893</v>
      </c>
      <c r="AF5735">
        <v>-5.1000000000000004E-3</v>
      </c>
      <c r="AH5735" s="1">
        <v>40893</v>
      </c>
      <c r="AI5735">
        <v>0.79920000000000002</v>
      </c>
      <c r="AK5735" s="1">
        <v>40893</v>
      </c>
      <c r="AL5735">
        <v>60.87</v>
      </c>
      <c r="AN5735" s="1">
        <v>40893</v>
      </c>
      <c r="AO5735">
        <v>56.55</v>
      </c>
      <c r="AQ5735" s="1">
        <v>40893</v>
      </c>
      <c r="AR5735">
        <v>995.6</v>
      </c>
      <c r="AT5735" s="1">
        <v>40893</v>
      </c>
      <c r="AU5735">
        <v>80.256</v>
      </c>
    </row>
    <row r="5736" spans="1:47" x14ac:dyDescent="0.3">
      <c r="A5736" s="1">
        <v>40896</v>
      </c>
      <c r="B5736">
        <v>7.0000000000000007E-2</v>
      </c>
      <c r="D5736" s="1">
        <v>40896</v>
      </c>
      <c r="E5736" t="s">
        <v>4</v>
      </c>
      <c r="G5736" s="1">
        <v>40896</v>
      </c>
      <c r="H5736">
        <v>244.55699999999999</v>
      </c>
      <c r="J5736" s="1">
        <v>40896</v>
      </c>
      <c r="K5736">
        <v>1205.3499999999999</v>
      </c>
      <c r="M5736" s="1">
        <v>40896</v>
      </c>
      <c r="N5736">
        <v>24.92</v>
      </c>
      <c r="P5736" s="1">
        <v>40896</v>
      </c>
      <c r="Q5736">
        <v>2202.9499999999998</v>
      </c>
      <c r="S5736" s="1">
        <v>40896</v>
      </c>
      <c r="T5736">
        <v>99.433000000000007</v>
      </c>
      <c r="V5736" s="1">
        <v>40896</v>
      </c>
      <c r="W5736">
        <v>0.2339</v>
      </c>
      <c r="Y5736" s="1">
        <v>40896</v>
      </c>
      <c r="Z5736">
        <v>1.8096000000000001</v>
      </c>
      <c r="AB5736" s="1">
        <v>40896</v>
      </c>
      <c r="AC5736">
        <v>2.7861000000000002</v>
      </c>
      <c r="AE5736" s="1">
        <v>40896</v>
      </c>
      <c r="AF5736">
        <v>-5.1000000000000004E-3</v>
      </c>
      <c r="AH5736" s="1">
        <v>40896</v>
      </c>
      <c r="AI5736">
        <v>0.80879999999999996</v>
      </c>
      <c r="AK5736" s="1">
        <v>40896</v>
      </c>
      <c r="AL5736">
        <v>60.054000000000002</v>
      </c>
      <c r="AN5736" s="1">
        <v>40896</v>
      </c>
      <c r="AO5736">
        <v>56.06</v>
      </c>
      <c r="AQ5736" s="1">
        <v>40896</v>
      </c>
      <c r="AR5736">
        <v>998.94</v>
      </c>
      <c r="AT5736" s="1">
        <v>40896</v>
      </c>
      <c r="AU5736">
        <v>80.25</v>
      </c>
    </row>
    <row r="5737" spans="1:47" x14ac:dyDescent="0.3">
      <c r="A5737" s="1">
        <v>40897</v>
      </c>
      <c r="B5737">
        <v>7.0000000000000007E-2</v>
      </c>
      <c r="D5737" s="1">
        <v>40897</v>
      </c>
      <c r="E5737" t="s">
        <v>4</v>
      </c>
      <c r="G5737" s="1">
        <v>40897</v>
      </c>
      <c r="H5737">
        <v>242.35400000000001</v>
      </c>
      <c r="J5737" s="1">
        <v>40897</v>
      </c>
      <c r="K5737">
        <v>1241.31</v>
      </c>
      <c r="M5737" s="1">
        <v>40897</v>
      </c>
      <c r="N5737">
        <v>23.22</v>
      </c>
      <c r="P5737" s="1">
        <v>40897</v>
      </c>
      <c r="Q5737">
        <v>2262.39</v>
      </c>
      <c r="S5737" s="1">
        <v>40897</v>
      </c>
      <c r="T5737">
        <v>99.33</v>
      </c>
      <c r="V5737" s="1">
        <v>40897</v>
      </c>
      <c r="W5737">
        <v>0.25490000000000002</v>
      </c>
      <c r="Y5737" s="1">
        <v>40897</v>
      </c>
      <c r="Z5737">
        <v>1.9233</v>
      </c>
      <c r="AB5737" s="1">
        <v>40897</v>
      </c>
      <c r="AC5737">
        <v>2.9264000000000001</v>
      </c>
      <c r="AE5737" s="1">
        <v>40897</v>
      </c>
      <c r="AF5737">
        <v>5.1000000000000004E-3</v>
      </c>
      <c r="AH5737" s="1">
        <v>40897</v>
      </c>
      <c r="AI5737">
        <v>0.85560000000000003</v>
      </c>
      <c r="AK5737" s="1">
        <v>40897</v>
      </c>
      <c r="AL5737">
        <v>61.83</v>
      </c>
      <c r="AN5737" s="1">
        <v>40897</v>
      </c>
      <c r="AO5737">
        <v>57.76</v>
      </c>
      <c r="AQ5737" s="1">
        <v>40897</v>
      </c>
      <c r="AR5737">
        <v>991.7</v>
      </c>
      <c r="AT5737" s="1">
        <v>40897</v>
      </c>
      <c r="AU5737">
        <v>79.882000000000005</v>
      </c>
    </row>
    <row r="5738" spans="1:47" x14ac:dyDescent="0.3">
      <c r="A5738" s="1">
        <v>40898</v>
      </c>
      <c r="B5738">
        <v>7.0000000000000007E-2</v>
      </c>
      <c r="D5738" s="1">
        <v>40898</v>
      </c>
      <c r="E5738" t="s">
        <v>4</v>
      </c>
      <c r="G5738" s="1">
        <v>40898</v>
      </c>
      <c r="H5738">
        <v>241.828</v>
      </c>
      <c r="J5738" s="1">
        <v>40898</v>
      </c>
      <c r="K5738">
        <v>1243.72</v>
      </c>
      <c r="M5738" s="1">
        <v>40898</v>
      </c>
      <c r="N5738">
        <v>21.43</v>
      </c>
      <c r="P5738" s="1">
        <v>40898</v>
      </c>
      <c r="Q5738">
        <v>2244.35</v>
      </c>
      <c r="S5738" s="1">
        <v>40898</v>
      </c>
      <c r="T5738">
        <v>99.334999999999994</v>
      </c>
      <c r="V5738" s="1">
        <v>40898</v>
      </c>
      <c r="W5738">
        <v>0.27060000000000001</v>
      </c>
      <c r="Y5738" s="1">
        <v>40898</v>
      </c>
      <c r="Z5738">
        <v>1.9668000000000001</v>
      </c>
      <c r="AB5738" s="1">
        <v>40898</v>
      </c>
      <c r="AC5738">
        <v>3.0007999999999999</v>
      </c>
      <c r="AE5738" s="1">
        <v>40898</v>
      </c>
      <c r="AF5738">
        <v>0</v>
      </c>
      <c r="AH5738" s="1">
        <v>40898</v>
      </c>
      <c r="AI5738">
        <v>0.91669999999999996</v>
      </c>
      <c r="AK5738" s="1">
        <v>40898</v>
      </c>
      <c r="AL5738">
        <v>61.23</v>
      </c>
      <c r="AN5738" s="1">
        <v>40898</v>
      </c>
      <c r="AO5738">
        <v>57.74</v>
      </c>
      <c r="AQ5738" s="1">
        <v>40898</v>
      </c>
      <c r="AR5738">
        <v>992.55</v>
      </c>
      <c r="AT5738" s="1">
        <v>40898</v>
      </c>
      <c r="AU5738">
        <v>80.022000000000006</v>
      </c>
    </row>
    <row r="5739" spans="1:47" x14ac:dyDescent="0.3">
      <c r="A5739" s="1">
        <v>40899</v>
      </c>
      <c r="B5739">
        <v>7.0000000000000007E-2</v>
      </c>
      <c r="D5739" s="1">
        <v>40899</v>
      </c>
      <c r="E5739" t="s">
        <v>4</v>
      </c>
      <c r="G5739" s="1">
        <v>40899</v>
      </c>
      <c r="H5739">
        <v>240.863</v>
      </c>
      <c r="J5739" s="1">
        <v>40899</v>
      </c>
      <c r="K5739">
        <v>1254</v>
      </c>
      <c r="M5739" s="1">
        <v>40899</v>
      </c>
      <c r="N5739">
        <v>21.16</v>
      </c>
      <c r="P5739" s="1">
        <v>40899</v>
      </c>
      <c r="Q5739">
        <v>2273.02</v>
      </c>
      <c r="S5739" s="1">
        <v>40899</v>
      </c>
      <c r="T5739">
        <v>99.33</v>
      </c>
      <c r="V5739" s="1">
        <v>40899</v>
      </c>
      <c r="W5739">
        <v>0.27460000000000001</v>
      </c>
      <c r="Y5739" s="1">
        <v>40899</v>
      </c>
      <c r="Z5739">
        <v>1.9476</v>
      </c>
      <c r="AB5739" s="1">
        <v>40899</v>
      </c>
      <c r="AC5739">
        <v>2.9805000000000001</v>
      </c>
      <c r="AE5739" s="1">
        <v>40899</v>
      </c>
      <c r="AF5739">
        <v>0</v>
      </c>
      <c r="AH5739" s="1">
        <v>40899</v>
      </c>
      <c r="AI5739">
        <v>0.91510000000000002</v>
      </c>
      <c r="AK5739" s="1">
        <v>40899</v>
      </c>
      <c r="AL5739">
        <v>61.41</v>
      </c>
      <c r="AN5739" s="1">
        <v>40899</v>
      </c>
      <c r="AO5739">
        <v>58.57</v>
      </c>
      <c r="AQ5739" s="1">
        <v>40899</v>
      </c>
      <c r="AR5739">
        <v>991.66</v>
      </c>
      <c r="AT5739" s="1">
        <v>40899</v>
      </c>
      <c r="AU5739">
        <v>79.963999999999999</v>
      </c>
    </row>
    <row r="5740" spans="1:47" x14ac:dyDescent="0.3">
      <c r="A5740" s="1">
        <v>40900</v>
      </c>
      <c r="B5740">
        <v>0.08</v>
      </c>
      <c r="D5740" s="1">
        <v>40900</v>
      </c>
      <c r="E5740" t="s">
        <v>4</v>
      </c>
      <c r="G5740" s="1">
        <v>40900</v>
      </c>
      <c r="H5740">
        <v>239.49600000000001</v>
      </c>
      <c r="J5740" s="1">
        <v>40900</v>
      </c>
      <c r="K5740">
        <v>1265.33</v>
      </c>
      <c r="M5740" s="1">
        <v>40900</v>
      </c>
      <c r="N5740">
        <v>20.73</v>
      </c>
      <c r="P5740" s="1">
        <v>40900</v>
      </c>
      <c r="Q5740">
        <v>2290.37</v>
      </c>
      <c r="S5740" s="1">
        <v>40900</v>
      </c>
      <c r="T5740">
        <v>99.31</v>
      </c>
      <c r="V5740" s="1">
        <v>40900</v>
      </c>
      <c r="W5740">
        <v>0.28239999999999998</v>
      </c>
      <c r="Y5740" s="1">
        <v>40900</v>
      </c>
      <c r="Z5740">
        <v>2.0244</v>
      </c>
      <c r="AB5740" s="1">
        <v>40900</v>
      </c>
      <c r="AC5740">
        <v>3.0568</v>
      </c>
      <c r="AE5740" s="1">
        <v>40900</v>
      </c>
      <c r="AF5740">
        <v>-5.1000000000000004E-3</v>
      </c>
      <c r="AH5740" s="1">
        <v>40900</v>
      </c>
      <c r="AI5740">
        <v>0.97629999999999995</v>
      </c>
      <c r="AK5740" s="1">
        <v>40900</v>
      </c>
      <c r="AL5740">
        <v>62.09</v>
      </c>
      <c r="AN5740" s="1">
        <v>40900</v>
      </c>
      <c r="AO5740">
        <v>58.18</v>
      </c>
      <c r="AQ5740" s="1">
        <v>40900</v>
      </c>
      <c r="AR5740">
        <v>992.2</v>
      </c>
      <c r="AT5740" s="1">
        <v>40900</v>
      </c>
      <c r="AU5740">
        <v>79.930000000000007</v>
      </c>
    </row>
    <row r="5741" spans="1:47" x14ac:dyDescent="0.3">
      <c r="A5741" s="1">
        <v>40903</v>
      </c>
      <c r="B5741">
        <v>0.08</v>
      </c>
      <c r="D5741" s="1">
        <v>40903</v>
      </c>
      <c r="E5741" t="s">
        <v>4</v>
      </c>
      <c r="G5741" s="1">
        <v>40903</v>
      </c>
      <c r="H5741">
        <v>239.49600000000001</v>
      </c>
      <c r="J5741" s="1">
        <v>40903</v>
      </c>
      <c r="K5741">
        <v>1265.33</v>
      </c>
      <c r="M5741" s="1">
        <v>40903</v>
      </c>
      <c r="N5741">
        <v>20.73</v>
      </c>
      <c r="P5741" s="1">
        <v>40903</v>
      </c>
      <c r="Q5741">
        <v>2290.37</v>
      </c>
      <c r="S5741" s="1">
        <v>40903</v>
      </c>
      <c r="T5741">
        <v>99.31</v>
      </c>
      <c r="V5741" s="1">
        <v>40903</v>
      </c>
      <c r="W5741">
        <v>0.28239999999999998</v>
      </c>
      <c r="Y5741" s="1">
        <v>40903</v>
      </c>
      <c r="Z5741">
        <v>2.0244</v>
      </c>
      <c r="AB5741" s="1">
        <v>40903</v>
      </c>
      <c r="AC5741">
        <v>3.0568</v>
      </c>
      <c r="AE5741" s="1">
        <v>40903</v>
      </c>
      <c r="AF5741">
        <v>-5.1000000000000004E-3</v>
      </c>
      <c r="AH5741" s="1">
        <v>40903</v>
      </c>
      <c r="AI5741">
        <v>0.97629999999999995</v>
      </c>
      <c r="AK5741" s="1">
        <v>40903</v>
      </c>
      <c r="AL5741">
        <v>62.09</v>
      </c>
      <c r="AN5741" s="1">
        <v>40903</v>
      </c>
      <c r="AO5741">
        <v>58.18</v>
      </c>
      <c r="AQ5741" s="1">
        <v>40903</v>
      </c>
      <c r="AR5741">
        <v>992.2</v>
      </c>
      <c r="AT5741" s="1">
        <v>40903</v>
      </c>
      <c r="AU5741">
        <v>79.921000000000006</v>
      </c>
    </row>
    <row r="5742" spans="1:47" x14ac:dyDescent="0.3">
      <c r="A5742" s="1">
        <v>40904</v>
      </c>
      <c r="B5742">
        <v>7.0000000000000007E-2</v>
      </c>
      <c r="D5742" s="1">
        <v>40904</v>
      </c>
      <c r="E5742" t="s">
        <v>4</v>
      </c>
      <c r="G5742" s="1">
        <v>40904</v>
      </c>
      <c r="H5742">
        <v>239.376</v>
      </c>
      <c r="J5742" s="1">
        <v>40904</v>
      </c>
      <c r="K5742">
        <v>1265.43</v>
      </c>
      <c r="M5742" s="1">
        <v>40904</v>
      </c>
      <c r="N5742">
        <v>21.91</v>
      </c>
      <c r="P5742" s="1">
        <v>40904</v>
      </c>
      <c r="Q5742">
        <v>2290.31</v>
      </c>
      <c r="S5742" s="1">
        <v>40904</v>
      </c>
      <c r="T5742">
        <v>99.32</v>
      </c>
      <c r="V5742" s="1">
        <v>40904</v>
      </c>
      <c r="W5742">
        <v>0.2903</v>
      </c>
      <c r="Y5742" s="1">
        <v>40904</v>
      </c>
      <c r="Z5742">
        <v>2.0051999999999999</v>
      </c>
      <c r="AB5742" s="1">
        <v>40904</v>
      </c>
      <c r="AC5742">
        <v>3.0314000000000001</v>
      </c>
      <c r="AE5742" s="1">
        <v>40904</v>
      </c>
      <c r="AF5742">
        <v>5.1000000000000004E-3</v>
      </c>
      <c r="AH5742" s="1">
        <v>40904</v>
      </c>
      <c r="AI5742">
        <v>0.96660000000000001</v>
      </c>
      <c r="AK5742" s="1">
        <v>40904</v>
      </c>
      <c r="AL5742">
        <v>62.28</v>
      </c>
      <c r="AN5742" s="1">
        <v>40904</v>
      </c>
      <c r="AO5742">
        <v>58.44</v>
      </c>
      <c r="AQ5742" s="1">
        <v>40904</v>
      </c>
      <c r="AR5742">
        <v>991.29</v>
      </c>
      <c r="AT5742" s="1">
        <v>40904</v>
      </c>
      <c r="AU5742">
        <v>79.796999999999997</v>
      </c>
    </row>
    <row r="5743" spans="1:47" x14ac:dyDescent="0.3">
      <c r="A5743" s="1">
        <v>40905</v>
      </c>
      <c r="B5743">
        <v>7.0000000000000007E-2</v>
      </c>
      <c r="D5743" s="1">
        <v>40905</v>
      </c>
      <c r="E5743" t="s">
        <v>4</v>
      </c>
      <c r="G5743" s="1">
        <v>40905</v>
      </c>
      <c r="H5743">
        <v>238.75700000000001</v>
      </c>
      <c r="J5743" s="1">
        <v>40905</v>
      </c>
      <c r="K5743">
        <v>1249.6400000000001</v>
      </c>
      <c r="M5743" s="1">
        <v>40905</v>
      </c>
      <c r="N5743">
        <v>23.52</v>
      </c>
      <c r="P5743" s="1">
        <v>40905</v>
      </c>
      <c r="Q5743">
        <v>2255.0300000000002</v>
      </c>
      <c r="S5743" s="1">
        <v>40905</v>
      </c>
      <c r="T5743">
        <v>99.32</v>
      </c>
      <c r="V5743" s="1">
        <v>40905</v>
      </c>
      <c r="W5743">
        <v>0.26669999999999999</v>
      </c>
      <c r="Y5743" s="1">
        <v>40905</v>
      </c>
      <c r="Z5743">
        <v>1.9161999999999999</v>
      </c>
      <c r="AB5743" s="1">
        <v>40905</v>
      </c>
      <c r="AC5743">
        <v>2.9201999999999999</v>
      </c>
      <c r="AE5743" s="1">
        <v>40905</v>
      </c>
      <c r="AF5743">
        <v>0</v>
      </c>
      <c r="AH5743" s="1">
        <v>40905</v>
      </c>
      <c r="AI5743">
        <v>0.90869999999999995</v>
      </c>
      <c r="AK5743" s="1">
        <v>40905</v>
      </c>
      <c r="AL5743">
        <v>61.44</v>
      </c>
      <c r="AN5743" s="1">
        <v>40905</v>
      </c>
      <c r="AO5743">
        <v>57.74</v>
      </c>
      <c r="AQ5743" s="1">
        <v>40905</v>
      </c>
      <c r="AR5743">
        <v>997.57</v>
      </c>
      <c r="AT5743" s="1">
        <v>40905</v>
      </c>
      <c r="AU5743">
        <v>80.497</v>
      </c>
    </row>
    <row r="5744" spans="1:47" x14ac:dyDescent="0.3">
      <c r="A5744" s="1">
        <v>40906</v>
      </c>
      <c r="B5744">
        <v>7.0000000000000007E-2</v>
      </c>
      <c r="D5744" s="1">
        <v>40906</v>
      </c>
      <c r="E5744" t="s">
        <v>4</v>
      </c>
      <c r="G5744" s="1">
        <v>40906</v>
      </c>
      <c r="H5744">
        <v>238.79400000000001</v>
      </c>
      <c r="J5744" s="1">
        <v>40906</v>
      </c>
      <c r="K5744">
        <v>1263.02</v>
      </c>
      <c r="M5744" s="1">
        <v>40906</v>
      </c>
      <c r="N5744">
        <v>22.65</v>
      </c>
      <c r="P5744" s="1">
        <v>40906</v>
      </c>
      <c r="Q5744">
        <v>2292.2800000000002</v>
      </c>
      <c r="S5744" s="1">
        <v>40906</v>
      </c>
      <c r="T5744">
        <v>99.334999999999994</v>
      </c>
      <c r="V5744" s="1">
        <v>40906</v>
      </c>
      <c r="W5744">
        <v>0.26669999999999999</v>
      </c>
      <c r="Y5744" s="1">
        <v>40906</v>
      </c>
      <c r="Z5744">
        <v>1.8988</v>
      </c>
      <c r="AB5744" s="1">
        <v>40906</v>
      </c>
      <c r="AC5744">
        <v>2.9024999999999999</v>
      </c>
      <c r="AE5744" s="1">
        <v>40906</v>
      </c>
      <c r="AF5744">
        <v>0</v>
      </c>
      <c r="AH5744" s="1">
        <v>40906</v>
      </c>
      <c r="AI5744">
        <v>0.87980000000000003</v>
      </c>
      <c r="AK5744" s="1">
        <v>40906</v>
      </c>
      <c r="AL5744">
        <v>62.1</v>
      </c>
      <c r="AN5744" s="1">
        <v>40906</v>
      </c>
      <c r="AO5744">
        <v>58.25</v>
      </c>
      <c r="AQ5744" s="1">
        <v>40906</v>
      </c>
      <c r="AR5744">
        <v>995.82</v>
      </c>
      <c r="AT5744" s="1">
        <v>40906</v>
      </c>
      <c r="AU5744">
        <v>80.486000000000004</v>
      </c>
    </row>
    <row r="5745" spans="1:47" x14ac:dyDescent="0.3">
      <c r="A5745" s="1">
        <v>40907</v>
      </c>
      <c r="B5745">
        <v>0.04</v>
      </c>
      <c r="D5745" s="1">
        <v>40907</v>
      </c>
      <c r="E5745" t="s">
        <v>4</v>
      </c>
      <c r="G5745" s="1">
        <v>40907</v>
      </c>
      <c r="H5745">
        <v>237.65299999999999</v>
      </c>
      <c r="J5745" s="1">
        <v>40907</v>
      </c>
      <c r="K5745">
        <v>1257.6099999999999</v>
      </c>
      <c r="M5745" s="1">
        <v>40907</v>
      </c>
      <c r="N5745">
        <v>23.4</v>
      </c>
      <c r="P5745" s="1">
        <v>40907</v>
      </c>
      <c r="Q5745">
        <v>2316.5500000000002</v>
      </c>
      <c r="S5745" s="1">
        <v>40907</v>
      </c>
      <c r="T5745">
        <v>99.355000000000004</v>
      </c>
      <c r="V5745" s="1">
        <v>40907</v>
      </c>
      <c r="W5745">
        <v>0.23910000000000001</v>
      </c>
      <c r="Y5745" s="1">
        <v>40907</v>
      </c>
      <c r="Z5745">
        <v>1.8761999999999999</v>
      </c>
      <c r="AB5745" s="1">
        <v>40907</v>
      </c>
      <c r="AC5745">
        <v>2.8940999999999999</v>
      </c>
      <c r="AE5745" s="1">
        <v>40907</v>
      </c>
      <c r="AF5745">
        <v>1.0200000000000001E-2</v>
      </c>
      <c r="AH5745" s="1">
        <v>40907</v>
      </c>
      <c r="AI5745">
        <v>0.83179999999999998</v>
      </c>
      <c r="AK5745" s="1">
        <v>40907</v>
      </c>
      <c r="AL5745">
        <v>61.81</v>
      </c>
      <c r="AN5745" s="1">
        <v>40907</v>
      </c>
      <c r="AO5745">
        <v>58</v>
      </c>
      <c r="AQ5745" s="1">
        <v>40907</v>
      </c>
      <c r="AR5745">
        <v>993.39</v>
      </c>
      <c r="AT5745" s="1">
        <v>40907</v>
      </c>
      <c r="AU5745">
        <v>80.177999999999997</v>
      </c>
    </row>
    <row r="5746" spans="1:47" x14ac:dyDescent="0.3">
      <c r="A5746" s="1">
        <v>40910</v>
      </c>
      <c r="B5746">
        <v>0.04</v>
      </c>
      <c r="D5746" s="1">
        <v>40910</v>
      </c>
      <c r="E5746" t="s">
        <v>4</v>
      </c>
      <c r="G5746" s="1">
        <v>40910</v>
      </c>
      <c r="H5746">
        <v>237.65899999999999</v>
      </c>
      <c r="J5746" s="1">
        <v>40910</v>
      </c>
      <c r="K5746">
        <v>1257.6099999999999</v>
      </c>
      <c r="M5746" s="1">
        <v>40910</v>
      </c>
      <c r="N5746">
        <v>23.4</v>
      </c>
      <c r="P5746" s="1">
        <v>40910</v>
      </c>
      <c r="Q5746">
        <v>2370.1999999999998</v>
      </c>
      <c r="S5746" s="1">
        <v>40910</v>
      </c>
      <c r="T5746">
        <v>99.355000000000004</v>
      </c>
      <c r="V5746" s="1">
        <v>40910</v>
      </c>
      <c r="W5746">
        <v>0.23910000000000001</v>
      </c>
      <c r="Y5746" s="1">
        <v>40910</v>
      </c>
      <c r="Z5746">
        <v>1.8761999999999999</v>
      </c>
      <c r="AB5746" s="1">
        <v>40910</v>
      </c>
      <c r="AC5746">
        <v>2.8940999999999999</v>
      </c>
      <c r="AE5746" s="1">
        <v>40910</v>
      </c>
      <c r="AF5746">
        <v>1.0200000000000001E-2</v>
      </c>
      <c r="AH5746" s="1">
        <v>40910</v>
      </c>
      <c r="AI5746">
        <v>0.83179999999999998</v>
      </c>
      <c r="AK5746" s="1">
        <v>40910</v>
      </c>
      <c r="AL5746">
        <v>61.81</v>
      </c>
      <c r="AN5746" s="1">
        <v>40910</v>
      </c>
      <c r="AO5746">
        <v>58</v>
      </c>
      <c r="AQ5746" s="1">
        <v>40910</v>
      </c>
      <c r="AR5746">
        <v>993.39</v>
      </c>
      <c r="AT5746" s="1">
        <v>40910</v>
      </c>
      <c r="AU5746">
        <v>80.28</v>
      </c>
    </row>
    <row r="5747" spans="1:47" x14ac:dyDescent="0.3">
      <c r="A5747" s="1">
        <v>40911</v>
      </c>
      <c r="B5747">
        <v>7.0000000000000007E-2</v>
      </c>
      <c r="D5747" s="1">
        <v>40911</v>
      </c>
      <c r="E5747" t="s">
        <v>4</v>
      </c>
      <c r="G5747" s="1">
        <v>40911</v>
      </c>
      <c r="H5747">
        <v>233.13</v>
      </c>
      <c r="J5747" s="1">
        <v>40911</v>
      </c>
      <c r="K5747">
        <v>1277.06</v>
      </c>
      <c r="M5747" s="1">
        <v>40911</v>
      </c>
      <c r="N5747">
        <v>22.97</v>
      </c>
      <c r="P5747" s="1">
        <v>40911</v>
      </c>
      <c r="Q5747">
        <v>2389.91</v>
      </c>
      <c r="S5747" s="1">
        <v>40911</v>
      </c>
      <c r="T5747">
        <v>99.355000000000004</v>
      </c>
      <c r="V5747" s="1">
        <v>40911</v>
      </c>
      <c r="W5747">
        <v>0.255</v>
      </c>
      <c r="Y5747" s="1">
        <v>40911</v>
      </c>
      <c r="Z5747">
        <v>1.9474</v>
      </c>
      <c r="AB5747" s="1">
        <v>40911</v>
      </c>
      <c r="AC5747">
        <v>2.9811999999999999</v>
      </c>
      <c r="AE5747" s="1">
        <v>40911</v>
      </c>
      <c r="AF5747">
        <v>5.1000000000000004E-3</v>
      </c>
      <c r="AH5747" s="1">
        <v>40911</v>
      </c>
      <c r="AI5747">
        <v>0.87819999999999998</v>
      </c>
      <c r="AK5747" s="1">
        <v>40911</v>
      </c>
      <c r="AL5747">
        <v>62.37</v>
      </c>
      <c r="AN5747" s="1">
        <v>40911</v>
      </c>
      <c r="AO5747">
        <v>58.49</v>
      </c>
      <c r="AQ5747" s="1">
        <v>40911</v>
      </c>
      <c r="AR5747">
        <v>984.48</v>
      </c>
      <c r="AT5747" s="1">
        <v>40911</v>
      </c>
      <c r="AU5747">
        <v>79.611000000000004</v>
      </c>
    </row>
    <row r="5748" spans="1:47" x14ac:dyDescent="0.3">
      <c r="A5748" s="1">
        <v>40912</v>
      </c>
      <c r="B5748">
        <v>7.0000000000000007E-2</v>
      </c>
      <c r="D5748" s="1">
        <v>40912</v>
      </c>
      <c r="E5748" t="s">
        <v>4</v>
      </c>
      <c r="G5748" s="1">
        <v>40912</v>
      </c>
      <c r="H5748">
        <v>232.69399999999999</v>
      </c>
      <c r="J5748" s="1">
        <v>40912</v>
      </c>
      <c r="K5748">
        <v>1277.3</v>
      </c>
      <c r="M5748" s="1">
        <v>40912</v>
      </c>
      <c r="N5748">
        <v>22.22</v>
      </c>
      <c r="P5748" s="1">
        <v>40912</v>
      </c>
      <c r="Q5748">
        <v>2349.89</v>
      </c>
      <c r="S5748" s="1">
        <v>40912</v>
      </c>
      <c r="T5748">
        <v>99.37</v>
      </c>
      <c r="V5748" s="1">
        <v>40912</v>
      </c>
      <c r="W5748">
        <v>0.25919999999999999</v>
      </c>
      <c r="Y5748" s="1">
        <v>40912</v>
      </c>
      <c r="Z5748">
        <v>1.9771000000000001</v>
      </c>
      <c r="AB5748" s="1">
        <v>40912</v>
      </c>
      <c r="AC5748">
        <v>3.0274000000000001</v>
      </c>
      <c r="AE5748" s="1">
        <v>40912</v>
      </c>
      <c r="AF5748">
        <v>1.0200000000000001E-2</v>
      </c>
      <c r="AH5748" s="1">
        <v>40912</v>
      </c>
      <c r="AI5748">
        <v>0.87819999999999998</v>
      </c>
      <c r="AK5748" s="1">
        <v>40912</v>
      </c>
      <c r="AL5748">
        <v>62.75</v>
      </c>
      <c r="AN5748" s="1">
        <v>40912</v>
      </c>
      <c r="AO5748">
        <v>57.49</v>
      </c>
      <c r="AQ5748" s="1">
        <v>40912</v>
      </c>
      <c r="AR5748">
        <v>988.48</v>
      </c>
      <c r="AT5748" s="1">
        <v>40912</v>
      </c>
      <c r="AU5748">
        <v>80.129000000000005</v>
      </c>
    </row>
    <row r="5749" spans="1:47" x14ac:dyDescent="0.3">
      <c r="A5749" s="1">
        <v>40913</v>
      </c>
      <c r="B5749">
        <v>7.0000000000000007E-2</v>
      </c>
      <c r="D5749" s="1">
        <v>40913</v>
      </c>
      <c r="E5749" t="s">
        <v>4</v>
      </c>
      <c r="G5749" s="1">
        <v>40913</v>
      </c>
      <c r="H5749">
        <v>234.00800000000001</v>
      </c>
      <c r="J5749" s="1">
        <v>40913</v>
      </c>
      <c r="K5749">
        <v>1281.06</v>
      </c>
      <c r="M5749" s="1">
        <v>40913</v>
      </c>
      <c r="N5749">
        <v>21.48</v>
      </c>
      <c r="P5749" s="1">
        <v>40913</v>
      </c>
      <c r="Q5749">
        <v>2315.75</v>
      </c>
      <c r="S5749" s="1">
        <v>40913</v>
      </c>
      <c r="T5749">
        <v>99.375</v>
      </c>
      <c r="V5749" s="1">
        <v>40913</v>
      </c>
      <c r="W5749">
        <v>0.25929999999999997</v>
      </c>
      <c r="Y5749" s="1">
        <v>40913</v>
      </c>
      <c r="Z5749">
        <v>1.9946000000000002</v>
      </c>
      <c r="AB5749" s="1">
        <v>40913</v>
      </c>
      <c r="AC5749">
        <v>3.0607000000000002</v>
      </c>
      <c r="AE5749" s="1">
        <v>40913</v>
      </c>
      <c r="AF5749">
        <v>1.0200000000000001E-2</v>
      </c>
      <c r="AH5749" s="1">
        <v>40913</v>
      </c>
      <c r="AI5749">
        <v>0.88139999999999996</v>
      </c>
      <c r="AK5749" s="1">
        <v>40913</v>
      </c>
      <c r="AL5749">
        <v>63.24</v>
      </c>
      <c r="AN5749" s="1">
        <v>40913</v>
      </c>
      <c r="AO5749">
        <v>58.03</v>
      </c>
      <c r="AQ5749" s="1">
        <v>40913</v>
      </c>
      <c r="AR5749">
        <v>997.06</v>
      </c>
      <c r="AT5749" s="1">
        <v>40913</v>
      </c>
      <c r="AU5749">
        <v>80.936000000000007</v>
      </c>
    </row>
    <row r="5750" spans="1:47" x14ac:dyDescent="0.3">
      <c r="A5750" s="1">
        <v>40914</v>
      </c>
      <c r="B5750">
        <v>7.0000000000000007E-2</v>
      </c>
      <c r="D5750" s="1">
        <v>40914</v>
      </c>
      <c r="E5750" t="s">
        <v>4</v>
      </c>
      <c r="G5750" s="1">
        <v>40914</v>
      </c>
      <c r="H5750">
        <v>233.65600000000001</v>
      </c>
      <c r="J5750" s="1">
        <v>40914</v>
      </c>
      <c r="K5750">
        <v>1277.81</v>
      </c>
      <c r="M5750" s="1">
        <v>40914</v>
      </c>
      <c r="N5750">
        <v>20.63</v>
      </c>
      <c r="P5750" s="1">
        <v>40914</v>
      </c>
      <c r="Q5750">
        <v>2298.65</v>
      </c>
      <c r="S5750" s="1">
        <v>40914</v>
      </c>
      <c r="T5750">
        <v>99.405000000000001</v>
      </c>
      <c r="V5750" s="1">
        <v>40914</v>
      </c>
      <c r="W5750">
        <v>0.25590000000000002</v>
      </c>
      <c r="Y5750" s="1">
        <v>40914</v>
      </c>
      <c r="Z5750">
        <v>1.9578</v>
      </c>
      <c r="AB5750" s="1">
        <v>40914</v>
      </c>
      <c r="AC5750">
        <v>3.0156000000000001</v>
      </c>
      <c r="AE5750" s="1">
        <v>40914</v>
      </c>
      <c r="AF5750">
        <v>5.1000000000000004E-3</v>
      </c>
      <c r="AH5750" s="1">
        <v>40914</v>
      </c>
      <c r="AI5750">
        <v>0.85409999999999997</v>
      </c>
      <c r="AK5750" s="1">
        <v>40914</v>
      </c>
      <c r="AL5750">
        <v>63.32</v>
      </c>
      <c r="AN5750" s="1">
        <v>40914</v>
      </c>
      <c r="AO5750">
        <v>57.84</v>
      </c>
      <c r="AQ5750" s="1">
        <v>40914</v>
      </c>
      <c r="AR5750">
        <v>1000.16</v>
      </c>
      <c r="AT5750" s="1">
        <v>40914</v>
      </c>
      <c r="AU5750">
        <v>81.254000000000005</v>
      </c>
    </row>
    <row r="5751" spans="1:47" x14ac:dyDescent="0.3">
      <c r="A5751" s="1">
        <v>40917</v>
      </c>
      <c r="B5751">
        <v>0.08</v>
      </c>
      <c r="D5751" s="1">
        <v>40917</v>
      </c>
      <c r="E5751" t="s">
        <v>4</v>
      </c>
      <c r="G5751" s="1">
        <v>40917</v>
      </c>
      <c r="H5751">
        <v>233.483</v>
      </c>
      <c r="J5751" s="1">
        <v>40917</v>
      </c>
      <c r="K5751">
        <v>1280.7</v>
      </c>
      <c r="M5751" s="1">
        <v>40917</v>
      </c>
      <c r="N5751">
        <v>21.07</v>
      </c>
      <c r="P5751" s="1">
        <v>40917</v>
      </c>
      <c r="Q5751">
        <v>2286.4499999999998</v>
      </c>
      <c r="S5751" s="1">
        <v>40917</v>
      </c>
      <c r="T5751">
        <v>99.44</v>
      </c>
      <c r="V5751" s="1">
        <v>40917</v>
      </c>
      <c r="W5751">
        <v>0.2442</v>
      </c>
      <c r="Y5751" s="1">
        <v>40917</v>
      </c>
      <c r="Z5751">
        <v>1.9578</v>
      </c>
      <c r="AB5751" s="1">
        <v>40917</v>
      </c>
      <c r="AC5751">
        <v>3.0266000000000002</v>
      </c>
      <c r="AE5751" s="1">
        <v>40917</v>
      </c>
      <c r="AF5751">
        <v>5.1000000000000004E-3</v>
      </c>
      <c r="AH5751" s="1">
        <v>40917</v>
      </c>
      <c r="AI5751">
        <v>0.84440000000000004</v>
      </c>
      <c r="AK5751" s="1">
        <v>40917</v>
      </c>
      <c r="AL5751">
        <v>63.37</v>
      </c>
      <c r="AN5751" s="1">
        <v>40917</v>
      </c>
      <c r="AO5751">
        <v>57.64</v>
      </c>
      <c r="AQ5751" s="1">
        <v>40917</v>
      </c>
      <c r="AR5751">
        <v>997.24</v>
      </c>
      <c r="AT5751" s="1">
        <v>40917</v>
      </c>
      <c r="AU5751">
        <v>81.051000000000002</v>
      </c>
    </row>
    <row r="5752" spans="1:47" x14ac:dyDescent="0.3">
      <c r="A5752" s="1">
        <v>40918</v>
      </c>
      <c r="B5752">
        <v>0.08</v>
      </c>
      <c r="D5752" s="1">
        <v>40918</v>
      </c>
      <c r="E5752" t="s">
        <v>4</v>
      </c>
      <c r="G5752" s="1">
        <v>40918</v>
      </c>
      <c r="H5752">
        <v>232.01900000000001</v>
      </c>
      <c r="J5752" s="1">
        <v>40918</v>
      </c>
      <c r="K5752">
        <v>1292.08</v>
      </c>
      <c r="M5752" s="1">
        <v>40918</v>
      </c>
      <c r="N5752">
        <v>20.69</v>
      </c>
      <c r="P5752" s="1">
        <v>40918</v>
      </c>
      <c r="Q5752">
        <v>2347.4699999999998</v>
      </c>
      <c r="S5752" s="1">
        <v>40918</v>
      </c>
      <c r="T5752">
        <v>99.444999999999993</v>
      </c>
      <c r="V5752" s="1">
        <v>40918</v>
      </c>
      <c r="W5752">
        <v>0.2404</v>
      </c>
      <c r="Y5752" s="1">
        <v>40918</v>
      </c>
      <c r="Z5752">
        <v>1.9683000000000002</v>
      </c>
      <c r="AB5752" s="1">
        <v>40918</v>
      </c>
      <c r="AC5752">
        <v>3.0242</v>
      </c>
      <c r="AE5752" s="1">
        <v>40918</v>
      </c>
      <c r="AF5752">
        <v>1.0200000000000001E-2</v>
      </c>
      <c r="AH5752" s="1">
        <v>40918</v>
      </c>
      <c r="AI5752">
        <v>0.85250000000000004</v>
      </c>
      <c r="AK5752" s="1">
        <v>40918</v>
      </c>
      <c r="AL5752">
        <v>63.89</v>
      </c>
      <c r="AN5752" s="1">
        <v>40918</v>
      </c>
      <c r="AO5752">
        <v>58.28</v>
      </c>
      <c r="AQ5752" s="1">
        <v>40918</v>
      </c>
      <c r="AR5752">
        <v>995.62</v>
      </c>
      <c r="AT5752" s="1">
        <v>40918</v>
      </c>
      <c r="AU5752">
        <v>80.805000000000007</v>
      </c>
    </row>
    <row r="5753" spans="1:47" x14ac:dyDescent="0.3">
      <c r="A5753" s="1">
        <v>40919</v>
      </c>
      <c r="B5753">
        <v>0.08</v>
      </c>
      <c r="D5753" s="1">
        <v>40919</v>
      </c>
      <c r="E5753" t="s">
        <v>4</v>
      </c>
      <c r="G5753" s="1">
        <v>40919</v>
      </c>
      <c r="H5753">
        <v>232.79499999999999</v>
      </c>
      <c r="J5753" s="1">
        <v>40919</v>
      </c>
      <c r="K5753">
        <v>1292.48</v>
      </c>
      <c r="M5753" s="1">
        <v>40919</v>
      </c>
      <c r="N5753">
        <v>21.05</v>
      </c>
      <c r="P5753" s="1">
        <v>40919</v>
      </c>
      <c r="Q5753">
        <v>2339.5100000000002</v>
      </c>
      <c r="S5753" s="1">
        <v>40919</v>
      </c>
      <c r="T5753">
        <v>99.474999999999994</v>
      </c>
      <c r="V5753" s="1">
        <v>40919</v>
      </c>
      <c r="W5753">
        <v>0.2286</v>
      </c>
      <c r="Y5753" s="1">
        <v>40919</v>
      </c>
      <c r="Z5753">
        <v>1.9036999999999999</v>
      </c>
      <c r="AB5753" s="1">
        <v>40919</v>
      </c>
      <c r="AC5753">
        <v>2.9632000000000001</v>
      </c>
      <c r="AE5753" s="1">
        <v>40919</v>
      </c>
      <c r="AF5753">
        <v>1.5299999999999999E-2</v>
      </c>
      <c r="AH5753" s="1">
        <v>40919</v>
      </c>
      <c r="AI5753">
        <v>0.81869999999999998</v>
      </c>
      <c r="AK5753" s="1">
        <v>40919</v>
      </c>
      <c r="AL5753">
        <v>64.11</v>
      </c>
      <c r="AN5753" s="1">
        <v>40919</v>
      </c>
      <c r="AO5753">
        <v>58.69</v>
      </c>
      <c r="AQ5753" s="1">
        <v>40919</v>
      </c>
      <c r="AR5753">
        <v>999.05</v>
      </c>
      <c r="AT5753" s="1">
        <v>40919</v>
      </c>
      <c r="AU5753">
        <v>81.350999999999999</v>
      </c>
    </row>
    <row r="5754" spans="1:47" x14ac:dyDescent="0.3">
      <c r="A5754" s="1">
        <v>40920</v>
      </c>
      <c r="B5754">
        <v>0.08</v>
      </c>
      <c r="D5754" s="1">
        <v>40920</v>
      </c>
      <c r="E5754" t="s">
        <v>4</v>
      </c>
      <c r="G5754" s="1">
        <v>40920</v>
      </c>
      <c r="H5754">
        <v>231.101</v>
      </c>
      <c r="J5754" s="1">
        <v>40920</v>
      </c>
      <c r="K5754">
        <v>1295.5</v>
      </c>
      <c r="M5754" s="1">
        <v>40920</v>
      </c>
      <c r="N5754">
        <v>20.47</v>
      </c>
      <c r="P5754" s="1">
        <v>40920</v>
      </c>
      <c r="Q5754">
        <v>2345.85</v>
      </c>
      <c r="S5754" s="1">
        <v>40920</v>
      </c>
      <c r="T5754">
        <v>99.515000000000001</v>
      </c>
      <c r="V5754" s="1">
        <v>40920</v>
      </c>
      <c r="W5754">
        <v>0.22869999999999999</v>
      </c>
      <c r="Y5754" s="1">
        <v>40920</v>
      </c>
      <c r="Z5754">
        <v>1.9228000000000001</v>
      </c>
      <c r="AB5754" s="1">
        <v>40920</v>
      </c>
      <c r="AC5754">
        <v>2.9710000000000001</v>
      </c>
      <c r="AE5754" s="1">
        <v>40920</v>
      </c>
      <c r="AF5754">
        <v>2.5399999999999999E-2</v>
      </c>
      <c r="AH5754" s="1">
        <v>40920</v>
      </c>
      <c r="AI5754">
        <v>0.83150000000000002</v>
      </c>
      <c r="AK5754" s="1">
        <v>40920</v>
      </c>
      <c r="AL5754">
        <v>64.41</v>
      </c>
      <c r="AN5754" s="1">
        <v>40920</v>
      </c>
      <c r="AO5754">
        <v>58.26</v>
      </c>
      <c r="AQ5754" s="1">
        <v>40920</v>
      </c>
      <c r="AR5754">
        <v>994.03</v>
      </c>
      <c r="AT5754" s="1">
        <v>40920</v>
      </c>
      <c r="AU5754">
        <v>80.77</v>
      </c>
    </row>
    <row r="5755" spans="1:47" x14ac:dyDescent="0.3">
      <c r="A5755" s="1">
        <v>40921</v>
      </c>
      <c r="B5755">
        <v>0.09</v>
      </c>
      <c r="D5755" s="1">
        <v>40921</v>
      </c>
      <c r="E5755" t="s">
        <v>4</v>
      </c>
      <c r="G5755" s="1">
        <v>40921</v>
      </c>
      <c r="H5755">
        <v>232.77500000000001</v>
      </c>
      <c r="J5755" s="1">
        <v>40921</v>
      </c>
      <c r="K5755">
        <v>1289.0899999999999</v>
      </c>
      <c r="M5755" s="1">
        <v>40921</v>
      </c>
      <c r="N5755">
        <v>20.91</v>
      </c>
      <c r="P5755" s="1">
        <v>40921</v>
      </c>
      <c r="Q5755">
        <v>2338.0100000000002</v>
      </c>
      <c r="S5755" s="1">
        <v>40921</v>
      </c>
      <c r="T5755">
        <v>99.52</v>
      </c>
      <c r="V5755" s="1">
        <v>40921</v>
      </c>
      <c r="W5755">
        <v>0.2213</v>
      </c>
      <c r="Y5755" s="1">
        <v>40921</v>
      </c>
      <c r="Z5755">
        <v>1.8635999999999999</v>
      </c>
      <c r="AB5755" s="1">
        <v>40921</v>
      </c>
      <c r="AC5755">
        <v>2.91</v>
      </c>
      <c r="AE5755" s="1">
        <v>40921</v>
      </c>
      <c r="AF5755">
        <v>2.0299999999999999E-2</v>
      </c>
      <c r="AH5755" s="1">
        <v>40921</v>
      </c>
      <c r="AI5755">
        <v>0.78959999999999997</v>
      </c>
      <c r="AK5755" s="1">
        <v>40921</v>
      </c>
      <c r="AL5755">
        <v>64.19</v>
      </c>
      <c r="AN5755" s="1">
        <v>40921</v>
      </c>
      <c r="AO5755">
        <v>58.39</v>
      </c>
      <c r="AQ5755" s="1">
        <v>40921</v>
      </c>
      <c r="AR5755">
        <v>999.82</v>
      </c>
      <c r="AT5755" s="1">
        <v>40921</v>
      </c>
      <c r="AU5755">
        <v>81.515000000000001</v>
      </c>
    </row>
    <row r="5756" spans="1:47" x14ac:dyDescent="0.3">
      <c r="A5756" s="1">
        <v>40924</v>
      </c>
      <c r="B5756">
        <v>0.09</v>
      </c>
      <c r="D5756" s="1">
        <v>40924</v>
      </c>
      <c r="E5756" t="s">
        <v>4</v>
      </c>
      <c r="G5756" s="1">
        <v>40924</v>
      </c>
      <c r="H5756">
        <v>232.71299999999999</v>
      </c>
      <c r="J5756" s="1">
        <v>40924</v>
      </c>
      <c r="K5756">
        <v>1289.0899999999999</v>
      </c>
      <c r="M5756" s="1">
        <v>40924</v>
      </c>
      <c r="N5756">
        <v>20.91</v>
      </c>
      <c r="P5756" s="1">
        <v>40924</v>
      </c>
      <c r="Q5756">
        <v>2361.56</v>
      </c>
      <c r="S5756" s="1">
        <v>40924</v>
      </c>
      <c r="T5756">
        <v>99.52</v>
      </c>
      <c r="V5756" s="1">
        <v>40924</v>
      </c>
      <c r="W5756">
        <v>0.2213</v>
      </c>
      <c r="Y5756" s="1">
        <v>40924</v>
      </c>
      <c r="Z5756">
        <v>1.8635999999999999</v>
      </c>
      <c r="AB5756" s="1">
        <v>40924</v>
      </c>
      <c r="AC5756">
        <v>2.91</v>
      </c>
      <c r="AE5756" s="1">
        <v>40924</v>
      </c>
      <c r="AF5756">
        <v>2.0299999999999999E-2</v>
      </c>
      <c r="AH5756" s="1">
        <v>40924</v>
      </c>
      <c r="AI5756">
        <v>0.78959999999999997</v>
      </c>
      <c r="AK5756" s="1">
        <v>40924</v>
      </c>
      <c r="AL5756">
        <v>64.19</v>
      </c>
      <c r="AN5756" s="1">
        <v>40924</v>
      </c>
      <c r="AO5756">
        <v>58.39</v>
      </c>
      <c r="AQ5756" s="1">
        <v>40924</v>
      </c>
      <c r="AR5756">
        <v>999.82</v>
      </c>
      <c r="AT5756" s="1">
        <v>40924</v>
      </c>
      <c r="AU5756">
        <v>81.515000000000001</v>
      </c>
    </row>
    <row r="5757" spans="1:47" x14ac:dyDescent="0.3">
      <c r="A5757" s="1">
        <v>40925</v>
      </c>
      <c r="B5757">
        <v>0.09</v>
      </c>
      <c r="D5757" s="1">
        <v>40925</v>
      </c>
      <c r="E5757" t="s">
        <v>4</v>
      </c>
      <c r="G5757" s="1">
        <v>40925</v>
      </c>
      <c r="H5757">
        <v>231.17599999999999</v>
      </c>
      <c r="J5757" s="1">
        <v>40925</v>
      </c>
      <c r="K5757">
        <v>1293.67</v>
      </c>
      <c r="M5757" s="1">
        <v>40925</v>
      </c>
      <c r="N5757">
        <v>22.2</v>
      </c>
      <c r="P5757" s="1">
        <v>40925</v>
      </c>
      <c r="Q5757">
        <v>2396.63</v>
      </c>
      <c r="S5757" s="1">
        <v>40925</v>
      </c>
      <c r="T5757">
        <v>99.525000000000006</v>
      </c>
      <c r="V5757" s="1">
        <v>40925</v>
      </c>
      <c r="W5757">
        <v>0.21740000000000001</v>
      </c>
      <c r="Y5757" s="1">
        <v>40925</v>
      </c>
      <c r="Z5757">
        <v>1.8566</v>
      </c>
      <c r="AB5757" s="1">
        <v>40925</v>
      </c>
      <c r="AC5757">
        <v>2.8984999999999999</v>
      </c>
      <c r="AE5757" s="1">
        <v>40925</v>
      </c>
      <c r="AF5757">
        <v>2.0299999999999999E-2</v>
      </c>
      <c r="AH5757" s="1">
        <v>40925</v>
      </c>
      <c r="AI5757">
        <v>0.78310000000000002</v>
      </c>
      <c r="AK5757" s="1">
        <v>40925</v>
      </c>
      <c r="AL5757">
        <v>64.41</v>
      </c>
      <c r="AN5757" s="1">
        <v>40925</v>
      </c>
      <c r="AO5757">
        <v>58.87</v>
      </c>
      <c r="AQ5757" s="1">
        <v>40925</v>
      </c>
      <c r="AR5757">
        <v>995.51</v>
      </c>
      <c r="AT5757" s="1">
        <v>40925</v>
      </c>
      <c r="AU5757">
        <v>81.182000000000002</v>
      </c>
    </row>
    <row r="5758" spans="1:47" x14ac:dyDescent="0.3">
      <c r="A5758" s="1">
        <v>40926</v>
      </c>
      <c r="B5758">
        <v>0.09</v>
      </c>
      <c r="D5758" s="1">
        <v>40926</v>
      </c>
      <c r="E5758" t="s">
        <v>4</v>
      </c>
      <c r="G5758" s="1">
        <v>40926</v>
      </c>
      <c r="H5758">
        <v>230.10499999999999</v>
      </c>
      <c r="J5758" s="1">
        <v>40926</v>
      </c>
      <c r="K5758">
        <v>1308.04</v>
      </c>
      <c r="M5758" s="1">
        <v>40926</v>
      </c>
      <c r="N5758">
        <v>20.89</v>
      </c>
      <c r="P5758" s="1">
        <v>40926</v>
      </c>
      <c r="Q5758">
        <v>2390.64</v>
      </c>
      <c r="S5758" s="1">
        <v>40926</v>
      </c>
      <c r="T5758">
        <v>99.495000000000005</v>
      </c>
      <c r="V5758" s="1">
        <v>40926</v>
      </c>
      <c r="W5758">
        <v>0.22550000000000001</v>
      </c>
      <c r="Y5758" s="1">
        <v>40926</v>
      </c>
      <c r="Z5758">
        <v>1.8982999999999999</v>
      </c>
      <c r="AB5758" s="1">
        <v>40926</v>
      </c>
      <c r="AC5758">
        <v>2.9561999999999999</v>
      </c>
      <c r="AE5758" s="1">
        <v>40926</v>
      </c>
      <c r="AF5758">
        <v>2.0299999999999999E-2</v>
      </c>
      <c r="AH5758" s="1">
        <v>40926</v>
      </c>
      <c r="AI5758">
        <v>0.80400000000000005</v>
      </c>
      <c r="AK5758" s="1">
        <v>40926</v>
      </c>
      <c r="AL5758">
        <v>65.41</v>
      </c>
      <c r="AN5758" s="1">
        <v>40926</v>
      </c>
      <c r="AO5758">
        <v>59.28</v>
      </c>
      <c r="AQ5758" s="1">
        <v>40926</v>
      </c>
      <c r="AR5758">
        <v>988.78</v>
      </c>
      <c r="AT5758" s="1">
        <v>40926</v>
      </c>
      <c r="AU5758">
        <v>80.608999999999995</v>
      </c>
    </row>
    <row r="5759" spans="1:47" x14ac:dyDescent="0.3">
      <c r="A5759" s="1">
        <v>40927</v>
      </c>
      <c r="B5759">
        <v>0.1</v>
      </c>
      <c r="D5759" s="1">
        <v>40927</v>
      </c>
      <c r="E5759" t="s">
        <v>4</v>
      </c>
      <c r="G5759" s="1">
        <v>40927</v>
      </c>
      <c r="H5759">
        <v>225.916</v>
      </c>
      <c r="J5759" s="1">
        <v>40927</v>
      </c>
      <c r="K5759">
        <v>1314.5</v>
      </c>
      <c r="M5759" s="1">
        <v>40927</v>
      </c>
      <c r="N5759">
        <v>19.87</v>
      </c>
      <c r="P5759" s="1">
        <v>40927</v>
      </c>
      <c r="Q5759">
        <v>2435.04</v>
      </c>
      <c r="S5759" s="1">
        <v>40927</v>
      </c>
      <c r="T5759">
        <v>99.495000000000005</v>
      </c>
      <c r="V5759" s="1">
        <v>40927</v>
      </c>
      <c r="W5759">
        <v>0.23380000000000001</v>
      </c>
      <c r="Y5759" s="1">
        <v>40927</v>
      </c>
      <c r="Z5759">
        <v>1.9769999999999999</v>
      </c>
      <c r="AB5759" s="1">
        <v>40927</v>
      </c>
      <c r="AC5759">
        <v>3.0415999999999999</v>
      </c>
      <c r="AE5759" s="1">
        <v>40927</v>
      </c>
      <c r="AF5759">
        <v>4.07E-2</v>
      </c>
      <c r="AH5759" s="1">
        <v>40927</v>
      </c>
      <c r="AI5759">
        <v>0.85719999999999996</v>
      </c>
      <c r="AK5759" s="1">
        <v>40927</v>
      </c>
      <c r="AL5759">
        <v>66.02</v>
      </c>
      <c r="AN5759" s="1">
        <v>40927</v>
      </c>
      <c r="AO5759">
        <v>59.51</v>
      </c>
      <c r="AQ5759" s="1">
        <v>40927</v>
      </c>
      <c r="AR5759">
        <v>985.52</v>
      </c>
      <c r="AT5759" s="1">
        <v>40927</v>
      </c>
      <c r="AU5759">
        <v>80.215999999999994</v>
      </c>
    </row>
    <row r="5760" spans="1:47" x14ac:dyDescent="0.3">
      <c r="A5760" s="1">
        <v>40928</v>
      </c>
      <c r="B5760">
        <v>0.09</v>
      </c>
      <c r="D5760" s="1">
        <v>40928</v>
      </c>
      <c r="E5760" t="s">
        <v>4</v>
      </c>
      <c r="G5760" s="1">
        <v>40928</v>
      </c>
      <c r="H5760">
        <v>223.69300000000001</v>
      </c>
      <c r="J5760" s="1">
        <v>40928</v>
      </c>
      <c r="K5760">
        <v>1315.38</v>
      </c>
      <c r="M5760" s="1">
        <v>40928</v>
      </c>
      <c r="N5760">
        <v>18.28</v>
      </c>
      <c r="P5760" s="1">
        <v>40928</v>
      </c>
      <c r="Q5760">
        <v>2426.96</v>
      </c>
      <c r="S5760" s="1">
        <v>40928</v>
      </c>
      <c r="T5760">
        <v>99.495000000000005</v>
      </c>
      <c r="V5760" s="1">
        <v>40928</v>
      </c>
      <c r="W5760">
        <v>0.24030000000000001</v>
      </c>
      <c r="Y5760" s="1">
        <v>40928</v>
      </c>
      <c r="Z5760">
        <v>2.0246</v>
      </c>
      <c r="AB5760" s="1">
        <v>40928</v>
      </c>
      <c r="AC5760">
        <v>3.0998000000000001</v>
      </c>
      <c r="AE5760" s="1">
        <v>40928</v>
      </c>
      <c r="AF5760">
        <v>4.07E-2</v>
      </c>
      <c r="AH5760" s="1">
        <v>40928</v>
      </c>
      <c r="AI5760">
        <v>0.88629999999999998</v>
      </c>
      <c r="AK5760" s="1">
        <v>40928</v>
      </c>
      <c r="AL5760">
        <v>65.599999999999994</v>
      </c>
      <c r="AN5760" s="1">
        <v>40928</v>
      </c>
      <c r="AO5760">
        <v>59.88</v>
      </c>
      <c r="AQ5760" s="1">
        <v>40928</v>
      </c>
      <c r="AR5760">
        <v>985.32</v>
      </c>
      <c r="AT5760" s="1">
        <v>40928</v>
      </c>
      <c r="AU5760">
        <v>80.222999999999999</v>
      </c>
    </row>
    <row r="5761" spans="1:47" x14ac:dyDescent="0.3">
      <c r="A5761" s="1">
        <v>40931</v>
      </c>
      <c r="B5761">
        <v>0.09</v>
      </c>
      <c r="D5761" s="1">
        <v>40931</v>
      </c>
      <c r="E5761" t="s">
        <v>4</v>
      </c>
      <c r="G5761" s="1">
        <v>40931</v>
      </c>
      <c r="H5761">
        <v>220.76900000000001</v>
      </c>
      <c r="J5761" s="1">
        <v>40931</v>
      </c>
      <c r="K5761">
        <v>1316</v>
      </c>
      <c r="M5761" s="1">
        <v>40931</v>
      </c>
      <c r="N5761">
        <v>18.670000000000002</v>
      </c>
      <c r="P5761" s="1">
        <v>40931</v>
      </c>
      <c r="Q5761">
        <v>2441.44</v>
      </c>
      <c r="S5761" s="1">
        <v>40931</v>
      </c>
      <c r="T5761">
        <v>99.495000000000005</v>
      </c>
      <c r="V5761" s="1">
        <v>40931</v>
      </c>
      <c r="W5761">
        <v>0.2344</v>
      </c>
      <c r="Y5761" s="1">
        <v>40931</v>
      </c>
      <c r="Z5761">
        <v>2.0510999999999999</v>
      </c>
      <c r="AB5761" s="1">
        <v>40931</v>
      </c>
      <c r="AC5761">
        <v>3.1297000000000001</v>
      </c>
      <c r="AE5761" s="1">
        <v>40931</v>
      </c>
      <c r="AF5761">
        <v>3.56E-2</v>
      </c>
      <c r="AH5761" s="1">
        <v>40931</v>
      </c>
      <c r="AI5761">
        <v>0.90580000000000005</v>
      </c>
      <c r="AK5761" s="1">
        <v>40931</v>
      </c>
      <c r="AL5761">
        <v>65.5</v>
      </c>
      <c r="AN5761" s="1">
        <v>40931</v>
      </c>
      <c r="AO5761">
        <v>60.17</v>
      </c>
      <c r="AQ5761" s="1">
        <v>40931</v>
      </c>
      <c r="AR5761">
        <v>980.78</v>
      </c>
      <c r="AT5761" s="1">
        <v>40931</v>
      </c>
      <c r="AU5761">
        <v>79.783000000000001</v>
      </c>
    </row>
    <row r="5762" spans="1:47" x14ac:dyDescent="0.3">
      <c r="A5762" s="1">
        <v>40932</v>
      </c>
      <c r="B5762">
        <v>0.09</v>
      </c>
      <c r="D5762" s="1">
        <v>40932</v>
      </c>
      <c r="E5762" t="s">
        <v>4</v>
      </c>
      <c r="G5762" s="1">
        <v>40932</v>
      </c>
      <c r="H5762">
        <v>219.721</v>
      </c>
      <c r="J5762" s="1">
        <v>40932</v>
      </c>
      <c r="K5762">
        <v>1314.65</v>
      </c>
      <c r="M5762" s="1">
        <v>40932</v>
      </c>
      <c r="N5762">
        <v>18.91</v>
      </c>
      <c r="P5762" s="1">
        <v>40932</v>
      </c>
      <c r="Q5762">
        <v>2432.0700000000002</v>
      </c>
      <c r="S5762" s="1">
        <v>40932</v>
      </c>
      <c r="T5762">
        <v>99.5</v>
      </c>
      <c r="V5762" s="1">
        <v>40932</v>
      </c>
      <c r="W5762">
        <v>0.23449999999999999</v>
      </c>
      <c r="Y5762" s="1">
        <v>40932</v>
      </c>
      <c r="Z5762">
        <v>2.06</v>
      </c>
      <c r="AB5762" s="1">
        <v>40932</v>
      </c>
      <c r="AC5762">
        <v>3.1492</v>
      </c>
      <c r="AE5762" s="1">
        <v>40932</v>
      </c>
      <c r="AF5762">
        <v>3.56E-2</v>
      </c>
      <c r="AH5762" s="1">
        <v>40932</v>
      </c>
      <c r="AI5762">
        <v>0.89610000000000001</v>
      </c>
      <c r="AK5762" s="1">
        <v>40932</v>
      </c>
      <c r="AL5762">
        <v>65.760000000000005</v>
      </c>
      <c r="AN5762" s="1">
        <v>40932</v>
      </c>
      <c r="AO5762">
        <v>60.63</v>
      </c>
      <c r="AQ5762" s="1">
        <v>40932</v>
      </c>
      <c r="AR5762">
        <v>982.78</v>
      </c>
      <c r="AT5762" s="1">
        <v>40932</v>
      </c>
      <c r="AU5762">
        <v>79.867999999999995</v>
      </c>
    </row>
    <row r="5763" spans="1:47" x14ac:dyDescent="0.3">
      <c r="A5763" s="1">
        <v>40933</v>
      </c>
      <c r="B5763">
        <v>0.08</v>
      </c>
      <c r="D5763" s="1">
        <v>40933</v>
      </c>
      <c r="E5763" t="s">
        <v>4</v>
      </c>
      <c r="G5763" s="1">
        <v>40933</v>
      </c>
      <c r="H5763">
        <v>219.42599999999999</v>
      </c>
      <c r="J5763" s="1">
        <v>40933</v>
      </c>
      <c r="K5763">
        <v>1326.05</v>
      </c>
      <c r="M5763" s="1">
        <v>40933</v>
      </c>
      <c r="N5763">
        <v>18.309999999999999</v>
      </c>
      <c r="P5763" s="1">
        <v>40933</v>
      </c>
      <c r="Q5763">
        <v>2421.12</v>
      </c>
      <c r="S5763" s="1">
        <v>40933</v>
      </c>
      <c r="T5763">
        <v>99.504999999999995</v>
      </c>
      <c r="V5763" s="1">
        <v>40933</v>
      </c>
      <c r="W5763">
        <v>0.22259999999999999</v>
      </c>
      <c r="Y5763" s="1">
        <v>40933</v>
      </c>
      <c r="Z5763">
        <v>1.9946000000000002</v>
      </c>
      <c r="AB5763" s="1">
        <v>40933</v>
      </c>
      <c r="AC5763">
        <v>3.1484000000000001</v>
      </c>
      <c r="AE5763" s="1">
        <v>40933</v>
      </c>
      <c r="AF5763">
        <v>3.56E-2</v>
      </c>
      <c r="AH5763" s="1">
        <v>40933</v>
      </c>
      <c r="AI5763">
        <v>0.79239999999999999</v>
      </c>
      <c r="AK5763" s="1">
        <v>40933</v>
      </c>
      <c r="AL5763">
        <v>66.31</v>
      </c>
      <c r="AN5763" s="1">
        <v>40933</v>
      </c>
      <c r="AO5763">
        <v>61.41</v>
      </c>
      <c r="AQ5763" s="1">
        <v>40933</v>
      </c>
      <c r="AR5763">
        <v>977.45</v>
      </c>
      <c r="AT5763" s="1">
        <v>40933</v>
      </c>
      <c r="AU5763">
        <v>79.578999999999994</v>
      </c>
    </row>
    <row r="5764" spans="1:47" x14ac:dyDescent="0.3">
      <c r="A5764" s="1">
        <v>40934</v>
      </c>
      <c r="B5764">
        <v>0.08</v>
      </c>
      <c r="D5764" s="1">
        <v>40934</v>
      </c>
      <c r="E5764" t="s">
        <v>4</v>
      </c>
      <c r="G5764" s="1">
        <v>40934</v>
      </c>
      <c r="H5764">
        <v>216.435</v>
      </c>
      <c r="J5764" s="1">
        <v>40934</v>
      </c>
      <c r="K5764">
        <v>1318.43</v>
      </c>
      <c r="M5764" s="1">
        <v>40934</v>
      </c>
      <c r="N5764">
        <v>18.57</v>
      </c>
      <c r="P5764" s="1">
        <v>40934</v>
      </c>
      <c r="Q5764">
        <v>2460.4</v>
      </c>
      <c r="S5764" s="1">
        <v>40934</v>
      </c>
      <c r="T5764">
        <v>99.53</v>
      </c>
      <c r="V5764" s="1">
        <v>40934</v>
      </c>
      <c r="W5764">
        <v>0.21079999999999999</v>
      </c>
      <c r="Y5764" s="1">
        <v>40934</v>
      </c>
      <c r="Z5764">
        <v>1.9313</v>
      </c>
      <c r="AB5764" s="1">
        <v>40934</v>
      </c>
      <c r="AC5764">
        <v>3.0901999999999998</v>
      </c>
      <c r="AE5764" s="1">
        <v>40934</v>
      </c>
      <c r="AF5764">
        <v>4.58E-2</v>
      </c>
      <c r="AH5764" s="1">
        <v>40934</v>
      </c>
      <c r="AI5764">
        <v>0.77129999999999999</v>
      </c>
      <c r="AK5764" s="1">
        <v>40934</v>
      </c>
      <c r="AL5764">
        <v>66.14</v>
      </c>
      <c r="AN5764" s="1">
        <v>40934</v>
      </c>
      <c r="AO5764">
        <v>61.84</v>
      </c>
      <c r="AQ5764" s="1">
        <v>40934</v>
      </c>
      <c r="AR5764">
        <v>976.74</v>
      </c>
      <c r="AT5764" s="1">
        <v>40934</v>
      </c>
      <c r="AU5764">
        <v>79.394999999999996</v>
      </c>
    </row>
    <row r="5765" spans="1:47" x14ac:dyDescent="0.3">
      <c r="A5765" s="1">
        <v>40935</v>
      </c>
      <c r="B5765">
        <v>0.09</v>
      </c>
      <c r="D5765" s="1">
        <v>40935</v>
      </c>
      <c r="E5765" t="s">
        <v>4</v>
      </c>
      <c r="G5765" s="1">
        <v>40935</v>
      </c>
      <c r="H5765">
        <v>215.173</v>
      </c>
      <c r="J5765" s="1">
        <v>40935</v>
      </c>
      <c r="K5765">
        <v>1316.33</v>
      </c>
      <c r="M5765" s="1">
        <v>40935</v>
      </c>
      <c r="N5765">
        <v>18.53</v>
      </c>
      <c r="P5765" s="1">
        <v>40935</v>
      </c>
      <c r="Q5765">
        <v>2436.62</v>
      </c>
      <c r="S5765" s="1">
        <v>40935</v>
      </c>
      <c r="T5765">
        <v>99.525000000000006</v>
      </c>
      <c r="V5765" s="1">
        <v>40935</v>
      </c>
      <c r="W5765">
        <v>0.21079999999999999</v>
      </c>
      <c r="Y5765" s="1">
        <v>40935</v>
      </c>
      <c r="Z5765">
        <v>1.891</v>
      </c>
      <c r="AB5765" s="1">
        <v>40935</v>
      </c>
      <c r="AC5765">
        <v>3.0573999999999999</v>
      </c>
      <c r="AE5765" s="1">
        <v>40935</v>
      </c>
      <c r="AF5765">
        <v>5.0799999999999998E-2</v>
      </c>
      <c r="AH5765" s="1">
        <v>40935</v>
      </c>
      <c r="AI5765">
        <v>0.749</v>
      </c>
      <c r="AK5765" s="1">
        <v>40935</v>
      </c>
      <c r="AL5765">
        <v>66.14</v>
      </c>
      <c r="AN5765" s="1">
        <v>40935</v>
      </c>
      <c r="AO5765">
        <v>61.86</v>
      </c>
      <c r="AQ5765" s="1">
        <v>40935</v>
      </c>
      <c r="AR5765">
        <v>970.51</v>
      </c>
      <c r="AT5765" s="1">
        <v>40935</v>
      </c>
      <c r="AU5765">
        <v>78.902000000000001</v>
      </c>
    </row>
    <row r="5766" spans="1:47" x14ac:dyDescent="0.3">
      <c r="A5766" s="1">
        <v>40938</v>
      </c>
      <c r="B5766">
        <v>0.09</v>
      </c>
      <c r="D5766" s="1">
        <v>40938</v>
      </c>
      <c r="E5766" t="s">
        <v>4</v>
      </c>
      <c r="G5766" s="1">
        <v>40938</v>
      </c>
      <c r="H5766">
        <v>216.648</v>
      </c>
      <c r="J5766" s="1">
        <v>40938</v>
      </c>
      <c r="K5766">
        <v>1313.01</v>
      </c>
      <c r="M5766" s="1">
        <v>40938</v>
      </c>
      <c r="N5766">
        <v>19.399999999999999</v>
      </c>
      <c r="P5766" s="1">
        <v>40938</v>
      </c>
      <c r="Q5766">
        <v>2404.62</v>
      </c>
      <c r="S5766" s="1">
        <v>40938</v>
      </c>
      <c r="T5766">
        <v>99.525000000000006</v>
      </c>
      <c r="V5766" s="1">
        <v>40938</v>
      </c>
      <c r="W5766">
        <v>0.21079999999999999</v>
      </c>
      <c r="Y5766" s="1">
        <v>40938</v>
      </c>
      <c r="Z5766">
        <v>1.8439000000000001</v>
      </c>
      <c r="AB5766" s="1">
        <v>40938</v>
      </c>
      <c r="AC5766">
        <v>2.9988999999999999</v>
      </c>
      <c r="AE5766" s="1">
        <v>40938</v>
      </c>
      <c r="AF5766">
        <v>4.58E-2</v>
      </c>
      <c r="AH5766" s="1">
        <v>40938</v>
      </c>
      <c r="AI5766">
        <v>0.73629999999999995</v>
      </c>
      <c r="AK5766" s="1">
        <v>40938</v>
      </c>
      <c r="AL5766">
        <v>65.95</v>
      </c>
      <c r="AN5766" s="1">
        <v>40938</v>
      </c>
      <c r="AO5766">
        <v>61.4</v>
      </c>
      <c r="AQ5766" s="1">
        <v>40938</v>
      </c>
      <c r="AR5766">
        <v>973.81</v>
      </c>
      <c r="AT5766" s="1">
        <v>40938</v>
      </c>
      <c r="AU5766">
        <v>79.167000000000002</v>
      </c>
    </row>
    <row r="5767" spans="1:47" x14ac:dyDescent="0.3">
      <c r="A5767" s="1">
        <v>40939</v>
      </c>
      <c r="B5767">
        <v>0.11</v>
      </c>
      <c r="D5767" s="1">
        <v>40939</v>
      </c>
      <c r="E5767" t="s">
        <v>4</v>
      </c>
      <c r="G5767" s="1">
        <v>40939</v>
      </c>
      <c r="H5767">
        <v>213.655</v>
      </c>
      <c r="J5767" s="1">
        <v>40939</v>
      </c>
      <c r="K5767">
        <v>1312.41</v>
      </c>
      <c r="M5767" s="1">
        <v>40939</v>
      </c>
      <c r="N5767">
        <v>19.440000000000001</v>
      </c>
      <c r="P5767" s="1">
        <v>40939</v>
      </c>
      <c r="Q5767">
        <v>2416.66</v>
      </c>
      <c r="S5767" s="1">
        <v>40939</v>
      </c>
      <c r="T5767">
        <v>99.545000000000002</v>
      </c>
      <c r="V5767" s="1">
        <v>40939</v>
      </c>
      <c r="W5767">
        <v>0.2147</v>
      </c>
      <c r="Y5767" s="1">
        <v>40939</v>
      </c>
      <c r="Z5767">
        <v>1.7970999999999999</v>
      </c>
      <c r="AB5767" s="1">
        <v>40939</v>
      </c>
      <c r="AC5767">
        <v>2.9375</v>
      </c>
      <c r="AE5767" s="1">
        <v>40939</v>
      </c>
      <c r="AF5767">
        <v>5.0799999999999998E-2</v>
      </c>
      <c r="AH5767" s="1">
        <v>40939</v>
      </c>
      <c r="AI5767">
        <v>0.70450000000000002</v>
      </c>
      <c r="AK5767" s="1">
        <v>40939</v>
      </c>
      <c r="AL5767">
        <v>65.81</v>
      </c>
      <c r="AN5767" s="1">
        <v>40939</v>
      </c>
      <c r="AO5767">
        <v>61.7</v>
      </c>
      <c r="AQ5767" s="1">
        <v>40939</v>
      </c>
      <c r="AR5767">
        <v>974.67</v>
      </c>
      <c r="AT5767" s="1">
        <v>40939</v>
      </c>
      <c r="AU5767">
        <v>79.287999999999997</v>
      </c>
    </row>
    <row r="5768" spans="1:47" x14ac:dyDescent="0.3">
      <c r="A5768" s="1">
        <v>40940</v>
      </c>
      <c r="B5768">
        <v>0.11</v>
      </c>
      <c r="D5768" s="1">
        <v>40940</v>
      </c>
      <c r="E5768" t="s">
        <v>4</v>
      </c>
      <c r="G5768" s="1">
        <v>40940</v>
      </c>
      <c r="H5768">
        <v>210.113</v>
      </c>
      <c r="J5768" s="1">
        <v>40940</v>
      </c>
      <c r="K5768">
        <v>1324.09</v>
      </c>
      <c r="M5768" s="1">
        <v>40940</v>
      </c>
      <c r="N5768">
        <v>18.55</v>
      </c>
      <c r="P5768" s="1">
        <v>40940</v>
      </c>
      <c r="Q5768">
        <v>2470.79</v>
      </c>
      <c r="S5768" s="1">
        <v>40940</v>
      </c>
      <c r="T5768">
        <v>99.57</v>
      </c>
      <c r="V5768" s="1">
        <v>40940</v>
      </c>
      <c r="W5768">
        <v>0.2225</v>
      </c>
      <c r="Y5768" s="1">
        <v>40940</v>
      </c>
      <c r="Z5768">
        <v>1.8265</v>
      </c>
      <c r="AB5768" s="1">
        <v>40940</v>
      </c>
      <c r="AC5768">
        <v>2.9919000000000002</v>
      </c>
      <c r="AE5768" s="1">
        <v>40940</v>
      </c>
      <c r="AF5768">
        <v>5.5899999999999998E-2</v>
      </c>
      <c r="AH5768" s="1">
        <v>40940</v>
      </c>
      <c r="AI5768">
        <v>0.7218</v>
      </c>
      <c r="AK5768" s="1">
        <v>40940</v>
      </c>
      <c r="AL5768">
        <v>66.28</v>
      </c>
      <c r="AN5768" s="1">
        <v>40940</v>
      </c>
      <c r="AO5768">
        <v>62.31</v>
      </c>
      <c r="AQ5768" s="1">
        <v>40940</v>
      </c>
      <c r="AR5768">
        <v>970.45</v>
      </c>
      <c r="AT5768" s="1">
        <v>40940</v>
      </c>
      <c r="AU5768">
        <v>78.921999999999997</v>
      </c>
    </row>
    <row r="5769" spans="1:47" x14ac:dyDescent="0.3">
      <c r="A5769" s="1">
        <v>40941</v>
      </c>
      <c r="B5769">
        <v>0.11</v>
      </c>
      <c r="D5769" s="1">
        <v>40941</v>
      </c>
      <c r="E5769" t="s">
        <v>4</v>
      </c>
      <c r="G5769" s="1">
        <v>40941</v>
      </c>
      <c r="H5769">
        <v>207.84200000000001</v>
      </c>
      <c r="J5769" s="1">
        <v>40941</v>
      </c>
      <c r="K5769">
        <v>1325.54</v>
      </c>
      <c r="M5769" s="1">
        <v>40941</v>
      </c>
      <c r="N5769">
        <v>17.98</v>
      </c>
      <c r="P5769" s="1">
        <v>40941</v>
      </c>
      <c r="Q5769">
        <v>2478.15</v>
      </c>
      <c r="S5769" s="1">
        <v>40941</v>
      </c>
      <c r="T5769">
        <v>99.58</v>
      </c>
      <c r="V5769" s="1">
        <v>40941</v>
      </c>
      <c r="W5769">
        <v>0.2225</v>
      </c>
      <c r="Y5769" s="1">
        <v>40941</v>
      </c>
      <c r="Z5769">
        <v>1.8212000000000002</v>
      </c>
      <c r="AB5769" s="1">
        <v>40941</v>
      </c>
      <c r="AC5769">
        <v>3.0028000000000001</v>
      </c>
      <c r="AE5769" s="1">
        <v>40941</v>
      </c>
      <c r="AF5769">
        <v>7.6300000000000007E-2</v>
      </c>
      <c r="AH5769" s="1">
        <v>40941</v>
      </c>
      <c r="AI5769">
        <v>0.70750000000000002</v>
      </c>
      <c r="AK5769" s="1">
        <v>40941</v>
      </c>
      <c r="AL5769">
        <v>66.27</v>
      </c>
      <c r="AN5769" s="1">
        <v>40941</v>
      </c>
      <c r="AO5769">
        <v>62.45</v>
      </c>
      <c r="AQ5769" s="1">
        <v>40941</v>
      </c>
      <c r="AR5769">
        <v>969.81</v>
      </c>
      <c r="AT5769" s="1">
        <v>40941</v>
      </c>
      <c r="AU5769">
        <v>78.991</v>
      </c>
    </row>
    <row r="5770" spans="1:47" x14ac:dyDescent="0.3">
      <c r="A5770" s="1">
        <v>40942</v>
      </c>
      <c r="B5770">
        <v>0.11</v>
      </c>
      <c r="D5770" s="1">
        <v>40942</v>
      </c>
      <c r="E5770" t="s">
        <v>4</v>
      </c>
      <c r="G5770" s="1">
        <v>40942</v>
      </c>
      <c r="H5770">
        <v>203.98699999999999</v>
      </c>
      <c r="J5770" s="1">
        <v>40942</v>
      </c>
      <c r="K5770">
        <v>1344.9</v>
      </c>
      <c r="M5770" s="1">
        <v>40942</v>
      </c>
      <c r="N5770">
        <v>17.100000000000001</v>
      </c>
      <c r="P5770" s="1">
        <v>40942</v>
      </c>
      <c r="Q5770">
        <v>2515.15</v>
      </c>
      <c r="S5770" s="1">
        <v>40942</v>
      </c>
      <c r="T5770">
        <v>99.57</v>
      </c>
      <c r="V5770" s="1">
        <v>40942</v>
      </c>
      <c r="W5770">
        <v>0.23019999999999999</v>
      </c>
      <c r="Y5770" s="1">
        <v>40942</v>
      </c>
      <c r="Z5770">
        <v>1.9224000000000001</v>
      </c>
      <c r="AB5770" s="1">
        <v>40942</v>
      </c>
      <c r="AC5770">
        <v>3.1192000000000002</v>
      </c>
      <c r="AE5770" s="1">
        <v>40942</v>
      </c>
      <c r="AF5770">
        <v>7.1199999999999999E-2</v>
      </c>
      <c r="AH5770" s="1">
        <v>40942</v>
      </c>
      <c r="AI5770">
        <v>0.76770000000000005</v>
      </c>
      <c r="AK5770" s="1">
        <v>40942</v>
      </c>
      <c r="AL5770">
        <v>67.650000000000006</v>
      </c>
      <c r="AN5770" s="1">
        <v>40942</v>
      </c>
      <c r="AO5770">
        <v>63.32</v>
      </c>
      <c r="AQ5770" s="1">
        <v>40942</v>
      </c>
      <c r="AR5770">
        <v>968.5</v>
      </c>
      <c r="AT5770" s="1">
        <v>40942</v>
      </c>
      <c r="AU5770">
        <v>78.924000000000007</v>
      </c>
    </row>
    <row r="5771" spans="1:47" x14ac:dyDescent="0.3">
      <c r="A5771" s="1">
        <v>40945</v>
      </c>
      <c r="B5771">
        <v>0.11</v>
      </c>
      <c r="D5771" s="1">
        <v>40945</v>
      </c>
      <c r="E5771" t="s">
        <v>4</v>
      </c>
      <c r="G5771" s="1">
        <v>40945</v>
      </c>
      <c r="H5771">
        <v>203.27699999999999</v>
      </c>
      <c r="J5771" s="1">
        <v>40945</v>
      </c>
      <c r="K5771">
        <v>1344.33</v>
      </c>
      <c r="M5771" s="1">
        <v>40945</v>
      </c>
      <c r="N5771">
        <v>17.760000000000002</v>
      </c>
      <c r="P5771" s="1">
        <v>40945</v>
      </c>
      <c r="Q5771">
        <v>2507.89</v>
      </c>
      <c r="S5771" s="1">
        <v>40945</v>
      </c>
      <c r="T5771">
        <v>99.56</v>
      </c>
      <c r="V5771" s="1">
        <v>40945</v>
      </c>
      <c r="W5771">
        <v>0.23019999999999999</v>
      </c>
      <c r="Y5771" s="1">
        <v>40945</v>
      </c>
      <c r="Z5771">
        <v>1.9066000000000001</v>
      </c>
      <c r="AB5771" s="1">
        <v>40945</v>
      </c>
      <c r="AC5771">
        <v>3.0966</v>
      </c>
      <c r="AE5771" s="1">
        <v>40945</v>
      </c>
      <c r="AF5771">
        <v>6.6100000000000006E-2</v>
      </c>
      <c r="AH5771" s="1">
        <v>40945</v>
      </c>
      <c r="AI5771">
        <v>0.75490000000000002</v>
      </c>
      <c r="AK5771" s="1">
        <v>40945</v>
      </c>
      <c r="AL5771">
        <v>67.61</v>
      </c>
      <c r="AN5771" s="1">
        <v>40945</v>
      </c>
      <c r="AO5771">
        <v>63.12</v>
      </c>
      <c r="AQ5771" s="1">
        <v>40945</v>
      </c>
      <c r="AR5771">
        <v>969.61</v>
      </c>
      <c r="AT5771" s="1">
        <v>40945</v>
      </c>
      <c r="AU5771">
        <v>79.069000000000003</v>
      </c>
    </row>
    <row r="5772" spans="1:47" x14ac:dyDescent="0.3">
      <c r="A5772" s="1">
        <v>40946</v>
      </c>
      <c r="B5772">
        <v>0.11</v>
      </c>
      <c r="D5772" s="1">
        <v>40946</v>
      </c>
      <c r="E5772" t="s">
        <v>4</v>
      </c>
      <c r="G5772" s="1">
        <v>40946</v>
      </c>
      <c r="H5772">
        <v>200.19399999999999</v>
      </c>
      <c r="J5772" s="1">
        <v>40946</v>
      </c>
      <c r="K5772">
        <v>1347.05</v>
      </c>
      <c r="M5772" s="1">
        <v>40946</v>
      </c>
      <c r="N5772">
        <v>17.649999999999999</v>
      </c>
      <c r="P5772" s="1">
        <v>40946</v>
      </c>
      <c r="Q5772">
        <v>2514.12</v>
      </c>
      <c r="S5772" s="1">
        <v>40946</v>
      </c>
      <c r="T5772">
        <v>99.555000000000007</v>
      </c>
      <c r="V5772" s="1">
        <v>40946</v>
      </c>
      <c r="W5772">
        <v>0.246</v>
      </c>
      <c r="Y5772" s="1">
        <v>40946</v>
      </c>
      <c r="Z5772">
        <v>1.9734</v>
      </c>
      <c r="AB5772" s="1">
        <v>40946</v>
      </c>
      <c r="AC5772">
        <v>3.1435</v>
      </c>
      <c r="AE5772" s="1">
        <v>40946</v>
      </c>
      <c r="AF5772">
        <v>8.1299999999999997E-2</v>
      </c>
      <c r="AH5772" s="1">
        <v>40946</v>
      </c>
      <c r="AI5772">
        <v>0.81079999999999997</v>
      </c>
      <c r="AK5772" s="1">
        <v>40946</v>
      </c>
      <c r="AL5772">
        <v>67.87</v>
      </c>
      <c r="AN5772" s="1">
        <v>40946</v>
      </c>
      <c r="AO5772">
        <v>62.96</v>
      </c>
      <c r="AQ5772" s="1">
        <v>40946</v>
      </c>
      <c r="AR5772">
        <v>965.69</v>
      </c>
      <c r="AT5772" s="1">
        <v>40946</v>
      </c>
      <c r="AU5772">
        <v>78.575999999999993</v>
      </c>
    </row>
    <row r="5773" spans="1:47" x14ac:dyDescent="0.3">
      <c r="A5773" s="1">
        <v>40947</v>
      </c>
      <c r="B5773">
        <v>0.11</v>
      </c>
      <c r="D5773" s="1">
        <v>40947</v>
      </c>
      <c r="E5773" t="s">
        <v>4</v>
      </c>
      <c r="G5773" s="1">
        <v>40947</v>
      </c>
      <c r="H5773">
        <v>199.18799999999999</v>
      </c>
      <c r="J5773" s="1">
        <v>40947</v>
      </c>
      <c r="K5773">
        <v>1349.96</v>
      </c>
      <c r="M5773" s="1">
        <v>40947</v>
      </c>
      <c r="N5773">
        <v>18.16</v>
      </c>
      <c r="P5773" s="1">
        <v>40947</v>
      </c>
      <c r="Q5773">
        <v>2512.92</v>
      </c>
      <c r="S5773" s="1">
        <v>40947</v>
      </c>
      <c r="T5773">
        <v>99.555000000000007</v>
      </c>
      <c r="V5773" s="1">
        <v>40947</v>
      </c>
      <c r="W5773">
        <v>0.254</v>
      </c>
      <c r="Y5773" s="1">
        <v>40947</v>
      </c>
      <c r="Z5773">
        <v>1.9822</v>
      </c>
      <c r="AB5773" s="1">
        <v>40947</v>
      </c>
      <c r="AC5773">
        <v>3.1509</v>
      </c>
      <c r="AE5773" s="1">
        <v>40947</v>
      </c>
      <c r="AF5773">
        <v>7.6300000000000007E-2</v>
      </c>
      <c r="AH5773" s="1">
        <v>40947</v>
      </c>
      <c r="AI5773">
        <v>0.83</v>
      </c>
      <c r="AK5773" s="1">
        <v>40947</v>
      </c>
      <c r="AL5773">
        <v>67.98</v>
      </c>
      <c r="AN5773" s="1">
        <v>40947</v>
      </c>
      <c r="AO5773">
        <v>63.07</v>
      </c>
      <c r="AQ5773" s="1">
        <v>40947</v>
      </c>
      <c r="AR5773">
        <v>966.82</v>
      </c>
      <c r="AT5773" s="1">
        <v>40947</v>
      </c>
      <c r="AU5773">
        <v>78.641000000000005</v>
      </c>
    </row>
    <row r="5774" spans="1:47" x14ac:dyDescent="0.3">
      <c r="A5774" s="1">
        <v>40948</v>
      </c>
      <c r="B5774">
        <v>0.11</v>
      </c>
      <c r="D5774" s="1">
        <v>40948</v>
      </c>
      <c r="E5774" t="s">
        <v>4</v>
      </c>
      <c r="G5774" s="1">
        <v>40948</v>
      </c>
      <c r="H5774">
        <v>197.636</v>
      </c>
      <c r="J5774" s="1">
        <v>40948</v>
      </c>
      <c r="K5774">
        <v>1351.95</v>
      </c>
      <c r="M5774" s="1">
        <v>40948</v>
      </c>
      <c r="N5774">
        <v>18.63</v>
      </c>
      <c r="P5774" s="1">
        <v>40948</v>
      </c>
      <c r="Q5774">
        <v>2522.34</v>
      </c>
      <c r="S5774" s="1">
        <v>40948</v>
      </c>
      <c r="T5774">
        <v>99.56</v>
      </c>
      <c r="V5774" s="1">
        <v>40948</v>
      </c>
      <c r="W5774">
        <v>0.26190000000000002</v>
      </c>
      <c r="Y5774" s="1">
        <v>40948</v>
      </c>
      <c r="Z5774">
        <v>2.0364</v>
      </c>
      <c r="AB5774" s="1">
        <v>40948</v>
      </c>
      <c r="AC5774">
        <v>3.1802999999999999</v>
      </c>
      <c r="AE5774" s="1">
        <v>40948</v>
      </c>
      <c r="AF5774">
        <v>8.6400000000000005E-2</v>
      </c>
      <c r="AH5774" s="1">
        <v>40948</v>
      </c>
      <c r="AI5774">
        <v>0.85250000000000004</v>
      </c>
      <c r="AK5774" s="1">
        <v>40948</v>
      </c>
      <c r="AL5774">
        <v>68.17</v>
      </c>
      <c r="AN5774" s="1">
        <v>40948</v>
      </c>
      <c r="AO5774">
        <v>62.61</v>
      </c>
      <c r="AQ5774" s="1">
        <v>40948</v>
      </c>
      <c r="AR5774">
        <v>967.4</v>
      </c>
      <c r="AT5774" s="1">
        <v>40948</v>
      </c>
      <c r="AU5774">
        <v>78.566000000000003</v>
      </c>
    </row>
    <row r="5775" spans="1:47" x14ac:dyDescent="0.3">
      <c r="A5775" s="1">
        <v>40949</v>
      </c>
      <c r="B5775">
        <v>0.12</v>
      </c>
      <c r="D5775" s="1">
        <v>40949</v>
      </c>
      <c r="E5775" t="s">
        <v>4</v>
      </c>
      <c r="G5775" s="1">
        <v>40949</v>
      </c>
      <c r="H5775">
        <v>200.441</v>
      </c>
      <c r="J5775" s="1">
        <v>40949</v>
      </c>
      <c r="K5775">
        <v>1342.64</v>
      </c>
      <c r="M5775" s="1">
        <v>40949</v>
      </c>
      <c r="N5775">
        <v>20.79</v>
      </c>
      <c r="P5775" s="1">
        <v>40949</v>
      </c>
      <c r="Q5775">
        <v>2480.7600000000002</v>
      </c>
      <c r="S5775" s="1">
        <v>40949</v>
      </c>
      <c r="T5775">
        <v>99.555000000000007</v>
      </c>
      <c r="V5775" s="1">
        <v>40949</v>
      </c>
      <c r="W5775">
        <v>0.27389999999999998</v>
      </c>
      <c r="Y5775" s="1">
        <v>40949</v>
      </c>
      <c r="Z5775">
        <v>1.9862</v>
      </c>
      <c r="AB5775" s="1">
        <v>40949</v>
      </c>
      <c r="AC5775">
        <v>3.1404000000000001</v>
      </c>
      <c r="AE5775" s="1">
        <v>40949</v>
      </c>
      <c r="AF5775">
        <v>8.1299999999999997E-2</v>
      </c>
      <c r="AH5775" s="1">
        <v>40949</v>
      </c>
      <c r="AI5775">
        <v>0.82030000000000003</v>
      </c>
      <c r="AK5775" s="1">
        <v>40949</v>
      </c>
      <c r="AL5775">
        <v>67.77</v>
      </c>
      <c r="AN5775" s="1">
        <v>40949</v>
      </c>
      <c r="AO5775">
        <v>62.03</v>
      </c>
      <c r="AQ5775" s="1">
        <v>40949</v>
      </c>
      <c r="AR5775">
        <v>973.68</v>
      </c>
      <c r="AT5775" s="1">
        <v>40949</v>
      </c>
      <c r="AU5775">
        <v>79.114000000000004</v>
      </c>
    </row>
    <row r="5776" spans="1:47" x14ac:dyDescent="0.3">
      <c r="A5776" s="1">
        <v>40952</v>
      </c>
      <c r="B5776">
        <v>0.12</v>
      </c>
      <c r="D5776" s="1">
        <v>40952</v>
      </c>
      <c r="E5776" t="s">
        <v>4</v>
      </c>
      <c r="G5776" s="1">
        <v>40952</v>
      </c>
      <c r="H5776">
        <v>199.041</v>
      </c>
      <c r="J5776" s="1">
        <v>40952</v>
      </c>
      <c r="K5776">
        <v>1351.77</v>
      </c>
      <c r="M5776" s="1">
        <v>40952</v>
      </c>
      <c r="N5776">
        <v>19.04</v>
      </c>
      <c r="P5776" s="1">
        <v>40952</v>
      </c>
      <c r="Q5776">
        <v>2491.54</v>
      </c>
      <c r="S5776" s="1">
        <v>40952</v>
      </c>
      <c r="T5776">
        <v>99.55</v>
      </c>
      <c r="V5776" s="1">
        <v>40952</v>
      </c>
      <c r="W5776">
        <v>0.28599999999999998</v>
      </c>
      <c r="Y5776" s="1">
        <v>40952</v>
      </c>
      <c r="Z5776">
        <v>1.9741</v>
      </c>
      <c r="AB5776" s="1">
        <v>40952</v>
      </c>
      <c r="AC5776">
        <v>3.1202000000000001</v>
      </c>
      <c r="AE5776" s="1">
        <v>40952</v>
      </c>
      <c r="AF5776">
        <v>9.6600000000000005E-2</v>
      </c>
      <c r="AH5776" s="1">
        <v>40952</v>
      </c>
      <c r="AI5776">
        <v>0.8347</v>
      </c>
      <c r="AK5776" s="1">
        <v>40952</v>
      </c>
      <c r="AL5776">
        <v>68.3</v>
      </c>
      <c r="AN5776" s="1">
        <v>40952</v>
      </c>
      <c r="AO5776">
        <v>62.66</v>
      </c>
      <c r="AQ5776" s="1">
        <v>40952</v>
      </c>
      <c r="AR5776">
        <v>971.13</v>
      </c>
      <c r="AT5776" s="1">
        <v>40952</v>
      </c>
      <c r="AU5776">
        <v>78.945999999999998</v>
      </c>
    </row>
    <row r="5777" spans="1:47" x14ac:dyDescent="0.3">
      <c r="A5777" s="1">
        <v>40953</v>
      </c>
      <c r="B5777">
        <v>0.12</v>
      </c>
      <c r="D5777" s="1">
        <v>40953</v>
      </c>
      <c r="E5777" t="s">
        <v>4</v>
      </c>
      <c r="G5777" s="1">
        <v>40953</v>
      </c>
      <c r="H5777">
        <v>199.94399999999999</v>
      </c>
      <c r="J5777" s="1">
        <v>40953</v>
      </c>
      <c r="K5777">
        <v>1350.5</v>
      </c>
      <c r="M5777" s="1">
        <v>40953</v>
      </c>
      <c r="N5777">
        <v>19.54</v>
      </c>
      <c r="P5777" s="1">
        <v>40953</v>
      </c>
      <c r="Q5777">
        <v>2488.29</v>
      </c>
      <c r="S5777" s="1">
        <v>40953</v>
      </c>
      <c r="T5777">
        <v>99.547499999999999</v>
      </c>
      <c r="V5777" s="1">
        <v>40953</v>
      </c>
      <c r="W5777">
        <v>0.28199999999999997</v>
      </c>
      <c r="Y5777" s="1">
        <v>40953</v>
      </c>
      <c r="Z5777">
        <v>1.9361000000000002</v>
      </c>
      <c r="AB5777" s="1">
        <v>40953</v>
      </c>
      <c r="AC5777">
        <v>3.0872999999999999</v>
      </c>
      <c r="AE5777" s="1">
        <v>40953</v>
      </c>
      <c r="AF5777">
        <v>0.10680000000000001</v>
      </c>
      <c r="AH5777" s="1">
        <v>40953</v>
      </c>
      <c r="AI5777">
        <v>0.81540000000000001</v>
      </c>
      <c r="AK5777" s="1">
        <v>40953</v>
      </c>
      <c r="AL5777">
        <v>68.22</v>
      </c>
      <c r="AN5777" s="1">
        <v>40953</v>
      </c>
      <c r="AO5777">
        <v>62.02</v>
      </c>
      <c r="AQ5777" s="1">
        <v>40953</v>
      </c>
      <c r="AR5777">
        <v>976.38</v>
      </c>
      <c r="AT5777" s="1">
        <v>40953</v>
      </c>
      <c r="AU5777">
        <v>79.58</v>
      </c>
    </row>
    <row r="5778" spans="1:47" x14ac:dyDescent="0.3">
      <c r="A5778" s="1">
        <v>40954</v>
      </c>
      <c r="B5778">
        <v>0.12</v>
      </c>
      <c r="D5778" s="1">
        <v>40954</v>
      </c>
      <c r="E5778" t="s">
        <v>4</v>
      </c>
      <c r="G5778" s="1">
        <v>40954</v>
      </c>
      <c r="H5778">
        <v>201.00700000000001</v>
      </c>
      <c r="J5778" s="1">
        <v>40954</v>
      </c>
      <c r="K5778">
        <v>1343.23</v>
      </c>
      <c r="M5778" s="1">
        <v>40954</v>
      </c>
      <c r="N5778">
        <v>21.14</v>
      </c>
      <c r="P5778" s="1">
        <v>40954</v>
      </c>
      <c r="Q5778">
        <v>2493.96</v>
      </c>
      <c r="S5778" s="1">
        <v>40954</v>
      </c>
      <c r="T5778">
        <v>99.547499999999999</v>
      </c>
      <c r="V5778" s="1">
        <v>40954</v>
      </c>
      <c r="W5778">
        <v>0.26200000000000001</v>
      </c>
      <c r="Y5778" s="1">
        <v>40954</v>
      </c>
      <c r="Z5778">
        <v>1.9275</v>
      </c>
      <c r="AB5778" s="1">
        <v>40954</v>
      </c>
      <c r="AC5778">
        <v>3.0897000000000001</v>
      </c>
      <c r="AE5778" s="1">
        <v>40954</v>
      </c>
      <c r="AF5778">
        <v>0.10680000000000001</v>
      </c>
      <c r="AH5778" s="1">
        <v>40954</v>
      </c>
      <c r="AI5778">
        <v>0.78800000000000003</v>
      </c>
      <c r="AK5778" s="1">
        <v>40954</v>
      </c>
      <c r="AL5778">
        <v>67.95</v>
      </c>
      <c r="AN5778" s="1">
        <v>40954</v>
      </c>
      <c r="AO5778">
        <v>61.65</v>
      </c>
      <c r="AQ5778" s="1">
        <v>40954</v>
      </c>
      <c r="AR5778">
        <v>978.13</v>
      </c>
      <c r="AT5778" s="1">
        <v>40954</v>
      </c>
      <c r="AU5778">
        <v>79.67</v>
      </c>
    </row>
    <row r="5779" spans="1:47" x14ac:dyDescent="0.3">
      <c r="A5779" s="1">
        <v>40955</v>
      </c>
      <c r="B5779">
        <v>0.11</v>
      </c>
      <c r="D5779" s="1">
        <v>40955</v>
      </c>
      <c r="E5779" t="s">
        <v>4</v>
      </c>
      <c r="G5779" s="1">
        <v>40955</v>
      </c>
      <c r="H5779">
        <v>201.70400000000001</v>
      </c>
      <c r="J5779" s="1">
        <v>40955</v>
      </c>
      <c r="K5779">
        <v>1358.04</v>
      </c>
      <c r="M5779" s="1">
        <v>40955</v>
      </c>
      <c r="N5779">
        <v>19.22</v>
      </c>
      <c r="P5779" s="1">
        <v>40955</v>
      </c>
      <c r="Q5779">
        <v>2489.35</v>
      </c>
      <c r="S5779" s="1">
        <v>40955</v>
      </c>
      <c r="T5779">
        <v>99.532499999999999</v>
      </c>
      <c r="V5779" s="1">
        <v>40955</v>
      </c>
      <c r="W5779">
        <v>0.29010000000000002</v>
      </c>
      <c r="Y5779" s="1">
        <v>40955</v>
      </c>
      <c r="Z5779">
        <v>1.9826999999999999</v>
      </c>
      <c r="AB5779" s="1">
        <v>40955</v>
      </c>
      <c r="AC5779">
        <v>3.1387</v>
      </c>
      <c r="AE5779" s="1">
        <v>40955</v>
      </c>
      <c r="AF5779">
        <v>9.6600000000000005E-2</v>
      </c>
      <c r="AH5779" s="1">
        <v>40955</v>
      </c>
      <c r="AI5779">
        <v>0.85560000000000003</v>
      </c>
      <c r="AK5779" s="1">
        <v>40955</v>
      </c>
      <c r="AL5779">
        <v>68.59</v>
      </c>
      <c r="AN5779" s="1">
        <v>40955</v>
      </c>
      <c r="AO5779">
        <v>62.3</v>
      </c>
      <c r="AQ5779" s="1">
        <v>40955</v>
      </c>
      <c r="AR5779">
        <v>975.66</v>
      </c>
      <c r="AT5779" s="1">
        <v>40955</v>
      </c>
      <c r="AU5779">
        <v>79.347999999999999</v>
      </c>
    </row>
    <row r="5780" spans="1:47" x14ac:dyDescent="0.3">
      <c r="A5780" s="1">
        <v>40956</v>
      </c>
      <c r="B5780">
        <v>0.09</v>
      </c>
      <c r="D5780" s="1">
        <v>40956</v>
      </c>
      <c r="E5780" t="s">
        <v>4</v>
      </c>
      <c r="G5780" s="1">
        <v>40956</v>
      </c>
      <c r="H5780">
        <v>199.56800000000001</v>
      </c>
      <c r="J5780" s="1">
        <v>40956</v>
      </c>
      <c r="K5780">
        <v>1361.23</v>
      </c>
      <c r="M5780" s="1">
        <v>40956</v>
      </c>
      <c r="N5780">
        <v>17.78</v>
      </c>
      <c r="P5780" s="1">
        <v>40956</v>
      </c>
      <c r="Q5780">
        <v>2520.31</v>
      </c>
      <c r="S5780" s="1">
        <v>40956</v>
      </c>
      <c r="T5780">
        <v>99.53</v>
      </c>
      <c r="V5780" s="1">
        <v>40956</v>
      </c>
      <c r="W5780">
        <v>0.29039999999999999</v>
      </c>
      <c r="Y5780" s="1">
        <v>40956</v>
      </c>
      <c r="Z5780">
        <v>2.0017</v>
      </c>
      <c r="AB5780" s="1">
        <v>40956</v>
      </c>
      <c r="AC5780">
        <v>3.1476000000000002</v>
      </c>
      <c r="AE5780" s="1">
        <v>40956</v>
      </c>
      <c r="AF5780">
        <v>7.6300000000000007E-2</v>
      </c>
      <c r="AH5780" s="1">
        <v>40956</v>
      </c>
      <c r="AI5780">
        <v>0.86040000000000005</v>
      </c>
      <c r="AK5780" s="1">
        <v>40956</v>
      </c>
      <c r="AL5780">
        <v>69.06</v>
      </c>
      <c r="AN5780" s="1">
        <v>40956</v>
      </c>
      <c r="AO5780">
        <v>62.35</v>
      </c>
      <c r="AQ5780" s="1">
        <v>40956</v>
      </c>
      <c r="AR5780">
        <v>975.91</v>
      </c>
      <c r="AT5780" s="1">
        <v>40956</v>
      </c>
      <c r="AU5780">
        <v>79.331000000000003</v>
      </c>
    </row>
    <row r="5781" spans="1:47" x14ac:dyDescent="0.3">
      <c r="A5781" s="1">
        <v>40959</v>
      </c>
      <c r="B5781">
        <v>0.09</v>
      </c>
      <c r="D5781" s="1">
        <v>40959</v>
      </c>
      <c r="E5781" t="s">
        <v>4</v>
      </c>
      <c r="G5781" s="1">
        <v>40959</v>
      </c>
      <c r="H5781">
        <v>198.762</v>
      </c>
      <c r="J5781" s="1">
        <v>40959</v>
      </c>
      <c r="K5781">
        <v>1361.23</v>
      </c>
      <c r="M5781" s="1">
        <v>40959</v>
      </c>
      <c r="N5781">
        <v>17.78</v>
      </c>
      <c r="P5781" s="1">
        <v>40959</v>
      </c>
      <c r="Q5781">
        <v>2550.2800000000002</v>
      </c>
      <c r="S5781" s="1">
        <v>40959</v>
      </c>
      <c r="T5781">
        <v>99.53</v>
      </c>
      <c r="V5781" s="1">
        <v>40959</v>
      </c>
      <c r="W5781">
        <v>0.29039999999999999</v>
      </c>
      <c r="Y5781" s="1">
        <v>40959</v>
      </c>
      <c r="Z5781">
        <v>2.0017</v>
      </c>
      <c r="AB5781" s="1">
        <v>40959</v>
      </c>
      <c r="AC5781">
        <v>3.1476000000000002</v>
      </c>
      <c r="AE5781" s="1">
        <v>40959</v>
      </c>
      <c r="AF5781">
        <v>7.6300000000000007E-2</v>
      </c>
      <c r="AH5781" s="1">
        <v>40959</v>
      </c>
      <c r="AI5781">
        <v>0.86040000000000005</v>
      </c>
      <c r="AK5781" s="1">
        <v>40959</v>
      </c>
      <c r="AL5781">
        <v>69.06</v>
      </c>
      <c r="AN5781" s="1">
        <v>40959</v>
      </c>
      <c r="AO5781">
        <v>62.35</v>
      </c>
      <c r="AQ5781" s="1">
        <v>40959</v>
      </c>
      <c r="AR5781">
        <v>975.91</v>
      </c>
      <c r="AT5781" s="1">
        <v>40959</v>
      </c>
      <c r="AU5781">
        <v>79.331000000000003</v>
      </c>
    </row>
    <row r="5782" spans="1:47" x14ac:dyDescent="0.3">
      <c r="A5782" s="1">
        <v>40960</v>
      </c>
      <c r="B5782">
        <v>0.1</v>
      </c>
      <c r="D5782" s="1">
        <v>40960</v>
      </c>
      <c r="E5782" t="s">
        <v>4</v>
      </c>
      <c r="G5782" s="1">
        <v>40960</v>
      </c>
      <c r="H5782">
        <v>196.762</v>
      </c>
      <c r="J5782" s="1">
        <v>40960</v>
      </c>
      <c r="K5782">
        <v>1362.21</v>
      </c>
      <c r="M5782" s="1">
        <v>40960</v>
      </c>
      <c r="N5782">
        <v>18.190000000000001</v>
      </c>
      <c r="P5782" s="1">
        <v>40960</v>
      </c>
      <c r="Q5782">
        <v>2541.6</v>
      </c>
      <c r="S5782" s="1">
        <v>40960</v>
      </c>
      <c r="T5782">
        <v>99.53</v>
      </c>
      <c r="V5782" s="1">
        <v>40960</v>
      </c>
      <c r="W5782">
        <v>0.29849999999999999</v>
      </c>
      <c r="Y5782" s="1">
        <v>40960</v>
      </c>
      <c r="Z5782">
        <v>2.0590999999999999</v>
      </c>
      <c r="AB5782" s="1">
        <v>40960</v>
      </c>
      <c r="AC5782">
        <v>3.2090000000000001</v>
      </c>
      <c r="AE5782" s="1">
        <v>40960</v>
      </c>
      <c r="AF5782">
        <v>6.0999999999999999E-2</v>
      </c>
      <c r="AH5782" s="1">
        <v>40960</v>
      </c>
      <c r="AI5782">
        <v>0.90739999999999998</v>
      </c>
      <c r="AK5782" s="1">
        <v>40960</v>
      </c>
      <c r="AL5782">
        <v>68.790000000000006</v>
      </c>
      <c r="AN5782" s="1">
        <v>40960</v>
      </c>
      <c r="AO5782">
        <v>61.38</v>
      </c>
      <c r="AQ5782" s="1">
        <v>40960</v>
      </c>
      <c r="AR5782">
        <v>974.67</v>
      </c>
      <c r="AT5782" s="1">
        <v>40960</v>
      </c>
      <c r="AU5782">
        <v>79.043999999999997</v>
      </c>
    </row>
    <row r="5783" spans="1:47" x14ac:dyDescent="0.3">
      <c r="A5783" s="1">
        <v>40961</v>
      </c>
      <c r="B5783">
        <v>0.08</v>
      </c>
      <c r="D5783" s="1">
        <v>40961</v>
      </c>
      <c r="E5783" t="s">
        <v>4</v>
      </c>
      <c r="G5783" s="1">
        <v>40961</v>
      </c>
      <c r="H5783">
        <v>196.375</v>
      </c>
      <c r="J5783" s="1">
        <v>40961</v>
      </c>
      <c r="K5783">
        <v>1357.66</v>
      </c>
      <c r="M5783" s="1">
        <v>40961</v>
      </c>
      <c r="N5783">
        <v>18.190000000000001</v>
      </c>
      <c r="P5783" s="1">
        <v>40961</v>
      </c>
      <c r="Q5783">
        <v>2519</v>
      </c>
      <c r="S5783" s="1">
        <v>40961</v>
      </c>
      <c r="T5783">
        <v>99.527500000000003</v>
      </c>
      <c r="V5783" s="1">
        <v>40961</v>
      </c>
      <c r="W5783">
        <v>0.29699999999999999</v>
      </c>
      <c r="Y5783" s="1">
        <v>40961</v>
      </c>
      <c r="Z5783">
        <v>2.0034000000000001</v>
      </c>
      <c r="AB5783" s="1">
        <v>40961</v>
      </c>
      <c r="AC5783">
        <v>3.1476000000000002</v>
      </c>
      <c r="AE5783" s="1">
        <v>40961</v>
      </c>
      <c r="AF5783">
        <v>8.1299999999999997E-2</v>
      </c>
      <c r="AH5783" s="1">
        <v>40961</v>
      </c>
      <c r="AI5783">
        <v>0.85880000000000001</v>
      </c>
      <c r="AK5783" s="1">
        <v>40961</v>
      </c>
      <c r="AL5783">
        <v>68.510000000000005</v>
      </c>
      <c r="AN5783" s="1">
        <v>40961</v>
      </c>
      <c r="AO5783">
        <v>60.86</v>
      </c>
      <c r="AQ5783" s="1">
        <v>40961</v>
      </c>
      <c r="AR5783">
        <v>977.45</v>
      </c>
      <c r="AT5783" s="1">
        <v>40961</v>
      </c>
      <c r="AU5783">
        <v>79.210999999999999</v>
      </c>
    </row>
    <row r="5784" spans="1:47" x14ac:dyDescent="0.3">
      <c r="A5784" s="1">
        <v>40962</v>
      </c>
      <c r="B5784">
        <v>0.08</v>
      </c>
      <c r="D5784" s="1">
        <v>40962</v>
      </c>
      <c r="E5784" t="s">
        <v>4</v>
      </c>
      <c r="G5784" s="1">
        <v>40962</v>
      </c>
      <c r="H5784">
        <v>196.91300000000001</v>
      </c>
      <c r="J5784" s="1">
        <v>40962</v>
      </c>
      <c r="K5784">
        <v>1363.46</v>
      </c>
      <c r="M5784" s="1">
        <v>40962</v>
      </c>
      <c r="N5784">
        <v>16.8</v>
      </c>
      <c r="P5784" s="1">
        <v>40962</v>
      </c>
      <c r="Q5784">
        <v>2508.08</v>
      </c>
      <c r="S5784" s="1">
        <v>40962</v>
      </c>
      <c r="T5784">
        <v>99.522499999999994</v>
      </c>
      <c r="V5784" s="1">
        <v>40962</v>
      </c>
      <c r="W5784">
        <v>0.30099999999999999</v>
      </c>
      <c r="Y5784" s="1">
        <v>40962</v>
      </c>
      <c r="Z5784">
        <v>1.9965000000000002</v>
      </c>
      <c r="AB5784" s="1">
        <v>40962</v>
      </c>
      <c r="AC5784">
        <v>3.1387</v>
      </c>
      <c r="AE5784" s="1">
        <v>40962</v>
      </c>
      <c r="AF5784">
        <v>8.6400000000000005E-2</v>
      </c>
      <c r="AH5784" s="1">
        <v>40962</v>
      </c>
      <c r="AI5784">
        <v>0.88780000000000003</v>
      </c>
      <c r="AK5784" s="1">
        <v>40962</v>
      </c>
      <c r="AL5784">
        <v>68.95</v>
      </c>
      <c r="AN5784" s="1">
        <v>40962</v>
      </c>
      <c r="AO5784">
        <v>61.62</v>
      </c>
      <c r="AQ5784" s="1">
        <v>40962</v>
      </c>
      <c r="AR5784">
        <v>971.8</v>
      </c>
      <c r="AT5784" s="1">
        <v>40962</v>
      </c>
      <c r="AU5784">
        <v>78.819000000000003</v>
      </c>
    </row>
    <row r="5785" spans="1:47" x14ac:dyDescent="0.3">
      <c r="A5785" s="1">
        <v>40963</v>
      </c>
      <c r="B5785">
        <v>0.09</v>
      </c>
      <c r="D5785" s="1">
        <v>40963</v>
      </c>
      <c r="E5785" t="s">
        <v>4</v>
      </c>
      <c r="G5785" s="1">
        <v>40963</v>
      </c>
      <c r="H5785">
        <v>195.48</v>
      </c>
      <c r="J5785" s="1">
        <v>40963</v>
      </c>
      <c r="K5785">
        <v>1365.74</v>
      </c>
      <c r="M5785" s="1">
        <v>40963</v>
      </c>
      <c r="N5785">
        <v>17.309999999999999</v>
      </c>
      <c r="P5785" s="1">
        <v>40963</v>
      </c>
      <c r="Q5785">
        <v>2523.69</v>
      </c>
      <c r="S5785" s="1">
        <v>40963</v>
      </c>
      <c r="T5785">
        <v>99.515000000000001</v>
      </c>
      <c r="V5785" s="1">
        <v>40963</v>
      </c>
      <c r="W5785">
        <v>0.3049</v>
      </c>
      <c r="Y5785" s="1">
        <v>40963</v>
      </c>
      <c r="Z5785">
        <v>1.9757</v>
      </c>
      <c r="AB5785" s="1">
        <v>40963</v>
      </c>
      <c r="AC5785">
        <v>3.0992000000000002</v>
      </c>
      <c r="AE5785" s="1">
        <v>40963</v>
      </c>
      <c r="AF5785">
        <v>9.1499999999999998E-2</v>
      </c>
      <c r="AH5785" s="1">
        <v>40963</v>
      </c>
      <c r="AI5785">
        <v>0.88939999999999997</v>
      </c>
      <c r="AK5785" s="1">
        <v>40963</v>
      </c>
      <c r="AL5785">
        <v>68.87</v>
      </c>
      <c r="AN5785" s="1">
        <v>40963</v>
      </c>
      <c r="AO5785">
        <v>61.7</v>
      </c>
      <c r="AQ5785" s="1">
        <v>40963</v>
      </c>
      <c r="AR5785">
        <v>970.95</v>
      </c>
      <c r="AT5785" s="1">
        <v>40963</v>
      </c>
      <c r="AU5785">
        <v>78.352000000000004</v>
      </c>
    </row>
    <row r="5786" spans="1:47" x14ac:dyDescent="0.3">
      <c r="A5786" s="1">
        <v>40966</v>
      </c>
      <c r="B5786">
        <v>0.1</v>
      </c>
      <c r="D5786" s="1">
        <v>40966</v>
      </c>
      <c r="E5786" t="s">
        <v>4</v>
      </c>
      <c r="G5786" s="1">
        <v>40966</v>
      </c>
      <c r="H5786">
        <v>196.322</v>
      </c>
      <c r="J5786" s="1">
        <v>40966</v>
      </c>
      <c r="K5786">
        <v>1367.59</v>
      </c>
      <c r="M5786" s="1">
        <v>40966</v>
      </c>
      <c r="N5786">
        <v>18.190000000000001</v>
      </c>
      <c r="P5786" s="1">
        <v>40966</v>
      </c>
      <c r="Q5786">
        <v>2513.06</v>
      </c>
      <c r="S5786" s="1">
        <v>40966</v>
      </c>
      <c r="T5786">
        <v>99.522499999999994</v>
      </c>
      <c r="V5786" s="1">
        <v>40966</v>
      </c>
      <c r="W5786">
        <v>0.2853</v>
      </c>
      <c r="Y5786" s="1">
        <v>40966</v>
      </c>
      <c r="Z5786">
        <v>1.9255</v>
      </c>
      <c r="AB5786" s="1">
        <v>40966</v>
      </c>
      <c r="AC5786">
        <v>3.0474999999999999</v>
      </c>
      <c r="AE5786" s="1">
        <v>40966</v>
      </c>
      <c r="AF5786">
        <v>0.1017</v>
      </c>
      <c r="AH5786" s="1">
        <v>40966</v>
      </c>
      <c r="AI5786">
        <v>0.84460000000000002</v>
      </c>
      <c r="AK5786" s="1">
        <v>40966</v>
      </c>
      <c r="AL5786">
        <v>69.09</v>
      </c>
      <c r="AN5786" s="1">
        <v>40966</v>
      </c>
      <c r="AO5786">
        <v>61.6</v>
      </c>
      <c r="AQ5786" s="1">
        <v>40966</v>
      </c>
      <c r="AR5786">
        <v>972.21</v>
      </c>
      <c r="AT5786" s="1">
        <v>40966</v>
      </c>
      <c r="AU5786">
        <v>78.567999999999998</v>
      </c>
    </row>
    <row r="5787" spans="1:47" x14ac:dyDescent="0.3">
      <c r="A5787" s="1">
        <v>40967</v>
      </c>
      <c r="B5787">
        <v>0.1</v>
      </c>
      <c r="D5787" s="1">
        <v>40967</v>
      </c>
      <c r="E5787" t="s">
        <v>4</v>
      </c>
      <c r="G5787" s="1">
        <v>40967</v>
      </c>
      <c r="H5787">
        <v>194.27099999999999</v>
      </c>
      <c r="J5787" s="1">
        <v>40967</v>
      </c>
      <c r="K5787">
        <v>1372.17</v>
      </c>
      <c r="M5787" s="1">
        <v>40967</v>
      </c>
      <c r="N5787">
        <v>17.96</v>
      </c>
      <c r="P5787" s="1">
        <v>40967</v>
      </c>
      <c r="Q5787">
        <v>2519.7199999999998</v>
      </c>
      <c r="S5787" s="1">
        <v>40967</v>
      </c>
      <c r="T5787">
        <v>99.534999999999997</v>
      </c>
      <c r="V5787" s="1">
        <v>40967</v>
      </c>
      <c r="W5787">
        <v>0.28920000000000001</v>
      </c>
      <c r="Y5787" s="1">
        <v>40967</v>
      </c>
      <c r="Z5787">
        <v>1.9428000000000001</v>
      </c>
      <c r="AB5787" s="1">
        <v>40967</v>
      </c>
      <c r="AC5787">
        <v>3.0729000000000002</v>
      </c>
      <c r="AE5787" s="1">
        <v>40967</v>
      </c>
      <c r="AF5787">
        <v>9.1499999999999998E-2</v>
      </c>
      <c r="AH5787" s="1">
        <v>40967</v>
      </c>
      <c r="AI5787">
        <v>0.84299999999999997</v>
      </c>
      <c r="AK5787" s="1">
        <v>40967</v>
      </c>
      <c r="AL5787">
        <v>69.55</v>
      </c>
      <c r="AN5787" s="1">
        <v>40967</v>
      </c>
      <c r="AO5787">
        <v>61.24</v>
      </c>
      <c r="AQ5787" s="1">
        <v>40967</v>
      </c>
      <c r="AR5787">
        <v>968.84</v>
      </c>
      <c r="AT5787" s="1">
        <v>40967</v>
      </c>
      <c r="AU5787">
        <v>78.272999999999996</v>
      </c>
    </row>
    <row r="5788" spans="1:47" x14ac:dyDescent="0.3">
      <c r="A5788" s="1">
        <v>40968</v>
      </c>
      <c r="B5788">
        <v>0.1</v>
      </c>
      <c r="D5788" s="1">
        <v>40968</v>
      </c>
      <c r="E5788" t="s">
        <v>4</v>
      </c>
      <c r="G5788" s="1">
        <v>40968</v>
      </c>
      <c r="H5788">
        <v>191.10400000000001</v>
      </c>
      <c r="J5788" s="1">
        <v>40968</v>
      </c>
      <c r="K5788">
        <v>1365.68</v>
      </c>
      <c r="M5788" s="1">
        <v>40968</v>
      </c>
      <c r="N5788">
        <v>18.43</v>
      </c>
      <c r="P5788" s="1">
        <v>40968</v>
      </c>
      <c r="Q5788">
        <v>2512.11</v>
      </c>
      <c r="S5788" s="1">
        <v>40968</v>
      </c>
      <c r="T5788">
        <v>99.54</v>
      </c>
      <c r="V5788" s="1">
        <v>40968</v>
      </c>
      <c r="W5788">
        <v>0.29320000000000002</v>
      </c>
      <c r="Y5788" s="1">
        <v>40968</v>
      </c>
      <c r="Z5788">
        <v>1.9704999999999999</v>
      </c>
      <c r="AB5788" s="1">
        <v>40968</v>
      </c>
      <c r="AC5788">
        <v>3.0848</v>
      </c>
      <c r="AE5788" s="1">
        <v>40968</v>
      </c>
      <c r="AF5788">
        <v>7.6300000000000007E-2</v>
      </c>
      <c r="AH5788" s="1">
        <v>40968</v>
      </c>
      <c r="AI5788">
        <v>0.85899999999999999</v>
      </c>
      <c r="AK5788" s="1">
        <v>40968</v>
      </c>
      <c r="AL5788">
        <v>69.34</v>
      </c>
      <c r="AN5788" s="1">
        <v>40968</v>
      </c>
      <c r="AO5788">
        <v>60.99</v>
      </c>
      <c r="AQ5788" s="1">
        <v>40968</v>
      </c>
      <c r="AR5788">
        <v>973.57</v>
      </c>
      <c r="AT5788" s="1">
        <v>40968</v>
      </c>
      <c r="AU5788">
        <v>78.736999999999995</v>
      </c>
    </row>
    <row r="5789" spans="1:47" x14ac:dyDescent="0.3">
      <c r="A5789" s="1">
        <v>40969</v>
      </c>
      <c r="B5789">
        <v>0.11</v>
      </c>
      <c r="D5789" s="1">
        <v>40969</v>
      </c>
      <c r="E5789" t="s">
        <v>4</v>
      </c>
      <c r="G5789" s="1">
        <v>40969</v>
      </c>
      <c r="H5789">
        <v>188.46299999999999</v>
      </c>
      <c r="J5789" s="1">
        <v>40969</v>
      </c>
      <c r="K5789">
        <v>1374.09</v>
      </c>
      <c r="M5789" s="1">
        <v>40969</v>
      </c>
      <c r="N5789">
        <v>17.260000000000002</v>
      </c>
      <c r="P5789" s="1">
        <v>40969</v>
      </c>
      <c r="Q5789">
        <v>2548.66</v>
      </c>
      <c r="S5789" s="1">
        <v>40969</v>
      </c>
      <c r="T5789">
        <v>99.545000000000002</v>
      </c>
      <c r="V5789" s="1">
        <v>40969</v>
      </c>
      <c r="W5789">
        <v>0.2893</v>
      </c>
      <c r="Y5789" s="1">
        <v>40969</v>
      </c>
      <c r="Z5789">
        <v>2.0261</v>
      </c>
      <c r="AB5789" s="1">
        <v>40969</v>
      </c>
      <c r="AC5789">
        <v>3.1476000000000002</v>
      </c>
      <c r="AE5789" s="1">
        <v>40969</v>
      </c>
      <c r="AF5789">
        <v>7.1199999999999999E-2</v>
      </c>
      <c r="AH5789" s="1">
        <v>40969</v>
      </c>
      <c r="AI5789">
        <v>0.88780000000000003</v>
      </c>
      <c r="AK5789" s="1">
        <v>40969</v>
      </c>
      <c r="AL5789">
        <v>69.92</v>
      </c>
      <c r="AN5789" s="1">
        <v>40969</v>
      </c>
      <c r="AO5789">
        <v>61.36</v>
      </c>
      <c r="AQ5789" s="1">
        <v>40969</v>
      </c>
      <c r="AR5789">
        <v>971.96</v>
      </c>
      <c r="AT5789" s="1">
        <v>40969</v>
      </c>
      <c r="AU5789">
        <v>78.789000000000001</v>
      </c>
    </row>
    <row r="5790" spans="1:47" x14ac:dyDescent="0.3">
      <c r="A5790" s="1">
        <v>40970</v>
      </c>
      <c r="B5790">
        <v>0.11</v>
      </c>
      <c r="D5790" s="1">
        <v>40970</v>
      </c>
      <c r="E5790" t="s">
        <v>4</v>
      </c>
      <c r="G5790" s="1">
        <v>40970</v>
      </c>
      <c r="H5790">
        <v>186.78</v>
      </c>
      <c r="J5790" s="1">
        <v>40970</v>
      </c>
      <c r="K5790">
        <v>1369.63</v>
      </c>
      <c r="M5790" s="1">
        <v>40970</v>
      </c>
      <c r="N5790">
        <v>17.29</v>
      </c>
      <c r="P5790" s="1">
        <v>40970</v>
      </c>
      <c r="Q5790">
        <v>2546.16</v>
      </c>
      <c r="S5790" s="1">
        <v>40970</v>
      </c>
      <c r="T5790">
        <v>99.555000000000007</v>
      </c>
      <c r="V5790" s="1">
        <v>40970</v>
      </c>
      <c r="W5790">
        <v>0.2737</v>
      </c>
      <c r="Y5790" s="1">
        <v>40970</v>
      </c>
      <c r="Z5790">
        <v>1.9739</v>
      </c>
      <c r="AB5790" s="1">
        <v>40970</v>
      </c>
      <c r="AC5790">
        <v>3.1023999999999998</v>
      </c>
      <c r="AE5790" s="1">
        <v>40970</v>
      </c>
      <c r="AF5790">
        <v>6.0999999999999999E-2</v>
      </c>
      <c r="AH5790" s="1">
        <v>40970</v>
      </c>
      <c r="AI5790">
        <v>0.83650000000000002</v>
      </c>
      <c r="AK5790" s="1">
        <v>40970</v>
      </c>
      <c r="AL5790">
        <v>69.7</v>
      </c>
      <c r="AN5790" s="1">
        <v>40970</v>
      </c>
      <c r="AO5790">
        <v>61.27</v>
      </c>
      <c r="AQ5790" s="1">
        <v>40970</v>
      </c>
      <c r="AR5790">
        <v>977.68</v>
      </c>
      <c r="AT5790" s="1">
        <v>40970</v>
      </c>
      <c r="AU5790">
        <v>79.403000000000006</v>
      </c>
    </row>
    <row r="5791" spans="1:47" x14ac:dyDescent="0.3">
      <c r="A5791" s="1">
        <v>40973</v>
      </c>
      <c r="B5791">
        <v>0.11</v>
      </c>
      <c r="D5791" s="1">
        <v>40973</v>
      </c>
      <c r="E5791" t="s">
        <v>4</v>
      </c>
      <c r="G5791" s="1">
        <v>40973</v>
      </c>
      <c r="H5791">
        <v>187.83799999999999</v>
      </c>
      <c r="J5791" s="1">
        <v>40973</v>
      </c>
      <c r="K5791">
        <v>1364.34</v>
      </c>
      <c r="M5791" s="1">
        <v>40973</v>
      </c>
      <c r="N5791">
        <v>18.05</v>
      </c>
      <c r="P5791" s="1">
        <v>40973</v>
      </c>
      <c r="Q5791">
        <v>2529.86</v>
      </c>
      <c r="S5791" s="1">
        <v>40973</v>
      </c>
      <c r="T5791">
        <v>99.545000000000002</v>
      </c>
      <c r="V5791" s="1">
        <v>40973</v>
      </c>
      <c r="W5791">
        <v>0.29349999999999998</v>
      </c>
      <c r="Y5791" s="1">
        <v>40973</v>
      </c>
      <c r="Z5791">
        <v>2.0104000000000002</v>
      </c>
      <c r="AB5791" s="1">
        <v>40973</v>
      </c>
      <c r="AC5791">
        <v>3.15</v>
      </c>
      <c r="AE5791" s="1">
        <v>40973</v>
      </c>
      <c r="AF5791">
        <v>6.0999999999999999E-2</v>
      </c>
      <c r="AH5791" s="1">
        <v>40973</v>
      </c>
      <c r="AI5791">
        <v>0.87019999999999997</v>
      </c>
      <c r="AK5791" s="1">
        <v>40973</v>
      </c>
      <c r="AL5791">
        <v>69.599999999999994</v>
      </c>
      <c r="AN5791" s="1">
        <v>40973</v>
      </c>
      <c r="AO5791">
        <v>61.89</v>
      </c>
      <c r="AQ5791" s="1">
        <v>40973</v>
      </c>
      <c r="AR5791">
        <v>978.13</v>
      </c>
      <c r="AT5791" s="1">
        <v>40973</v>
      </c>
      <c r="AU5791">
        <v>79.3</v>
      </c>
    </row>
    <row r="5792" spans="1:47" x14ac:dyDescent="0.3">
      <c r="A5792" s="1">
        <v>40974</v>
      </c>
      <c r="B5792">
        <v>0.11</v>
      </c>
      <c r="D5792" s="1">
        <v>40974</v>
      </c>
      <c r="E5792" t="s">
        <v>4</v>
      </c>
      <c r="G5792" s="1">
        <v>40974</v>
      </c>
      <c r="H5792">
        <v>191.47399999999999</v>
      </c>
      <c r="J5792" s="1">
        <v>40974</v>
      </c>
      <c r="K5792">
        <v>1343.36</v>
      </c>
      <c r="M5792" s="1">
        <v>40974</v>
      </c>
      <c r="N5792">
        <v>20.87</v>
      </c>
      <c r="P5792" s="1">
        <v>40974</v>
      </c>
      <c r="Q5792">
        <v>2443.52</v>
      </c>
      <c r="S5792" s="1">
        <v>40974</v>
      </c>
      <c r="T5792">
        <v>99.54</v>
      </c>
      <c r="V5792" s="1">
        <v>40974</v>
      </c>
      <c r="W5792">
        <v>0.2777</v>
      </c>
      <c r="Y5792" s="1">
        <v>40974</v>
      </c>
      <c r="Z5792">
        <v>1.9426999999999999</v>
      </c>
      <c r="AB5792" s="1">
        <v>40974</v>
      </c>
      <c r="AC5792">
        <v>3.0735999999999999</v>
      </c>
      <c r="AE5792" s="1">
        <v>40974</v>
      </c>
      <c r="AF5792">
        <v>7.1199999999999999E-2</v>
      </c>
      <c r="AH5792" s="1">
        <v>40974</v>
      </c>
      <c r="AI5792">
        <v>0.82050000000000001</v>
      </c>
      <c r="AK5792" s="1">
        <v>40974</v>
      </c>
      <c r="AL5792">
        <v>68.489999999999995</v>
      </c>
      <c r="AN5792" s="1">
        <v>40974</v>
      </c>
      <c r="AO5792">
        <v>61.07</v>
      </c>
      <c r="AQ5792" s="1">
        <v>40974</v>
      </c>
      <c r="AR5792">
        <v>983.42</v>
      </c>
      <c r="AT5792" s="1">
        <v>40974</v>
      </c>
      <c r="AU5792">
        <v>79.866</v>
      </c>
    </row>
    <row r="5793" spans="1:47" x14ac:dyDescent="0.3">
      <c r="A5793" s="1">
        <v>40975</v>
      </c>
      <c r="B5793">
        <v>0.11</v>
      </c>
      <c r="D5793" s="1">
        <v>40975</v>
      </c>
      <c r="E5793" t="s">
        <v>4</v>
      </c>
      <c r="G5793" s="1">
        <v>40975</v>
      </c>
      <c r="H5793">
        <v>191.00399999999999</v>
      </c>
      <c r="J5793" s="1">
        <v>40975</v>
      </c>
      <c r="K5793">
        <v>1352.63</v>
      </c>
      <c r="M5793" s="1">
        <v>40975</v>
      </c>
      <c r="N5793">
        <v>19.07</v>
      </c>
      <c r="P5793" s="1">
        <v>40975</v>
      </c>
      <c r="Q5793">
        <v>2460.77</v>
      </c>
      <c r="S5793" s="1">
        <v>40975</v>
      </c>
      <c r="T5793">
        <v>99.537499999999994</v>
      </c>
      <c r="V5793" s="1">
        <v>40975</v>
      </c>
      <c r="W5793">
        <v>0.30149999999999999</v>
      </c>
      <c r="Y5793" s="1">
        <v>40975</v>
      </c>
      <c r="Z5793">
        <v>1.9756</v>
      </c>
      <c r="AB5793" s="1">
        <v>40975</v>
      </c>
      <c r="AC5793">
        <v>3.1233</v>
      </c>
      <c r="AE5793" s="1">
        <v>40975</v>
      </c>
      <c r="AF5793">
        <v>7.6300000000000007E-2</v>
      </c>
      <c r="AH5793" s="1">
        <v>40975</v>
      </c>
      <c r="AI5793">
        <v>0.84930000000000005</v>
      </c>
      <c r="AK5793" s="1">
        <v>40975</v>
      </c>
      <c r="AL5793">
        <v>69.23</v>
      </c>
      <c r="AN5793" s="1">
        <v>40975</v>
      </c>
      <c r="AO5793">
        <v>61.4</v>
      </c>
      <c r="AQ5793" s="1">
        <v>40975</v>
      </c>
      <c r="AR5793">
        <v>981.73</v>
      </c>
      <c r="AT5793" s="1">
        <v>40975</v>
      </c>
      <c r="AU5793">
        <v>79.712000000000003</v>
      </c>
    </row>
    <row r="5794" spans="1:47" x14ac:dyDescent="0.3">
      <c r="A5794" s="1">
        <v>40976</v>
      </c>
      <c r="B5794">
        <v>0.11</v>
      </c>
      <c r="D5794" s="1">
        <v>40976</v>
      </c>
      <c r="E5794" t="s">
        <v>4</v>
      </c>
      <c r="G5794" s="1">
        <v>40976</v>
      </c>
      <c r="H5794">
        <v>189.059</v>
      </c>
      <c r="J5794" s="1">
        <v>40976</v>
      </c>
      <c r="K5794">
        <v>1365.91</v>
      </c>
      <c r="M5794" s="1">
        <v>40976</v>
      </c>
      <c r="N5794">
        <v>17.95</v>
      </c>
      <c r="P5794" s="1">
        <v>40976</v>
      </c>
      <c r="Q5794">
        <v>2514.2199999999998</v>
      </c>
      <c r="S5794" s="1">
        <v>40976</v>
      </c>
      <c r="T5794">
        <v>99.537499999999994</v>
      </c>
      <c r="V5794" s="1">
        <v>40976</v>
      </c>
      <c r="W5794">
        <v>0.30559999999999998</v>
      </c>
      <c r="Y5794" s="1">
        <v>40976</v>
      </c>
      <c r="Z5794">
        <v>2.0121000000000002</v>
      </c>
      <c r="AB5794" s="1">
        <v>40976</v>
      </c>
      <c r="AC5794">
        <v>3.1745000000000001</v>
      </c>
      <c r="AE5794" s="1">
        <v>40976</v>
      </c>
      <c r="AF5794">
        <v>7.6300000000000007E-2</v>
      </c>
      <c r="AH5794" s="1">
        <v>40976</v>
      </c>
      <c r="AI5794">
        <v>0.87980000000000003</v>
      </c>
      <c r="AK5794" s="1">
        <v>40976</v>
      </c>
      <c r="AL5794">
        <v>70.02</v>
      </c>
      <c r="AN5794" s="1">
        <v>40976</v>
      </c>
      <c r="AO5794">
        <v>61.08</v>
      </c>
      <c r="AQ5794" s="1">
        <v>40976</v>
      </c>
      <c r="AR5794">
        <v>976.13</v>
      </c>
      <c r="AT5794" s="1">
        <v>40976</v>
      </c>
      <c r="AU5794">
        <v>79.138999999999996</v>
      </c>
    </row>
    <row r="5795" spans="1:47" x14ac:dyDescent="0.3">
      <c r="A5795" s="1">
        <v>40977</v>
      </c>
      <c r="B5795">
        <v>0.12</v>
      </c>
      <c r="D5795" s="1">
        <v>40977</v>
      </c>
      <c r="E5795" t="s">
        <v>4</v>
      </c>
      <c r="G5795" s="1">
        <v>40977</v>
      </c>
      <c r="H5795">
        <v>188.624</v>
      </c>
      <c r="J5795" s="1">
        <v>40977</v>
      </c>
      <c r="K5795">
        <v>1370.87</v>
      </c>
      <c r="M5795" s="1">
        <v>40977</v>
      </c>
      <c r="N5795">
        <v>17.11</v>
      </c>
      <c r="P5795" s="1">
        <v>40977</v>
      </c>
      <c r="Q5795">
        <v>2515.9499999999998</v>
      </c>
      <c r="S5795" s="1">
        <v>40977</v>
      </c>
      <c r="T5795">
        <v>99.532499999999999</v>
      </c>
      <c r="V5795" s="1">
        <v>40977</v>
      </c>
      <c r="W5795">
        <v>0.31780000000000003</v>
      </c>
      <c r="Y5795" s="1">
        <v>40977</v>
      </c>
      <c r="Z5795">
        <v>2.0278999999999998</v>
      </c>
      <c r="AB5795" s="1">
        <v>40977</v>
      </c>
      <c r="AC5795">
        <v>3.1778</v>
      </c>
      <c r="AE5795" s="1">
        <v>40977</v>
      </c>
      <c r="AF5795">
        <v>8.1299999999999997E-2</v>
      </c>
      <c r="AH5795" s="1">
        <v>40977</v>
      </c>
      <c r="AI5795">
        <v>0.89429999999999998</v>
      </c>
      <c r="AK5795" s="1">
        <v>40977</v>
      </c>
      <c r="AL5795">
        <v>70.52</v>
      </c>
      <c r="AN5795" s="1">
        <v>40977</v>
      </c>
      <c r="AO5795">
        <v>61.38</v>
      </c>
      <c r="AQ5795" s="1">
        <v>40977</v>
      </c>
      <c r="AR5795">
        <v>983.15</v>
      </c>
      <c r="AT5795" s="1">
        <v>40977</v>
      </c>
      <c r="AU5795">
        <v>80.040999999999997</v>
      </c>
    </row>
    <row r="5796" spans="1:47" x14ac:dyDescent="0.3">
      <c r="A5796" s="1">
        <v>40980</v>
      </c>
      <c r="B5796">
        <v>0.12</v>
      </c>
      <c r="D5796" s="1">
        <v>40980</v>
      </c>
      <c r="E5796" t="s">
        <v>4</v>
      </c>
      <c r="G5796" s="1">
        <v>40980</v>
      </c>
      <c r="H5796">
        <v>188.59899999999999</v>
      </c>
      <c r="J5796" s="1">
        <v>40980</v>
      </c>
      <c r="K5796">
        <v>1371.09</v>
      </c>
      <c r="M5796" s="1">
        <v>40980</v>
      </c>
      <c r="N5796">
        <v>15.64</v>
      </c>
      <c r="P5796" s="1">
        <v>40980</v>
      </c>
      <c r="Q5796">
        <v>2514.9699999999998</v>
      </c>
      <c r="S5796" s="1">
        <v>40980</v>
      </c>
      <c r="T5796">
        <v>99.53</v>
      </c>
      <c r="V5796" s="1">
        <v>40980</v>
      </c>
      <c r="W5796">
        <v>0.32190000000000002</v>
      </c>
      <c r="Y5796" s="1">
        <v>40980</v>
      </c>
      <c r="Z5796">
        <v>2.0331000000000001</v>
      </c>
      <c r="AB5796" s="1">
        <v>40980</v>
      </c>
      <c r="AC5796">
        <v>3.1711999999999998</v>
      </c>
      <c r="AE5796" s="1">
        <v>40980</v>
      </c>
      <c r="AF5796">
        <v>7.6300000000000007E-2</v>
      </c>
      <c r="AH5796" s="1">
        <v>40980</v>
      </c>
      <c r="AI5796">
        <v>0.90720000000000001</v>
      </c>
      <c r="AK5796" s="1">
        <v>40980</v>
      </c>
      <c r="AL5796">
        <v>70.319999999999993</v>
      </c>
      <c r="AN5796" s="1">
        <v>40980</v>
      </c>
      <c r="AO5796">
        <v>61.83</v>
      </c>
      <c r="AQ5796" s="1">
        <v>40980</v>
      </c>
      <c r="AR5796">
        <v>983.1</v>
      </c>
      <c r="AT5796" s="1">
        <v>40980</v>
      </c>
      <c r="AU5796">
        <v>79.89</v>
      </c>
    </row>
    <row r="5797" spans="1:47" x14ac:dyDescent="0.3">
      <c r="A5797" s="1">
        <v>40981</v>
      </c>
      <c r="B5797">
        <v>0.12</v>
      </c>
      <c r="D5797" s="1">
        <v>40981</v>
      </c>
      <c r="E5797" t="s">
        <v>4</v>
      </c>
      <c r="G5797" s="1">
        <v>40981</v>
      </c>
      <c r="H5797">
        <v>186.102</v>
      </c>
      <c r="J5797" s="1">
        <v>40981</v>
      </c>
      <c r="K5797">
        <v>1395.95</v>
      </c>
      <c r="M5797" s="1">
        <v>40981</v>
      </c>
      <c r="N5797">
        <v>14.8</v>
      </c>
      <c r="P5797" s="1">
        <v>40981</v>
      </c>
      <c r="Q5797">
        <v>2556.8200000000002</v>
      </c>
      <c r="S5797" s="1">
        <v>40981</v>
      </c>
      <c r="T5797">
        <v>99.525000000000006</v>
      </c>
      <c r="V5797" s="1">
        <v>40981</v>
      </c>
      <c r="W5797">
        <v>0.34599999999999997</v>
      </c>
      <c r="Y5797" s="1">
        <v>40981</v>
      </c>
      <c r="Z5797">
        <v>2.1263000000000001</v>
      </c>
      <c r="AB5797" s="1">
        <v>40981</v>
      </c>
      <c r="AC5797">
        <v>3.2663000000000002</v>
      </c>
      <c r="AE5797" s="1">
        <v>40981</v>
      </c>
      <c r="AF5797">
        <v>8.1299999999999997E-2</v>
      </c>
      <c r="AH5797" s="1">
        <v>40981</v>
      </c>
      <c r="AI5797">
        <v>0.98329999999999995</v>
      </c>
      <c r="AK5797" s="1">
        <v>40981</v>
      </c>
      <c r="AL5797">
        <v>71.47</v>
      </c>
      <c r="AN5797" s="1">
        <v>40981</v>
      </c>
      <c r="AO5797">
        <v>63.08</v>
      </c>
      <c r="AQ5797" s="1">
        <v>40981</v>
      </c>
      <c r="AR5797">
        <v>985.34</v>
      </c>
      <c r="AT5797" s="1">
        <v>40981</v>
      </c>
      <c r="AU5797">
        <v>80.192999999999998</v>
      </c>
    </row>
    <row r="5798" spans="1:47" x14ac:dyDescent="0.3">
      <c r="A5798" s="1">
        <v>40982</v>
      </c>
      <c r="B5798">
        <v>0.13</v>
      </c>
      <c r="D5798" s="1">
        <v>40982</v>
      </c>
      <c r="E5798" t="s">
        <v>4</v>
      </c>
      <c r="G5798" s="1">
        <v>40982</v>
      </c>
      <c r="H5798">
        <v>182.03800000000001</v>
      </c>
      <c r="J5798" s="1">
        <v>40982</v>
      </c>
      <c r="K5798">
        <v>1394.28</v>
      </c>
      <c r="M5798" s="1">
        <v>40982</v>
      </c>
      <c r="N5798">
        <v>15.31</v>
      </c>
      <c r="P5798" s="1">
        <v>40982</v>
      </c>
      <c r="Q5798">
        <v>2574.79</v>
      </c>
      <c r="S5798" s="1">
        <v>40982</v>
      </c>
      <c r="T5798">
        <v>99.525000000000006</v>
      </c>
      <c r="V5798" s="1">
        <v>40982</v>
      </c>
      <c r="W5798">
        <v>0.38619999999999999</v>
      </c>
      <c r="Y5798" s="1">
        <v>40982</v>
      </c>
      <c r="Z5798">
        <v>2.2686000000000002</v>
      </c>
      <c r="AB5798" s="1">
        <v>40982</v>
      </c>
      <c r="AC5798">
        <v>3.4009</v>
      </c>
      <c r="AE5798" s="1">
        <v>40982</v>
      </c>
      <c r="AF5798">
        <v>8.1299999999999997E-2</v>
      </c>
      <c r="AH5798" s="1">
        <v>40982</v>
      </c>
      <c r="AI5798">
        <v>1.0956999999999999</v>
      </c>
      <c r="AK5798" s="1">
        <v>40982</v>
      </c>
      <c r="AL5798">
        <v>71.319999999999993</v>
      </c>
      <c r="AN5798" s="1">
        <v>40982</v>
      </c>
      <c r="AO5798">
        <v>62.91</v>
      </c>
      <c r="AQ5798" s="1">
        <v>40982</v>
      </c>
      <c r="AR5798">
        <v>990.69</v>
      </c>
      <c r="AT5798" s="1">
        <v>40982</v>
      </c>
      <c r="AU5798">
        <v>80.564999999999998</v>
      </c>
    </row>
    <row r="5799" spans="1:47" x14ac:dyDescent="0.3">
      <c r="A5799" s="1">
        <v>40983</v>
      </c>
      <c r="B5799">
        <v>0.14000000000000001</v>
      </c>
      <c r="D5799" s="1">
        <v>40983</v>
      </c>
      <c r="E5799" t="s">
        <v>4</v>
      </c>
      <c r="G5799" s="1">
        <v>40983</v>
      </c>
      <c r="H5799">
        <v>181.124</v>
      </c>
      <c r="J5799" s="1">
        <v>40983</v>
      </c>
      <c r="K5799">
        <v>1402.6</v>
      </c>
      <c r="M5799" s="1">
        <v>40983</v>
      </c>
      <c r="N5799">
        <v>15.42</v>
      </c>
      <c r="P5799" s="1">
        <v>40983</v>
      </c>
      <c r="Q5799">
        <v>2593.9699999999998</v>
      </c>
      <c r="S5799" s="1">
        <v>40983</v>
      </c>
      <c r="T5799">
        <v>99.525000000000006</v>
      </c>
      <c r="V5799" s="1">
        <v>40983</v>
      </c>
      <c r="W5799">
        <v>0.36230000000000001</v>
      </c>
      <c r="Y5799" s="1">
        <v>40983</v>
      </c>
      <c r="Z5799">
        <v>2.2793999999999999</v>
      </c>
      <c r="AB5799" s="1">
        <v>40983</v>
      </c>
      <c r="AC5799">
        <v>3.4148000000000001</v>
      </c>
      <c r="AE5799" s="1">
        <v>40983</v>
      </c>
      <c r="AF5799">
        <v>8.1299999999999997E-2</v>
      </c>
      <c r="AH5799" s="1">
        <v>40983</v>
      </c>
      <c r="AI5799">
        <v>1.0875999999999999</v>
      </c>
      <c r="AK5799" s="1">
        <v>40983</v>
      </c>
      <c r="AL5799">
        <v>71.63</v>
      </c>
      <c r="AN5799" s="1">
        <v>40983</v>
      </c>
      <c r="AO5799">
        <v>62.82</v>
      </c>
      <c r="AQ5799" s="1">
        <v>40983</v>
      </c>
      <c r="AR5799">
        <v>986.68</v>
      </c>
      <c r="AT5799" s="1">
        <v>40983</v>
      </c>
      <c r="AU5799">
        <v>80.150000000000006</v>
      </c>
    </row>
    <row r="5800" spans="1:47" x14ac:dyDescent="0.3">
      <c r="A5800" s="1">
        <v>40984</v>
      </c>
      <c r="B5800">
        <v>0.15</v>
      </c>
      <c r="D5800" s="1">
        <v>40984</v>
      </c>
      <c r="E5800" t="s">
        <v>4</v>
      </c>
      <c r="G5800" s="1">
        <v>40984</v>
      </c>
      <c r="H5800">
        <v>179.25899999999999</v>
      </c>
      <c r="J5800" s="1">
        <v>40984</v>
      </c>
      <c r="K5800">
        <v>1404.17</v>
      </c>
      <c r="M5800" s="1">
        <v>40984</v>
      </c>
      <c r="N5800">
        <v>14.47</v>
      </c>
      <c r="P5800" s="1">
        <v>40984</v>
      </c>
      <c r="Q5800">
        <v>2608.3000000000002</v>
      </c>
      <c r="S5800" s="1">
        <v>40984</v>
      </c>
      <c r="T5800">
        <v>99.525000000000006</v>
      </c>
      <c r="V5800" s="1">
        <v>40984</v>
      </c>
      <c r="W5800">
        <v>0.35870000000000002</v>
      </c>
      <c r="Y5800" s="1">
        <v>40984</v>
      </c>
      <c r="Z5800">
        <v>2.294</v>
      </c>
      <c r="AB5800" s="1">
        <v>40984</v>
      </c>
      <c r="AC5800">
        <v>3.4060999999999999</v>
      </c>
      <c r="AE5800" s="1">
        <v>40984</v>
      </c>
      <c r="AF5800">
        <v>8.1299999999999997E-2</v>
      </c>
      <c r="AH5800" s="1">
        <v>40984</v>
      </c>
      <c r="AI5800">
        <v>1.1142000000000001</v>
      </c>
      <c r="AK5800" s="1">
        <v>40984</v>
      </c>
      <c r="AL5800">
        <v>71.28</v>
      </c>
      <c r="AN5800" s="1">
        <v>40984</v>
      </c>
      <c r="AO5800">
        <v>63.18</v>
      </c>
      <c r="AQ5800" s="1">
        <v>40984</v>
      </c>
      <c r="AR5800">
        <v>983.15</v>
      </c>
      <c r="AT5800" s="1">
        <v>40984</v>
      </c>
      <c r="AU5800">
        <v>79.786000000000001</v>
      </c>
    </row>
    <row r="5801" spans="1:47" x14ac:dyDescent="0.3">
      <c r="A5801" s="1">
        <v>40987</v>
      </c>
      <c r="B5801">
        <v>0.15</v>
      </c>
      <c r="D5801" s="1">
        <v>40987</v>
      </c>
      <c r="E5801" t="s">
        <v>4</v>
      </c>
      <c r="G5801" s="1">
        <v>40987</v>
      </c>
      <c r="H5801">
        <v>177.72800000000001</v>
      </c>
      <c r="J5801" s="1">
        <v>40987</v>
      </c>
      <c r="K5801">
        <v>1409.75</v>
      </c>
      <c r="M5801" s="1">
        <v>40987</v>
      </c>
      <c r="N5801">
        <v>15.04</v>
      </c>
      <c r="P5801" s="1">
        <v>40987</v>
      </c>
      <c r="Q5801">
        <v>2608.42</v>
      </c>
      <c r="S5801" s="1">
        <v>40987</v>
      </c>
      <c r="T5801">
        <v>99.526300000000006</v>
      </c>
      <c r="V5801" s="1">
        <v>40987</v>
      </c>
      <c r="W5801">
        <v>0.37909999999999999</v>
      </c>
      <c r="Y5801" s="1">
        <v>40987</v>
      </c>
      <c r="Z5801">
        <v>2.3772000000000002</v>
      </c>
      <c r="AB5801" s="1">
        <v>40987</v>
      </c>
      <c r="AC5801">
        <v>3.4779</v>
      </c>
      <c r="AE5801" s="1">
        <v>40987</v>
      </c>
      <c r="AF5801">
        <v>7.6300000000000007E-2</v>
      </c>
      <c r="AH5801" s="1">
        <v>40987</v>
      </c>
      <c r="AI5801">
        <v>1.1948000000000001</v>
      </c>
      <c r="AK5801" s="1">
        <v>40987</v>
      </c>
      <c r="AL5801">
        <v>71.67</v>
      </c>
      <c r="AN5801" s="1">
        <v>40987</v>
      </c>
      <c r="AO5801">
        <v>63.62</v>
      </c>
      <c r="AQ5801" s="1">
        <v>40987</v>
      </c>
      <c r="AR5801">
        <v>979.43</v>
      </c>
      <c r="AT5801" s="1">
        <v>40987</v>
      </c>
      <c r="AU5801">
        <v>79.451999999999998</v>
      </c>
    </row>
    <row r="5802" spans="1:47" x14ac:dyDescent="0.3">
      <c r="A5802" s="1">
        <v>40988</v>
      </c>
      <c r="B5802">
        <v>0.15</v>
      </c>
      <c r="D5802" s="1">
        <v>40988</v>
      </c>
      <c r="E5802" t="s">
        <v>4</v>
      </c>
      <c r="G5802" s="1">
        <v>40988</v>
      </c>
      <c r="H5802">
        <v>178.05</v>
      </c>
      <c r="J5802" s="1">
        <v>40988</v>
      </c>
      <c r="K5802">
        <v>1405.52</v>
      </c>
      <c r="M5802" s="1">
        <v>40988</v>
      </c>
      <c r="N5802">
        <v>15.58</v>
      </c>
      <c r="P5802" s="1">
        <v>40988</v>
      </c>
      <c r="Q5802">
        <v>2576.61</v>
      </c>
      <c r="S5802" s="1">
        <v>40988</v>
      </c>
      <c r="T5802">
        <v>99.51</v>
      </c>
      <c r="V5802" s="1">
        <v>40988</v>
      </c>
      <c r="W5802">
        <v>0.39140000000000003</v>
      </c>
      <c r="Y5802" s="1">
        <v>40988</v>
      </c>
      <c r="Z5802">
        <v>2.3590999999999998</v>
      </c>
      <c r="AB5802" s="1">
        <v>40988</v>
      </c>
      <c r="AC5802">
        <v>3.4454000000000002</v>
      </c>
      <c r="AE5802" s="1">
        <v>40988</v>
      </c>
      <c r="AF5802">
        <v>9.1499999999999998E-2</v>
      </c>
      <c r="AH5802" s="1">
        <v>40988</v>
      </c>
      <c r="AI5802">
        <v>1.1949000000000001</v>
      </c>
      <c r="AK5802" s="1">
        <v>40988</v>
      </c>
      <c r="AL5802">
        <v>71.709999999999994</v>
      </c>
      <c r="AN5802" s="1">
        <v>40988</v>
      </c>
      <c r="AO5802">
        <v>63.53</v>
      </c>
      <c r="AQ5802" s="1">
        <v>40988</v>
      </c>
      <c r="AR5802">
        <v>982.6</v>
      </c>
      <c r="AT5802" s="1">
        <v>40988</v>
      </c>
      <c r="AU5802">
        <v>79.593000000000004</v>
      </c>
    </row>
    <row r="5803" spans="1:47" x14ac:dyDescent="0.3">
      <c r="A5803" s="1">
        <v>40989</v>
      </c>
      <c r="B5803">
        <v>0.15</v>
      </c>
      <c r="D5803" s="1">
        <v>40989</v>
      </c>
      <c r="E5803" t="s">
        <v>4</v>
      </c>
      <c r="G5803" s="1">
        <v>40989</v>
      </c>
      <c r="H5803">
        <v>179.22</v>
      </c>
      <c r="J5803" s="1">
        <v>40989</v>
      </c>
      <c r="K5803">
        <v>1402.89</v>
      </c>
      <c r="M5803" s="1">
        <v>40989</v>
      </c>
      <c r="N5803">
        <v>15.13</v>
      </c>
      <c r="P5803" s="1">
        <v>40989</v>
      </c>
      <c r="Q5803">
        <v>2567.58</v>
      </c>
      <c r="S5803" s="1">
        <v>40989</v>
      </c>
      <c r="T5803">
        <v>99.51</v>
      </c>
      <c r="V5803" s="1">
        <v>40989</v>
      </c>
      <c r="W5803">
        <v>0.36730000000000002</v>
      </c>
      <c r="Y5803" s="1">
        <v>40989</v>
      </c>
      <c r="Z5803">
        <v>2.2959999999999998</v>
      </c>
      <c r="AB5803" s="1">
        <v>40989</v>
      </c>
      <c r="AC5803">
        <v>3.3837000000000002</v>
      </c>
      <c r="AE5803" s="1">
        <v>40989</v>
      </c>
      <c r="AF5803">
        <v>8.6400000000000005E-2</v>
      </c>
      <c r="AH5803" s="1">
        <v>40989</v>
      </c>
      <c r="AI5803">
        <v>1.1375</v>
      </c>
      <c r="AK5803" s="1">
        <v>40989</v>
      </c>
      <c r="AL5803">
        <v>71.84</v>
      </c>
      <c r="AN5803" s="1">
        <v>40989</v>
      </c>
      <c r="AO5803">
        <v>63.44</v>
      </c>
      <c r="AQ5803" s="1">
        <v>40989</v>
      </c>
      <c r="AR5803">
        <v>982.88</v>
      </c>
      <c r="AT5803" s="1">
        <v>40989</v>
      </c>
      <c r="AU5803">
        <v>79.656999999999996</v>
      </c>
    </row>
    <row r="5804" spans="1:47" x14ac:dyDescent="0.3">
      <c r="A5804" s="1">
        <v>40990</v>
      </c>
      <c r="B5804">
        <v>0.14000000000000001</v>
      </c>
      <c r="D5804" s="1">
        <v>40990</v>
      </c>
      <c r="E5804" t="s">
        <v>4</v>
      </c>
      <c r="G5804" s="1">
        <v>40990</v>
      </c>
      <c r="H5804">
        <v>181.14500000000001</v>
      </c>
      <c r="J5804" s="1">
        <v>40990</v>
      </c>
      <c r="K5804">
        <v>1392.79</v>
      </c>
      <c r="M5804" s="1">
        <v>40990</v>
      </c>
      <c r="N5804">
        <v>15.57</v>
      </c>
      <c r="P5804" s="1">
        <v>40990</v>
      </c>
      <c r="Q5804">
        <v>2530.2199999999998</v>
      </c>
      <c r="S5804" s="1">
        <v>40990</v>
      </c>
      <c r="T5804">
        <v>99.51</v>
      </c>
      <c r="V5804" s="1">
        <v>40990</v>
      </c>
      <c r="W5804">
        <v>0.3634</v>
      </c>
      <c r="Y5804" s="1">
        <v>40990</v>
      </c>
      <c r="Z5804">
        <v>2.2781000000000002</v>
      </c>
      <c r="AB5804" s="1">
        <v>40990</v>
      </c>
      <c r="AC5804">
        <v>3.3595999999999999</v>
      </c>
      <c r="AE5804" s="1">
        <v>40990</v>
      </c>
      <c r="AF5804">
        <v>7.1199999999999999E-2</v>
      </c>
      <c r="AH5804" s="1">
        <v>40990</v>
      </c>
      <c r="AI5804">
        <v>1.1195999999999999</v>
      </c>
      <c r="AK5804" s="1">
        <v>40990</v>
      </c>
      <c r="AL5804">
        <v>71.66</v>
      </c>
      <c r="AN5804" s="1">
        <v>40990</v>
      </c>
      <c r="AO5804">
        <v>62.57</v>
      </c>
      <c r="AQ5804" s="1">
        <v>40990</v>
      </c>
      <c r="AR5804">
        <v>983.98</v>
      </c>
      <c r="AT5804" s="1">
        <v>40990</v>
      </c>
      <c r="AU5804">
        <v>79.736000000000004</v>
      </c>
    </row>
    <row r="5805" spans="1:47" x14ac:dyDescent="0.3">
      <c r="A5805" s="1">
        <v>40991</v>
      </c>
      <c r="B5805">
        <v>0.14000000000000001</v>
      </c>
      <c r="D5805" s="1">
        <v>40991</v>
      </c>
      <c r="E5805" t="s">
        <v>4</v>
      </c>
      <c r="G5805" s="1">
        <v>40991</v>
      </c>
      <c r="H5805">
        <v>182.018</v>
      </c>
      <c r="J5805" s="1">
        <v>40991</v>
      </c>
      <c r="K5805">
        <v>1397.11</v>
      </c>
      <c r="M5805" s="1">
        <v>40991</v>
      </c>
      <c r="N5805">
        <v>14.82</v>
      </c>
      <c r="P5805" s="1">
        <v>40991</v>
      </c>
      <c r="Q5805">
        <v>2525.4299999999998</v>
      </c>
      <c r="S5805" s="1">
        <v>40991</v>
      </c>
      <c r="T5805">
        <v>99.525000000000006</v>
      </c>
      <c r="V5805" s="1">
        <v>40991</v>
      </c>
      <c r="W5805">
        <v>0.35170000000000001</v>
      </c>
      <c r="Y5805" s="1">
        <v>40991</v>
      </c>
      <c r="Z5805">
        <v>2.2317</v>
      </c>
      <c r="AB5805" s="1">
        <v>40991</v>
      </c>
      <c r="AC5805">
        <v>3.3050999999999999</v>
      </c>
      <c r="AE5805" s="1">
        <v>40991</v>
      </c>
      <c r="AF5805">
        <v>7.1199999999999999E-2</v>
      </c>
      <c r="AH5805" s="1">
        <v>40991</v>
      </c>
      <c r="AI5805">
        <v>1.0822000000000001</v>
      </c>
      <c r="AK5805" s="1">
        <v>40991</v>
      </c>
      <c r="AL5805">
        <v>71.760000000000005</v>
      </c>
      <c r="AN5805" s="1">
        <v>40991</v>
      </c>
      <c r="AO5805">
        <v>62.96</v>
      </c>
      <c r="AQ5805" s="1">
        <v>40991</v>
      </c>
      <c r="AR5805">
        <v>980.18</v>
      </c>
      <c r="AT5805" s="1">
        <v>40991</v>
      </c>
      <c r="AU5805">
        <v>79.344999999999999</v>
      </c>
    </row>
    <row r="5806" spans="1:47" x14ac:dyDescent="0.3">
      <c r="A5806" s="1">
        <v>40994</v>
      </c>
      <c r="B5806">
        <v>0.14000000000000001</v>
      </c>
      <c r="D5806" s="1">
        <v>40994</v>
      </c>
      <c r="E5806" t="s">
        <v>4</v>
      </c>
      <c r="G5806" s="1">
        <v>40994</v>
      </c>
      <c r="H5806">
        <v>181.10499999999999</v>
      </c>
      <c r="J5806" s="1">
        <v>40994</v>
      </c>
      <c r="K5806">
        <v>1416.51</v>
      </c>
      <c r="M5806" s="1">
        <v>40994</v>
      </c>
      <c r="N5806">
        <v>14.26</v>
      </c>
      <c r="P5806" s="1">
        <v>40994</v>
      </c>
      <c r="Q5806">
        <v>2539.87</v>
      </c>
      <c r="S5806" s="1">
        <v>40994</v>
      </c>
      <c r="T5806">
        <v>99.54</v>
      </c>
      <c r="V5806" s="1">
        <v>40994</v>
      </c>
      <c r="W5806">
        <v>0.34360000000000002</v>
      </c>
      <c r="Y5806" s="1">
        <v>40994</v>
      </c>
      <c r="Z5806">
        <v>2.2479</v>
      </c>
      <c r="AB5806" s="1">
        <v>40994</v>
      </c>
      <c r="AC5806">
        <v>3.3391000000000002</v>
      </c>
      <c r="AE5806" s="1">
        <v>40994</v>
      </c>
      <c r="AF5806">
        <v>7.1199999999999999E-2</v>
      </c>
      <c r="AH5806" s="1">
        <v>40994</v>
      </c>
      <c r="AI5806">
        <v>1.079</v>
      </c>
      <c r="AK5806" s="1">
        <v>40994</v>
      </c>
      <c r="AL5806">
        <v>72.98</v>
      </c>
      <c r="AN5806" s="1">
        <v>40994</v>
      </c>
      <c r="AO5806">
        <v>63.19</v>
      </c>
      <c r="AQ5806" s="1">
        <v>40994</v>
      </c>
      <c r="AR5806">
        <v>975.79</v>
      </c>
      <c r="AT5806" s="1">
        <v>40994</v>
      </c>
      <c r="AU5806">
        <v>78.981999999999999</v>
      </c>
    </row>
    <row r="5807" spans="1:47" x14ac:dyDescent="0.3">
      <c r="A5807" s="1">
        <v>40995</v>
      </c>
      <c r="B5807">
        <v>0.14000000000000001</v>
      </c>
      <c r="D5807" s="1">
        <v>40995</v>
      </c>
      <c r="E5807" t="s">
        <v>4</v>
      </c>
      <c r="G5807" s="1">
        <v>40995</v>
      </c>
      <c r="H5807">
        <v>182.15700000000001</v>
      </c>
      <c r="J5807" s="1">
        <v>40995</v>
      </c>
      <c r="K5807">
        <v>1412.52</v>
      </c>
      <c r="M5807" s="1">
        <v>40995</v>
      </c>
      <c r="N5807">
        <v>15.59</v>
      </c>
      <c r="P5807" s="1">
        <v>40995</v>
      </c>
      <c r="Q5807">
        <v>2525.21</v>
      </c>
      <c r="S5807" s="1">
        <v>40995</v>
      </c>
      <c r="T5807">
        <v>99.555000000000007</v>
      </c>
      <c r="V5807" s="1">
        <v>40995</v>
      </c>
      <c r="W5807">
        <v>0.31929999999999997</v>
      </c>
      <c r="Y5807" s="1">
        <v>40995</v>
      </c>
      <c r="Z5807">
        <v>2.1836000000000002</v>
      </c>
      <c r="AB5807" s="1">
        <v>40995</v>
      </c>
      <c r="AC5807">
        <v>3.2974999999999999</v>
      </c>
      <c r="AE5807" s="1">
        <v>40995</v>
      </c>
      <c r="AF5807">
        <v>8.1299999999999997E-2</v>
      </c>
      <c r="AH5807" s="1">
        <v>40995</v>
      </c>
      <c r="AI5807">
        <v>1.0152000000000001</v>
      </c>
      <c r="AK5807" s="1">
        <v>40995</v>
      </c>
      <c r="AL5807">
        <v>72.760000000000005</v>
      </c>
      <c r="AN5807" s="1">
        <v>40995</v>
      </c>
      <c r="AO5807">
        <v>63.2</v>
      </c>
      <c r="AQ5807" s="1">
        <v>40995</v>
      </c>
      <c r="AR5807">
        <v>978.89</v>
      </c>
      <c r="AT5807" s="1">
        <v>40995</v>
      </c>
      <c r="AU5807">
        <v>79.046999999999997</v>
      </c>
    </row>
    <row r="5808" spans="1:47" x14ac:dyDescent="0.3">
      <c r="A5808" s="1">
        <v>40996</v>
      </c>
      <c r="B5808">
        <v>0.13</v>
      </c>
      <c r="D5808" s="1">
        <v>40996</v>
      </c>
      <c r="E5808" t="s">
        <v>4</v>
      </c>
      <c r="G5808" s="1">
        <v>40996</v>
      </c>
      <c r="H5808">
        <v>182.35499999999999</v>
      </c>
      <c r="J5808" s="1">
        <v>40996</v>
      </c>
      <c r="K5808">
        <v>1405.54</v>
      </c>
      <c r="M5808" s="1">
        <v>40996</v>
      </c>
      <c r="N5808">
        <v>15.47</v>
      </c>
      <c r="P5808" s="1">
        <v>40996</v>
      </c>
      <c r="Q5808">
        <v>2496.6799999999998</v>
      </c>
      <c r="S5808" s="1">
        <v>40996</v>
      </c>
      <c r="T5808">
        <v>99.55</v>
      </c>
      <c r="V5808" s="1">
        <v>40996</v>
      </c>
      <c r="W5808">
        <v>0.34050000000000002</v>
      </c>
      <c r="Y5808" s="1">
        <v>40996</v>
      </c>
      <c r="Z5808">
        <v>2.1997</v>
      </c>
      <c r="AB5808" s="1">
        <v>40996</v>
      </c>
      <c r="AC5808">
        <v>3.3102</v>
      </c>
      <c r="AE5808" s="1">
        <v>40996</v>
      </c>
      <c r="AF5808">
        <v>7.6300000000000007E-2</v>
      </c>
      <c r="AH5808" s="1">
        <v>40996</v>
      </c>
      <c r="AI5808">
        <v>1.0333000000000001</v>
      </c>
      <c r="AK5808" s="1">
        <v>40996</v>
      </c>
      <c r="AL5808">
        <v>72.09</v>
      </c>
      <c r="AN5808" s="1">
        <v>40996</v>
      </c>
      <c r="AO5808">
        <v>63.1</v>
      </c>
      <c r="AQ5808" s="1">
        <v>40996</v>
      </c>
      <c r="AR5808">
        <v>979.65</v>
      </c>
      <c r="AT5808" s="1">
        <v>40996</v>
      </c>
      <c r="AU5808">
        <v>79.126000000000005</v>
      </c>
    </row>
    <row r="5809" spans="1:47" x14ac:dyDescent="0.3">
      <c r="A5809" s="1">
        <v>40997</v>
      </c>
      <c r="B5809">
        <v>0.13</v>
      </c>
      <c r="D5809" s="1">
        <v>40997</v>
      </c>
      <c r="E5809" t="s">
        <v>4</v>
      </c>
      <c r="G5809" s="1">
        <v>40997</v>
      </c>
      <c r="H5809">
        <v>184.34299999999999</v>
      </c>
      <c r="J5809" s="1">
        <v>40997</v>
      </c>
      <c r="K5809">
        <v>1403.28</v>
      </c>
      <c r="M5809" s="1">
        <v>40997</v>
      </c>
      <c r="N5809">
        <v>15.48</v>
      </c>
      <c r="P5809" s="1">
        <v>40997</v>
      </c>
      <c r="Q5809">
        <v>2452.7399999999998</v>
      </c>
      <c r="S5809" s="1">
        <v>40997</v>
      </c>
      <c r="T5809">
        <v>99.534999999999997</v>
      </c>
      <c r="V5809" s="1">
        <v>40997</v>
      </c>
      <c r="W5809">
        <v>0.33650000000000002</v>
      </c>
      <c r="Y5809" s="1">
        <v>40997</v>
      </c>
      <c r="Z5809">
        <v>2.1587000000000001</v>
      </c>
      <c r="AB5809" s="1">
        <v>40997</v>
      </c>
      <c r="AC5809">
        <v>3.2730999999999999</v>
      </c>
      <c r="AE5809" s="1">
        <v>40997</v>
      </c>
      <c r="AF5809">
        <v>6.0999999999999999E-2</v>
      </c>
      <c r="AH5809" s="1">
        <v>40997</v>
      </c>
      <c r="AI5809">
        <v>1.0128999999999999</v>
      </c>
      <c r="AK5809" s="1">
        <v>40997</v>
      </c>
      <c r="AL5809">
        <v>72.040000000000006</v>
      </c>
      <c r="AN5809" s="1">
        <v>40997</v>
      </c>
      <c r="AO5809">
        <v>63.13</v>
      </c>
      <c r="AQ5809" s="1">
        <v>40997</v>
      </c>
      <c r="AR5809">
        <v>979.54</v>
      </c>
      <c r="AT5809" s="1">
        <v>40997</v>
      </c>
      <c r="AU5809">
        <v>79.186000000000007</v>
      </c>
    </row>
    <row r="5810" spans="1:47" x14ac:dyDescent="0.3">
      <c r="A5810" s="1">
        <v>40998</v>
      </c>
      <c r="B5810">
        <v>0.09</v>
      </c>
      <c r="D5810" s="1">
        <v>40998</v>
      </c>
      <c r="E5810" t="s">
        <v>4</v>
      </c>
      <c r="G5810" s="1">
        <v>40998</v>
      </c>
      <c r="H5810">
        <v>183.34200000000001</v>
      </c>
      <c r="J5810" s="1">
        <v>40998</v>
      </c>
      <c r="K5810">
        <v>1408.47</v>
      </c>
      <c r="M5810" s="1">
        <v>40998</v>
      </c>
      <c r="N5810">
        <v>15.5</v>
      </c>
      <c r="P5810" s="1">
        <v>40998</v>
      </c>
      <c r="Q5810">
        <v>2477.2800000000002</v>
      </c>
      <c r="S5810" s="1">
        <v>40998</v>
      </c>
      <c r="T5810">
        <v>99.53</v>
      </c>
      <c r="V5810" s="1">
        <v>40998</v>
      </c>
      <c r="W5810">
        <v>0.32869999999999999</v>
      </c>
      <c r="Y5810" s="1">
        <v>40998</v>
      </c>
      <c r="Z5810">
        <v>2.2088000000000001</v>
      </c>
      <c r="AB5810" s="1">
        <v>40998</v>
      </c>
      <c r="AC5810">
        <v>3.3357999999999999</v>
      </c>
      <c r="AE5810" s="1">
        <v>40998</v>
      </c>
      <c r="AF5810">
        <v>6.6100000000000006E-2</v>
      </c>
      <c r="AH5810" s="1">
        <v>40998</v>
      </c>
      <c r="AI5810">
        <v>1.0386</v>
      </c>
      <c r="AK5810" s="1">
        <v>40998</v>
      </c>
      <c r="AL5810">
        <v>72.2</v>
      </c>
      <c r="AN5810" s="1">
        <v>40998</v>
      </c>
      <c r="AO5810">
        <v>63.65</v>
      </c>
      <c r="AQ5810" s="1">
        <v>40998</v>
      </c>
      <c r="AR5810">
        <v>978.6</v>
      </c>
      <c r="AT5810" s="1">
        <v>40998</v>
      </c>
      <c r="AU5810">
        <v>79.004000000000005</v>
      </c>
    </row>
    <row r="5811" spans="1:47" x14ac:dyDescent="0.3">
      <c r="A5811" s="1">
        <v>41001</v>
      </c>
      <c r="B5811">
        <v>0.15</v>
      </c>
      <c r="D5811" s="1">
        <v>41001</v>
      </c>
      <c r="E5811" t="s">
        <v>4</v>
      </c>
      <c r="G5811" s="1">
        <v>41001</v>
      </c>
      <c r="H5811">
        <v>183.328</v>
      </c>
      <c r="J5811" s="1">
        <v>41001</v>
      </c>
      <c r="K5811">
        <v>1419.04</v>
      </c>
      <c r="M5811" s="1">
        <v>41001</v>
      </c>
      <c r="N5811">
        <v>15.64</v>
      </c>
      <c r="P5811" s="1">
        <v>41001</v>
      </c>
      <c r="Q5811">
        <v>2501.1799999999998</v>
      </c>
      <c r="S5811" s="1">
        <v>41001</v>
      </c>
      <c r="T5811">
        <v>99.53</v>
      </c>
      <c r="V5811" s="1">
        <v>41001</v>
      </c>
      <c r="W5811">
        <v>0.32290000000000002</v>
      </c>
      <c r="Y5811" s="1">
        <v>41001</v>
      </c>
      <c r="Z5811">
        <v>2.1819999999999999</v>
      </c>
      <c r="AB5811" s="1">
        <v>41001</v>
      </c>
      <c r="AC5811">
        <v>3.3281000000000001</v>
      </c>
      <c r="AE5811" s="1">
        <v>41001</v>
      </c>
      <c r="AF5811">
        <v>6.0999999999999999E-2</v>
      </c>
      <c r="AH5811" s="1">
        <v>41001</v>
      </c>
      <c r="AI5811">
        <v>1.008</v>
      </c>
      <c r="AK5811" s="1">
        <v>41001</v>
      </c>
      <c r="AL5811">
        <v>72.64</v>
      </c>
      <c r="AN5811" s="1">
        <v>41001</v>
      </c>
      <c r="AO5811">
        <v>64.099999999999994</v>
      </c>
      <c r="AQ5811" s="1">
        <v>41001</v>
      </c>
      <c r="AR5811">
        <v>975.44</v>
      </c>
      <c r="AT5811" s="1">
        <v>41001</v>
      </c>
      <c r="AU5811">
        <v>78.819999999999993</v>
      </c>
    </row>
    <row r="5812" spans="1:47" x14ac:dyDescent="0.3">
      <c r="A5812" s="1">
        <v>41002</v>
      </c>
      <c r="B5812">
        <v>0.15</v>
      </c>
      <c r="D5812" s="1">
        <v>41002</v>
      </c>
      <c r="E5812" t="s">
        <v>4</v>
      </c>
      <c r="G5812" s="1">
        <v>41002</v>
      </c>
      <c r="H5812">
        <v>181.94200000000001</v>
      </c>
      <c r="J5812" s="1">
        <v>41002</v>
      </c>
      <c r="K5812">
        <v>1413.38</v>
      </c>
      <c r="M5812" s="1">
        <v>41002</v>
      </c>
      <c r="N5812">
        <v>15.66</v>
      </c>
      <c r="P5812" s="1">
        <v>41002</v>
      </c>
      <c r="Q5812">
        <v>2458.98</v>
      </c>
      <c r="S5812" s="1">
        <v>41002</v>
      </c>
      <c r="T5812">
        <v>99.51</v>
      </c>
      <c r="V5812" s="1">
        <v>41002</v>
      </c>
      <c r="W5812">
        <v>0.36840000000000001</v>
      </c>
      <c r="Y5812" s="1">
        <v>41002</v>
      </c>
      <c r="Z5812">
        <v>2.2988</v>
      </c>
      <c r="AB5812" s="1">
        <v>41002</v>
      </c>
      <c r="AC5812">
        <v>3.4403999999999999</v>
      </c>
      <c r="AE5812" s="1">
        <v>41002</v>
      </c>
      <c r="AF5812">
        <v>7.1199999999999999E-2</v>
      </c>
      <c r="AH5812" s="1">
        <v>41002</v>
      </c>
      <c r="AI5812">
        <v>1.1146</v>
      </c>
      <c r="AK5812" s="1">
        <v>41002</v>
      </c>
      <c r="AL5812">
        <v>72.459999999999994</v>
      </c>
      <c r="AN5812" s="1">
        <v>41002</v>
      </c>
      <c r="AO5812">
        <v>63.85</v>
      </c>
      <c r="AQ5812" s="1">
        <v>41002</v>
      </c>
      <c r="AR5812">
        <v>981.11</v>
      </c>
      <c r="AT5812" s="1">
        <v>41002</v>
      </c>
      <c r="AU5812">
        <v>79.483000000000004</v>
      </c>
    </row>
    <row r="5813" spans="1:47" x14ac:dyDescent="0.3">
      <c r="A5813" s="1">
        <v>41003</v>
      </c>
      <c r="B5813">
        <v>0.15</v>
      </c>
      <c r="D5813" s="1">
        <v>41003</v>
      </c>
      <c r="E5813" t="s">
        <v>4</v>
      </c>
      <c r="G5813" s="1">
        <v>41003</v>
      </c>
      <c r="H5813">
        <v>184.17500000000001</v>
      </c>
      <c r="J5813" s="1">
        <v>41003</v>
      </c>
      <c r="K5813">
        <v>1398.96</v>
      </c>
      <c r="M5813" s="1">
        <v>41003</v>
      </c>
      <c r="N5813">
        <v>16.440000000000001</v>
      </c>
      <c r="P5813" s="1">
        <v>41003</v>
      </c>
      <c r="Q5813">
        <v>2398.46</v>
      </c>
      <c r="S5813" s="1">
        <v>41003</v>
      </c>
      <c r="T5813">
        <v>99.504999999999995</v>
      </c>
      <c r="V5813" s="1">
        <v>41003</v>
      </c>
      <c r="W5813">
        <v>0.34079999999999999</v>
      </c>
      <c r="Y5813" s="1">
        <v>41003</v>
      </c>
      <c r="Z5813">
        <v>2.2233000000000001</v>
      </c>
      <c r="AB5813" s="1">
        <v>41003</v>
      </c>
      <c r="AC5813">
        <v>3.3572000000000002</v>
      </c>
      <c r="AE5813" s="1">
        <v>41003</v>
      </c>
      <c r="AF5813">
        <v>7.1199999999999999E-2</v>
      </c>
      <c r="AH5813" s="1">
        <v>41003</v>
      </c>
      <c r="AI5813">
        <v>1.0387</v>
      </c>
      <c r="AK5813" s="1">
        <v>41003</v>
      </c>
      <c r="AL5813">
        <v>71.66</v>
      </c>
      <c r="AN5813" s="1">
        <v>41003</v>
      </c>
      <c r="AO5813">
        <v>63.15</v>
      </c>
      <c r="AQ5813" s="1">
        <v>41003</v>
      </c>
      <c r="AR5813">
        <v>984.69</v>
      </c>
      <c r="AT5813" s="1">
        <v>41003</v>
      </c>
      <c r="AU5813">
        <v>79.778000000000006</v>
      </c>
    </row>
    <row r="5814" spans="1:47" x14ac:dyDescent="0.3">
      <c r="A5814" s="1">
        <v>41004</v>
      </c>
      <c r="B5814">
        <v>0.15</v>
      </c>
      <c r="D5814" s="1">
        <v>41004</v>
      </c>
      <c r="E5814" t="s">
        <v>4</v>
      </c>
      <c r="G5814" s="1">
        <v>41004</v>
      </c>
      <c r="H5814">
        <v>187.304</v>
      </c>
      <c r="J5814" s="1">
        <v>41004</v>
      </c>
      <c r="K5814">
        <v>1398.08</v>
      </c>
      <c r="M5814" s="1">
        <v>41004</v>
      </c>
      <c r="N5814">
        <v>16.7</v>
      </c>
      <c r="P5814" s="1">
        <v>41004</v>
      </c>
      <c r="Q5814">
        <v>2392.54</v>
      </c>
      <c r="S5814" s="1">
        <v>41004</v>
      </c>
      <c r="T5814">
        <v>99.495000000000005</v>
      </c>
      <c r="V5814" s="1">
        <v>41004</v>
      </c>
      <c r="W5814">
        <v>0.33739999999999998</v>
      </c>
      <c r="Y5814" s="1">
        <v>41004</v>
      </c>
      <c r="Z5814">
        <v>2.1804999999999999</v>
      </c>
      <c r="AB5814" s="1">
        <v>41004</v>
      </c>
      <c r="AC5814">
        <v>3.3265000000000002</v>
      </c>
      <c r="AE5814" s="1">
        <v>41004</v>
      </c>
      <c r="AF5814">
        <v>6.6100000000000006E-2</v>
      </c>
      <c r="AH5814" s="1">
        <v>41004</v>
      </c>
      <c r="AI5814">
        <v>1.0064</v>
      </c>
      <c r="AK5814" s="1">
        <v>41004</v>
      </c>
      <c r="AL5814">
        <v>72.16</v>
      </c>
      <c r="AN5814" s="1">
        <v>41004</v>
      </c>
      <c r="AO5814">
        <v>62.91</v>
      </c>
      <c r="AQ5814" s="1">
        <v>41004</v>
      </c>
      <c r="AR5814">
        <v>987.1</v>
      </c>
      <c r="AT5814" s="1">
        <v>41004</v>
      </c>
      <c r="AU5814">
        <v>80.075999999999993</v>
      </c>
    </row>
    <row r="5815" spans="1:47" x14ac:dyDescent="0.3">
      <c r="A5815" s="1">
        <v>41005</v>
      </c>
      <c r="B5815">
        <v>0.12</v>
      </c>
      <c r="D5815" s="1">
        <v>41005</v>
      </c>
      <c r="E5815" t="s">
        <v>4</v>
      </c>
      <c r="G5815" s="1">
        <v>41005</v>
      </c>
      <c r="H5815">
        <v>187.20599999999999</v>
      </c>
      <c r="J5815" s="1">
        <v>41005</v>
      </c>
      <c r="K5815">
        <v>1398.08</v>
      </c>
      <c r="M5815" s="1">
        <v>41005</v>
      </c>
      <c r="N5815">
        <v>16.7</v>
      </c>
      <c r="P5815" s="1">
        <v>41005</v>
      </c>
      <c r="Q5815">
        <v>2392.54</v>
      </c>
      <c r="S5815" s="1">
        <v>41005</v>
      </c>
      <c r="T5815">
        <v>99.49</v>
      </c>
      <c r="V5815" s="1">
        <v>41005</v>
      </c>
      <c r="W5815">
        <v>0.31359999999999999</v>
      </c>
      <c r="Y5815" s="1">
        <v>41005</v>
      </c>
      <c r="Z5815">
        <v>2.0545</v>
      </c>
      <c r="AB5815" s="1">
        <v>41005</v>
      </c>
      <c r="AC5815">
        <v>3.2157</v>
      </c>
      <c r="AE5815" s="1">
        <v>41005</v>
      </c>
      <c r="AF5815">
        <v>7.1199999999999999E-2</v>
      </c>
      <c r="AH5815" s="1">
        <v>41005</v>
      </c>
      <c r="AI5815">
        <v>0.89700000000000002</v>
      </c>
      <c r="AK5815" s="1">
        <v>41005</v>
      </c>
      <c r="AL5815">
        <v>72.16</v>
      </c>
      <c r="AN5815" s="1">
        <v>41005</v>
      </c>
      <c r="AO5815">
        <v>62.91</v>
      </c>
      <c r="AQ5815" s="1">
        <v>41005</v>
      </c>
      <c r="AR5815">
        <v>987.1</v>
      </c>
      <c r="AT5815" s="1">
        <v>41005</v>
      </c>
      <c r="AU5815">
        <v>79.885999999999996</v>
      </c>
    </row>
    <row r="5816" spans="1:47" x14ac:dyDescent="0.3">
      <c r="A5816" s="1">
        <v>41008</v>
      </c>
      <c r="B5816">
        <v>0.16</v>
      </c>
      <c r="D5816" s="1">
        <v>41008</v>
      </c>
      <c r="E5816" t="s">
        <v>4</v>
      </c>
      <c r="G5816" s="1">
        <v>41008</v>
      </c>
      <c r="H5816">
        <v>189.798</v>
      </c>
      <c r="J5816" s="1">
        <v>41008</v>
      </c>
      <c r="K5816">
        <v>1382.2</v>
      </c>
      <c r="M5816" s="1">
        <v>41008</v>
      </c>
      <c r="N5816">
        <v>18.809999999999999</v>
      </c>
      <c r="P5816" s="1">
        <v>41008</v>
      </c>
      <c r="Q5816">
        <v>2392.54</v>
      </c>
      <c r="S5816" s="1">
        <v>41008</v>
      </c>
      <c r="T5816">
        <v>99.49</v>
      </c>
      <c r="V5816" s="1">
        <v>41008</v>
      </c>
      <c r="W5816">
        <v>0.31359999999999999</v>
      </c>
      <c r="Y5816" s="1">
        <v>41008</v>
      </c>
      <c r="Z5816">
        <v>2.0474000000000001</v>
      </c>
      <c r="AB5816" s="1">
        <v>41008</v>
      </c>
      <c r="AC5816">
        <v>3.1959</v>
      </c>
      <c r="AE5816" s="1">
        <v>41008</v>
      </c>
      <c r="AF5816">
        <v>7.6300000000000007E-2</v>
      </c>
      <c r="AH5816" s="1">
        <v>41008</v>
      </c>
      <c r="AI5816">
        <v>0.90820000000000001</v>
      </c>
      <c r="AK5816" s="1">
        <v>41008</v>
      </c>
      <c r="AL5816">
        <v>71.414000000000001</v>
      </c>
      <c r="AN5816" s="1">
        <v>41008</v>
      </c>
      <c r="AO5816">
        <v>62.24</v>
      </c>
      <c r="AQ5816" s="1">
        <v>41008</v>
      </c>
      <c r="AR5816">
        <v>984.79</v>
      </c>
      <c r="AT5816" s="1">
        <v>41008</v>
      </c>
      <c r="AU5816">
        <v>79.733000000000004</v>
      </c>
    </row>
    <row r="5817" spans="1:47" x14ac:dyDescent="0.3">
      <c r="A5817" s="1">
        <v>41009</v>
      </c>
      <c r="B5817">
        <v>0.15</v>
      </c>
      <c r="D5817" s="1">
        <v>41009</v>
      </c>
      <c r="E5817" t="s">
        <v>4</v>
      </c>
      <c r="G5817" s="1">
        <v>41009</v>
      </c>
      <c r="H5817">
        <v>194.27799999999999</v>
      </c>
      <c r="J5817" s="1">
        <v>41009</v>
      </c>
      <c r="K5817">
        <v>1358.59</v>
      </c>
      <c r="M5817" s="1">
        <v>41009</v>
      </c>
      <c r="N5817">
        <v>20.39</v>
      </c>
      <c r="P5817" s="1">
        <v>41009</v>
      </c>
      <c r="Q5817">
        <v>2321.5300000000002</v>
      </c>
      <c r="S5817" s="1">
        <v>41009</v>
      </c>
      <c r="T5817">
        <v>99.484999999999999</v>
      </c>
      <c r="V5817" s="1">
        <v>41009</v>
      </c>
      <c r="W5817">
        <v>0.2858</v>
      </c>
      <c r="Y5817" s="1">
        <v>41009</v>
      </c>
      <c r="Z5817">
        <v>1.9823</v>
      </c>
      <c r="AB5817" s="1">
        <v>41009</v>
      </c>
      <c r="AC5817">
        <v>3.1280999999999999</v>
      </c>
      <c r="AE5817" s="1">
        <v>41009</v>
      </c>
      <c r="AF5817">
        <v>8.1299999999999997E-2</v>
      </c>
      <c r="AH5817" s="1">
        <v>41009</v>
      </c>
      <c r="AI5817">
        <v>0.85040000000000004</v>
      </c>
      <c r="AK5817" s="1">
        <v>41009</v>
      </c>
      <c r="AL5817">
        <v>69.55</v>
      </c>
      <c r="AN5817" s="1">
        <v>41009</v>
      </c>
      <c r="AO5817">
        <v>60.9</v>
      </c>
      <c r="AQ5817" s="1">
        <v>41009</v>
      </c>
      <c r="AR5817">
        <v>986.71</v>
      </c>
      <c r="AT5817" s="1">
        <v>41009</v>
      </c>
      <c r="AU5817">
        <v>79.891000000000005</v>
      </c>
    </row>
    <row r="5818" spans="1:47" x14ac:dyDescent="0.3">
      <c r="A5818" s="1">
        <v>41010</v>
      </c>
      <c r="B5818">
        <v>0.16</v>
      </c>
      <c r="D5818" s="1">
        <v>41010</v>
      </c>
      <c r="E5818" t="s">
        <v>4</v>
      </c>
      <c r="G5818" s="1">
        <v>41010</v>
      </c>
      <c r="H5818">
        <v>193.572</v>
      </c>
      <c r="J5818" s="1">
        <v>41010</v>
      </c>
      <c r="K5818">
        <v>1368.7</v>
      </c>
      <c r="M5818" s="1">
        <v>41010</v>
      </c>
      <c r="N5818">
        <v>20.02</v>
      </c>
      <c r="P5818" s="1">
        <v>41010</v>
      </c>
      <c r="Q5818">
        <v>2341.36</v>
      </c>
      <c r="S5818" s="1">
        <v>41010</v>
      </c>
      <c r="T5818">
        <v>99.504999999999995</v>
      </c>
      <c r="V5818" s="1">
        <v>41010</v>
      </c>
      <c r="W5818">
        <v>0.28989999999999999</v>
      </c>
      <c r="Y5818" s="1">
        <v>41010</v>
      </c>
      <c r="Z5818">
        <v>2.0350999999999999</v>
      </c>
      <c r="AB5818" s="1">
        <v>41010</v>
      </c>
      <c r="AC5818">
        <v>3.1959</v>
      </c>
      <c r="AE5818" s="1">
        <v>41010</v>
      </c>
      <c r="AF5818">
        <v>8.1299999999999997E-2</v>
      </c>
      <c r="AH5818" s="1">
        <v>41010</v>
      </c>
      <c r="AI5818">
        <v>0.88080000000000003</v>
      </c>
      <c r="AK5818" s="1">
        <v>41010</v>
      </c>
      <c r="AL5818">
        <v>70.55</v>
      </c>
      <c r="AN5818" s="1">
        <v>41010</v>
      </c>
      <c r="AO5818">
        <v>61.68</v>
      </c>
      <c r="AQ5818" s="1">
        <v>41010</v>
      </c>
      <c r="AR5818">
        <v>986</v>
      </c>
      <c r="AT5818" s="1">
        <v>41010</v>
      </c>
      <c r="AU5818">
        <v>79.795000000000002</v>
      </c>
    </row>
    <row r="5819" spans="1:47" x14ac:dyDescent="0.3">
      <c r="A5819" s="1">
        <v>41011</v>
      </c>
      <c r="B5819">
        <v>0.15</v>
      </c>
      <c r="D5819" s="1">
        <v>41011</v>
      </c>
      <c r="E5819" t="s">
        <v>4</v>
      </c>
      <c r="G5819" s="1">
        <v>41011</v>
      </c>
      <c r="H5819">
        <v>192.14</v>
      </c>
      <c r="J5819" s="1">
        <v>41011</v>
      </c>
      <c r="K5819">
        <v>1387.57</v>
      </c>
      <c r="M5819" s="1">
        <v>41011</v>
      </c>
      <c r="N5819">
        <v>17.2</v>
      </c>
      <c r="P5819" s="1">
        <v>41011</v>
      </c>
      <c r="Q5819">
        <v>2352.2399999999998</v>
      </c>
      <c r="S5819" s="1">
        <v>41011</v>
      </c>
      <c r="T5819">
        <v>99.52</v>
      </c>
      <c r="V5819" s="1">
        <v>41011</v>
      </c>
      <c r="W5819">
        <v>0.28589999999999999</v>
      </c>
      <c r="Y5819" s="1">
        <v>41011</v>
      </c>
      <c r="Z5819">
        <v>2.0510000000000002</v>
      </c>
      <c r="AB5819" s="1">
        <v>41011</v>
      </c>
      <c r="AC5819">
        <v>3.2115999999999998</v>
      </c>
      <c r="AE5819" s="1">
        <v>41011</v>
      </c>
      <c r="AF5819">
        <v>8.1299999999999997E-2</v>
      </c>
      <c r="AH5819" s="1">
        <v>41011</v>
      </c>
      <c r="AI5819">
        <v>0.89039999999999997</v>
      </c>
      <c r="AK5819" s="1">
        <v>41011</v>
      </c>
      <c r="AL5819">
        <v>71.510000000000005</v>
      </c>
      <c r="AN5819" s="1">
        <v>41011</v>
      </c>
      <c r="AO5819">
        <v>62.53</v>
      </c>
      <c r="AQ5819" s="1">
        <v>41011</v>
      </c>
      <c r="AR5819">
        <v>980.3</v>
      </c>
      <c r="AT5819" s="1">
        <v>41011</v>
      </c>
      <c r="AU5819">
        <v>79.284999999999997</v>
      </c>
    </row>
    <row r="5820" spans="1:47" x14ac:dyDescent="0.3">
      <c r="A5820" s="1">
        <v>41012</v>
      </c>
      <c r="B5820">
        <v>0.15</v>
      </c>
      <c r="D5820" s="1">
        <v>41012</v>
      </c>
      <c r="E5820" t="s">
        <v>4</v>
      </c>
      <c r="G5820" s="1">
        <v>41012</v>
      </c>
      <c r="H5820">
        <v>193.75</v>
      </c>
      <c r="J5820" s="1">
        <v>41012</v>
      </c>
      <c r="K5820">
        <v>1370.26</v>
      </c>
      <c r="M5820" s="1">
        <v>41012</v>
      </c>
      <c r="N5820">
        <v>19.55</v>
      </c>
      <c r="P5820" s="1">
        <v>41012</v>
      </c>
      <c r="Q5820">
        <v>2291.5100000000002</v>
      </c>
      <c r="S5820" s="1">
        <v>41012</v>
      </c>
      <c r="T5820">
        <v>99.52</v>
      </c>
      <c r="V5820" s="1">
        <v>41012</v>
      </c>
      <c r="W5820">
        <v>0.26600000000000001</v>
      </c>
      <c r="Y5820" s="1">
        <v>41012</v>
      </c>
      <c r="Z5820">
        <v>1.9823</v>
      </c>
      <c r="AB5820" s="1">
        <v>41012</v>
      </c>
      <c r="AC5820">
        <v>3.1273</v>
      </c>
      <c r="AE5820" s="1">
        <v>41012</v>
      </c>
      <c r="AF5820">
        <v>8.1299999999999997E-2</v>
      </c>
      <c r="AH5820" s="1">
        <v>41012</v>
      </c>
      <c r="AI5820">
        <v>0.84840000000000004</v>
      </c>
      <c r="AK5820" s="1">
        <v>41012</v>
      </c>
      <c r="AL5820">
        <v>71.27</v>
      </c>
      <c r="AN5820" s="1">
        <v>41012</v>
      </c>
      <c r="AO5820">
        <v>62.27</v>
      </c>
      <c r="AQ5820" s="1">
        <v>41012</v>
      </c>
      <c r="AR5820">
        <v>986.16</v>
      </c>
      <c r="AT5820" s="1">
        <v>41012</v>
      </c>
      <c r="AU5820">
        <v>79.888000000000005</v>
      </c>
    </row>
    <row r="5821" spans="1:47" x14ac:dyDescent="0.3">
      <c r="A5821" s="1">
        <v>41015</v>
      </c>
      <c r="B5821">
        <v>0.15</v>
      </c>
      <c r="D5821" s="1">
        <v>41015</v>
      </c>
      <c r="E5821" t="s">
        <v>4</v>
      </c>
      <c r="G5821" s="1">
        <v>41015</v>
      </c>
      <c r="H5821">
        <v>194.608</v>
      </c>
      <c r="J5821" s="1">
        <v>41015</v>
      </c>
      <c r="K5821">
        <v>1369.57</v>
      </c>
      <c r="M5821" s="1">
        <v>41015</v>
      </c>
      <c r="N5821">
        <v>19.55</v>
      </c>
      <c r="P5821" s="1">
        <v>41015</v>
      </c>
      <c r="Q5821">
        <v>2301.19</v>
      </c>
      <c r="S5821" s="1">
        <v>41015</v>
      </c>
      <c r="T5821">
        <v>99.52</v>
      </c>
      <c r="V5821" s="1">
        <v>41015</v>
      </c>
      <c r="W5821">
        <v>0.2681</v>
      </c>
      <c r="Y5821" s="1">
        <v>41015</v>
      </c>
      <c r="Z5821">
        <v>1.9805000000000001</v>
      </c>
      <c r="AB5821" s="1">
        <v>41015</v>
      </c>
      <c r="AC5821">
        <v>3.1305000000000001</v>
      </c>
      <c r="AE5821" s="1">
        <v>41015</v>
      </c>
      <c r="AF5821">
        <v>7.6300000000000007E-2</v>
      </c>
      <c r="AH5821" s="1">
        <v>41015</v>
      </c>
      <c r="AI5821">
        <v>0.84509999999999996</v>
      </c>
      <c r="AK5821" s="1">
        <v>41015</v>
      </c>
      <c r="AL5821">
        <v>70.91</v>
      </c>
      <c r="AN5821" s="1">
        <v>41015</v>
      </c>
      <c r="AO5821">
        <v>63.12</v>
      </c>
      <c r="AQ5821" s="1">
        <v>41015</v>
      </c>
      <c r="AR5821">
        <v>983.38</v>
      </c>
      <c r="AT5821" s="1">
        <v>41015</v>
      </c>
      <c r="AU5821">
        <v>79.555000000000007</v>
      </c>
    </row>
    <row r="5822" spans="1:47" x14ac:dyDescent="0.3">
      <c r="A5822" s="1">
        <v>41016</v>
      </c>
      <c r="B5822">
        <v>0.16</v>
      </c>
      <c r="D5822" s="1">
        <v>41016</v>
      </c>
      <c r="E5822" t="s">
        <v>4</v>
      </c>
      <c r="G5822" s="1">
        <v>41016</v>
      </c>
      <c r="H5822">
        <v>193.29900000000001</v>
      </c>
      <c r="J5822" s="1">
        <v>41016</v>
      </c>
      <c r="K5822">
        <v>1390.78</v>
      </c>
      <c r="M5822" s="1">
        <v>41016</v>
      </c>
      <c r="N5822">
        <v>18.46</v>
      </c>
      <c r="P5822" s="1">
        <v>41016</v>
      </c>
      <c r="Q5822">
        <v>2367.0500000000002</v>
      </c>
      <c r="S5822" s="1">
        <v>41016</v>
      </c>
      <c r="T5822">
        <v>99.525000000000006</v>
      </c>
      <c r="V5822" s="1">
        <v>41016</v>
      </c>
      <c r="W5822">
        <v>0.27010000000000001</v>
      </c>
      <c r="Y5822" s="1">
        <v>41016</v>
      </c>
      <c r="Z5822">
        <v>1.9981</v>
      </c>
      <c r="AB5822" s="1">
        <v>41016</v>
      </c>
      <c r="AC5822">
        <v>3.1410999999999998</v>
      </c>
      <c r="AE5822" s="1">
        <v>41016</v>
      </c>
      <c r="AF5822">
        <v>7.6300000000000007E-2</v>
      </c>
      <c r="AH5822" s="1">
        <v>41016</v>
      </c>
      <c r="AI5822">
        <v>0.85619999999999996</v>
      </c>
      <c r="AK5822" s="1">
        <v>41016</v>
      </c>
      <c r="AL5822">
        <v>71.78</v>
      </c>
      <c r="AN5822" s="1">
        <v>41016</v>
      </c>
      <c r="AO5822">
        <v>63.66</v>
      </c>
      <c r="AQ5822" s="1">
        <v>41016</v>
      </c>
      <c r="AR5822">
        <v>982.18</v>
      </c>
      <c r="AT5822" s="1">
        <v>41016</v>
      </c>
      <c r="AU5822">
        <v>79.475999999999999</v>
      </c>
    </row>
    <row r="5823" spans="1:47" x14ac:dyDescent="0.3">
      <c r="A5823" s="1">
        <v>41017</v>
      </c>
      <c r="B5823">
        <v>0.15</v>
      </c>
      <c r="D5823" s="1">
        <v>41017</v>
      </c>
      <c r="E5823" t="s">
        <v>4</v>
      </c>
      <c r="G5823" s="1">
        <v>41017</v>
      </c>
      <c r="H5823">
        <v>193.94800000000001</v>
      </c>
      <c r="J5823" s="1">
        <v>41017</v>
      </c>
      <c r="K5823">
        <v>1385.14</v>
      </c>
      <c r="M5823" s="1">
        <v>41017</v>
      </c>
      <c r="N5823">
        <v>18.64</v>
      </c>
      <c r="P5823" s="1">
        <v>41017</v>
      </c>
      <c r="Q5823">
        <v>2327.84</v>
      </c>
      <c r="S5823" s="1">
        <v>41017</v>
      </c>
      <c r="T5823">
        <v>99.525000000000006</v>
      </c>
      <c r="V5823" s="1">
        <v>41017</v>
      </c>
      <c r="W5823">
        <v>0.2661</v>
      </c>
      <c r="Y5823" s="1">
        <v>41017</v>
      </c>
      <c r="Z5823">
        <v>1.9752999999999998</v>
      </c>
      <c r="AB5823" s="1">
        <v>41017</v>
      </c>
      <c r="AC5823">
        <v>3.1265000000000001</v>
      </c>
      <c r="AE5823" s="1">
        <v>41017</v>
      </c>
      <c r="AF5823">
        <v>6.6100000000000006E-2</v>
      </c>
      <c r="AH5823" s="1">
        <v>41017</v>
      </c>
      <c r="AI5823">
        <v>0.8417</v>
      </c>
      <c r="AK5823" s="1">
        <v>41017</v>
      </c>
      <c r="AL5823">
        <v>71.87</v>
      </c>
      <c r="AN5823" s="1">
        <v>41017</v>
      </c>
      <c r="AO5823">
        <v>63.23</v>
      </c>
      <c r="AQ5823" s="1">
        <v>41017</v>
      </c>
      <c r="AR5823">
        <v>983.75</v>
      </c>
      <c r="AT5823" s="1">
        <v>41017</v>
      </c>
      <c r="AU5823">
        <v>79.537999999999997</v>
      </c>
    </row>
    <row r="5824" spans="1:47" x14ac:dyDescent="0.3">
      <c r="A5824" s="1">
        <v>41018</v>
      </c>
      <c r="B5824">
        <v>0.13</v>
      </c>
      <c r="D5824" s="1">
        <v>41018</v>
      </c>
      <c r="E5824" t="s">
        <v>4</v>
      </c>
      <c r="G5824" s="1">
        <v>41018</v>
      </c>
      <c r="H5824">
        <v>194.93199999999999</v>
      </c>
      <c r="J5824" s="1">
        <v>41018</v>
      </c>
      <c r="K5824">
        <v>1376.92</v>
      </c>
      <c r="M5824" s="1">
        <v>41018</v>
      </c>
      <c r="N5824">
        <v>18.36</v>
      </c>
      <c r="P5824" s="1">
        <v>41018</v>
      </c>
      <c r="Q5824">
        <v>2284.67</v>
      </c>
      <c r="S5824" s="1">
        <v>41018</v>
      </c>
      <c r="T5824">
        <v>99.515000000000001</v>
      </c>
      <c r="V5824" s="1">
        <v>41018</v>
      </c>
      <c r="W5824">
        <v>0.2661</v>
      </c>
      <c r="Y5824" s="1">
        <v>41018</v>
      </c>
      <c r="Z5824">
        <v>1.9664999999999999</v>
      </c>
      <c r="AB5824" s="1">
        <v>41018</v>
      </c>
      <c r="AC5824">
        <v>3.1208</v>
      </c>
      <c r="AE5824" s="1">
        <v>41018</v>
      </c>
      <c r="AF5824">
        <v>6.6100000000000006E-2</v>
      </c>
      <c r="AH5824" s="1">
        <v>41018</v>
      </c>
      <c r="AI5824">
        <v>0.84319999999999995</v>
      </c>
      <c r="AK5824" s="1">
        <v>41018</v>
      </c>
      <c r="AL5824">
        <v>71.2</v>
      </c>
      <c r="AN5824" s="1">
        <v>41018</v>
      </c>
      <c r="AO5824">
        <v>63.23</v>
      </c>
      <c r="AQ5824" s="1">
        <v>41018</v>
      </c>
      <c r="AR5824">
        <v>984.7</v>
      </c>
      <c r="AT5824" s="1">
        <v>41018</v>
      </c>
      <c r="AU5824">
        <v>79.561000000000007</v>
      </c>
    </row>
    <row r="5825" spans="1:47" x14ac:dyDescent="0.3">
      <c r="A5825" s="1">
        <v>41019</v>
      </c>
      <c r="B5825">
        <v>0.12</v>
      </c>
      <c r="D5825" s="1">
        <v>41019</v>
      </c>
      <c r="E5825" t="s">
        <v>4</v>
      </c>
      <c r="G5825" s="1">
        <v>41019</v>
      </c>
      <c r="H5825">
        <v>195.14699999999999</v>
      </c>
      <c r="J5825" s="1">
        <v>41019</v>
      </c>
      <c r="K5825">
        <v>1378.53</v>
      </c>
      <c r="M5825" s="1">
        <v>41019</v>
      </c>
      <c r="N5825">
        <v>17.440000000000001</v>
      </c>
      <c r="P5825" s="1">
        <v>41019</v>
      </c>
      <c r="Q5825">
        <v>2311.27</v>
      </c>
      <c r="S5825" s="1">
        <v>41019</v>
      </c>
      <c r="T5825">
        <v>99.515000000000001</v>
      </c>
      <c r="V5825" s="1">
        <v>41019</v>
      </c>
      <c r="W5825">
        <v>0.26419999999999999</v>
      </c>
      <c r="Y5825" s="1">
        <v>41019</v>
      </c>
      <c r="Z5825">
        <v>1.9628999999999999</v>
      </c>
      <c r="AB5825" s="1">
        <v>41019</v>
      </c>
      <c r="AC5825">
        <v>3.1240000000000001</v>
      </c>
      <c r="AE5825" s="1">
        <v>41019</v>
      </c>
      <c r="AF5825">
        <v>6.6100000000000006E-2</v>
      </c>
      <c r="AH5825" s="1">
        <v>41019</v>
      </c>
      <c r="AI5825">
        <v>0.84289999999999998</v>
      </c>
      <c r="AK5825" s="1">
        <v>41019</v>
      </c>
      <c r="AL5825">
        <v>71.34</v>
      </c>
      <c r="AN5825" s="1">
        <v>41019</v>
      </c>
      <c r="AO5825">
        <v>64</v>
      </c>
      <c r="AQ5825" s="1">
        <v>41019</v>
      </c>
      <c r="AR5825">
        <v>980.47</v>
      </c>
      <c r="AT5825" s="1">
        <v>41019</v>
      </c>
      <c r="AU5825">
        <v>79.194000000000003</v>
      </c>
    </row>
    <row r="5826" spans="1:47" x14ac:dyDescent="0.3">
      <c r="A5826" s="1">
        <v>41022</v>
      </c>
      <c r="B5826">
        <v>0.13</v>
      </c>
      <c r="D5826" s="1">
        <v>41022</v>
      </c>
      <c r="E5826" t="s">
        <v>4</v>
      </c>
      <c r="G5826" s="1">
        <v>41022</v>
      </c>
      <c r="H5826">
        <v>196.82900000000001</v>
      </c>
      <c r="J5826" s="1">
        <v>41022</v>
      </c>
      <c r="K5826">
        <v>1366.94</v>
      </c>
      <c r="M5826" s="1">
        <v>41022</v>
      </c>
      <c r="N5826">
        <v>18.97</v>
      </c>
      <c r="P5826" s="1">
        <v>41022</v>
      </c>
      <c r="Q5826">
        <v>2244.83</v>
      </c>
      <c r="S5826" s="1">
        <v>41022</v>
      </c>
      <c r="T5826">
        <v>99.51</v>
      </c>
      <c r="V5826" s="1">
        <v>41022</v>
      </c>
      <c r="W5826">
        <v>0.2581</v>
      </c>
      <c r="Y5826" s="1">
        <v>41022</v>
      </c>
      <c r="Z5826">
        <v>1.9348999999999998</v>
      </c>
      <c r="AB5826" s="1">
        <v>41022</v>
      </c>
      <c r="AC5826">
        <v>3.0846</v>
      </c>
      <c r="AE5826" s="1">
        <v>41022</v>
      </c>
      <c r="AF5826">
        <v>7.1199999999999999E-2</v>
      </c>
      <c r="AH5826" s="1">
        <v>41022</v>
      </c>
      <c r="AI5826">
        <v>0.81710000000000005</v>
      </c>
      <c r="AK5826" s="1">
        <v>41022</v>
      </c>
      <c r="AL5826">
        <v>70.489999999999995</v>
      </c>
      <c r="AN5826" s="1">
        <v>41022</v>
      </c>
      <c r="AO5826">
        <v>63.34</v>
      </c>
      <c r="AQ5826" s="1">
        <v>41022</v>
      </c>
      <c r="AR5826">
        <v>981.98</v>
      </c>
      <c r="AT5826" s="1">
        <v>41022</v>
      </c>
      <c r="AU5826">
        <v>79.42</v>
      </c>
    </row>
    <row r="5827" spans="1:47" x14ac:dyDescent="0.3">
      <c r="A5827" s="1">
        <v>41023</v>
      </c>
      <c r="B5827">
        <v>0.14000000000000001</v>
      </c>
      <c r="D5827" s="1">
        <v>41023</v>
      </c>
      <c r="E5827" t="s">
        <v>4</v>
      </c>
      <c r="G5827" s="1">
        <v>41023</v>
      </c>
      <c r="H5827">
        <v>196.161</v>
      </c>
      <c r="J5827" s="1">
        <v>41023</v>
      </c>
      <c r="K5827">
        <v>1371.97</v>
      </c>
      <c r="M5827" s="1">
        <v>41023</v>
      </c>
      <c r="N5827">
        <v>18.100000000000001</v>
      </c>
      <c r="P5827" s="1">
        <v>41023</v>
      </c>
      <c r="Q5827">
        <v>2284.08</v>
      </c>
      <c r="S5827" s="1">
        <v>41023</v>
      </c>
      <c r="T5827">
        <v>99.515000000000001</v>
      </c>
      <c r="V5827" s="1">
        <v>41023</v>
      </c>
      <c r="W5827">
        <v>0.26619999999999999</v>
      </c>
      <c r="Y5827" s="1">
        <v>41023</v>
      </c>
      <c r="Z5827">
        <v>1.9735</v>
      </c>
      <c r="AB5827" s="1">
        <v>41023</v>
      </c>
      <c r="AC5827">
        <v>3.1280999999999999</v>
      </c>
      <c r="AE5827" s="1">
        <v>41023</v>
      </c>
      <c r="AF5827">
        <v>8.1299999999999997E-2</v>
      </c>
      <c r="AH5827" s="1">
        <v>41023</v>
      </c>
      <c r="AI5827">
        <v>0.84599999999999997</v>
      </c>
      <c r="AK5827" s="1">
        <v>41023</v>
      </c>
      <c r="AL5827">
        <v>70.28</v>
      </c>
      <c r="AN5827" s="1">
        <v>41023</v>
      </c>
      <c r="AO5827">
        <v>64.290000000000006</v>
      </c>
      <c r="AQ5827" s="1">
        <v>41023</v>
      </c>
      <c r="AR5827">
        <v>981.02</v>
      </c>
      <c r="AT5827" s="1">
        <v>41023</v>
      </c>
      <c r="AU5827">
        <v>79.224999999999994</v>
      </c>
    </row>
    <row r="5828" spans="1:47" x14ac:dyDescent="0.3">
      <c r="A5828" s="1">
        <v>41024</v>
      </c>
      <c r="B5828">
        <v>0.15</v>
      </c>
      <c r="D5828" s="1">
        <v>41024</v>
      </c>
      <c r="E5828" t="s">
        <v>4</v>
      </c>
      <c r="G5828" s="1">
        <v>41024</v>
      </c>
      <c r="H5828">
        <v>194.84700000000001</v>
      </c>
      <c r="J5828" s="1">
        <v>41024</v>
      </c>
      <c r="K5828">
        <v>1390.69</v>
      </c>
      <c r="M5828" s="1">
        <v>41024</v>
      </c>
      <c r="N5828">
        <v>16.82</v>
      </c>
      <c r="P5828" s="1">
        <v>41024</v>
      </c>
      <c r="Q5828">
        <v>2322.91</v>
      </c>
      <c r="S5828" s="1">
        <v>41024</v>
      </c>
      <c r="T5828">
        <v>99.525000000000006</v>
      </c>
      <c r="V5828" s="1">
        <v>41024</v>
      </c>
      <c r="W5828">
        <v>0.26569999999999999</v>
      </c>
      <c r="Y5828" s="1">
        <v>41024</v>
      </c>
      <c r="Z5828">
        <v>1.984</v>
      </c>
      <c r="AB5828" s="1">
        <v>41024</v>
      </c>
      <c r="AC5828">
        <v>3.1476000000000002</v>
      </c>
      <c r="AE5828" s="1">
        <v>41024</v>
      </c>
      <c r="AF5828">
        <v>8.6400000000000005E-2</v>
      </c>
      <c r="AH5828" s="1">
        <v>41024</v>
      </c>
      <c r="AI5828">
        <v>0.83950000000000002</v>
      </c>
      <c r="AK5828" s="1">
        <v>41024</v>
      </c>
      <c r="AL5828">
        <v>71.540000000000006</v>
      </c>
      <c r="AN5828" s="1">
        <v>41024</v>
      </c>
      <c r="AO5828">
        <v>65.03</v>
      </c>
      <c r="AQ5828" s="1">
        <v>41024</v>
      </c>
      <c r="AR5828">
        <v>978.71</v>
      </c>
      <c r="AT5828" s="1">
        <v>41024</v>
      </c>
      <c r="AU5828">
        <v>79.012</v>
      </c>
    </row>
    <row r="5829" spans="1:47" x14ac:dyDescent="0.3">
      <c r="A5829" s="1">
        <v>41025</v>
      </c>
      <c r="B5829">
        <v>0.14000000000000001</v>
      </c>
      <c r="D5829" s="1">
        <v>41025</v>
      </c>
      <c r="E5829" t="s">
        <v>4</v>
      </c>
      <c r="G5829" s="1">
        <v>41025</v>
      </c>
      <c r="H5829">
        <v>195.87</v>
      </c>
      <c r="J5829" s="1">
        <v>41025</v>
      </c>
      <c r="K5829">
        <v>1399.98</v>
      </c>
      <c r="M5829" s="1">
        <v>41025</v>
      </c>
      <c r="N5829">
        <v>16.239999999999998</v>
      </c>
      <c r="P5829" s="1">
        <v>41025</v>
      </c>
      <c r="Q5829">
        <v>2322.69</v>
      </c>
      <c r="S5829" s="1">
        <v>41025</v>
      </c>
      <c r="T5829">
        <v>99.525000000000006</v>
      </c>
      <c r="V5829" s="1">
        <v>41025</v>
      </c>
      <c r="W5829">
        <v>0.25779999999999997</v>
      </c>
      <c r="Y5829" s="1">
        <v>41025</v>
      </c>
      <c r="Z5829">
        <v>1.9382999999999999</v>
      </c>
      <c r="AB5829" s="1">
        <v>41025</v>
      </c>
      <c r="AC5829">
        <v>3.1175999999999999</v>
      </c>
      <c r="AE5829" s="1">
        <v>41025</v>
      </c>
      <c r="AF5829">
        <v>8.6400000000000005E-2</v>
      </c>
      <c r="AH5829" s="1">
        <v>41025</v>
      </c>
      <c r="AI5829">
        <v>0.82230000000000003</v>
      </c>
      <c r="AK5829" s="1">
        <v>41025</v>
      </c>
      <c r="AL5829">
        <v>72.369</v>
      </c>
      <c r="AN5829" s="1">
        <v>41025</v>
      </c>
      <c r="AO5829">
        <v>65.19</v>
      </c>
      <c r="AQ5829" s="1">
        <v>41025</v>
      </c>
      <c r="AR5829">
        <v>977.07</v>
      </c>
      <c r="AT5829" s="1">
        <v>41025</v>
      </c>
      <c r="AU5829">
        <v>78.918999999999997</v>
      </c>
    </row>
    <row r="5830" spans="1:47" x14ac:dyDescent="0.3">
      <c r="A5830" s="1">
        <v>41026</v>
      </c>
      <c r="B5830">
        <v>0.13</v>
      </c>
      <c r="D5830" s="1">
        <v>41026</v>
      </c>
      <c r="E5830" t="s">
        <v>4</v>
      </c>
      <c r="G5830" s="1">
        <v>41026</v>
      </c>
      <c r="H5830">
        <v>195.24799999999999</v>
      </c>
      <c r="J5830" s="1">
        <v>41026</v>
      </c>
      <c r="K5830">
        <v>1403.36</v>
      </c>
      <c r="M5830" s="1">
        <v>41026</v>
      </c>
      <c r="N5830">
        <v>16.32</v>
      </c>
      <c r="P5830" s="1">
        <v>41026</v>
      </c>
      <c r="Q5830">
        <v>2344.02</v>
      </c>
      <c r="S5830" s="1">
        <v>41026</v>
      </c>
      <c r="T5830">
        <v>99.525000000000006</v>
      </c>
      <c r="V5830" s="1">
        <v>41026</v>
      </c>
      <c r="W5830">
        <v>0.25779999999999997</v>
      </c>
      <c r="Y5830" s="1">
        <v>41026</v>
      </c>
      <c r="Z5830">
        <v>1.9348000000000001</v>
      </c>
      <c r="AB5830" s="1">
        <v>41026</v>
      </c>
      <c r="AC5830">
        <v>3.1223999999999998</v>
      </c>
      <c r="AE5830" s="1">
        <v>41026</v>
      </c>
      <c r="AF5830">
        <v>8.6400000000000005E-2</v>
      </c>
      <c r="AH5830" s="1">
        <v>41026</v>
      </c>
      <c r="AI5830">
        <v>0.82550000000000001</v>
      </c>
      <c r="AK5830" s="1">
        <v>41026</v>
      </c>
      <c r="AL5830">
        <v>73.2</v>
      </c>
      <c r="AN5830" s="1">
        <v>41026</v>
      </c>
      <c r="AO5830">
        <v>65.64</v>
      </c>
      <c r="AQ5830" s="1">
        <v>41026</v>
      </c>
      <c r="AR5830">
        <v>973.46</v>
      </c>
      <c r="AT5830" s="1">
        <v>41026</v>
      </c>
      <c r="AU5830">
        <v>78.709000000000003</v>
      </c>
    </row>
    <row r="5831" spans="1:47" x14ac:dyDescent="0.3">
      <c r="A5831" s="1">
        <v>41029</v>
      </c>
      <c r="B5831">
        <v>0.16</v>
      </c>
      <c r="D5831" s="1">
        <v>41029</v>
      </c>
      <c r="E5831" t="s">
        <v>4</v>
      </c>
      <c r="G5831" s="1">
        <v>41029</v>
      </c>
      <c r="H5831">
        <v>194.83699999999999</v>
      </c>
      <c r="J5831" s="1">
        <v>41029</v>
      </c>
      <c r="K5831">
        <v>1397.91</v>
      </c>
      <c r="M5831" s="1">
        <v>41029</v>
      </c>
      <c r="N5831">
        <v>17.149999999999999</v>
      </c>
      <c r="P5831" s="1">
        <v>41029</v>
      </c>
      <c r="Q5831">
        <v>2306.4299999999998</v>
      </c>
      <c r="S5831" s="1">
        <v>41029</v>
      </c>
      <c r="T5831">
        <v>99.525000000000006</v>
      </c>
      <c r="V5831" s="1">
        <v>41029</v>
      </c>
      <c r="W5831">
        <v>0.25590000000000002</v>
      </c>
      <c r="Y5831" s="1">
        <v>41029</v>
      </c>
      <c r="Z5831">
        <v>1.9137</v>
      </c>
      <c r="AB5831" s="1">
        <v>41029</v>
      </c>
      <c r="AC5831">
        <v>3.1111</v>
      </c>
      <c r="AE5831" s="1">
        <v>41029</v>
      </c>
      <c r="AF5831">
        <v>9.1499999999999998E-2</v>
      </c>
      <c r="AH5831" s="1">
        <v>41029</v>
      </c>
      <c r="AI5831">
        <v>0.80789999999999995</v>
      </c>
      <c r="AK5831" s="1">
        <v>41029</v>
      </c>
      <c r="AL5831">
        <v>72.72</v>
      </c>
      <c r="AN5831" s="1">
        <v>41029</v>
      </c>
      <c r="AO5831">
        <v>65.47</v>
      </c>
      <c r="AQ5831" s="1">
        <v>41029</v>
      </c>
      <c r="AR5831">
        <v>973.92</v>
      </c>
      <c r="AT5831" s="1">
        <v>41029</v>
      </c>
      <c r="AU5831">
        <v>78.775999999999996</v>
      </c>
    </row>
    <row r="5832" spans="1:47" x14ac:dyDescent="0.3">
      <c r="A5832" s="1">
        <v>41030</v>
      </c>
      <c r="B5832">
        <v>0.16</v>
      </c>
      <c r="D5832" s="1">
        <v>41030</v>
      </c>
      <c r="E5832" t="s">
        <v>4</v>
      </c>
      <c r="G5832" s="1">
        <v>41030</v>
      </c>
      <c r="H5832">
        <v>193.17400000000001</v>
      </c>
      <c r="J5832" s="1">
        <v>41030</v>
      </c>
      <c r="K5832">
        <v>1405.82</v>
      </c>
      <c r="M5832" s="1">
        <v>41030</v>
      </c>
      <c r="N5832">
        <v>16.600000000000001</v>
      </c>
      <c r="P5832" s="1">
        <v>41030</v>
      </c>
      <c r="Q5832">
        <v>2306.69</v>
      </c>
      <c r="S5832" s="1">
        <v>41030</v>
      </c>
      <c r="T5832">
        <v>99.525000000000006</v>
      </c>
      <c r="V5832" s="1">
        <v>41030</v>
      </c>
      <c r="W5832">
        <v>0.26569999999999999</v>
      </c>
      <c r="Y5832" s="1">
        <v>41030</v>
      </c>
      <c r="Z5832">
        <v>1.9435</v>
      </c>
      <c r="AB5832" s="1">
        <v>41030</v>
      </c>
      <c r="AC5832">
        <v>3.1459999999999999</v>
      </c>
      <c r="AE5832" s="1">
        <v>41030</v>
      </c>
      <c r="AF5832">
        <v>8.6400000000000005E-2</v>
      </c>
      <c r="AH5832" s="1">
        <v>41030</v>
      </c>
      <c r="AI5832">
        <v>0.8286</v>
      </c>
      <c r="AK5832" s="1">
        <v>41030</v>
      </c>
      <c r="AL5832">
        <v>73.010000000000005</v>
      </c>
      <c r="AN5832" s="1">
        <v>41030</v>
      </c>
      <c r="AO5832">
        <v>66.180000000000007</v>
      </c>
      <c r="AQ5832" s="1">
        <v>41030</v>
      </c>
      <c r="AR5832">
        <v>973.87</v>
      </c>
      <c r="AT5832" s="1">
        <v>41030</v>
      </c>
      <c r="AU5832">
        <v>78.864000000000004</v>
      </c>
    </row>
    <row r="5833" spans="1:47" x14ac:dyDescent="0.3">
      <c r="A5833" s="1">
        <v>41031</v>
      </c>
      <c r="B5833">
        <v>0.15</v>
      </c>
      <c r="D5833" s="1">
        <v>41031</v>
      </c>
      <c r="E5833" t="s">
        <v>4</v>
      </c>
      <c r="G5833" s="1">
        <v>41031</v>
      </c>
      <c r="H5833">
        <v>192.721</v>
      </c>
      <c r="J5833" s="1">
        <v>41031</v>
      </c>
      <c r="K5833">
        <v>1402.31</v>
      </c>
      <c r="M5833" s="1">
        <v>41031</v>
      </c>
      <c r="N5833">
        <v>16.88</v>
      </c>
      <c r="P5833" s="1">
        <v>41031</v>
      </c>
      <c r="Q5833">
        <v>2290.31</v>
      </c>
      <c r="S5833" s="1">
        <v>41031</v>
      </c>
      <c r="T5833">
        <v>99.525000000000006</v>
      </c>
      <c r="V5833" s="1">
        <v>41031</v>
      </c>
      <c r="W5833">
        <v>0.26179999999999998</v>
      </c>
      <c r="Y5833" s="1">
        <v>41031</v>
      </c>
      <c r="Z5833">
        <v>1.9277</v>
      </c>
      <c r="AB5833" s="1">
        <v>41031</v>
      </c>
      <c r="AC5833">
        <v>3.1158999999999999</v>
      </c>
      <c r="AE5833" s="1">
        <v>41031</v>
      </c>
      <c r="AF5833">
        <v>7.6300000000000007E-2</v>
      </c>
      <c r="AH5833" s="1">
        <v>41031</v>
      </c>
      <c r="AI5833">
        <v>0.82220000000000004</v>
      </c>
      <c r="AK5833" s="1">
        <v>41031</v>
      </c>
      <c r="AL5833">
        <v>73.569999999999993</v>
      </c>
      <c r="AN5833" s="1">
        <v>41031</v>
      </c>
      <c r="AO5833">
        <v>66.08</v>
      </c>
      <c r="AQ5833" s="1">
        <v>41031</v>
      </c>
      <c r="AR5833">
        <v>976.77</v>
      </c>
      <c r="AT5833" s="1">
        <v>41031</v>
      </c>
      <c r="AU5833">
        <v>79.132000000000005</v>
      </c>
    </row>
    <row r="5834" spans="1:47" x14ac:dyDescent="0.3">
      <c r="A5834" s="1">
        <v>41032</v>
      </c>
      <c r="B5834">
        <v>0.15</v>
      </c>
      <c r="D5834" s="1">
        <v>41032</v>
      </c>
      <c r="E5834" t="s">
        <v>4</v>
      </c>
      <c r="G5834" s="1">
        <v>41032</v>
      </c>
      <c r="H5834">
        <v>191.61199999999999</v>
      </c>
      <c r="J5834" s="1">
        <v>41032</v>
      </c>
      <c r="K5834">
        <v>1391.57</v>
      </c>
      <c r="M5834" s="1">
        <v>41032</v>
      </c>
      <c r="N5834">
        <v>17.559999999999999</v>
      </c>
      <c r="P5834" s="1">
        <v>41032</v>
      </c>
      <c r="Q5834">
        <v>2287.1</v>
      </c>
      <c r="S5834" s="1">
        <v>41032</v>
      </c>
      <c r="T5834">
        <v>99.525000000000006</v>
      </c>
      <c r="V5834" s="1">
        <v>41032</v>
      </c>
      <c r="W5834">
        <v>0.25790000000000002</v>
      </c>
      <c r="Y5834" s="1">
        <v>41032</v>
      </c>
      <c r="Z5834">
        <v>1.9312</v>
      </c>
      <c r="AB5834" s="1">
        <v>41032</v>
      </c>
      <c r="AC5834">
        <v>3.1183999999999998</v>
      </c>
      <c r="AE5834" s="1">
        <v>41032</v>
      </c>
      <c r="AF5834">
        <v>7.6300000000000007E-2</v>
      </c>
      <c r="AH5834" s="1">
        <v>41032</v>
      </c>
      <c r="AI5834">
        <v>0.82210000000000005</v>
      </c>
      <c r="AK5834" s="1">
        <v>41032</v>
      </c>
      <c r="AL5834">
        <v>72.900000000000006</v>
      </c>
      <c r="AN5834" s="1">
        <v>41032</v>
      </c>
      <c r="AO5834">
        <v>65.849999999999994</v>
      </c>
      <c r="AQ5834" s="1">
        <v>41032</v>
      </c>
      <c r="AR5834">
        <v>978.21</v>
      </c>
      <c r="AT5834" s="1">
        <v>41032</v>
      </c>
      <c r="AU5834">
        <v>79.221000000000004</v>
      </c>
    </row>
    <row r="5835" spans="1:47" x14ac:dyDescent="0.3">
      <c r="A5835" s="1">
        <v>41033</v>
      </c>
      <c r="B5835">
        <v>0.16</v>
      </c>
      <c r="D5835" s="1">
        <v>41033</v>
      </c>
      <c r="E5835" t="s">
        <v>4</v>
      </c>
      <c r="G5835" s="1">
        <v>41033</v>
      </c>
      <c r="H5835">
        <v>191.96899999999999</v>
      </c>
      <c r="J5835" s="1">
        <v>41033</v>
      </c>
      <c r="K5835">
        <v>1369.1</v>
      </c>
      <c r="M5835" s="1">
        <v>41033</v>
      </c>
      <c r="N5835">
        <v>19.16</v>
      </c>
      <c r="P5835" s="1">
        <v>41033</v>
      </c>
      <c r="Q5835">
        <v>2248.34</v>
      </c>
      <c r="S5835" s="1">
        <v>41033</v>
      </c>
      <c r="T5835">
        <v>99.525000000000006</v>
      </c>
      <c r="V5835" s="1">
        <v>41033</v>
      </c>
      <c r="W5835">
        <v>0.254</v>
      </c>
      <c r="Y5835" s="1">
        <v>41033</v>
      </c>
      <c r="Z5835">
        <v>1.8786</v>
      </c>
      <c r="AB5835" s="1">
        <v>41033</v>
      </c>
      <c r="AC5835">
        <v>3.0709</v>
      </c>
      <c r="AE5835" s="1">
        <v>41033</v>
      </c>
      <c r="AF5835">
        <v>7.1199999999999999E-2</v>
      </c>
      <c r="AH5835" s="1">
        <v>41033</v>
      </c>
      <c r="AI5835">
        <v>0.78369999999999995</v>
      </c>
      <c r="AK5835" s="1">
        <v>41033</v>
      </c>
      <c r="AL5835">
        <v>71.42</v>
      </c>
      <c r="AN5835" s="1">
        <v>41033</v>
      </c>
      <c r="AO5835">
        <v>65.27</v>
      </c>
      <c r="AQ5835" s="1">
        <v>41033</v>
      </c>
      <c r="AR5835">
        <v>981.92</v>
      </c>
      <c r="AT5835" s="1">
        <v>41033</v>
      </c>
      <c r="AU5835">
        <v>79.498000000000005</v>
      </c>
    </row>
    <row r="5836" spans="1:47" x14ac:dyDescent="0.3">
      <c r="A5836" s="1">
        <v>41036</v>
      </c>
      <c r="B5836">
        <v>0.16</v>
      </c>
      <c r="D5836" s="1">
        <v>41036</v>
      </c>
      <c r="E5836" t="s">
        <v>4</v>
      </c>
      <c r="G5836" s="1">
        <v>41036</v>
      </c>
      <c r="H5836">
        <v>192.49700000000001</v>
      </c>
      <c r="J5836" s="1">
        <v>41036</v>
      </c>
      <c r="K5836">
        <v>1369.58</v>
      </c>
      <c r="M5836" s="1">
        <v>41036</v>
      </c>
      <c r="N5836">
        <v>18.940000000000001</v>
      </c>
      <c r="P5836" s="1">
        <v>41036</v>
      </c>
      <c r="Q5836">
        <v>2283.09</v>
      </c>
      <c r="S5836" s="1">
        <v>41036</v>
      </c>
      <c r="T5836">
        <v>99.525000000000006</v>
      </c>
      <c r="V5836" s="1">
        <v>41036</v>
      </c>
      <c r="W5836">
        <v>0.254</v>
      </c>
      <c r="Y5836" s="1">
        <v>41036</v>
      </c>
      <c r="Z5836">
        <v>1.8715999999999999</v>
      </c>
      <c r="AB5836" s="1">
        <v>41036</v>
      </c>
      <c r="AC5836">
        <v>3.0598000000000001</v>
      </c>
      <c r="AE5836" s="1">
        <v>41036</v>
      </c>
      <c r="AF5836">
        <v>7.6300000000000007E-2</v>
      </c>
      <c r="AH5836" s="1">
        <v>41036</v>
      </c>
      <c r="AI5836">
        <v>0.7772</v>
      </c>
      <c r="AK5836" s="1">
        <v>41036</v>
      </c>
      <c r="AL5836">
        <v>71.45</v>
      </c>
      <c r="AN5836" s="1">
        <v>41036</v>
      </c>
      <c r="AO5836">
        <v>65.73</v>
      </c>
      <c r="AQ5836" s="1">
        <v>41036</v>
      </c>
      <c r="AR5836">
        <v>982.45</v>
      </c>
      <c r="AT5836" s="1">
        <v>41036</v>
      </c>
      <c r="AU5836">
        <v>79.602999999999994</v>
      </c>
    </row>
    <row r="5837" spans="1:47" x14ac:dyDescent="0.3">
      <c r="A5837" s="1">
        <v>41037</v>
      </c>
      <c r="B5837">
        <v>0.16</v>
      </c>
      <c r="D5837" s="1">
        <v>41037</v>
      </c>
      <c r="E5837" t="s">
        <v>4</v>
      </c>
      <c r="G5837" s="1">
        <v>41037</v>
      </c>
      <c r="H5837">
        <v>193.88399999999999</v>
      </c>
      <c r="J5837" s="1">
        <v>41037</v>
      </c>
      <c r="K5837">
        <v>1363.72</v>
      </c>
      <c r="M5837" s="1">
        <v>41037</v>
      </c>
      <c r="N5837">
        <v>19.05</v>
      </c>
      <c r="P5837" s="1">
        <v>41037</v>
      </c>
      <c r="Q5837">
        <v>2236.11</v>
      </c>
      <c r="S5837" s="1">
        <v>41037</v>
      </c>
      <c r="T5837">
        <v>99.515000000000001</v>
      </c>
      <c r="V5837" s="1">
        <v>41037</v>
      </c>
      <c r="W5837">
        <v>0.254</v>
      </c>
      <c r="Y5837" s="1">
        <v>41037</v>
      </c>
      <c r="Z5837">
        <v>1.8401999999999998</v>
      </c>
      <c r="AB5837" s="1">
        <v>41037</v>
      </c>
      <c r="AC5837">
        <v>3.0335999999999999</v>
      </c>
      <c r="AE5837" s="1">
        <v>41037</v>
      </c>
      <c r="AF5837">
        <v>9.1499999999999998E-2</v>
      </c>
      <c r="AH5837" s="1">
        <v>41037</v>
      </c>
      <c r="AI5837">
        <v>0.76119999999999999</v>
      </c>
      <c r="AK5837" s="1">
        <v>41037</v>
      </c>
      <c r="AL5837">
        <v>70.56</v>
      </c>
      <c r="AN5837" s="1">
        <v>41037</v>
      </c>
      <c r="AO5837">
        <v>65.61</v>
      </c>
      <c r="AQ5837" s="1">
        <v>41037</v>
      </c>
      <c r="AR5837">
        <v>986.34</v>
      </c>
      <c r="AT5837" s="1">
        <v>41037</v>
      </c>
      <c r="AU5837">
        <v>79.738</v>
      </c>
    </row>
    <row r="5838" spans="1:47" x14ac:dyDescent="0.3">
      <c r="A5838" s="1">
        <v>41038</v>
      </c>
      <c r="B5838">
        <v>0.15</v>
      </c>
      <c r="D5838" s="1">
        <v>41038</v>
      </c>
      <c r="E5838" t="s">
        <v>4</v>
      </c>
      <c r="G5838" s="1">
        <v>41038</v>
      </c>
      <c r="H5838">
        <v>196.84200000000001</v>
      </c>
      <c r="J5838" s="1">
        <v>41038</v>
      </c>
      <c r="K5838">
        <v>1354.58</v>
      </c>
      <c r="M5838" s="1">
        <v>41038</v>
      </c>
      <c r="N5838">
        <v>20.079999999999998</v>
      </c>
      <c r="P5838" s="1">
        <v>41038</v>
      </c>
      <c r="Q5838">
        <v>2225.63</v>
      </c>
      <c r="S5838" s="1">
        <v>41038</v>
      </c>
      <c r="T5838">
        <v>99.5</v>
      </c>
      <c r="V5838" s="1">
        <v>41038</v>
      </c>
      <c r="W5838">
        <v>0.254</v>
      </c>
      <c r="Y5838" s="1">
        <v>41038</v>
      </c>
      <c r="Z5838">
        <v>1.8227</v>
      </c>
      <c r="AB5838" s="1">
        <v>41038</v>
      </c>
      <c r="AC5838">
        <v>3.0249000000000001</v>
      </c>
      <c r="AE5838" s="1">
        <v>41038</v>
      </c>
      <c r="AF5838">
        <v>8.6400000000000005E-2</v>
      </c>
      <c r="AH5838" s="1">
        <v>41038</v>
      </c>
      <c r="AI5838">
        <v>0.75470000000000004</v>
      </c>
      <c r="AK5838" s="1">
        <v>41038</v>
      </c>
      <c r="AL5838">
        <v>70.209999999999994</v>
      </c>
      <c r="AN5838" s="1">
        <v>41038</v>
      </c>
      <c r="AO5838">
        <v>65.400000000000006</v>
      </c>
      <c r="AQ5838" s="1">
        <v>41038</v>
      </c>
      <c r="AR5838">
        <v>989.56</v>
      </c>
      <c r="AT5838" s="1">
        <v>41038</v>
      </c>
      <c r="AU5838">
        <v>80.08</v>
      </c>
    </row>
    <row r="5839" spans="1:47" x14ac:dyDescent="0.3">
      <c r="A5839" s="1">
        <v>41039</v>
      </c>
      <c r="B5839">
        <v>0.15</v>
      </c>
      <c r="D5839" s="1">
        <v>41039</v>
      </c>
      <c r="E5839" t="s">
        <v>4</v>
      </c>
      <c r="G5839" s="1">
        <v>41039</v>
      </c>
      <c r="H5839">
        <v>196.048</v>
      </c>
      <c r="J5839" s="1">
        <v>41039</v>
      </c>
      <c r="K5839">
        <v>1357.99</v>
      </c>
      <c r="M5839" s="1">
        <v>41039</v>
      </c>
      <c r="N5839">
        <v>18.829999999999998</v>
      </c>
      <c r="P5839" s="1">
        <v>41039</v>
      </c>
      <c r="Q5839">
        <v>2247.38</v>
      </c>
      <c r="S5839" s="1">
        <v>41039</v>
      </c>
      <c r="T5839">
        <v>99.504999999999995</v>
      </c>
      <c r="V5839" s="1">
        <v>41039</v>
      </c>
      <c r="W5839">
        <v>0.25800000000000001</v>
      </c>
      <c r="Y5839" s="1">
        <v>41039</v>
      </c>
      <c r="Z5839">
        <v>1.867</v>
      </c>
      <c r="AB5839" s="1">
        <v>41039</v>
      </c>
      <c r="AC5839">
        <v>3.0407000000000002</v>
      </c>
      <c r="AE5839" s="1">
        <v>41039</v>
      </c>
      <c r="AF5839">
        <v>9.1499999999999998E-2</v>
      </c>
      <c r="AH5839" s="1">
        <v>41039</v>
      </c>
      <c r="AI5839">
        <v>0.75790000000000002</v>
      </c>
      <c r="AK5839" s="1">
        <v>41039</v>
      </c>
      <c r="AL5839">
        <v>70.524199999999993</v>
      </c>
      <c r="AN5839" s="1">
        <v>41039</v>
      </c>
      <c r="AO5839">
        <v>65.45</v>
      </c>
      <c r="AQ5839" s="1">
        <v>41039</v>
      </c>
      <c r="AR5839">
        <v>990.23</v>
      </c>
      <c r="AT5839" s="1">
        <v>41039</v>
      </c>
      <c r="AU5839">
        <v>80.111999999999995</v>
      </c>
    </row>
    <row r="5840" spans="1:47" x14ac:dyDescent="0.3">
      <c r="A5840" s="1">
        <v>41040</v>
      </c>
      <c r="B5840">
        <v>0.15</v>
      </c>
      <c r="D5840" s="1">
        <v>41040</v>
      </c>
      <c r="E5840" t="s">
        <v>4</v>
      </c>
      <c r="G5840" s="1">
        <v>41040</v>
      </c>
      <c r="H5840">
        <v>197.614</v>
      </c>
      <c r="J5840" s="1">
        <v>41040</v>
      </c>
      <c r="K5840">
        <v>1353.39</v>
      </c>
      <c r="M5840" s="1">
        <v>41040</v>
      </c>
      <c r="N5840">
        <v>19.89</v>
      </c>
      <c r="P5840" s="1">
        <v>41040</v>
      </c>
      <c r="Q5840">
        <v>2254.54</v>
      </c>
      <c r="S5840" s="1">
        <v>41040</v>
      </c>
      <c r="T5840">
        <v>99.5</v>
      </c>
      <c r="V5840" s="1">
        <v>41040</v>
      </c>
      <c r="W5840">
        <v>0.25800000000000001</v>
      </c>
      <c r="Y5840" s="1">
        <v>41040</v>
      </c>
      <c r="Z5840">
        <v>1.8376000000000001</v>
      </c>
      <c r="AB5840" s="1">
        <v>41040</v>
      </c>
      <c r="AC5840">
        <v>3.0103</v>
      </c>
      <c r="AE5840" s="1">
        <v>41040</v>
      </c>
      <c r="AF5840">
        <v>9.1499999999999998E-2</v>
      </c>
      <c r="AH5840" s="1">
        <v>41040</v>
      </c>
      <c r="AI5840">
        <v>0.74639999999999995</v>
      </c>
      <c r="AK5840" s="1">
        <v>41040</v>
      </c>
      <c r="AL5840">
        <v>70.48</v>
      </c>
      <c r="AN5840" s="1">
        <v>41040</v>
      </c>
      <c r="AO5840">
        <v>65.59</v>
      </c>
      <c r="AQ5840" s="1">
        <v>41040</v>
      </c>
      <c r="AR5840">
        <v>992.02</v>
      </c>
      <c r="AT5840" s="1">
        <v>41040</v>
      </c>
      <c r="AU5840">
        <v>80.263999999999996</v>
      </c>
    </row>
    <row r="5841" spans="1:47" x14ac:dyDescent="0.3">
      <c r="A5841" s="1">
        <v>41043</v>
      </c>
      <c r="B5841">
        <v>0.16</v>
      </c>
      <c r="D5841" s="1">
        <v>41043</v>
      </c>
      <c r="E5841" t="s">
        <v>4</v>
      </c>
      <c r="G5841" s="1">
        <v>41043</v>
      </c>
      <c r="H5841">
        <v>201.262</v>
      </c>
      <c r="J5841" s="1">
        <v>41043</v>
      </c>
      <c r="K5841">
        <v>1338.35</v>
      </c>
      <c r="M5841" s="1">
        <v>41043</v>
      </c>
      <c r="N5841">
        <v>21.87</v>
      </c>
      <c r="P5841" s="1">
        <v>41043</v>
      </c>
      <c r="Q5841">
        <v>2201.9499999999998</v>
      </c>
      <c r="S5841" s="1">
        <v>41043</v>
      </c>
      <c r="T5841">
        <v>99.495000000000005</v>
      </c>
      <c r="V5841" s="1">
        <v>41043</v>
      </c>
      <c r="W5841">
        <v>0.26200000000000001</v>
      </c>
      <c r="Y5841" s="1">
        <v>41043</v>
      </c>
      <c r="Z5841">
        <v>1.7637</v>
      </c>
      <c r="AB5841" s="1">
        <v>41043</v>
      </c>
      <c r="AC5841">
        <v>2.9199000000000002</v>
      </c>
      <c r="AE5841" s="1">
        <v>41043</v>
      </c>
      <c r="AF5841">
        <v>8.6400000000000005E-2</v>
      </c>
      <c r="AH5841" s="1">
        <v>41043</v>
      </c>
      <c r="AI5841">
        <v>0.70960000000000001</v>
      </c>
      <c r="AK5841" s="1">
        <v>41043</v>
      </c>
      <c r="AL5841">
        <v>69.34</v>
      </c>
      <c r="AN5841" s="1">
        <v>41043</v>
      </c>
      <c r="AO5841">
        <v>64.760000000000005</v>
      </c>
      <c r="AQ5841" s="1">
        <v>41043</v>
      </c>
      <c r="AR5841">
        <v>996.04</v>
      </c>
      <c r="AT5841" s="1">
        <v>41043</v>
      </c>
      <c r="AU5841">
        <v>80.605999999999995</v>
      </c>
    </row>
    <row r="5842" spans="1:47" x14ac:dyDescent="0.3">
      <c r="A5842" s="1">
        <v>41044</v>
      </c>
      <c r="B5842">
        <v>0.16</v>
      </c>
      <c r="D5842" s="1">
        <v>41044</v>
      </c>
      <c r="E5842" t="s">
        <v>4</v>
      </c>
      <c r="G5842" s="1">
        <v>41044</v>
      </c>
      <c r="H5842">
        <v>203.803</v>
      </c>
      <c r="J5842" s="1">
        <v>41044</v>
      </c>
      <c r="K5842">
        <v>1330.66</v>
      </c>
      <c r="M5842" s="1">
        <v>41044</v>
      </c>
      <c r="N5842">
        <v>21.97</v>
      </c>
      <c r="P5842" s="1">
        <v>41044</v>
      </c>
      <c r="Q5842">
        <v>2178.67</v>
      </c>
      <c r="S5842" s="1">
        <v>41044</v>
      </c>
      <c r="T5842">
        <v>99.495000000000005</v>
      </c>
      <c r="V5842" s="1">
        <v>41044</v>
      </c>
      <c r="W5842">
        <v>0.27400000000000002</v>
      </c>
      <c r="Y5842" s="1">
        <v>41044</v>
      </c>
      <c r="Z5842">
        <v>1.7671000000000001</v>
      </c>
      <c r="AB5842" s="1">
        <v>41044</v>
      </c>
      <c r="AC5842">
        <v>2.9167999999999998</v>
      </c>
      <c r="AE5842" s="1">
        <v>41044</v>
      </c>
      <c r="AF5842">
        <v>9.1499999999999998E-2</v>
      </c>
      <c r="AH5842" s="1">
        <v>41044</v>
      </c>
      <c r="AI5842">
        <v>0.72870000000000001</v>
      </c>
      <c r="AK5842" s="1">
        <v>41044</v>
      </c>
      <c r="AL5842">
        <v>69.290000000000006</v>
      </c>
      <c r="AN5842" s="1">
        <v>41044</v>
      </c>
      <c r="AO5842">
        <v>64.42</v>
      </c>
      <c r="AQ5842" s="1">
        <v>41044</v>
      </c>
      <c r="AR5842">
        <v>1002.4</v>
      </c>
      <c r="AT5842" s="1">
        <v>41044</v>
      </c>
      <c r="AU5842">
        <v>81.221000000000004</v>
      </c>
    </row>
    <row r="5843" spans="1:47" x14ac:dyDescent="0.3">
      <c r="A5843" s="1">
        <v>41045</v>
      </c>
      <c r="B5843">
        <v>0.16</v>
      </c>
      <c r="D5843" s="1">
        <v>41045</v>
      </c>
      <c r="E5843" t="s">
        <v>4</v>
      </c>
      <c r="G5843" s="1">
        <v>41045</v>
      </c>
      <c r="H5843">
        <v>206.67699999999999</v>
      </c>
      <c r="J5843" s="1">
        <v>41045</v>
      </c>
      <c r="K5843">
        <v>1324.8</v>
      </c>
      <c r="M5843" s="1">
        <v>41045</v>
      </c>
      <c r="N5843">
        <v>22.27</v>
      </c>
      <c r="P5843" s="1">
        <v>41045</v>
      </c>
      <c r="Q5843">
        <v>2175.34</v>
      </c>
      <c r="S5843" s="1">
        <v>41045</v>
      </c>
      <c r="T5843">
        <v>99.502499999999998</v>
      </c>
      <c r="V5843" s="1">
        <v>41045</v>
      </c>
      <c r="W5843">
        <v>0.28610000000000002</v>
      </c>
      <c r="Y5843" s="1">
        <v>41045</v>
      </c>
      <c r="Z5843">
        <v>1.7603</v>
      </c>
      <c r="AB5843" s="1">
        <v>41045</v>
      </c>
      <c r="AC5843">
        <v>2.8989000000000003</v>
      </c>
      <c r="AE5843" s="1">
        <v>41045</v>
      </c>
      <c r="AF5843">
        <v>9.1499999999999998E-2</v>
      </c>
      <c r="AH5843" s="1">
        <v>41045</v>
      </c>
      <c r="AI5843">
        <v>0.74139999999999995</v>
      </c>
      <c r="AK5843" s="1">
        <v>41045</v>
      </c>
      <c r="AL5843">
        <v>69.239999999999995</v>
      </c>
      <c r="AN5843" s="1">
        <v>41045</v>
      </c>
      <c r="AO5843">
        <v>63.71</v>
      </c>
      <c r="AQ5843" s="1">
        <v>41045</v>
      </c>
      <c r="AR5843">
        <v>1004.52</v>
      </c>
      <c r="AT5843" s="1">
        <v>41045</v>
      </c>
      <c r="AU5843">
        <v>81.372</v>
      </c>
    </row>
    <row r="5844" spans="1:47" x14ac:dyDescent="0.3">
      <c r="A5844" s="1">
        <v>41046</v>
      </c>
      <c r="B5844">
        <v>0.16</v>
      </c>
      <c r="D5844" s="1">
        <v>41046</v>
      </c>
      <c r="E5844" t="s">
        <v>4</v>
      </c>
      <c r="G5844" s="1">
        <v>41046</v>
      </c>
      <c r="H5844">
        <v>210.88800000000001</v>
      </c>
      <c r="J5844" s="1">
        <v>41046</v>
      </c>
      <c r="K5844">
        <v>1304.8599999999999</v>
      </c>
      <c r="M5844" s="1">
        <v>41046</v>
      </c>
      <c r="N5844">
        <v>24.49</v>
      </c>
      <c r="P5844" s="1">
        <v>41046</v>
      </c>
      <c r="Q5844">
        <v>2146.91</v>
      </c>
      <c r="S5844" s="1">
        <v>41046</v>
      </c>
      <c r="T5844">
        <v>99.502499999999998</v>
      </c>
      <c r="V5844" s="1">
        <v>41046</v>
      </c>
      <c r="W5844">
        <v>0.29420000000000002</v>
      </c>
      <c r="Y5844" s="1">
        <v>41046</v>
      </c>
      <c r="Z5844">
        <v>1.6971000000000001</v>
      </c>
      <c r="AB5844" s="1">
        <v>41046</v>
      </c>
      <c r="AC5844">
        <v>2.7869000000000002</v>
      </c>
      <c r="AE5844" s="1">
        <v>41046</v>
      </c>
      <c r="AF5844">
        <v>9.1499999999999998E-2</v>
      </c>
      <c r="AH5844" s="1">
        <v>41046</v>
      </c>
      <c r="AI5844">
        <v>0.73009999999999997</v>
      </c>
      <c r="AK5844" s="1">
        <v>41046</v>
      </c>
      <c r="AL5844">
        <v>67.13</v>
      </c>
      <c r="AN5844" s="1">
        <v>41046</v>
      </c>
      <c r="AO5844">
        <v>61.85</v>
      </c>
      <c r="AQ5844" s="1">
        <v>41046</v>
      </c>
      <c r="AR5844">
        <v>1004.41</v>
      </c>
      <c r="AT5844" s="1">
        <v>41046</v>
      </c>
      <c r="AU5844">
        <v>81.382999999999996</v>
      </c>
    </row>
    <row r="5845" spans="1:47" x14ac:dyDescent="0.3">
      <c r="A5845" s="1">
        <v>41047</v>
      </c>
      <c r="B5845">
        <v>0.16</v>
      </c>
      <c r="D5845" s="1">
        <v>41047</v>
      </c>
      <c r="E5845" t="s">
        <v>4</v>
      </c>
      <c r="G5845" s="1">
        <v>41047</v>
      </c>
      <c r="H5845">
        <v>213.49100000000001</v>
      </c>
      <c r="J5845" s="1">
        <v>41047</v>
      </c>
      <c r="K5845">
        <v>1295.22</v>
      </c>
      <c r="M5845" s="1">
        <v>41047</v>
      </c>
      <c r="N5845">
        <v>25.1</v>
      </c>
      <c r="P5845" s="1">
        <v>41047</v>
      </c>
      <c r="Q5845">
        <v>2144.69</v>
      </c>
      <c r="S5845" s="1">
        <v>41047</v>
      </c>
      <c r="T5845">
        <v>99.5</v>
      </c>
      <c r="V5845" s="1">
        <v>41047</v>
      </c>
      <c r="W5845">
        <v>0.29239999999999999</v>
      </c>
      <c r="Y5845" s="1">
        <v>41047</v>
      </c>
      <c r="Z5845">
        <v>1.7225999999999999</v>
      </c>
      <c r="AB5845" s="1">
        <v>41047</v>
      </c>
      <c r="AC5845">
        <v>2.8064</v>
      </c>
      <c r="AE5845" s="1">
        <v>41047</v>
      </c>
      <c r="AF5845">
        <v>7.6300000000000007E-2</v>
      </c>
      <c r="AH5845" s="1">
        <v>41047</v>
      </c>
      <c r="AI5845">
        <v>0.74760000000000004</v>
      </c>
      <c r="AK5845" s="1">
        <v>41047</v>
      </c>
      <c r="AL5845">
        <v>66.680000000000007</v>
      </c>
      <c r="AN5845" s="1">
        <v>41047</v>
      </c>
      <c r="AO5845">
        <v>61.100099999999998</v>
      </c>
      <c r="AQ5845" s="1">
        <v>41047</v>
      </c>
      <c r="AR5845">
        <v>1002.64</v>
      </c>
      <c r="AT5845" s="1">
        <v>41047</v>
      </c>
      <c r="AU5845">
        <v>81.292000000000002</v>
      </c>
    </row>
    <row r="5846" spans="1:47" x14ac:dyDescent="0.3">
      <c r="A5846" s="1">
        <v>41050</v>
      </c>
      <c r="B5846">
        <v>0.16</v>
      </c>
      <c r="D5846" s="1">
        <v>41050</v>
      </c>
      <c r="E5846" t="s">
        <v>4</v>
      </c>
      <c r="G5846" s="1">
        <v>41050</v>
      </c>
      <c r="H5846">
        <v>214.41800000000001</v>
      </c>
      <c r="J5846" s="1">
        <v>41050</v>
      </c>
      <c r="K5846">
        <v>1315.99</v>
      </c>
      <c r="M5846" s="1">
        <v>41050</v>
      </c>
      <c r="N5846">
        <v>22.01</v>
      </c>
      <c r="P5846" s="1">
        <v>41050</v>
      </c>
      <c r="Q5846">
        <v>2150.16</v>
      </c>
      <c r="S5846" s="1">
        <v>41050</v>
      </c>
      <c r="T5846">
        <v>99.512500000000003</v>
      </c>
      <c r="V5846" s="1">
        <v>41050</v>
      </c>
      <c r="W5846">
        <v>0.28639999999999999</v>
      </c>
      <c r="Y5846" s="1">
        <v>41050</v>
      </c>
      <c r="Z5846">
        <v>1.7414000000000001</v>
      </c>
      <c r="AB5846" s="1">
        <v>41050</v>
      </c>
      <c r="AC5846">
        <v>2.8094000000000001</v>
      </c>
      <c r="AE5846" s="1">
        <v>41050</v>
      </c>
      <c r="AF5846">
        <v>6.6100000000000006E-2</v>
      </c>
      <c r="AH5846" s="1">
        <v>41050</v>
      </c>
      <c r="AI5846">
        <v>0.74270000000000003</v>
      </c>
      <c r="AK5846" s="1">
        <v>41050</v>
      </c>
      <c r="AL5846">
        <v>67.94</v>
      </c>
      <c r="AN5846" s="1">
        <v>41050</v>
      </c>
      <c r="AO5846">
        <v>62.43</v>
      </c>
      <c r="AQ5846" s="1">
        <v>41050</v>
      </c>
      <c r="AR5846">
        <v>999.99</v>
      </c>
      <c r="AT5846" s="1">
        <v>41050</v>
      </c>
      <c r="AU5846">
        <v>81.084000000000003</v>
      </c>
    </row>
    <row r="5847" spans="1:47" x14ac:dyDescent="0.3">
      <c r="A5847" s="1">
        <v>41051</v>
      </c>
      <c r="B5847">
        <v>0.16</v>
      </c>
      <c r="D5847" s="1">
        <v>41051</v>
      </c>
      <c r="E5847" t="s">
        <v>4</v>
      </c>
      <c r="G5847" s="1">
        <v>41051</v>
      </c>
      <c r="H5847">
        <v>212.34</v>
      </c>
      <c r="J5847" s="1">
        <v>41051</v>
      </c>
      <c r="K5847">
        <v>1316.63</v>
      </c>
      <c r="M5847" s="1">
        <v>41051</v>
      </c>
      <c r="N5847">
        <v>22.48</v>
      </c>
      <c r="P5847" s="1">
        <v>41051</v>
      </c>
      <c r="Q5847">
        <v>2192.85</v>
      </c>
      <c r="S5847" s="1">
        <v>41051</v>
      </c>
      <c r="T5847">
        <v>99.515000000000001</v>
      </c>
      <c r="V5847" s="1">
        <v>41051</v>
      </c>
      <c r="W5847">
        <v>0.29049999999999998</v>
      </c>
      <c r="Y5847" s="1">
        <v>41051</v>
      </c>
      <c r="Z5847">
        <v>1.7688000000000001</v>
      </c>
      <c r="AB5847" s="1">
        <v>41051</v>
      </c>
      <c r="AC5847">
        <v>2.8665000000000003</v>
      </c>
      <c r="AE5847" s="1">
        <v>41051</v>
      </c>
      <c r="AF5847">
        <v>8.14E-2</v>
      </c>
      <c r="AH5847" s="1">
        <v>41051</v>
      </c>
      <c r="AI5847">
        <v>0.7571</v>
      </c>
      <c r="AK5847" s="1">
        <v>41051</v>
      </c>
      <c r="AL5847">
        <v>68.19</v>
      </c>
      <c r="AN5847" s="1">
        <v>41051</v>
      </c>
      <c r="AO5847">
        <v>62.55</v>
      </c>
      <c r="AQ5847" s="1">
        <v>41051</v>
      </c>
      <c r="AR5847">
        <v>1008.17</v>
      </c>
      <c r="AT5847" s="1">
        <v>41051</v>
      </c>
      <c r="AU5847">
        <v>81.492999999999995</v>
      </c>
    </row>
    <row r="5848" spans="1:47" x14ac:dyDescent="0.3">
      <c r="A5848" s="1">
        <v>41052</v>
      </c>
      <c r="B5848">
        <v>0.15</v>
      </c>
      <c r="D5848" s="1">
        <v>41052</v>
      </c>
      <c r="E5848" t="s">
        <v>4</v>
      </c>
      <c r="G5848" s="1">
        <v>41052</v>
      </c>
      <c r="H5848">
        <v>213.583</v>
      </c>
      <c r="J5848" s="1">
        <v>41052</v>
      </c>
      <c r="K5848">
        <v>1318.86</v>
      </c>
      <c r="M5848" s="1">
        <v>41052</v>
      </c>
      <c r="N5848">
        <v>22.33</v>
      </c>
      <c r="P5848" s="1">
        <v>41052</v>
      </c>
      <c r="Q5848">
        <v>2134.0500000000002</v>
      </c>
      <c r="S5848" s="1">
        <v>41052</v>
      </c>
      <c r="T5848">
        <v>99.51</v>
      </c>
      <c r="V5848" s="1">
        <v>41052</v>
      </c>
      <c r="W5848">
        <v>0.28920000000000001</v>
      </c>
      <c r="Y5848" s="1">
        <v>41052</v>
      </c>
      <c r="Z5848">
        <v>1.7345999999999999</v>
      </c>
      <c r="AB5848" s="1">
        <v>41052</v>
      </c>
      <c r="AC5848">
        <v>2.8155000000000001</v>
      </c>
      <c r="AE5848" s="1">
        <v>41052</v>
      </c>
      <c r="AF5848">
        <v>8.1299999999999997E-2</v>
      </c>
      <c r="AH5848" s="1">
        <v>41052</v>
      </c>
      <c r="AI5848">
        <v>0.7329</v>
      </c>
      <c r="AK5848" s="1">
        <v>41052</v>
      </c>
      <c r="AL5848">
        <v>68.650000000000006</v>
      </c>
      <c r="AN5848" s="1">
        <v>41052</v>
      </c>
      <c r="AO5848">
        <v>62.64</v>
      </c>
      <c r="AQ5848" s="1">
        <v>41052</v>
      </c>
      <c r="AR5848">
        <v>1011.44</v>
      </c>
      <c r="AT5848" s="1">
        <v>41052</v>
      </c>
      <c r="AU5848">
        <v>82.093999999999994</v>
      </c>
    </row>
    <row r="5849" spans="1:47" x14ac:dyDescent="0.3">
      <c r="A5849" s="1">
        <v>41053</v>
      </c>
      <c r="B5849">
        <v>0.15</v>
      </c>
      <c r="D5849" s="1">
        <v>41053</v>
      </c>
      <c r="E5849" t="s">
        <v>4</v>
      </c>
      <c r="G5849" s="1">
        <v>41053</v>
      </c>
      <c r="H5849">
        <v>214.82400000000001</v>
      </c>
      <c r="J5849" s="1">
        <v>41053</v>
      </c>
      <c r="K5849">
        <v>1320.68</v>
      </c>
      <c r="M5849" s="1">
        <v>41053</v>
      </c>
      <c r="N5849">
        <v>21.54</v>
      </c>
      <c r="P5849" s="1">
        <v>41053</v>
      </c>
      <c r="Q5849">
        <v>2156.52</v>
      </c>
      <c r="S5849" s="1">
        <v>41053</v>
      </c>
      <c r="T5849">
        <v>99.512500000000003</v>
      </c>
      <c r="V5849" s="1">
        <v>41053</v>
      </c>
      <c r="W5849">
        <v>0.29699999999999999</v>
      </c>
      <c r="Y5849" s="1">
        <v>41053</v>
      </c>
      <c r="Z5849">
        <v>1.7774000000000001</v>
      </c>
      <c r="AB5849" s="1">
        <v>41053</v>
      </c>
      <c r="AC5849">
        <v>2.8719000000000001</v>
      </c>
      <c r="AE5849" s="1">
        <v>41053</v>
      </c>
      <c r="AF5849">
        <v>9.1499999999999998E-2</v>
      </c>
      <c r="AH5849" s="1">
        <v>41053</v>
      </c>
      <c r="AI5849">
        <v>0.78300000000000003</v>
      </c>
      <c r="AK5849" s="1">
        <v>41053</v>
      </c>
      <c r="AL5849">
        <v>68.94</v>
      </c>
      <c r="AN5849" s="1">
        <v>41053</v>
      </c>
      <c r="AO5849">
        <v>62.92</v>
      </c>
      <c r="AQ5849" s="1">
        <v>41053</v>
      </c>
      <c r="AR5849">
        <v>1015.03</v>
      </c>
      <c r="AT5849" s="1">
        <v>41053</v>
      </c>
      <c r="AU5849">
        <v>82.346999999999994</v>
      </c>
    </row>
    <row r="5850" spans="1:47" x14ac:dyDescent="0.3">
      <c r="A5850" s="1">
        <v>41054</v>
      </c>
      <c r="B5850">
        <v>0.15</v>
      </c>
      <c r="D5850" s="1">
        <v>41054</v>
      </c>
      <c r="E5850" t="s">
        <v>4</v>
      </c>
      <c r="G5850" s="1">
        <v>41054</v>
      </c>
      <c r="H5850">
        <v>215.172</v>
      </c>
      <c r="J5850" s="1">
        <v>41054</v>
      </c>
      <c r="K5850">
        <v>1317.82</v>
      </c>
      <c r="M5850" s="1">
        <v>41054</v>
      </c>
      <c r="N5850">
        <v>21.76</v>
      </c>
      <c r="P5850" s="1">
        <v>41054</v>
      </c>
      <c r="Q5850">
        <v>2161.87</v>
      </c>
      <c r="S5850" s="1">
        <v>41054</v>
      </c>
      <c r="T5850">
        <v>99.512500000000003</v>
      </c>
      <c r="V5850" s="1">
        <v>41054</v>
      </c>
      <c r="W5850">
        <v>0.2853</v>
      </c>
      <c r="Y5850" s="1">
        <v>41054</v>
      </c>
      <c r="Z5850">
        <v>1.738</v>
      </c>
      <c r="AB5850" s="1">
        <v>41054</v>
      </c>
      <c r="AC5850">
        <v>2.8411999999999997</v>
      </c>
      <c r="AE5850" s="1">
        <v>41054</v>
      </c>
      <c r="AF5850">
        <v>8.1299999999999997E-2</v>
      </c>
      <c r="AH5850" s="1">
        <v>41054</v>
      </c>
      <c r="AI5850">
        <v>0.75900000000000001</v>
      </c>
      <c r="AK5850" s="1">
        <v>41054</v>
      </c>
      <c r="AL5850">
        <v>68.877499999999998</v>
      </c>
      <c r="AN5850" s="1">
        <v>41054</v>
      </c>
      <c r="AO5850">
        <v>62.67</v>
      </c>
      <c r="AQ5850" s="1">
        <v>41054</v>
      </c>
      <c r="AR5850">
        <v>1016.43</v>
      </c>
      <c r="AT5850" s="1">
        <v>41054</v>
      </c>
      <c r="AU5850">
        <v>82.402000000000001</v>
      </c>
    </row>
    <row r="5851" spans="1:47" x14ac:dyDescent="0.3">
      <c r="A5851" s="1">
        <v>41057</v>
      </c>
      <c r="B5851">
        <v>0.15</v>
      </c>
      <c r="D5851" s="1">
        <v>41057</v>
      </c>
      <c r="E5851" t="s">
        <v>4</v>
      </c>
      <c r="G5851" s="1">
        <v>41057</v>
      </c>
      <c r="H5851">
        <v>215.113</v>
      </c>
      <c r="J5851" s="1">
        <v>41057</v>
      </c>
      <c r="K5851">
        <v>1317.82</v>
      </c>
      <c r="M5851" s="1">
        <v>41057</v>
      </c>
      <c r="N5851">
        <v>21.76</v>
      </c>
      <c r="P5851" s="1">
        <v>41057</v>
      </c>
      <c r="Q5851">
        <v>2147.92</v>
      </c>
      <c r="S5851" s="1">
        <v>41057</v>
      </c>
      <c r="T5851">
        <v>99.512500000000003</v>
      </c>
      <c r="V5851" s="1">
        <v>41057</v>
      </c>
      <c r="W5851">
        <v>0.2853</v>
      </c>
      <c r="Y5851" s="1">
        <v>41057</v>
      </c>
      <c r="Z5851">
        <v>1.738</v>
      </c>
      <c r="AB5851" s="1">
        <v>41057</v>
      </c>
      <c r="AC5851">
        <v>2.8411999999999997</v>
      </c>
      <c r="AE5851" s="1">
        <v>41057</v>
      </c>
      <c r="AF5851">
        <v>8.1299999999999997E-2</v>
      </c>
      <c r="AH5851" s="1">
        <v>41057</v>
      </c>
      <c r="AI5851">
        <v>0.75900000000000001</v>
      </c>
      <c r="AK5851" s="1">
        <v>41057</v>
      </c>
      <c r="AL5851">
        <v>68.877499999999998</v>
      </c>
      <c r="AN5851" s="1">
        <v>41057</v>
      </c>
      <c r="AO5851">
        <v>62.67</v>
      </c>
      <c r="AQ5851" s="1">
        <v>41057</v>
      </c>
      <c r="AR5851">
        <v>1016.43</v>
      </c>
      <c r="AT5851" s="1">
        <v>41057</v>
      </c>
      <c r="AU5851">
        <v>82.402000000000001</v>
      </c>
    </row>
    <row r="5852" spans="1:47" x14ac:dyDescent="0.3">
      <c r="A5852" s="1">
        <v>41058</v>
      </c>
      <c r="B5852">
        <v>0.16</v>
      </c>
      <c r="D5852" s="1">
        <v>41058</v>
      </c>
      <c r="E5852" t="s">
        <v>4</v>
      </c>
      <c r="G5852" s="1">
        <v>41058</v>
      </c>
      <c r="H5852">
        <v>214.61500000000001</v>
      </c>
      <c r="J5852" s="1">
        <v>41058</v>
      </c>
      <c r="K5852">
        <v>1332.42</v>
      </c>
      <c r="M5852" s="1">
        <v>41058</v>
      </c>
      <c r="N5852">
        <v>21.03</v>
      </c>
      <c r="P5852" s="1">
        <v>41058</v>
      </c>
      <c r="Q5852">
        <v>2160.31</v>
      </c>
      <c r="S5852" s="1">
        <v>41058</v>
      </c>
      <c r="T5852">
        <v>99.517499999999998</v>
      </c>
      <c r="V5852" s="1">
        <v>41058</v>
      </c>
      <c r="W5852">
        <v>0.28920000000000001</v>
      </c>
      <c r="Y5852" s="1">
        <v>41058</v>
      </c>
      <c r="Z5852">
        <v>1.7448000000000001</v>
      </c>
      <c r="AB5852" s="1">
        <v>41058</v>
      </c>
      <c r="AC5852">
        <v>2.8473000000000002</v>
      </c>
      <c r="AE5852" s="1">
        <v>41058</v>
      </c>
      <c r="AF5852">
        <v>7.6300000000000007E-2</v>
      </c>
      <c r="AH5852" s="1">
        <v>41058</v>
      </c>
      <c r="AI5852">
        <v>0.77339999999999998</v>
      </c>
      <c r="AK5852" s="1">
        <v>41058</v>
      </c>
      <c r="AL5852">
        <v>69.900000000000006</v>
      </c>
      <c r="AN5852" s="1">
        <v>41058</v>
      </c>
      <c r="AO5852">
        <v>63.56</v>
      </c>
      <c r="AQ5852" s="1">
        <v>41058</v>
      </c>
      <c r="AR5852">
        <v>1014.18</v>
      </c>
      <c r="AT5852" s="1">
        <v>41058</v>
      </c>
      <c r="AU5852">
        <v>82.48</v>
      </c>
    </row>
    <row r="5853" spans="1:47" x14ac:dyDescent="0.3">
      <c r="A5853" s="1">
        <v>41059</v>
      </c>
      <c r="B5853">
        <v>0.16</v>
      </c>
      <c r="D5853" s="1">
        <v>41059</v>
      </c>
      <c r="E5853" t="s">
        <v>4</v>
      </c>
      <c r="G5853" s="1">
        <v>41059</v>
      </c>
      <c r="H5853">
        <v>217.65100000000001</v>
      </c>
      <c r="J5853" s="1">
        <v>41059</v>
      </c>
      <c r="K5853">
        <v>1313.32</v>
      </c>
      <c r="M5853" s="1">
        <v>41059</v>
      </c>
      <c r="N5853">
        <v>24.14</v>
      </c>
      <c r="P5853" s="1">
        <v>41059</v>
      </c>
      <c r="Q5853">
        <v>2116.1799999999998</v>
      </c>
      <c r="S5853" s="1">
        <v>41059</v>
      </c>
      <c r="T5853">
        <v>99.517499999999998</v>
      </c>
      <c r="V5853" s="1">
        <v>41059</v>
      </c>
      <c r="W5853">
        <v>0.26569999999999999</v>
      </c>
      <c r="Y5853" s="1">
        <v>41059</v>
      </c>
      <c r="Z5853">
        <v>1.6219999999999999</v>
      </c>
      <c r="AB5853" s="1">
        <v>41059</v>
      </c>
      <c r="AC5853">
        <v>2.7137000000000002</v>
      </c>
      <c r="AE5853" s="1">
        <v>41059</v>
      </c>
      <c r="AF5853">
        <v>6.59E-2</v>
      </c>
      <c r="AH5853" s="1">
        <v>41059</v>
      </c>
      <c r="AI5853">
        <v>0.68869999999999998</v>
      </c>
      <c r="AK5853" s="1">
        <v>41059</v>
      </c>
      <c r="AL5853">
        <v>68.67</v>
      </c>
      <c r="AN5853" s="1">
        <v>41059</v>
      </c>
      <c r="AO5853">
        <v>62.05</v>
      </c>
      <c r="AQ5853" s="1">
        <v>41059</v>
      </c>
      <c r="AR5853">
        <v>1021.93</v>
      </c>
      <c r="AT5853" s="1">
        <v>41059</v>
      </c>
      <c r="AU5853">
        <v>83.018000000000001</v>
      </c>
    </row>
    <row r="5854" spans="1:47" x14ac:dyDescent="0.3">
      <c r="A5854" s="1">
        <v>41060</v>
      </c>
      <c r="B5854">
        <v>0.16</v>
      </c>
      <c r="D5854" s="1">
        <v>41060</v>
      </c>
      <c r="E5854" t="s">
        <v>4</v>
      </c>
      <c r="G5854" s="1">
        <v>41060</v>
      </c>
      <c r="H5854">
        <v>219.62700000000001</v>
      </c>
      <c r="J5854" s="1">
        <v>41060</v>
      </c>
      <c r="K5854">
        <v>1310.33</v>
      </c>
      <c r="M5854" s="1">
        <v>41060</v>
      </c>
      <c r="N5854">
        <v>24.06</v>
      </c>
      <c r="P5854" s="1">
        <v>41060</v>
      </c>
      <c r="Q5854">
        <v>2118.94</v>
      </c>
      <c r="S5854" s="1">
        <v>41060</v>
      </c>
      <c r="T5854">
        <v>99.525000000000006</v>
      </c>
      <c r="V5854" s="1">
        <v>41060</v>
      </c>
      <c r="W5854">
        <v>0.26179999999999998</v>
      </c>
      <c r="Y5854" s="1">
        <v>41060</v>
      </c>
      <c r="Z5854">
        <v>1.5577999999999999</v>
      </c>
      <c r="AB5854" s="1">
        <v>41060</v>
      </c>
      <c r="AC5854">
        <v>2.6421000000000001</v>
      </c>
      <c r="AE5854" s="1">
        <v>41060</v>
      </c>
      <c r="AF5854">
        <v>6.59E-2</v>
      </c>
      <c r="AH5854" s="1">
        <v>41060</v>
      </c>
      <c r="AI5854">
        <v>0.6552</v>
      </c>
      <c r="AK5854" s="1">
        <v>41060</v>
      </c>
      <c r="AL5854">
        <v>68.41</v>
      </c>
      <c r="AN5854" s="1">
        <v>41060</v>
      </c>
      <c r="AO5854">
        <v>62.52</v>
      </c>
      <c r="AQ5854" s="1">
        <v>41060</v>
      </c>
      <c r="AR5854">
        <v>1022.67</v>
      </c>
      <c r="AT5854" s="1">
        <v>41060</v>
      </c>
      <c r="AU5854">
        <v>83.043000000000006</v>
      </c>
    </row>
    <row r="5855" spans="1:47" x14ac:dyDescent="0.3">
      <c r="A5855" s="1">
        <v>41061</v>
      </c>
      <c r="B5855">
        <v>0.16</v>
      </c>
      <c r="D5855" s="1">
        <v>41061</v>
      </c>
      <c r="E5855" t="s">
        <v>4</v>
      </c>
      <c r="G5855" s="1">
        <v>41061</v>
      </c>
      <c r="H5855">
        <v>221.48099999999999</v>
      </c>
      <c r="J5855" s="1">
        <v>41061</v>
      </c>
      <c r="K5855">
        <v>1278.05</v>
      </c>
      <c r="M5855" s="1">
        <v>41061</v>
      </c>
      <c r="N5855">
        <v>26.66</v>
      </c>
      <c r="P5855" s="1">
        <v>41061</v>
      </c>
      <c r="Q5855">
        <v>2068.66</v>
      </c>
      <c r="S5855" s="1">
        <v>41061</v>
      </c>
      <c r="T5855">
        <v>99.52</v>
      </c>
      <c r="V5855" s="1">
        <v>41061</v>
      </c>
      <c r="W5855">
        <v>0.24610000000000001</v>
      </c>
      <c r="Y5855" s="1">
        <v>41061</v>
      </c>
      <c r="Z5855">
        <v>1.452</v>
      </c>
      <c r="AB5855" s="1">
        <v>41061</v>
      </c>
      <c r="AC5855">
        <v>2.5194000000000001</v>
      </c>
      <c r="AE5855" s="1">
        <v>41061</v>
      </c>
      <c r="AF5855">
        <v>6.59E-2</v>
      </c>
      <c r="AH5855" s="1">
        <v>41061</v>
      </c>
      <c r="AI5855">
        <v>0.62019999999999997</v>
      </c>
      <c r="AK5855" s="1">
        <v>41061</v>
      </c>
      <c r="AL5855">
        <v>66.16</v>
      </c>
      <c r="AN5855" s="1">
        <v>41061</v>
      </c>
      <c r="AO5855">
        <v>60.99</v>
      </c>
      <c r="AQ5855" s="1">
        <v>41061</v>
      </c>
      <c r="AR5855">
        <v>1021.58</v>
      </c>
      <c r="AT5855" s="1">
        <v>41061</v>
      </c>
      <c r="AU5855">
        <v>82.89</v>
      </c>
    </row>
    <row r="5856" spans="1:47" x14ac:dyDescent="0.3">
      <c r="A5856" s="1">
        <v>41064</v>
      </c>
      <c r="B5856">
        <v>0.17</v>
      </c>
      <c r="D5856" s="1">
        <v>41064</v>
      </c>
      <c r="E5856" t="s">
        <v>4</v>
      </c>
      <c r="G5856" s="1">
        <v>41064</v>
      </c>
      <c r="H5856">
        <v>220.876</v>
      </c>
      <c r="J5856" s="1">
        <v>41064</v>
      </c>
      <c r="K5856">
        <v>1278.18</v>
      </c>
      <c r="M5856" s="1">
        <v>41064</v>
      </c>
      <c r="N5856">
        <v>26.12</v>
      </c>
      <c r="P5856" s="1">
        <v>41064</v>
      </c>
      <c r="Q5856">
        <v>2078.96</v>
      </c>
      <c r="S5856" s="1">
        <v>41064</v>
      </c>
      <c r="T5856">
        <v>99.52</v>
      </c>
      <c r="V5856" s="1">
        <v>41064</v>
      </c>
      <c r="W5856">
        <v>0.25</v>
      </c>
      <c r="Y5856" s="1">
        <v>41064</v>
      </c>
      <c r="Z5856">
        <v>1.5239</v>
      </c>
      <c r="AB5856" s="1">
        <v>41064</v>
      </c>
      <c r="AC5856">
        <v>2.5651999999999999</v>
      </c>
      <c r="AE5856" s="1">
        <v>41064</v>
      </c>
      <c r="AF5856">
        <v>6.59E-2</v>
      </c>
      <c r="AH5856" s="1">
        <v>41064</v>
      </c>
      <c r="AI5856">
        <v>0.67610000000000003</v>
      </c>
      <c r="AK5856" s="1">
        <v>41064</v>
      </c>
      <c r="AL5856">
        <v>66.3</v>
      </c>
      <c r="AN5856" s="1">
        <v>41064</v>
      </c>
      <c r="AO5856">
        <v>60.57</v>
      </c>
      <c r="AQ5856" s="1">
        <v>41064</v>
      </c>
      <c r="AR5856">
        <v>1018.54</v>
      </c>
      <c r="AT5856" s="1">
        <v>41064</v>
      </c>
      <c r="AU5856">
        <v>82.557000000000002</v>
      </c>
    </row>
    <row r="5857" spans="1:47" x14ac:dyDescent="0.3">
      <c r="A5857" s="1">
        <v>41065</v>
      </c>
      <c r="B5857">
        <v>0.17</v>
      </c>
      <c r="D5857" s="1">
        <v>41065</v>
      </c>
      <c r="E5857" t="s">
        <v>4</v>
      </c>
      <c r="G5857" s="1">
        <v>41065</v>
      </c>
      <c r="H5857">
        <v>220.46100000000001</v>
      </c>
      <c r="J5857" s="1">
        <v>41065</v>
      </c>
      <c r="K5857">
        <v>1285.5</v>
      </c>
      <c r="M5857" s="1">
        <v>41065</v>
      </c>
      <c r="N5857">
        <v>24.68</v>
      </c>
      <c r="P5857" s="1">
        <v>41065</v>
      </c>
      <c r="Q5857">
        <v>2087.31</v>
      </c>
      <c r="S5857" s="1">
        <v>41065</v>
      </c>
      <c r="T5857">
        <v>99.522499999999994</v>
      </c>
      <c r="V5857" s="1">
        <v>41065</v>
      </c>
      <c r="W5857">
        <v>0.25</v>
      </c>
      <c r="Y5857" s="1">
        <v>41065</v>
      </c>
      <c r="Z5857">
        <v>1.5744</v>
      </c>
      <c r="AB5857" s="1">
        <v>41065</v>
      </c>
      <c r="AC5857">
        <v>2.6419999999999999</v>
      </c>
      <c r="AE5857" s="1">
        <v>41065</v>
      </c>
      <c r="AF5857">
        <v>7.6100000000000001E-2</v>
      </c>
      <c r="AH5857" s="1">
        <v>41065</v>
      </c>
      <c r="AI5857">
        <v>0.67930000000000001</v>
      </c>
      <c r="AK5857" s="1">
        <v>41065</v>
      </c>
      <c r="AL5857">
        <v>66.75</v>
      </c>
      <c r="AN5857" s="1">
        <v>41065</v>
      </c>
      <c r="AO5857">
        <v>61.82</v>
      </c>
      <c r="AQ5857" s="1">
        <v>41065</v>
      </c>
      <c r="AR5857">
        <v>1020.58</v>
      </c>
      <c r="AT5857" s="1">
        <v>41065</v>
      </c>
      <c r="AU5857">
        <v>82.825000000000003</v>
      </c>
    </row>
    <row r="5858" spans="1:47" x14ac:dyDescent="0.3">
      <c r="A5858" s="1">
        <v>41066</v>
      </c>
      <c r="B5858">
        <v>0.16</v>
      </c>
      <c r="D5858" s="1">
        <v>41066</v>
      </c>
      <c r="E5858" t="s">
        <v>4</v>
      </c>
      <c r="G5858" s="1">
        <v>41066</v>
      </c>
      <c r="H5858">
        <v>217.119</v>
      </c>
      <c r="J5858" s="1">
        <v>41066</v>
      </c>
      <c r="K5858">
        <v>1315.13</v>
      </c>
      <c r="M5858" s="1">
        <v>41066</v>
      </c>
      <c r="N5858">
        <v>22.16</v>
      </c>
      <c r="P5858" s="1">
        <v>41066</v>
      </c>
      <c r="Q5858">
        <v>2137.73</v>
      </c>
      <c r="S5858" s="1">
        <v>41066</v>
      </c>
      <c r="T5858">
        <v>99.525000000000006</v>
      </c>
      <c r="V5858" s="1">
        <v>41066</v>
      </c>
      <c r="W5858">
        <v>0.26190000000000002</v>
      </c>
      <c r="Y5858" s="1">
        <v>41066</v>
      </c>
      <c r="Z5858">
        <v>1.6592</v>
      </c>
      <c r="AB5858" s="1">
        <v>41066</v>
      </c>
      <c r="AC5858">
        <v>2.738</v>
      </c>
      <c r="AE5858" s="1">
        <v>41066</v>
      </c>
      <c r="AF5858">
        <v>8.1100000000000005E-2</v>
      </c>
      <c r="AH5858" s="1">
        <v>41066</v>
      </c>
      <c r="AI5858">
        <v>0.73060000000000003</v>
      </c>
      <c r="AK5858" s="1">
        <v>41066</v>
      </c>
      <c r="AL5858">
        <v>68.239999999999995</v>
      </c>
      <c r="AN5858" s="1">
        <v>41066</v>
      </c>
      <c r="AO5858">
        <v>63.19</v>
      </c>
      <c r="AQ5858" s="1">
        <v>41066</v>
      </c>
      <c r="AR5858">
        <v>1013.26</v>
      </c>
      <c r="AT5858" s="1">
        <v>41066</v>
      </c>
      <c r="AU5858">
        <v>82.320999999999998</v>
      </c>
    </row>
    <row r="5859" spans="1:47" x14ac:dyDescent="0.3">
      <c r="A5859" s="1">
        <v>41067</v>
      </c>
      <c r="B5859">
        <v>0.16</v>
      </c>
      <c r="D5859" s="1">
        <v>41067</v>
      </c>
      <c r="E5859" t="s">
        <v>4</v>
      </c>
      <c r="G5859" s="1">
        <v>41067</v>
      </c>
      <c r="H5859">
        <v>214.994</v>
      </c>
      <c r="J5859" s="1">
        <v>41067</v>
      </c>
      <c r="K5859">
        <v>1314.99</v>
      </c>
      <c r="M5859" s="1">
        <v>41067</v>
      </c>
      <c r="N5859">
        <v>21.72</v>
      </c>
      <c r="P5859" s="1">
        <v>41067</v>
      </c>
      <c r="Q5859">
        <v>2143.08</v>
      </c>
      <c r="S5859" s="1">
        <v>41067</v>
      </c>
      <c r="T5859">
        <v>99.525000000000006</v>
      </c>
      <c r="V5859" s="1">
        <v>41067</v>
      </c>
      <c r="W5859">
        <v>0.26579999999999998</v>
      </c>
      <c r="Y5859" s="1">
        <v>41067</v>
      </c>
      <c r="Z5859">
        <v>1.6388</v>
      </c>
      <c r="AB5859" s="1">
        <v>41067</v>
      </c>
      <c r="AC5859">
        <v>2.7401999999999997</v>
      </c>
      <c r="AE5859" s="1">
        <v>41067</v>
      </c>
      <c r="AF5859">
        <v>7.6100000000000001E-2</v>
      </c>
      <c r="AH5859" s="1">
        <v>41067</v>
      </c>
      <c r="AI5859">
        <v>0.70979999999999999</v>
      </c>
      <c r="AK5859" s="1">
        <v>41067</v>
      </c>
      <c r="AL5859">
        <v>68.11</v>
      </c>
      <c r="AN5859" s="1">
        <v>41067</v>
      </c>
      <c r="AO5859">
        <v>62.74</v>
      </c>
      <c r="AQ5859" s="1">
        <v>41067</v>
      </c>
      <c r="AR5859">
        <v>1014.26</v>
      </c>
      <c r="AT5859" s="1">
        <v>41067</v>
      </c>
      <c r="AU5859">
        <v>82.051000000000002</v>
      </c>
    </row>
    <row r="5860" spans="1:47" x14ac:dyDescent="0.3">
      <c r="A5860" s="1">
        <v>41068</v>
      </c>
      <c r="B5860">
        <v>0.17</v>
      </c>
      <c r="D5860" s="1">
        <v>41068</v>
      </c>
      <c r="E5860" t="s">
        <v>4</v>
      </c>
      <c r="G5860" s="1">
        <v>41068</v>
      </c>
      <c r="H5860">
        <v>214.89500000000001</v>
      </c>
      <c r="J5860" s="1">
        <v>41068</v>
      </c>
      <c r="K5860">
        <v>1325.66</v>
      </c>
      <c r="M5860" s="1">
        <v>41068</v>
      </c>
      <c r="N5860">
        <v>21.23</v>
      </c>
      <c r="P5860" s="1">
        <v>41068</v>
      </c>
      <c r="Q5860">
        <v>2143.9</v>
      </c>
      <c r="S5860" s="1">
        <v>41068</v>
      </c>
      <c r="T5860">
        <v>99.525000000000006</v>
      </c>
      <c r="V5860" s="1">
        <v>41068</v>
      </c>
      <c r="W5860">
        <v>0.26590000000000003</v>
      </c>
      <c r="Y5860" s="1">
        <v>41068</v>
      </c>
      <c r="Z5860">
        <v>1.6353</v>
      </c>
      <c r="AB5860" s="1">
        <v>41068</v>
      </c>
      <c r="AC5860">
        <v>2.7454000000000001</v>
      </c>
      <c r="AE5860" s="1">
        <v>41068</v>
      </c>
      <c r="AF5860">
        <v>7.6100000000000001E-2</v>
      </c>
      <c r="AH5860" s="1">
        <v>41068</v>
      </c>
      <c r="AI5860">
        <v>0.71150000000000002</v>
      </c>
      <c r="AK5860" s="1">
        <v>41068</v>
      </c>
      <c r="AL5860">
        <v>68.69</v>
      </c>
      <c r="AN5860" s="1">
        <v>41068</v>
      </c>
      <c r="AO5860">
        <v>63.63</v>
      </c>
      <c r="AQ5860" s="1">
        <v>41068</v>
      </c>
      <c r="AR5860">
        <v>1015.66</v>
      </c>
      <c r="AT5860" s="1">
        <v>41068</v>
      </c>
      <c r="AU5860">
        <v>82.510999999999996</v>
      </c>
    </row>
    <row r="5861" spans="1:47" x14ac:dyDescent="0.3">
      <c r="A5861" s="1">
        <v>41071</v>
      </c>
      <c r="B5861">
        <v>0.17</v>
      </c>
      <c r="D5861" s="1">
        <v>41071</v>
      </c>
      <c r="E5861" t="s">
        <v>4</v>
      </c>
      <c r="G5861" s="1">
        <v>41071</v>
      </c>
      <c r="H5861">
        <v>215.40600000000001</v>
      </c>
      <c r="J5861" s="1">
        <v>41071</v>
      </c>
      <c r="K5861">
        <v>1308.93</v>
      </c>
      <c r="M5861" s="1">
        <v>41071</v>
      </c>
      <c r="N5861">
        <v>23.56</v>
      </c>
      <c r="P5861" s="1">
        <v>41071</v>
      </c>
      <c r="Q5861">
        <v>2137.6999999999998</v>
      </c>
      <c r="S5861" s="1">
        <v>41071</v>
      </c>
      <c r="T5861">
        <v>99.527500000000003</v>
      </c>
      <c r="V5861" s="1">
        <v>41071</v>
      </c>
      <c r="W5861">
        <v>0.26590000000000003</v>
      </c>
      <c r="Y5861" s="1">
        <v>41071</v>
      </c>
      <c r="Z5861">
        <v>1.5859999999999999</v>
      </c>
      <c r="AB5861" s="1">
        <v>41071</v>
      </c>
      <c r="AC5861">
        <v>2.7082999999999999</v>
      </c>
      <c r="AE5861" s="1">
        <v>41071</v>
      </c>
      <c r="AF5861">
        <v>7.6100000000000001E-2</v>
      </c>
      <c r="AH5861" s="1">
        <v>41071</v>
      </c>
      <c r="AI5861">
        <v>0.68430000000000002</v>
      </c>
      <c r="AK5861" s="1">
        <v>41071</v>
      </c>
      <c r="AL5861">
        <v>67.510000000000005</v>
      </c>
      <c r="AN5861" s="1">
        <v>41071</v>
      </c>
      <c r="AO5861">
        <v>62.2</v>
      </c>
      <c r="AQ5861" s="1">
        <v>41071</v>
      </c>
      <c r="AR5861">
        <v>1017.8</v>
      </c>
      <c r="AT5861" s="1">
        <v>41071</v>
      </c>
      <c r="AU5861">
        <v>82.515000000000001</v>
      </c>
    </row>
    <row r="5862" spans="1:47" x14ac:dyDescent="0.3">
      <c r="A5862" s="1">
        <v>41072</v>
      </c>
      <c r="B5862">
        <v>0.16</v>
      </c>
      <c r="D5862" s="1">
        <v>41072</v>
      </c>
      <c r="E5862" t="s">
        <v>4</v>
      </c>
      <c r="G5862" s="1">
        <v>41072</v>
      </c>
      <c r="H5862">
        <v>214.64699999999999</v>
      </c>
      <c r="J5862" s="1">
        <v>41072</v>
      </c>
      <c r="K5862">
        <v>1324.18</v>
      </c>
      <c r="M5862" s="1">
        <v>41072</v>
      </c>
      <c r="N5862">
        <v>22.09</v>
      </c>
      <c r="P5862" s="1">
        <v>41072</v>
      </c>
      <c r="Q5862">
        <v>2143.38</v>
      </c>
      <c r="S5862" s="1">
        <v>41072</v>
      </c>
      <c r="T5862">
        <v>99.527500000000003</v>
      </c>
      <c r="V5862" s="1">
        <v>41072</v>
      </c>
      <c r="W5862">
        <v>0.28989999999999999</v>
      </c>
      <c r="Y5862" s="1">
        <v>41072</v>
      </c>
      <c r="Z5862">
        <v>1.6642000000000001</v>
      </c>
      <c r="AB5862" s="1">
        <v>41072</v>
      </c>
      <c r="AC5862">
        <v>2.7692999999999999</v>
      </c>
      <c r="AE5862" s="1">
        <v>41072</v>
      </c>
      <c r="AF5862">
        <v>8.6199999999999999E-2</v>
      </c>
      <c r="AH5862" s="1">
        <v>41072</v>
      </c>
      <c r="AI5862">
        <v>0.74219999999999997</v>
      </c>
      <c r="AK5862" s="1">
        <v>41072</v>
      </c>
      <c r="AL5862">
        <v>68.31</v>
      </c>
      <c r="AN5862" s="1">
        <v>41072</v>
      </c>
      <c r="AO5862">
        <v>62.79</v>
      </c>
      <c r="AQ5862" s="1">
        <v>41072</v>
      </c>
      <c r="AR5862">
        <v>1014.94</v>
      </c>
      <c r="AT5862" s="1">
        <v>41072</v>
      </c>
      <c r="AU5862">
        <v>82.423000000000002</v>
      </c>
    </row>
    <row r="5863" spans="1:47" x14ac:dyDescent="0.3">
      <c r="A5863" s="1">
        <v>41073</v>
      </c>
      <c r="B5863">
        <v>0.17</v>
      </c>
      <c r="D5863" s="1">
        <v>41073</v>
      </c>
      <c r="E5863" t="s">
        <v>4</v>
      </c>
      <c r="G5863" s="1">
        <v>41073</v>
      </c>
      <c r="H5863">
        <v>214.441</v>
      </c>
      <c r="J5863" s="1">
        <v>41073</v>
      </c>
      <c r="K5863">
        <v>1314.88</v>
      </c>
      <c r="M5863" s="1">
        <v>41073</v>
      </c>
      <c r="N5863">
        <v>24.27</v>
      </c>
      <c r="P5863" s="1">
        <v>41073</v>
      </c>
      <c r="Q5863">
        <v>2143.5</v>
      </c>
      <c r="S5863" s="1">
        <v>41073</v>
      </c>
      <c r="T5863">
        <v>99.527500000000003</v>
      </c>
      <c r="V5863" s="1">
        <v>41073</v>
      </c>
      <c r="W5863">
        <v>0.28999999999999998</v>
      </c>
      <c r="Y5863" s="1">
        <v>41073</v>
      </c>
      <c r="Z5863">
        <v>1.5927</v>
      </c>
      <c r="AB5863" s="1">
        <v>41073</v>
      </c>
      <c r="AC5863">
        <v>2.7082999999999999</v>
      </c>
      <c r="AE5863" s="1">
        <v>41073</v>
      </c>
      <c r="AF5863">
        <v>9.1300000000000006E-2</v>
      </c>
      <c r="AH5863" s="1">
        <v>41073</v>
      </c>
      <c r="AI5863">
        <v>0.70199999999999996</v>
      </c>
      <c r="AK5863" s="1">
        <v>41073</v>
      </c>
      <c r="AL5863">
        <v>67.239999999999995</v>
      </c>
      <c r="AN5863" s="1">
        <v>41073</v>
      </c>
      <c r="AO5863">
        <v>62.47</v>
      </c>
      <c r="AQ5863" s="1">
        <v>41073</v>
      </c>
      <c r="AR5863">
        <v>1013.42</v>
      </c>
      <c r="AT5863" s="1">
        <v>41073</v>
      </c>
      <c r="AU5863">
        <v>82.058000000000007</v>
      </c>
    </row>
    <row r="5864" spans="1:47" x14ac:dyDescent="0.3">
      <c r="A5864" s="1">
        <v>41074</v>
      </c>
      <c r="B5864">
        <v>0.17</v>
      </c>
      <c r="D5864" s="1">
        <v>41074</v>
      </c>
      <c r="E5864" t="s">
        <v>4</v>
      </c>
      <c r="G5864" s="1">
        <v>41074</v>
      </c>
      <c r="H5864">
        <v>215.608</v>
      </c>
      <c r="J5864" s="1">
        <v>41074</v>
      </c>
      <c r="K5864">
        <v>1329.1</v>
      </c>
      <c r="M5864" s="1">
        <v>41074</v>
      </c>
      <c r="N5864">
        <v>21.68</v>
      </c>
      <c r="P5864" s="1">
        <v>41074</v>
      </c>
      <c r="Q5864">
        <v>2148.21</v>
      </c>
      <c r="S5864" s="1">
        <v>41074</v>
      </c>
      <c r="T5864">
        <v>99.527500000000003</v>
      </c>
      <c r="V5864" s="1">
        <v>41074</v>
      </c>
      <c r="W5864">
        <v>0.29399999999999998</v>
      </c>
      <c r="Y5864" s="1">
        <v>41074</v>
      </c>
      <c r="Z5864">
        <v>1.6419999999999999</v>
      </c>
      <c r="AB5864" s="1">
        <v>41074</v>
      </c>
      <c r="AC5864">
        <v>2.7408999999999999</v>
      </c>
      <c r="AE5864" s="1">
        <v>41074</v>
      </c>
      <c r="AF5864">
        <v>9.6299999999999997E-2</v>
      </c>
      <c r="AH5864" s="1">
        <v>41074</v>
      </c>
      <c r="AI5864">
        <v>0.73750000000000004</v>
      </c>
      <c r="AK5864" s="1">
        <v>41074</v>
      </c>
      <c r="AL5864">
        <v>68.073300000000003</v>
      </c>
      <c r="AN5864" s="1">
        <v>41074</v>
      </c>
      <c r="AO5864">
        <v>63.38</v>
      </c>
      <c r="AQ5864" s="1">
        <v>41074</v>
      </c>
      <c r="AR5864">
        <v>1010.17</v>
      </c>
      <c r="AT5864" s="1">
        <v>41074</v>
      </c>
      <c r="AU5864">
        <v>81.99</v>
      </c>
    </row>
    <row r="5865" spans="1:47" x14ac:dyDescent="0.3">
      <c r="A5865" s="1">
        <v>41075</v>
      </c>
      <c r="B5865">
        <v>0.18</v>
      </c>
      <c r="D5865" s="1">
        <v>41075</v>
      </c>
      <c r="E5865" t="s">
        <v>4</v>
      </c>
      <c r="G5865" s="1">
        <v>41075</v>
      </c>
      <c r="H5865">
        <v>213.476</v>
      </c>
      <c r="J5865" s="1">
        <v>41075</v>
      </c>
      <c r="K5865">
        <v>1342.84</v>
      </c>
      <c r="M5865" s="1">
        <v>41075</v>
      </c>
      <c r="N5865">
        <v>21.11</v>
      </c>
      <c r="P5865" s="1">
        <v>41075</v>
      </c>
      <c r="Q5865">
        <v>2181.23</v>
      </c>
      <c r="S5865" s="1">
        <v>41075</v>
      </c>
      <c r="T5865">
        <v>99.532499999999999</v>
      </c>
      <c r="V5865" s="1">
        <v>41075</v>
      </c>
      <c r="W5865">
        <v>0.27010000000000001</v>
      </c>
      <c r="Y5865" s="1">
        <v>41075</v>
      </c>
      <c r="Z5865">
        <v>1.5773000000000001</v>
      </c>
      <c r="AB5865" s="1">
        <v>41075</v>
      </c>
      <c r="AC5865">
        <v>2.6840000000000002</v>
      </c>
      <c r="AE5865" s="1">
        <v>41075</v>
      </c>
      <c r="AF5865">
        <v>8.6199999999999999E-2</v>
      </c>
      <c r="AH5865" s="1">
        <v>41075</v>
      </c>
      <c r="AI5865">
        <v>0.67159999999999997</v>
      </c>
      <c r="AK5865" s="1">
        <v>41075</v>
      </c>
      <c r="AL5865">
        <v>68.760000000000005</v>
      </c>
      <c r="AN5865" s="1">
        <v>41075</v>
      </c>
      <c r="AO5865">
        <v>63.77</v>
      </c>
      <c r="AQ5865" s="1">
        <v>41075</v>
      </c>
      <c r="AR5865">
        <v>1005.58</v>
      </c>
      <c r="AT5865" s="1">
        <v>41075</v>
      </c>
      <c r="AU5865">
        <v>81.628</v>
      </c>
    </row>
    <row r="5866" spans="1:47" x14ac:dyDescent="0.3">
      <c r="A5866" s="1">
        <v>41078</v>
      </c>
      <c r="B5866">
        <v>0.17</v>
      </c>
      <c r="D5866" s="1">
        <v>41078</v>
      </c>
      <c r="E5866" t="s">
        <v>4</v>
      </c>
      <c r="G5866" s="1">
        <v>41078</v>
      </c>
      <c r="H5866">
        <v>213.613</v>
      </c>
      <c r="J5866" s="1">
        <v>41078</v>
      </c>
      <c r="K5866">
        <v>1344.78</v>
      </c>
      <c r="M5866" s="1">
        <v>41078</v>
      </c>
      <c r="N5866">
        <v>18.32</v>
      </c>
      <c r="P5866" s="1">
        <v>41078</v>
      </c>
      <c r="Q5866">
        <v>2155.64</v>
      </c>
      <c r="S5866" s="1">
        <v>41078</v>
      </c>
      <c r="T5866">
        <v>99.5321</v>
      </c>
      <c r="V5866" s="1">
        <v>41078</v>
      </c>
      <c r="W5866">
        <v>0.28220000000000001</v>
      </c>
      <c r="Y5866" s="1">
        <v>41078</v>
      </c>
      <c r="Z5866">
        <v>1.5737999999999999</v>
      </c>
      <c r="AB5866" s="1">
        <v>41078</v>
      </c>
      <c r="AC5866">
        <v>2.6606000000000001</v>
      </c>
      <c r="AE5866" s="1">
        <v>41078</v>
      </c>
      <c r="AF5866">
        <v>7.6100000000000001E-2</v>
      </c>
      <c r="AH5866" s="1">
        <v>41078</v>
      </c>
      <c r="AI5866">
        <v>0.68130000000000002</v>
      </c>
      <c r="AK5866" s="1">
        <v>41078</v>
      </c>
      <c r="AL5866">
        <v>69.22</v>
      </c>
      <c r="AN5866" s="1">
        <v>41078</v>
      </c>
      <c r="AO5866">
        <v>64.3</v>
      </c>
      <c r="AQ5866" s="1">
        <v>41078</v>
      </c>
      <c r="AR5866">
        <v>1008.64</v>
      </c>
      <c r="AT5866" s="1">
        <v>41078</v>
      </c>
      <c r="AU5866">
        <v>81.945999999999998</v>
      </c>
    </row>
    <row r="5867" spans="1:47" x14ac:dyDescent="0.3">
      <c r="A5867" s="1">
        <v>41079</v>
      </c>
      <c r="B5867">
        <v>0.17</v>
      </c>
      <c r="D5867" s="1">
        <v>41079</v>
      </c>
      <c r="E5867" t="s">
        <v>4</v>
      </c>
      <c r="G5867" s="1">
        <v>41079</v>
      </c>
      <c r="H5867">
        <v>210.92400000000001</v>
      </c>
      <c r="J5867" s="1">
        <v>41079</v>
      </c>
      <c r="K5867">
        <v>1357.98</v>
      </c>
      <c r="M5867" s="1">
        <v>41079</v>
      </c>
      <c r="N5867">
        <v>18.38</v>
      </c>
      <c r="P5867" s="1">
        <v>41079</v>
      </c>
      <c r="Q5867">
        <v>2198.0100000000002</v>
      </c>
      <c r="S5867" s="1">
        <v>41079</v>
      </c>
      <c r="T5867">
        <v>99.525000000000006</v>
      </c>
      <c r="V5867" s="1">
        <v>41079</v>
      </c>
      <c r="W5867">
        <v>0.2903</v>
      </c>
      <c r="Y5867" s="1">
        <v>41079</v>
      </c>
      <c r="Z5867">
        <v>1.6196999999999999</v>
      </c>
      <c r="AB5867" s="1">
        <v>41079</v>
      </c>
      <c r="AC5867">
        <v>2.7332999999999998</v>
      </c>
      <c r="AE5867" s="1">
        <v>41079</v>
      </c>
      <c r="AF5867">
        <v>8.6400000000000005E-2</v>
      </c>
      <c r="AH5867" s="1">
        <v>41079</v>
      </c>
      <c r="AI5867">
        <v>0.70389999999999997</v>
      </c>
      <c r="AK5867" s="1">
        <v>41079</v>
      </c>
      <c r="AL5867">
        <v>70.010000000000005</v>
      </c>
      <c r="AN5867" s="1">
        <v>41079</v>
      </c>
      <c r="AO5867">
        <v>64.56</v>
      </c>
      <c r="AQ5867" s="1">
        <v>41079</v>
      </c>
      <c r="AR5867">
        <v>1002.37</v>
      </c>
      <c r="AT5867" s="1">
        <v>41079</v>
      </c>
      <c r="AU5867">
        <v>81.378</v>
      </c>
    </row>
    <row r="5868" spans="1:47" x14ac:dyDescent="0.3">
      <c r="A5868" s="1">
        <v>41080</v>
      </c>
      <c r="B5868">
        <v>0.16</v>
      </c>
      <c r="D5868" s="1">
        <v>41080</v>
      </c>
      <c r="E5868" t="s">
        <v>4</v>
      </c>
      <c r="G5868" s="1">
        <v>41080</v>
      </c>
      <c r="H5868">
        <v>208.64</v>
      </c>
      <c r="J5868" s="1">
        <v>41080</v>
      </c>
      <c r="K5868">
        <v>1355.69</v>
      </c>
      <c r="M5868" s="1">
        <v>41080</v>
      </c>
      <c r="N5868">
        <v>17.239999999999998</v>
      </c>
      <c r="P5868" s="1">
        <v>41080</v>
      </c>
      <c r="Q5868">
        <v>2207.4899999999998</v>
      </c>
      <c r="S5868" s="1">
        <v>41080</v>
      </c>
      <c r="T5868">
        <v>99.534999999999997</v>
      </c>
      <c r="V5868" s="1">
        <v>41080</v>
      </c>
      <c r="W5868">
        <v>0.3105</v>
      </c>
      <c r="Y5868" s="1">
        <v>41080</v>
      </c>
      <c r="Z5868">
        <v>1.6572</v>
      </c>
      <c r="AB5868" s="1">
        <v>41080</v>
      </c>
      <c r="AC5868">
        <v>2.7355999999999998</v>
      </c>
      <c r="AE5868" s="1">
        <v>41080</v>
      </c>
      <c r="AF5868">
        <v>8.1299999999999997E-2</v>
      </c>
      <c r="AH5868" s="1">
        <v>41080</v>
      </c>
      <c r="AI5868">
        <v>0.75239999999999996</v>
      </c>
      <c r="AK5868" s="1">
        <v>41080</v>
      </c>
      <c r="AL5868">
        <v>69.98</v>
      </c>
      <c r="AN5868" s="1">
        <v>41080</v>
      </c>
      <c r="AO5868">
        <v>64.53</v>
      </c>
      <c r="AQ5868" s="1">
        <v>41080</v>
      </c>
      <c r="AR5868">
        <v>1004.16</v>
      </c>
      <c r="AT5868" s="1">
        <v>41080</v>
      </c>
      <c r="AU5868">
        <v>81.582999999999998</v>
      </c>
    </row>
    <row r="5869" spans="1:47" x14ac:dyDescent="0.3">
      <c r="A5869" s="1">
        <v>41081</v>
      </c>
      <c r="B5869">
        <v>0.17</v>
      </c>
      <c r="D5869" s="1">
        <v>41081</v>
      </c>
      <c r="E5869" t="s">
        <v>4</v>
      </c>
      <c r="G5869" s="1">
        <v>41081</v>
      </c>
      <c r="H5869">
        <v>209.31700000000001</v>
      </c>
      <c r="J5869" s="1">
        <v>41081</v>
      </c>
      <c r="K5869">
        <v>1325.51</v>
      </c>
      <c r="M5869" s="1">
        <v>41081</v>
      </c>
      <c r="N5869">
        <v>20.079999999999998</v>
      </c>
      <c r="P5869" s="1">
        <v>41081</v>
      </c>
      <c r="Q5869">
        <v>2199.42</v>
      </c>
      <c r="S5869" s="1">
        <v>41081</v>
      </c>
      <c r="T5869">
        <v>99.52</v>
      </c>
      <c r="V5869" s="1">
        <v>41081</v>
      </c>
      <c r="W5869">
        <v>0.29849999999999999</v>
      </c>
      <c r="Y5869" s="1">
        <v>41081</v>
      </c>
      <c r="Z5869">
        <v>1.6162000000000001</v>
      </c>
      <c r="AB5869" s="1">
        <v>41081</v>
      </c>
      <c r="AC5869">
        <v>2.6867999999999999</v>
      </c>
      <c r="AE5869" s="1">
        <v>41081</v>
      </c>
      <c r="AF5869">
        <v>7.6300000000000007E-2</v>
      </c>
      <c r="AH5869" s="1">
        <v>41081</v>
      </c>
      <c r="AI5869">
        <v>0.72340000000000004</v>
      </c>
      <c r="AK5869" s="1">
        <v>41081</v>
      </c>
      <c r="AL5869">
        <v>68.39</v>
      </c>
      <c r="AN5869" s="1">
        <v>41081</v>
      </c>
      <c r="AO5869">
        <v>63.48</v>
      </c>
      <c r="AQ5869" s="1">
        <v>41081</v>
      </c>
      <c r="AR5869">
        <v>1014.24</v>
      </c>
      <c r="AT5869" s="1">
        <v>41081</v>
      </c>
      <c r="AU5869">
        <v>82.29</v>
      </c>
    </row>
    <row r="5870" spans="1:47" x14ac:dyDescent="0.3">
      <c r="A5870" s="1">
        <v>41082</v>
      </c>
      <c r="B5870">
        <v>0.17</v>
      </c>
      <c r="D5870" s="1">
        <v>41082</v>
      </c>
      <c r="E5870" t="s">
        <v>4</v>
      </c>
      <c r="G5870" s="1">
        <v>41082</v>
      </c>
      <c r="H5870">
        <v>206.959</v>
      </c>
      <c r="J5870" s="1">
        <v>41082</v>
      </c>
      <c r="K5870">
        <v>1335.02</v>
      </c>
      <c r="M5870" s="1">
        <v>41082</v>
      </c>
      <c r="N5870">
        <v>18.11</v>
      </c>
      <c r="P5870" s="1">
        <v>41082</v>
      </c>
      <c r="Q5870">
        <v>2186.81</v>
      </c>
      <c r="S5870" s="1">
        <v>41082</v>
      </c>
      <c r="T5870">
        <v>99.545000000000002</v>
      </c>
      <c r="V5870" s="1">
        <v>41082</v>
      </c>
      <c r="W5870">
        <v>0.30280000000000001</v>
      </c>
      <c r="Y5870" s="1">
        <v>41082</v>
      </c>
      <c r="Z5870">
        <v>1.6741999999999999</v>
      </c>
      <c r="AB5870" s="1">
        <v>41082</v>
      </c>
      <c r="AC5870">
        <v>2.7616000000000001</v>
      </c>
      <c r="AE5870" s="1">
        <v>41082</v>
      </c>
      <c r="AF5870">
        <v>7.6300000000000007E-2</v>
      </c>
      <c r="AH5870" s="1">
        <v>41082</v>
      </c>
      <c r="AI5870">
        <v>0.75429999999999997</v>
      </c>
      <c r="AK5870" s="1">
        <v>41082</v>
      </c>
      <c r="AL5870">
        <v>68.760000000000005</v>
      </c>
      <c r="AN5870" s="1">
        <v>41082</v>
      </c>
      <c r="AO5870">
        <v>63.49</v>
      </c>
      <c r="AQ5870" s="1">
        <v>41082</v>
      </c>
      <c r="AR5870">
        <v>1012.92</v>
      </c>
      <c r="AT5870" s="1">
        <v>41082</v>
      </c>
      <c r="AU5870">
        <v>82.256</v>
      </c>
    </row>
    <row r="5871" spans="1:47" x14ac:dyDescent="0.3">
      <c r="A5871" s="1">
        <v>41085</v>
      </c>
      <c r="B5871">
        <v>0.17</v>
      </c>
      <c r="D5871" s="1">
        <v>41085</v>
      </c>
      <c r="E5871" t="s">
        <v>4</v>
      </c>
      <c r="G5871" s="1">
        <v>41085</v>
      </c>
      <c r="H5871">
        <v>209.29599999999999</v>
      </c>
      <c r="J5871" s="1">
        <v>41085</v>
      </c>
      <c r="K5871">
        <v>1313.72</v>
      </c>
      <c r="M5871" s="1">
        <v>41085</v>
      </c>
      <c r="N5871">
        <v>20.38</v>
      </c>
      <c r="P5871" s="1">
        <v>41085</v>
      </c>
      <c r="Q5871">
        <v>2130.71</v>
      </c>
      <c r="S5871" s="1">
        <v>41085</v>
      </c>
      <c r="T5871">
        <v>99.56</v>
      </c>
      <c r="V5871" s="1">
        <v>41085</v>
      </c>
      <c r="W5871">
        <v>0.29470000000000002</v>
      </c>
      <c r="Y5871" s="1">
        <v>41085</v>
      </c>
      <c r="Z5871">
        <v>1.6024</v>
      </c>
      <c r="AB5871" s="1">
        <v>41085</v>
      </c>
      <c r="AC5871">
        <v>2.6764999999999999</v>
      </c>
      <c r="AE5871" s="1">
        <v>41085</v>
      </c>
      <c r="AF5871">
        <v>7.6300000000000007E-2</v>
      </c>
      <c r="AH5871" s="1">
        <v>41085</v>
      </c>
      <c r="AI5871">
        <v>0.70579999999999998</v>
      </c>
      <c r="AK5871" s="1">
        <v>41085</v>
      </c>
      <c r="AL5871">
        <v>67.62</v>
      </c>
      <c r="AN5871" s="1">
        <v>41085</v>
      </c>
      <c r="AO5871">
        <v>62.65</v>
      </c>
      <c r="AQ5871" s="1">
        <v>41085</v>
      </c>
      <c r="AR5871">
        <v>1014.74</v>
      </c>
      <c r="AT5871" s="1">
        <v>41085</v>
      </c>
      <c r="AU5871">
        <v>82.497</v>
      </c>
    </row>
    <row r="5872" spans="1:47" x14ac:dyDescent="0.3">
      <c r="A5872" s="1">
        <v>41086</v>
      </c>
      <c r="B5872">
        <v>0.16</v>
      </c>
      <c r="D5872" s="1">
        <v>41086</v>
      </c>
      <c r="E5872" t="s">
        <v>4</v>
      </c>
      <c r="G5872" s="1">
        <v>41086</v>
      </c>
      <c r="H5872">
        <v>208.90899999999999</v>
      </c>
      <c r="J5872" s="1">
        <v>41086</v>
      </c>
      <c r="K5872">
        <v>1319.99</v>
      </c>
      <c r="M5872" s="1">
        <v>41086</v>
      </c>
      <c r="N5872">
        <v>19.72</v>
      </c>
      <c r="P5872" s="1">
        <v>41086</v>
      </c>
      <c r="Q5872">
        <v>2127.9499999999998</v>
      </c>
      <c r="S5872" s="1">
        <v>41086</v>
      </c>
      <c r="T5872">
        <v>99.55</v>
      </c>
      <c r="V5872" s="1">
        <v>41086</v>
      </c>
      <c r="W5872">
        <v>0.307</v>
      </c>
      <c r="Y5872" s="1">
        <v>41086</v>
      </c>
      <c r="Z5872">
        <v>1.6261999999999999</v>
      </c>
      <c r="AB5872" s="1">
        <v>41086</v>
      </c>
      <c r="AC5872">
        <v>2.7</v>
      </c>
      <c r="AE5872" s="1">
        <v>41086</v>
      </c>
      <c r="AF5872">
        <v>8.6199999999999999E-2</v>
      </c>
      <c r="AH5872" s="1">
        <v>41086</v>
      </c>
      <c r="AI5872">
        <v>0.72199999999999998</v>
      </c>
      <c r="AK5872" s="1">
        <v>41086</v>
      </c>
      <c r="AL5872">
        <v>68.290000000000006</v>
      </c>
      <c r="AN5872" s="1">
        <v>41086</v>
      </c>
      <c r="AO5872">
        <v>62.86</v>
      </c>
      <c r="AQ5872" s="1">
        <v>41086</v>
      </c>
      <c r="AR5872">
        <v>1011.82</v>
      </c>
      <c r="AT5872" s="1">
        <v>41086</v>
      </c>
      <c r="AU5872">
        <v>82.372</v>
      </c>
    </row>
    <row r="5873" spans="1:47" x14ac:dyDescent="0.3">
      <c r="A5873" s="1">
        <v>41087</v>
      </c>
      <c r="B5873">
        <v>0.15</v>
      </c>
      <c r="D5873" s="1">
        <v>41087</v>
      </c>
      <c r="E5873" t="s">
        <v>4</v>
      </c>
      <c r="G5873" s="1">
        <v>41087</v>
      </c>
      <c r="H5873">
        <v>208.89699999999999</v>
      </c>
      <c r="J5873" s="1">
        <v>41087</v>
      </c>
      <c r="K5873">
        <v>1331.85</v>
      </c>
      <c r="M5873" s="1">
        <v>41087</v>
      </c>
      <c r="N5873">
        <v>19.45</v>
      </c>
      <c r="P5873" s="1">
        <v>41087</v>
      </c>
      <c r="Q5873">
        <v>2165.61</v>
      </c>
      <c r="S5873" s="1">
        <v>41087</v>
      </c>
      <c r="T5873">
        <v>99.545000000000002</v>
      </c>
      <c r="V5873" s="1">
        <v>41087</v>
      </c>
      <c r="W5873">
        <v>0.309</v>
      </c>
      <c r="Y5873" s="1">
        <v>41087</v>
      </c>
      <c r="Z5873">
        <v>1.6177000000000001</v>
      </c>
      <c r="AB5873" s="1">
        <v>41087</v>
      </c>
      <c r="AC5873">
        <v>2.6917999999999997</v>
      </c>
      <c r="AE5873" s="1">
        <v>41087</v>
      </c>
      <c r="AF5873">
        <v>8.6199999999999999E-2</v>
      </c>
      <c r="AH5873" s="1">
        <v>41087</v>
      </c>
      <c r="AI5873">
        <v>0.71560000000000001</v>
      </c>
      <c r="AK5873" s="1">
        <v>41087</v>
      </c>
      <c r="AL5873">
        <v>68.28</v>
      </c>
      <c r="AN5873" s="1">
        <v>41087</v>
      </c>
      <c r="AO5873">
        <v>63.11</v>
      </c>
      <c r="AQ5873" s="1">
        <v>41087</v>
      </c>
      <c r="AR5873">
        <v>1012.83</v>
      </c>
      <c r="AT5873" s="1">
        <v>41087</v>
      </c>
      <c r="AU5873">
        <v>82.617999999999995</v>
      </c>
    </row>
    <row r="5874" spans="1:47" x14ac:dyDescent="0.3">
      <c r="A5874" s="1">
        <v>41088</v>
      </c>
      <c r="B5874">
        <v>0.15</v>
      </c>
      <c r="D5874" s="1">
        <v>41088</v>
      </c>
      <c r="E5874" t="s">
        <v>4</v>
      </c>
      <c r="G5874" s="1">
        <v>41088</v>
      </c>
      <c r="H5874">
        <v>210.25700000000001</v>
      </c>
      <c r="J5874" s="1">
        <v>41088</v>
      </c>
      <c r="K5874">
        <v>1329.04</v>
      </c>
      <c r="M5874" s="1">
        <v>41088</v>
      </c>
      <c r="N5874">
        <v>19.71</v>
      </c>
      <c r="P5874" s="1">
        <v>41088</v>
      </c>
      <c r="Q5874">
        <v>2157.62</v>
      </c>
      <c r="S5874" s="1">
        <v>41088</v>
      </c>
      <c r="T5874">
        <v>99.52</v>
      </c>
      <c r="V5874" s="1">
        <v>41088</v>
      </c>
      <c r="W5874">
        <v>0.30109999999999998</v>
      </c>
      <c r="Y5874" s="1">
        <v>41088</v>
      </c>
      <c r="Z5874">
        <v>1.5768</v>
      </c>
      <c r="AB5874" s="1">
        <v>41088</v>
      </c>
      <c r="AC5874">
        <v>2.6757</v>
      </c>
      <c r="AE5874" s="1">
        <v>41088</v>
      </c>
      <c r="AF5874">
        <v>8.1100000000000005E-2</v>
      </c>
      <c r="AH5874" s="1">
        <v>41088</v>
      </c>
      <c r="AI5874">
        <v>0.68779999999999997</v>
      </c>
      <c r="AK5874" s="1">
        <v>41088</v>
      </c>
      <c r="AL5874">
        <v>67.930000000000007</v>
      </c>
      <c r="AN5874" s="1">
        <v>41088</v>
      </c>
      <c r="AO5874">
        <v>63.8</v>
      </c>
      <c r="AQ5874" s="1">
        <v>41088</v>
      </c>
      <c r="AR5874">
        <v>1014.73</v>
      </c>
      <c r="AT5874" s="1">
        <v>41088</v>
      </c>
      <c r="AU5874">
        <v>82.807000000000002</v>
      </c>
    </row>
    <row r="5875" spans="1:47" x14ac:dyDescent="0.3">
      <c r="A5875" s="1">
        <v>41089</v>
      </c>
      <c r="B5875">
        <v>0.09</v>
      </c>
      <c r="D5875" s="1">
        <v>41089</v>
      </c>
      <c r="E5875" t="s">
        <v>4</v>
      </c>
      <c r="G5875" s="1">
        <v>41089</v>
      </c>
      <c r="H5875">
        <v>204.404</v>
      </c>
      <c r="J5875" s="1">
        <v>41089</v>
      </c>
      <c r="K5875">
        <v>1362.16</v>
      </c>
      <c r="M5875" s="1">
        <v>41089</v>
      </c>
      <c r="N5875">
        <v>17.079999999999998</v>
      </c>
      <c r="P5875" s="1">
        <v>41089</v>
      </c>
      <c r="Q5875">
        <v>2264.7199999999998</v>
      </c>
      <c r="S5875" s="1">
        <v>41089</v>
      </c>
      <c r="T5875">
        <v>99.52</v>
      </c>
      <c r="V5875" s="1">
        <v>41089</v>
      </c>
      <c r="W5875">
        <v>0.30109999999999998</v>
      </c>
      <c r="Y5875" s="1">
        <v>41089</v>
      </c>
      <c r="Z5875">
        <v>1.6449</v>
      </c>
      <c r="AB5875" s="1">
        <v>41089</v>
      </c>
      <c r="AC5875">
        <v>2.7532999999999999</v>
      </c>
      <c r="AE5875" s="1">
        <v>41089</v>
      </c>
      <c r="AF5875">
        <v>8.1100000000000005E-2</v>
      </c>
      <c r="AH5875" s="1">
        <v>41089</v>
      </c>
      <c r="AI5875">
        <v>0.71809999999999996</v>
      </c>
      <c r="AK5875" s="1">
        <v>41089</v>
      </c>
      <c r="AL5875">
        <v>69.34</v>
      </c>
      <c r="AN5875" s="1">
        <v>41089</v>
      </c>
      <c r="AO5875">
        <v>65.430000000000007</v>
      </c>
      <c r="AQ5875" s="1">
        <v>41089</v>
      </c>
      <c r="AR5875">
        <v>1002.86</v>
      </c>
      <c r="AT5875" s="1">
        <v>41089</v>
      </c>
      <c r="AU5875">
        <v>81.626999999999995</v>
      </c>
    </row>
    <row r="5876" spans="1:47" x14ac:dyDescent="0.3">
      <c r="A5876" s="1">
        <v>41092</v>
      </c>
      <c r="B5876">
        <v>0.18</v>
      </c>
      <c r="D5876" s="1">
        <v>41092</v>
      </c>
      <c r="E5876" t="s">
        <v>4</v>
      </c>
      <c r="G5876" s="1">
        <v>41092</v>
      </c>
      <c r="H5876">
        <v>202.71199999999999</v>
      </c>
      <c r="J5876" s="1">
        <v>41092</v>
      </c>
      <c r="K5876">
        <v>1365.51</v>
      </c>
      <c r="M5876" s="1">
        <v>41092</v>
      </c>
      <c r="N5876">
        <v>16.8</v>
      </c>
      <c r="P5876" s="1">
        <v>41092</v>
      </c>
      <c r="Q5876">
        <v>2292.08</v>
      </c>
      <c r="S5876" s="1">
        <v>41092</v>
      </c>
      <c r="T5876">
        <v>99.52</v>
      </c>
      <c r="V5876" s="1">
        <v>41092</v>
      </c>
      <c r="W5876">
        <v>0.29330000000000001</v>
      </c>
      <c r="Y5876" s="1">
        <v>41092</v>
      </c>
      <c r="Z5876">
        <v>1.5885</v>
      </c>
      <c r="AB5876" s="1">
        <v>41092</v>
      </c>
      <c r="AC5876">
        <v>2.6962000000000002</v>
      </c>
      <c r="AE5876" s="1">
        <v>41092</v>
      </c>
      <c r="AF5876">
        <v>7.0999999999999994E-2</v>
      </c>
      <c r="AH5876" s="1">
        <v>41092</v>
      </c>
      <c r="AI5876">
        <v>0.67349999999999999</v>
      </c>
      <c r="AK5876" s="1">
        <v>41092</v>
      </c>
      <c r="AL5876">
        <v>69.650000000000006</v>
      </c>
      <c r="AN5876" s="1">
        <v>41092</v>
      </c>
      <c r="AO5876">
        <v>66.150000000000006</v>
      </c>
      <c r="AQ5876" s="1">
        <v>41092</v>
      </c>
      <c r="AR5876">
        <v>1003.57</v>
      </c>
      <c r="AT5876" s="1">
        <v>41092</v>
      </c>
      <c r="AU5876">
        <v>81.87</v>
      </c>
    </row>
    <row r="5877" spans="1:47" x14ac:dyDescent="0.3">
      <c r="A5877" s="1">
        <v>41093</v>
      </c>
      <c r="B5877">
        <v>0.17</v>
      </c>
      <c r="D5877" s="1">
        <v>41093</v>
      </c>
      <c r="E5877" t="s">
        <v>4</v>
      </c>
      <c r="G5877" s="1">
        <v>41093</v>
      </c>
      <c r="H5877">
        <v>200.12</v>
      </c>
      <c r="J5877" s="1">
        <v>41093</v>
      </c>
      <c r="K5877">
        <v>1374.02</v>
      </c>
      <c r="M5877" s="1">
        <v>41093</v>
      </c>
      <c r="N5877">
        <v>16.66</v>
      </c>
      <c r="P5877" s="1">
        <v>41093</v>
      </c>
      <c r="Q5877">
        <v>2320.4299999999998</v>
      </c>
      <c r="S5877" s="1">
        <v>41093</v>
      </c>
      <c r="T5877">
        <v>99.525000000000006</v>
      </c>
      <c r="V5877" s="1">
        <v>41093</v>
      </c>
      <c r="W5877">
        <v>0.30130000000000001</v>
      </c>
      <c r="Y5877" s="1">
        <v>41093</v>
      </c>
      <c r="Z5877">
        <v>1.6294</v>
      </c>
      <c r="AB5877" s="1">
        <v>41093</v>
      </c>
      <c r="AC5877">
        <v>2.7427999999999999</v>
      </c>
      <c r="AE5877" s="1">
        <v>41093</v>
      </c>
      <c r="AF5877">
        <v>8.1100000000000005E-2</v>
      </c>
      <c r="AH5877" s="1">
        <v>41093</v>
      </c>
      <c r="AI5877">
        <v>0.69569999999999999</v>
      </c>
      <c r="AK5877" s="1">
        <v>41093</v>
      </c>
      <c r="AL5877">
        <v>69.75</v>
      </c>
      <c r="AN5877" s="1">
        <v>41093</v>
      </c>
      <c r="AO5877">
        <v>66.540000000000006</v>
      </c>
      <c r="AQ5877" s="1">
        <v>41093</v>
      </c>
      <c r="AR5877">
        <v>1002.81</v>
      </c>
      <c r="AT5877" s="1">
        <v>41093</v>
      </c>
      <c r="AU5877">
        <v>81.781999999999996</v>
      </c>
    </row>
    <row r="5878" spans="1:47" x14ac:dyDescent="0.3">
      <c r="A5878" s="1">
        <v>41094</v>
      </c>
      <c r="B5878">
        <v>0.17</v>
      </c>
      <c r="D5878" s="1">
        <v>41094</v>
      </c>
      <c r="E5878" t="s">
        <v>4</v>
      </c>
      <c r="G5878" s="1">
        <v>41094</v>
      </c>
      <c r="H5878">
        <v>200.649</v>
      </c>
      <c r="J5878" s="1">
        <v>41094</v>
      </c>
      <c r="K5878">
        <v>1374.02</v>
      </c>
      <c r="M5878" s="1">
        <v>41094</v>
      </c>
      <c r="N5878">
        <v>16.66</v>
      </c>
      <c r="P5878" s="1">
        <v>41094</v>
      </c>
      <c r="Q5878">
        <v>2312.41</v>
      </c>
      <c r="S5878" s="1">
        <v>41094</v>
      </c>
      <c r="T5878">
        <v>99.525000000000006</v>
      </c>
      <c r="V5878" s="1">
        <v>41094</v>
      </c>
      <c r="W5878">
        <v>0.30130000000000001</v>
      </c>
      <c r="Y5878" s="1">
        <v>41094</v>
      </c>
      <c r="Z5878">
        <v>1.6294</v>
      </c>
      <c r="AB5878" s="1">
        <v>41094</v>
      </c>
      <c r="AC5878">
        <v>2.7427999999999999</v>
      </c>
      <c r="AE5878" s="1">
        <v>41094</v>
      </c>
      <c r="AF5878">
        <v>8.1100000000000005E-2</v>
      </c>
      <c r="AH5878" s="1">
        <v>41094</v>
      </c>
      <c r="AI5878">
        <v>0.69569999999999999</v>
      </c>
      <c r="AK5878" s="1">
        <v>41094</v>
      </c>
      <c r="AL5878">
        <v>69.75</v>
      </c>
      <c r="AN5878" s="1">
        <v>41094</v>
      </c>
      <c r="AO5878">
        <v>66.540000000000006</v>
      </c>
      <c r="AQ5878" s="1">
        <v>41094</v>
      </c>
      <c r="AR5878">
        <v>1002.81</v>
      </c>
      <c r="AT5878" s="1">
        <v>41094</v>
      </c>
      <c r="AU5878">
        <v>81.781999999999996</v>
      </c>
    </row>
    <row r="5879" spans="1:47" x14ac:dyDescent="0.3">
      <c r="A5879" s="1">
        <v>41095</v>
      </c>
      <c r="B5879">
        <v>0.17</v>
      </c>
      <c r="D5879" s="1">
        <v>41095</v>
      </c>
      <c r="E5879" t="s">
        <v>4</v>
      </c>
      <c r="G5879" s="1">
        <v>41095</v>
      </c>
      <c r="H5879">
        <v>200.77799999999999</v>
      </c>
      <c r="J5879" s="1">
        <v>41095</v>
      </c>
      <c r="K5879">
        <v>1367.58</v>
      </c>
      <c r="M5879" s="1">
        <v>41095</v>
      </c>
      <c r="N5879">
        <v>17.5</v>
      </c>
      <c r="P5879" s="1">
        <v>41095</v>
      </c>
      <c r="Q5879">
        <v>2284.92</v>
      </c>
      <c r="S5879" s="1">
        <v>41095</v>
      </c>
      <c r="T5879">
        <v>99.54</v>
      </c>
      <c r="V5879" s="1">
        <v>41095</v>
      </c>
      <c r="W5879">
        <v>0.28560000000000002</v>
      </c>
      <c r="Y5879" s="1">
        <v>41095</v>
      </c>
      <c r="Z5879">
        <v>1.5969</v>
      </c>
      <c r="AB5879" s="1">
        <v>41095</v>
      </c>
      <c r="AC5879">
        <v>2.7160000000000002</v>
      </c>
      <c r="AE5879" s="1">
        <v>41095</v>
      </c>
      <c r="AF5879">
        <v>7.0999999999999994E-2</v>
      </c>
      <c r="AH5879" s="1">
        <v>41095</v>
      </c>
      <c r="AI5879">
        <v>0.67020000000000002</v>
      </c>
      <c r="AK5879" s="1">
        <v>41095</v>
      </c>
      <c r="AL5879">
        <v>70.12</v>
      </c>
      <c r="AN5879" s="1">
        <v>41095</v>
      </c>
      <c r="AO5879">
        <v>66.13</v>
      </c>
      <c r="AQ5879" s="1">
        <v>41095</v>
      </c>
      <c r="AR5879">
        <v>1011.45</v>
      </c>
      <c r="AT5879" s="1">
        <v>41095</v>
      </c>
      <c r="AU5879">
        <v>82.813000000000002</v>
      </c>
    </row>
    <row r="5880" spans="1:47" x14ac:dyDescent="0.3">
      <c r="A5880" s="1">
        <v>41096</v>
      </c>
      <c r="B5880">
        <v>0.17</v>
      </c>
      <c r="D5880" s="1">
        <v>41096</v>
      </c>
      <c r="E5880" t="s">
        <v>4</v>
      </c>
      <c r="G5880" s="1">
        <v>41096</v>
      </c>
      <c r="H5880">
        <v>201.50800000000001</v>
      </c>
      <c r="J5880" s="1">
        <v>41096</v>
      </c>
      <c r="K5880">
        <v>1354.68</v>
      </c>
      <c r="M5880" s="1">
        <v>41096</v>
      </c>
      <c r="N5880">
        <v>17.100000000000001</v>
      </c>
      <c r="P5880" s="1">
        <v>41096</v>
      </c>
      <c r="Q5880">
        <v>2235.5100000000002</v>
      </c>
      <c r="S5880" s="1">
        <v>41096</v>
      </c>
      <c r="T5880">
        <v>99.555000000000007</v>
      </c>
      <c r="V5880" s="1">
        <v>41096</v>
      </c>
      <c r="W5880">
        <v>0.26979999999999998</v>
      </c>
      <c r="Y5880" s="1">
        <v>41096</v>
      </c>
      <c r="Z5880">
        <v>1.5491000000000001</v>
      </c>
      <c r="AB5880" s="1">
        <v>41096</v>
      </c>
      <c r="AC5880">
        <v>2.6616</v>
      </c>
      <c r="AE5880" s="1">
        <v>41096</v>
      </c>
      <c r="AF5880">
        <v>7.0999999999999994E-2</v>
      </c>
      <c r="AH5880" s="1">
        <v>41096</v>
      </c>
      <c r="AI5880">
        <v>0.64290000000000003</v>
      </c>
      <c r="AK5880" s="1">
        <v>41096</v>
      </c>
      <c r="AL5880">
        <v>69.73</v>
      </c>
      <c r="AN5880" s="1">
        <v>41096</v>
      </c>
      <c r="AO5880">
        <v>66.290000000000006</v>
      </c>
      <c r="AQ5880" s="1">
        <v>41096</v>
      </c>
      <c r="AR5880">
        <v>1015.9</v>
      </c>
      <c r="AT5880" s="1">
        <v>41096</v>
      </c>
      <c r="AU5880">
        <v>83.376999999999995</v>
      </c>
    </row>
    <row r="5881" spans="1:47" x14ac:dyDescent="0.3">
      <c r="A5881" s="1">
        <v>41099</v>
      </c>
      <c r="B5881">
        <v>0.17</v>
      </c>
      <c r="D5881" s="1">
        <v>41099</v>
      </c>
      <c r="E5881" t="s">
        <v>4</v>
      </c>
      <c r="G5881" s="1">
        <v>41099</v>
      </c>
      <c r="H5881">
        <v>202.107</v>
      </c>
      <c r="J5881" s="1">
        <v>41099</v>
      </c>
      <c r="K5881">
        <v>1352.46</v>
      </c>
      <c r="M5881" s="1">
        <v>41099</v>
      </c>
      <c r="N5881">
        <v>17.98</v>
      </c>
      <c r="P5881" s="1">
        <v>41099</v>
      </c>
      <c r="Q5881">
        <v>2227.91</v>
      </c>
      <c r="S5881" s="1">
        <v>41099</v>
      </c>
      <c r="T5881">
        <v>99.555000000000007</v>
      </c>
      <c r="V5881" s="1">
        <v>41099</v>
      </c>
      <c r="W5881">
        <v>0.26190000000000002</v>
      </c>
      <c r="Y5881" s="1">
        <v>41099</v>
      </c>
      <c r="Z5881">
        <v>1.5117</v>
      </c>
      <c r="AB5881" s="1">
        <v>41099</v>
      </c>
      <c r="AC5881">
        <v>2.6208999999999998</v>
      </c>
      <c r="AE5881" s="1">
        <v>41099</v>
      </c>
      <c r="AF5881">
        <v>7.0999999999999994E-2</v>
      </c>
      <c r="AH5881" s="1">
        <v>41099</v>
      </c>
      <c r="AI5881">
        <v>0.62529999999999997</v>
      </c>
      <c r="AK5881" s="1">
        <v>41099</v>
      </c>
      <c r="AL5881">
        <v>69.319999999999993</v>
      </c>
      <c r="AN5881" s="1">
        <v>41099</v>
      </c>
      <c r="AO5881">
        <v>66.36</v>
      </c>
      <c r="AQ5881" s="1">
        <v>41099</v>
      </c>
      <c r="AR5881">
        <v>1014.5</v>
      </c>
      <c r="AT5881" s="1">
        <v>41099</v>
      </c>
      <c r="AU5881">
        <v>83.161000000000001</v>
      </c>
    </row>
    <row r="5882" spans="1:47" x14ac:dyDescent="0.3">
      <c r="A5882" s="1">
        <v>41100</v>
      </c>
      <c r="B5882">
        <v>0.17</v>
      </c>
      <c r="D5882" s="1">
        <v>41100</v>
      </c>
      <c r="E5882" t="s">
        <v>4</v>
      </c>
      <c r="G5882" s="1">
        <v>41100</v>
      </c>
      <c r="H5882">
        <v>201.059</v>
      </c>
      <c r="J5882" s="1">
        <v>41100</v>
      </c>
      <c r="K5882">
        <v>1341.47</v>
      </c>
      <c r="M5882" s="1">
        <v>41100</v>
      </c>
      <c r="N5882">
        <v>18.72</v>
      </c>
      <c r="P5882" s="1">
        <v>41100</v>
      </c>
      <c r="Q5882">
        <v>2241.85</v>
      </c>
      <c r="S5882" s="1">
        <v>41100</v>
      </c>
      <c r="T5882">
        <v>99.555000000000007</v>
      </c>
      <c r="V5882" s="1">
        <v>41100</v>
      </c>
      <c r="W5882">
        <v>0.26590000000000003</v>
      </c>
      <c r="Y5882" s="1">
        <v>41100</v>
      </c>
      <c r="Z5882">
        <v>1.5015000000000001</v>
      </c>
      <c r="AB5882" s="1">
        <v>41100</v>
      </c>
      <c r="AC5882">
        <v>2.6021999999999998</v>
      </c>
      <c r="AE5882" s="1">
        <v>41100</v>
      </c>
      <c r="AF5882">
        <v>8.6199999999999999E-2</v>
      </c>
      <c r="AH5882" s="1">
        <v>41100</v>
      </c>
      <c r="AI5882">
        <v>0.61890000000000001</v>
      </c>
      <c r="AK5882" s="1">
        <v>41100</v>
      </c>
      <c r="AL5882">
        <v>68.900000000000006</v>
      </c>
      <c r="AN5882" s="1">
        <v>41100</v>
      </c>
      <c r="AO5882">
        <v>65.650000000000006</v>
      </c>
      <c r="AQ5882" s="1">
        <v>41100</v>
      </c>
      <c r="AR5882">
        <v>1016.57</v>
      </c>
      <c r="AT5882" s="1">
        <v>41100</v>
      </c>
      <c r="AU5882">
        <v>83.4</v>
      </c>
    </row>
    <row r="5883" spans="1:47" x14ac:dyDescent="0.3">
      <c r="A5883" s="1">
        <v>41101</v>
      </c>
      <c r="B5883">
        <v>0.17</v>
      </c>
      <c r="D5883" s="1">
        <v>41101</v>
      </c>
      <c r="E5883" t="s">
        <v>4</v>
      </c>
      <c r="G5883" s="1">
        <v>41101</v>
      </c>
      <c r="H5883">
        <v>199.55099999999999</v>
      </c>
      <c r="J5883" s="1">
        <v>41101</v>
      </c>
      <c r="K5883">
        <v>1341.45</v>
      </c>
      <c r="M5883" s="1">
        <v>41101</v>
      </c>
      <c r="N5883">
        <v>17.95</v>
      </c>
      <c r="P5883" s="1">
        <v>41101</v>
      </c>
      <c r="Q5883">
        <v>2246.23</v>
      </c>
      <c r="S5883" s="1">
        <v>41101</v>
      </c>
      <c r="T5883">
        <v>99.584999999999994</v>
      </c>
      <c r="V5883" s="1">
        <v>41101</v>
      </c>
      <c r="W5883">
        <v>0.26190000000000002</v>
      </c>
      <c r="Y5883" s="1">
        <v>41101</v>
      </c>
      <c r="Z5883">
        <v>1.5167000000000002</v>
      </c>
      <c r="AB5883" s="1">
        <v>41101</v>
      </c>
      <c r="AC5883">
        <v>2.613</v>
      </c>
      <c r="AE5883" s="1">
        <v>41101</v>
      </c>
      <c r="AF5883">
        <v>9.1300000000000006E-2</v>
      </c>
      <c r="AH5883" s="1">
        <v>41101</v>
      </c>
      <c r="AI5883">
        <v>0.64119999999999999</v>
      </c>
      <c r="AK5883" s="1">
        <v>41101</v>
      </c>
      <c r="AL5883">
        <v>68.44</v>
      </c>
      <c r="AN5883" s="1">
        <v>41101</v>
      </c>
      <c r="AO5883">
        <v>65.72</v>
      </c>
      <c r="AQ5883" s="1">
        <v>41101</v>
      </c>
      <c r="AR5883">
        <v>1016.52</v>
      </c>
      <c r="AT5883" s="1">
        <v>41101</v>
      </c>
      <c r="AU5883">
        <v>83.567999999999998</v>
      </c>
    </row>
    <row r="5884" spans="1:47" x14ac:dyDescent="0.3">
      <c r="A5884" s="1">
        <v>41102</v>
      </c>
      <c r="B5884">
        <v>0.18</v>
      </c>
      <c r="D5884" s="1">
        <v>41102</v>
      </c>
      <c r="E5884" t="s">
        <v>4</v>
      </c>
      <c r="G5884" s="1">
        <v>41102</v>
      </c>
      <c r="H5884">
        <v>199.08199999999999</v>
      </c>
      <c r="J5884" s="1">
        <v>41102</v>
      </c>
      <c r="K5884">
        <v>1334.76</v>
      </c>
      <c r="M5884" s="1">
        <v>41102</v>
      </c>
      <c r="N5884">
        <v>18.329999999999998</v>
      </c>
      <c r="P5884" s="1">
        <v>41102</v>
      </c>
      <c r="Q5884">
        <v>2228.0100000000002</v>
      </c>
      <c r="S5884" s="1">
        <v>41102</v>
      </c>
      <c r="T5884">
        <v>99.594999999999999</v>
      </c>
      <c r="V5884" s="1">
        <v>41102</v>
      </c>
      <c r="W5884">
        <v>0.254</v>
      </c>
      <c r="Y5884" s="1">
        <v>41102</v>
      </c>
      <c r="Z5884">
        <v>1.4742999999999999</v>
      </c>
      <c r="AB5884" s="1">
        <v>41102</v>
      </c>
      <c r="AC5884">
        <v>2.5613999999999999</v>
      </c>
      <c r="AE5884" s="1">
        <v>41102</v>
      </c>
      <c r="AF5884">
        <v>9.6299999999999997E-2</v>
      </c>
      <c r="AH5884" s="1">
        <v>41102</v>
      </c>
      <c r="AI5884">
        <v>0.62350000000000005</v>
      </c>
      <c r="AK5884" s="1">
        <v>41102</v>
      </c>
      <c r="AL5884">
        <v>68.099999999999994</v>
      </c>
      <c r="AN5884" s="1">
        <v>41102</v>
      </c>
      <c r="AO5884">
        <v>65.92</v>
      </c>
      <c r="AQ5884" s="1">
        <v>41102</v>
      </c>
      <c r="AR5884">
        <v>1019.24</v>
      </c>
      <c r="AT5884" s="1">
        <v>41102</v>
      </c>
      <c r="AU5884">
        <v>83.659000000000006</v>
      </c>
    </row>
    <row r="5885" spans="1:47" x14ac:dyDescent="0.3">
      <c r="A5885" s="1">
        <v>41103</v>
      </c>
      <c r="B5885">
        <v>0.19</v>
      </c>
      <c r="D5885" s="1">
        <v>41103</v>
      </c>
      <c r="E5885" t="s">
        <v>4</v>
      </c>
      <c r="G5885" s="1">
        <v>41103</v>
      </c>
      <c r="H5885">
        <v>197.08600000000001</v>
      </c>
      <c r="J5885" s="1">
        <v>41103</v>
      </c>
      <c r="K5885">
        <v>1356.78</v>
      </c>
      <c r="M5885" s="1">
        <v>41103</v>
      </c>
      <c r="N5885">
        <v>16.739999999999998</v>
      </c>
      <c r="P5885" s="1">
        <v>41103</v>
      </c>
      <c r="Q5885">
        <v>2259.09</v>
      </c>
      <c r="S5885" s="1">
        <v>41103</v>
      </c>
      <c r="T5885">
        <v>99.59</v>
      </c>
      <c r="V5885" s="1">
        <v>41103</v>
      </c>
      <c r="W5885">
        <v>0.23799999999999999</v>
      </c>
      <c r="Y5885" s="1">
        <v>41103</v>
      </c>
      <c r="Z5885">
        <v>1.4876</v>
      </c>
      <c r="AB5885" s="1">
        <v>41103</v>
      </c>
      <c r="AC5885">
        <v>2.5727000000000002</v>
      </c>
      <c r="AE5885" s="1">
        <v>41103</v>
      </c>
      <c r="AF5885">
        <v>8.1100000000000005E-2</v>
      </c>
      <c r="AH5885" s="1">
        <v>41103</v>
      </c>
      <c r="AI5885">
        <v>0.62009999999999998</v>
      </c>
      <c r="AK5885" s="1">
        <v>41103</v>
      </c>
      <c r="AL5885">
        <v>69.22</v>
      </c>
      <c r="AN5885" s="1">
        <v>41103</v>
      </c>
      <c r="AO5885">
        <v>66.73</v>
      </c>
      <c r="AQ5885" s="1">
        <v>41103</v>
      </c>
      <c r="AR5885">
        <v>1014.96</v>
      </c>
      <c r="AT5885" s="1">
        <v>41103</v>
      </c>
      <c r="AU5885">
        <v>83.349000000000004</v>
      </c>
    </row>
    <row r="5886" spans="1:47" x14ac:dyDescent="0.3">
      <c r="A5886" s="1">
        <v>41106</v>
      </c>
      <c r="B5886">
        <v>0.18</v>
      </c>
      <c r="D5886" s="1">
        <v>41106</v>
      </c>
      <c r="E5886" t="s">
        <v>4</v>
      </c>
      <c r="G5886" s="1">
        <v>41106</v>
      </c>
      <c r="H5886">
        <v>196.036</v>
      </c>
      <c r="J5886" s="1">
        <v>41106</v>
      </c>
      <c r="K5886">
        <v>1353.64</v>
      </c>
      <c r="M5886" s="1">
        <v>41106</v>
      </c>
      <c r="N5886">
        <v>17.11</v>
      </c>
      <c r="P5886" s="1">
        <v>41106</v>
      </c>
      <c r="Q5886">
        <v>2251.96</v>
      </c>
      <c r="S5886" s="1">
        <v>41106</v>
      </c>
      <c r="T5886">
        <v>99.594999999999999</v>
      </c>
      <c r="V5886" s="1">
        <v>41106</v>
      </c>
      <c r="W5886">
        <v>0.22589999999999999</v>
      </c>
      <c r="Y5886" s="1">
        <v>41106</v>
      </c>
      <c r="Z5886">
        <v>1.4723999999999999</v>
      </c>
      <c r="AB5886" s="1">
        <v>41106</v>
      </c>
      <c r="AC5886">
        <v>2.5577000000000001</v>
      </c>
      <c r="AE5886" s="1">
        <v>41106</v>
      </c>
      <c r="AF5886">
        <v>8.6199999999999999E-2</v>
      </c>
      <c r="AH5886" s="1">
        <v>41106</v>
      </c>
      <c r="AI5886">
        <v>0.59930000000000005</v>
      </c>
      <c r="AK5886" s="1">
        <v>41106</v>
      </c>
      <c r="AL5886">
        <v>68.849999999999994</v>
      </c>
      <c r="AN5886" s="1">
        <v>41106</v>
      </c>
      <c r="AO5886">
        <v>66.86</v>
      </c>
      <c r="AQ5886" s="1">
        <v>41106</v>
      </c>
      <c r="AR5886">
        <v>1011.59</v>
      </c>
      <c r="AT5886" s="1">
        <v>41106</v>
      </c>
      <c r="AU5886">
        <v>83.097999999999999</v>
      </c>
    </row>
    <row r="5887" spans="1:47" x14ac:dyDescent="0.3">
      <c r="A5887" s="1">
        <v>41107</v>
      </c>
      <c r="B5887">
        <v>0.17</v>
      </c>
      <c r="D5887" s="1">
        <v>41107</v>
      </c>
      <c r="E5887" t="s">
        <v>4</v>
      </c>
      <c r="G5887" s="1">
        <v>41107</v>
      </c>
      <c r="H5887">
        <v>193.63499999999999</v>
      </c>
      <c r="J5887" s="1">
        <v>41107</v>
      </c>
      <c r="K5887">
        <v>1363.67</v>
      </c>
      <c r="M5887" s="1">
        <v>41107</v>
      </c>
      <c r="N5887">
        <v>16.48</v>
      </c>
      <c r="P5887" s="1">
        <v>41107</v>
      </c>
      <c r="Q5887">
        <v>2250.75</v>
      </c>
      <c r="S5887" s="1">
        <v>41107</v>
      </c>
      <c r="T5887">
        <v>99.59</v>
      </c>
      <c r="V5887" s="1">
        <v>41107</v>
      </c>
      <c r="W5887">
        <v>0.2379</v>
      </c>
      <c r="Y5887" s="1">
        <v>41107</v>
      </c>
      <c r="Z5887">
        <v>1.5078</v>
      </c>
      <c r="AB5887" s="1">
        <v>41107</v>
      </c>
      <c r="AC5887">
        <v>2.6034999999999999</v>
      </c>
      <c r="AE5887" s="1">
        <v>41107</v>
      </c>
      <c r="AF5887">
        <v>9.1499999999999998E-2</v>
      </c>
      <c r="AH5887" s="1">
        <v>41107</v>
      </c>
      <c r="AI5887">
        <v>0.62319999999999998</v>
      </c>
      <c r="AK5887" s="1">
        <v>41107</v>
      </c>
      <c r="AL5887">
        <v>69.45</v>
      </c>
      <c r="AN5887" s="1">
        <v>41107</v>
      </c>
      <c r="AO5887">
        <v>67.5</v>
      </c>
      <c r="AQ5887" s="1">
        <v>41107</v>
      </c>
      <c r="AR5887">
        <v>1010.83</v>
      </c>
      <c r="AT5887" s="1">
        <v>41107</v>
      </c>
      <c r="AU5887">
        <v>83.031999999999996</v>
      </c>
    </row>
    <row r="5888" spans="1:47" x14ac:dyDescent="0.3">
      <c r="A5888" s="1">
        <v>41108</v>
      </c>
      <c r="B5888">
        <v>0.16</v>
      </c>
      <c r="D5888" s="1">
        <v>41108</v>
      </c>
      <c r="E5888" t="s">
        <v>4</v>
      </c>
      <c r="G5888" s="1">
        <v>41108</v>
      </c>
      <c r="H5888">
        <v>190.50399999999999</v>
      </c>
      <c r="J5888" s="1">
        <v>41108</v>
      </c>
      <c r="K5888">
        <v>1372.78</v>
      </c>
      <c r="M5888" s="1">
        <v>41108</v>
      </c>
      <c r="N5888">
        <v>16.16</v>
      </c>
      <c r="P5888" s="1">
        <v>41108</v>
      </c>
      <c r="Q5888">
        <v>2284.6999999999998</v>
      </c>
      <c r="S5888" s="1">
        <v>41108</v>
      </c>
      <c r="T5888">
        <v>99.59</v>
      </c>
      <c r="V5888" s="1">
        <v>41108</v>
      </c>
      <c r="W5888">
        <v>0.22189999999999999</v>
      </c>
      <c r="Y5888" s="1">
        <v>41108</v>
      </c>
      <c r="Z5888">
        <v>1.4942</v>
      </c>
      <c r="AB5888" s="1">
        <v>41108</v>
      </c>
      <c r="AC5888">
        <v>2.597</v>
      </c>
      <c r="AE5888" s="1">
        <v>41108</v>
      </c>
      <c r="AF5888">
        <v>8.6400000000000005E-2</v>
      </c>
      <c r="AH5888" s="1">
        <v>41108</v>
      </c>
      <c r="AI5888">
        <v>0.60389999999999999</v>
      </c>
      <c r="AK5888" s="1">
        <v>41108</v>
      </c>
      <c r="AL5888">
        <v>69.819999999999993</v>
      </c>
      <c r="AN5888" s="1">
        <v>41108</v>
      </c>
      <c r="AO5888">
        <v>67.099999999999994</v>
      </c>
      <c r="AQ5888" s="1">
        <v>41108</v>
      </c>
      <c r="AR5888">
        <v>1009.52</v>
      </c>
      <c r="AT5888" s="1">
        <v>41108</v>
      </c>
      <c r="AU5888">
        <v>83.067999999999998</v>
      </c>
    </row>
    <row r="5889" spans="1:47" x14ac:dyDescent="0.3">
      <c r="A5889" s="1">
        <v>41109</v>
      </c>
      <c r="B5889">
        <v>0.13</v>
      </c>
      <c r="D5889" s="1">
        <v>41109</v>
      </c>
      <c r="E5889" t="s">
        <v>4</v>
      </c>
      <c r="G5889" s="1">
        <v>41109</v>
      </c>
      <c r="H5889">
        <v>188.179</v>
      </c>
      <c r="J5889" s="1">
        <v>41109</v>
      </c>
      <c r="K5889">
        <v>1376.51</v>
      </c>
      <c r="M5889" s="1">
        <v>41109</v>
      </c>
      <c r="N5889">
        <v>15.45</v>
      </c>
      <c r="P5889" s="1">
        <v>41109</v>
      </c>
      <c r="Q5889">
        <v>2302.4499999999998</v>
      </c>
      <c r="S5889" s="1">
        <v>41109</v>
      </c>
      <c r="T5889">
        <v>99.605000000000004</v>
      </c>
      <c r="V5889" s="1">
        <v>41109</v>
      </c>
      <c r="W5889">
        <v>0.21379999999999999</v>
      </c>
      <c r="Y5889" s="1">
        <v>41109</v>
      </c>
      <c r="Z5889">
        <v>1.5077</v>
      </c>
      <c r="AB5889" s="1">
        <v>41109</v>
      </c>
      <c r="AC5889">
        <v>2.6128</v>
      </c>
      <c r="AE5889" s="1">
        <v>41109</v>
      </c>
      <c r="AF5889">
        <v>7.6300000000000007E-2</v>
      </c>
      <c r="AH5889" s="1">
        <v>41109</v>
      </c>
      <c r="AI5889">
        <v>0.60870000000000002</v>
      </c>
      <c r="AK5889" s="1">
        <v>41109</v>
      </c>
      <c r="AL5889">
        <v>70.349999999999994</v>
      </c>
      <c r="AN5889" s="1">
        <v>41109</v>
      </c>
      <c r="AO5889">
        <v>66.400000000000006</v>
      </c>
      <c r="AQ5889" s="1">
        <v>41109</v>
      </c>
      <c r="AR5889">
        <v>1008.35</v>
      </c>
      <c r="AT5889" s="1">
        <v>41109</v>
      </c>
      <c r="AU5889">
        <v>82.882999999999996</v>
      </c>
    </row>
    <row r="5890" spans="1:47" x14ac:dyDescent="0.3">
      <c r="A5890" s="1">
        <v>41110</v>
      </c>
      <c r="B5890">
        <v>0.13</v>
      </c>
      <c r="D5890" s="1">
        <v>41110</v>
      </c>
      <c r="E5890" t="s">
        <v>4</v>
      </c>
      <c r="G5890" s="1">
        <v>41110</v>
      </c>
      <c r="H5890">
        <v>189.23500000000001</v>
      </c>
      <c r="J5890" s="1">
        <v>41110</v>
      </c>
      <c r="K5890">
        <v>1362.66</v>
      </c>
      <c r="M5890" s="1">
        <v>41110</v>
      </c>
      <c r="N5890">
        <v>16.27</v>
      </c>
      <c r="P5890" s="1">
        <v>41110</v>
      </c>
      <c r="Q5890">
        <v>2237.33</v>
      </c>
      <c r="S5890" s="1">
        <v>41110</v>
      </c>
      <c r="T5890">
        <v>99.6</v>
      </c>
      <c r="V5890" s="1">
        <v>41110</v>
      </c>
      <c r="W5890">
        <v>0.20150000000000001</v>
      </c>
      <c r="Y5890" s="1">
        <v>41110</v>
      </c>
      <c r="Z5890">
        <v>1.4567000000000001</v>
      </c>
      <c r="AB5890" s="1">
        <v>41110</v>
      </c>
      <c r="AC5890">
        <v>2.5448</v>
      </c>
      <c r="AE5890" s="1">
        <v>41110</v>
      </c>
      <c r="AF5890">
        <v>8.6400000000000005E-2</v>
      </c>
      <c r="AH5890" s="1">
        <v>41110</v>
      </c>
      <c r="AI5890">
        <v>0.57479999999999998</v>
      </c>
      <c r="AK5890" s="1">
        <v>41110</v>
      </c>
      <c r="AL5890">
        <v>69.39</v>
      </c>
      <c r="AN5890" s="1">
        <v>41110</v>
      </c>
      <c r="AO5890">
        <v>66.05</v>
      </c>
      <c r="AQ5890" s="1">
        <v>41110</v>
      </c>
      <c r="AR5890">
        <v>1014.57</v>
      </c>
      <c r="AT5890" s="1">
        <v>41110</v>
      </c>
      <c r="AU5890">
        <v>83.477999999999994</v>
      </c>
    </row>
    <row r="5891" spans="1:47" x14ac:dyDescent="0.3">
      <c r="A5891" s="1">
        <v>41113</v>
      </c>
      <c r="B5891">
        <v>0.14000000000000001</v>
      </c>
      <c r="D5891" s="1">
        <v>41113</v>
      </c>
      <c r="E5891" t="s">
        <v>4</v>
      </c>
      <c r="G5891" s="1">
        <v>41113</v>
      </c>
      <c r="H5891">
        <v>192.03100000000001</v>
      </c>
      <c r="J5891" s="1">
        <v>41113</v>
      </c>
      <c r="K5891">
        <v>1350.52</v>
      </c>
      <c r="M5891" s="1">
        <v>41113</v>
      </c>
      <c r="N5891">
        <v>18.62</v>
      </c>
      <c r="P5891" s="1">
        <v>41113</v>
      </c>
      <c r="Q5891">
        <v>2179.31</v>
      </c>
      <c r="S5891" s="1">
        <v>41113</v>
      </c>
      <c r="T5891">
        <v>99.594999999999999</v>
      </c>
      <c r="V5891" s="1">
        <v>41113</v>
      </c>
      <c r="W5891">
        <v>0.20949999999999999</v>
      </c>
      <c r="Y5891" s="1">
        <v>41113</v>
      </c>
      <c r="Z5891">
        <v>1.4262999999999999</v>
      </c>
      <c r="AB5891" s="1">
        <v>41113</v>
      </c>
      <c r="AC5891">
        <v>2.4990000000000001</v>
      </c>
      <c r="AE5891" s="1">
        <v>41113</v>
      </c>
      <c r="AF5891">
        <v>9.1499999999999998E-2</v>
      </c>
      <c r="AH5891" s="1">
        <v>41113</v>
      </c>
      <c r="AI5891">
        <v>0.55710000000000004</v>
      </c>
      <c r="AK5891" s="1">
        <v>41113</v>
      </c>
      <c r="AL5891">
        <v>68.44</v>
      </c>
      <c r="AN5891" s="1">
        <v>41113</v>
      </c>
      <c r="AO5891">
        <v>65.569999999999993</v>
      </c>
      <c r="AQ5891" s="1">
        <v>41113</v>
      </c>
      <c r="AR5891">
        <v>1018.59</v>
      </c>
      <c r="AT5891" s="1">
        <v>41113</v>
      </c>
      <c r="AU5891">
        <v>83.706000000000003</v>
      </c>
    </row>
    <row r="5892" spans="1:47" x14ac:dyDescent="0.3">
      <c r="A5892" s="1">
        <v>41114</v>
      </c>
      <c r="B5892">
        <v>0.15</v>
      </c>
      <c r="D5892" s="1">
        <v>41114</v>
      </c>
      <c r="E5892" t="s">
        <v>4</v>
      </c>
      <c r="G5892" s="1">
        <v>41114</v>
      </c>
      <c r="H5892">
        <v>193.08799999999999</v>
      </c>
      <c r="J5892" s="1">
        <v>41114</v>
      </c>
      <c r="K5892">
        <v>1338.31</v>
      </c>
      <c r="M5892" s="1">
        <v>41114</v>
      </c>
      <c r="N5892">
        <v>20.47</v>
      </c>
      <c r="P5892" s="1">
        <v>41114</v>
      </c>
      <c r="Q5892">
        <v>2151.54</v>
      </c>
      <c r="S5892" s="1">
        <v>41114</v>
      </c>
      <c r="T5892">
        <v>99.594999999999999</v>
      </c>
      <c r="V5892" s="1">
        <v>41114</v>
      </c>
      <c r="W5892">
        <v>0.2135</v>
      </c>
      <c r="Y5892" s="1">
        <v>41114</v>
      </c>
      <c r="Z5892">
        <v>1.3875</v>
      </c>
      <c r="AB5892" s="1">
        <v>41114</v>
      </c>
      <c r="AC5892">
        <v>2.4537</v>
      </c>
      <c r="AE5892" s="1">
        <v>41114</v>
      </c>
      <c r="AF5892">
        <v>9.6299999999999997E-2</v>
      </c>
      <c r="AH5892" s="1">
        <v>41114</v>
      </c>
      <c r="AI5892">
        <v>0.54259999999999997</v>
      </c>
      <c r="AK5892" s="1">
        <v>41114</v>
      </c>
      <c r="AL5892">
        <v>67.89</v>
      </c>
      <c r="AN5892" s="1">
        <v>41114</v>
      </c>
      <c r="AO5892">
        <v>65.349999999999994</v>
      </c>
      <c r="AQ5892" s="1">
        <v>41114</v>
      </c>
      <c r="AR5892">
        <v>1021.54</v>
      </c>
      <c r="AT5892" s="1">
        <v>41114</v>
      </c>
      <c r="AU5892">
        <v>84.004999999999995</v>
      </c>
    </row>
    <row r="5893" spans="1:47" x14ac:dyDescent="0.3">
      <c r="A5893" s="1">
        <v>41115</v>
      </c>
      <c r="B5893">
        <v>0.15</v>
      </c>
      <c r="D5893" s="1">
        <v>41115</v>
      </c>
      <c r="E5893" t="s">
        <v>4</v>
      </c>
      <c r="G5893" s="1">
        <v>41115</v>
      </c>
      <c r="H5893">
        <v>192.816</v>
      </c>
      <c r="J5893" s="1">
        <v>41115</v>
      </c>
      <c r="K5893">
        <v>1337.89</v>
      </c>
      <c r="M5893" s="1">
        <v>41115</v>
      </c>
      <c r="N5893">
        <v>19.34</v>
      </c>
      <c r="P5893" s="1">
        <v>41115</v>
      </c>
      <c r="Q5893">
        <v>2159.09</v>
      </c>
      <c r="S5893" s="1">
        <v>41115</v>
      </c>
      <c r="T5893">
        <v>99.6</v>
      </c>
      <c r="V5893" s="1">
        <v>41115</v>
      </c>
      <c r="W5893">
        <v>0.21510000000000001</v>
      </c>
      <c r="Y5893" s="1">
        <v>41115</v>
      </c>
      <c r="Z5893">
        <v>1.3975</v>
      </c>
      <c r="AB5893" s="1">
        <v>41115</v>
      </c>
      <c r="AC5893">
        <v>2.4529999999999998</v>
      </c>
      <c r="AE5893" s="1">
        <v>41115</v>
      </c>
      <c r="AF5893">
        <v>9.6299999999999997E-2</v>
      </c>
      <c r="AH5893" s="1">
        <v>41115</v>
      </c>
      <c r="AI5893">
        <v>0.55049999999999999</v>
      </c>
      <c r="AK5893" s="1">
        <v>41115</v>
      </c>
      <c r="AL5893">
        <v>67.72</v>
      </c>
      <c r="AN5893" s="1">
        <v>41115</v>
      </c>
      <c r="AO5893">
        <v>65.319999999999993</v>
      </c>
      <c r="AQ5893" s="1">
        <v>41115</v>
      </c>
      <c r="AR5893">
        <v>1017.33</v>
      </c>
      <c r="AT5893" s="1">
        <v>41115</v>
      </c>
      <c r="AU5893">
        <v>83.524000000000001</v>
      </c>
    </row>
    <row r="5894" spans="1:47" x14ac:dyDescent="0.3">
      <c r="A5894" s="1">
        <v>41116</v>
      </c>
      <c r="B5894">
        <v>0.14000000000000001</v>
      </c>
      <c r="D5894" s="1">
        <v>41116</v>
      </c>
      <c r="E5894" t="s">
        <v>4</v>
      </c>
      <c r="G5894" s="1">
        <v>41116</v>
      </c>
      <c r="H5894">
        <v>190.13499999999999</v>
      </c>
      <c r="J5894" s="1">
        <v>41116</v>
      </c>
      <c r="K5894">
        <v>1360.02</v>
      </c>
      <c r="M5894" s="1">
        <v>41116</v>
      </c>
      <c r="N5894">
        <v>17.53</v>
      </c>
      <c r="P5894" s="1">
        <v>41116</v>
      </c>
      <c r="Q5894">
        <v>2251.0500000000002</v>
      </c>
      <c r="S5894" s="1">
        <v>41116</v>
      </c>
      <c r="T5894">
        <v>99.605000000000004</v>
      </c>
      <c r="V5894" s="1">
        <v>41116</v>
      </c>
      <c r="W5894">
        <v>0.2288</v>
      </c>
      <c r="Y5894" s="1">
        <v>41116</v>
      </c>
      <c r="Z5894">
        <v>1.4378</v>
      </c>
      <c r="AB5894" s="1">
        <v>41116</v>
      </c>
      <c r="AC5894">
        <v>2.5030999999999999</v>
      </c>
      <c r="AE5894" s="1">
        <v>41116</v>
      </c>
      <c r="AF5894">
        <v>0.1014</v>
      </c>
      <c r="AH5894" s="1">
        <v>41116</v>
      </c>
      <c r="AI5894">
        <v>0.59209999999999996</v>
      </c>
      <c r="AK5894" s="1">
        <v>41116</v>
      </c>
      <c r="AL5894">
        <v>68.927999999999997</v>
      </c>
      <c r="AN5894" s="1">
        <v>41116</v>
      </c>
      <c r="AO5894">
        <v>65.900000000000006</v>
      </c>
      <c r="AQ5894" s="1">
        <v>41116</v>
      </c>
      <c r="AR5894">
        <v>1009.3</v>
      </c>
      <c r="AT5894" s="1">
        <v>41116</v>
      </c>
      <c r="AU5894">
        <v>82.808000000000007</v>
      </c>
    </row>
    <row r="5895" spans="1:47" x14ac:dyDescent="0.3">
      <c r="A5895" s="1">
        <v>41117</v>
      </c>
      <c r="B5895">
        <v>0.14000000000000001</v>
      </c>
      <c r="D5895" s="1">
        <v>41117</v>
      </c>
      <c r="E5895" t="s">
        <v>4</v>
      </c>
      <c r="G5895" s="1">
        <v>41117</v>
      </c>
      <c r="H5895">
        <v>186.523</v>
      </c>
      <c r="J5895" s="1">
        <v>41117</v>
      </c>
      <c r="K5895">
        <v>1385.97</v>
      </c>
      <c r="M5895" s="1">
        <v>41117</v>
      </c>
      <c r="N5895">
        <v>16.7</v>
      </c>
      <c r="P5895" s="1">
        <v>41117</v>
      </c>
      <c r="Q5895">
        <v>2301.23</v>
      </c>
      <c r="S5895" s="1">
        <v>41117</v>
      </c>
      <c r="T5895">
        <v>99.605000000000004</v>
      </c>
      <c r="V5895" s="1">
        <v>41117</v>
      </c>
      <c r="W5895">
        <v>0.23860000000000001</v>
      </c>
      <c r="Y5895" s="1">
        <v>41117</v>
      </c>
      <c r="Z5895">
        <v>1.5463</v>
      </c>
      <c r="AB5895" s="1">
        <v>41117</v>
      </c>
      <c r="AC5895">
        <v>2.6276999999999999</v>
      </c>
      <c r="AE5895" s="1">
        <v>41117</v>
      </c>
      <c r="AF5895">
        <v>0.1014</v>
      </c>
      <c r="AH5895" s="1">
        <v>41117</v>
      </c>
      <c r="AI5895">
        <v>0.65110000000000001</v>
      </c>
      <c r="AK5895" s="1">
        <v>41117</v>
      </c>
      <c r="AL5895">
        <v>70.31</v>
      </c>
      <c r="AN5895" s="1">
        <v>41117</v>
      </c>
      <c r="AO5895">
        <v>66.53</v>
      </c>
      <c r="AQ5895" s="1">
        <v>41117</v>
      </c>
      <c r="AR5895">
        <v>1007.13</v>
      </c>
      <c r="AT5895" s="1">
        <v>41117</v>
      </c>
      <c r="AU5895">
        <v>82.709000000000003</v>
      </c>
    </row>
    <row r="5896" spans="1:47" x14ac:dyDescent="0.3">
      <c r="A5896" s="1">
        <v>41120</v>
      </c>
      <c r="B5896">
        <v>0.14000000000000001</v>
      </c>
      <c r="D5896" s="1">
        <v>41120</v>
      </c>
      <c r="E5896" t="s">
        <v>4</v>
      </c>
      <c r="G5896" s="1">
        <v>41120</v>
      </c>
      <c r="H5896">
        <v>185.15899999999999</v>
      </c>
      <c r="J5896" s="1">
        <v>41120</v>
      </c>
      <c r="K5896">
        <v>1385.3</v>
      </c>
      <c r="M5896" s="1">
        <v>41120</v>
      </c>
      <c r="N5896">
        <v>18.03</v>
      </c>
      <c r="P5896" s="1">
        <v>41120</v>
      </c>
      <c r="Q5896">
        <v>2340.31</v>
      </c>
      <c r="S5896" s="1">
        <v>41120</v>
      </c>
      <c r="T5896">
        <v>99.62</v>
      </c>
      <c r="V5896" s="1">
        <v>41120</v>
      </c>
      <c r="W5896">
        <v>0.22289999999999999</v>
      </c>
      <c r="Y5896" s="1">
        <v>41120</v>
      </c>
      <c r="Z5896">
        <v>1.5019</v>
      </c>
      <c r="AB5896" s="1">
        <v>41120</v>
      </c>
      <c r="AC5896">
        <v>2.5808999999999997</v>
      </c>
      <c r="AE5896" s="1">
        <v>41120</v>
      </c>
      <c r="AF5896">
        <v>9.6299999999999997E-2</v>
      </c>
      <c r="AH5896" s="1">
        <v>41120</v>
      </c>
      <c r="AI5896">
        <v>0.61119999999999997</v>
      </c>
      <c r="AK5896" s="1">
        <v>41120</v>
      </c>
      <c r="AL5896">
        <v>70.040000000000006</v>
      </c>
      <c r="AN5896" s="1">
        <v>41120</v>
      </c>
      <c r="AO5896">
        <v>66.84</v>
      </c>
      <c r="AQ5896" s="1">
        <v>41120</v>
      </c>
      <c r="AR5896">
        <v>1007.46</v>
      </c>
      <c r="AT5896" s="1">
        <v>41120</v>
      </c>
      <c r="AU5896">
        <v>82.793999999999997</v>
      </c>
    </row>
    <row r="5897" spans="1:47" x14ac:dyDescent="0.3">
      <c r="A5897" s="1">
        <v>41121</v>
      </c>
      <c r="B5897">
        <v>0.13</v>
      </c>
      <c r="D5897" s="1">
        <v>41121</v>
      </c>
      <c r="E5897" t="s">
        <v>4</v>
      </c>
      <c r="G5897" s="1">
        <v>41121</v>
      </c>
      <c r="H5897">
        <v>184.733</v>
      </c>
      <c r="J5897" s="1">
        <v>41121</v>
      </c>
      <c r="K5897">
        <v>1379.32</v>
      </c>
      <c r="M5897" s="1">
        <v>41121</v>
      </c>
      <c r="N5897">
        <v>18.93</v>
      </c>
      <c r="P5897" s="1">
        <v>41121</v>
      </c>
      <c r="Q5897">
        <v>2325.7199999999998</v>
      </c>
      <c r="S5897" s="1">
        <v>41121</v>
      </c>
      <c r="T5897">
        <v>99.614999999999995</v>
      </c>
      <c r="V5897" s="1">
        <v>41121</v>
      </c>
      <c r="W5897">
        <v>0.21129999999999999</v>
      </c>
      <c r="Y5897" s="1">
        <v>41121</v>
      </c>
      <c r="Z5897">
        <v>1.4679</v>
      </c>
      <c r="AB5897" s="1">
        <v>41121</v>
      </c>
      <c r="AC5897">
        <v>2.5467</v>
      </c>
      <c r="AE5897" s="1">
        <v>41121</v>
      </c>
      <c r="AF5897">
        <v>9.6299999999999997E-2</v>
      </c>
      <c r="AH5897" s="1">
        <v>41121</v>
      </c>
      <c r="AI5897">
        <v>0.58099999999999996</v>
      </c>
      <c r="AK5897" s="1">
        <v>41121</v>
      </c>
      <c r="AL5897">
        <v>69.260000000000005</v>
      </c>
      <c r="AN5897" s="1">
        <v>41121</v>
      </c>
      <c r="AO5897">
        <v>66.739999999999995</v>
      </c>
      <c r="AQ5897" s="1">
        <v>41121</v>
      </c>
      <c r="AR5897">
        <v>1005.97</v>
      </c>
      <c r="AT5897" s="1">
        <v>41121</v>
      </c>
      <c r="AU5897">
        <v>82.635000000000005</v>
      </c>
    </row>
    <row r="5898" spans="1:47" x14ac:dyDescent="0.3">
      <c r="A5898" s="1">
        <v>41122</v>
      </c>
      <c r="B5898">
        <v>0.14000000000000001</v>
      </c>
      <c r="D5898" s="1">
        <v>41122</v>
      </c>
      <c r="E5898" t="s">
        <v>4</v>
      </c>
      <c r="G5898" s="1">
        <v>41122</v>
      </c>
      <c r="H5898">
        <v>181.61199999999999</v>
      </c>
      <c r="J5898" s="1">
        <v>41122</v>
      </c>
      <c r="K5898">
        <v>1375.14</v>
      </c>
      <c r="M5898" s="1">
        <v>41122</v>
      </c>
      <c r="N5898">
        <v>18.96</v>
      </c>
      <c r="P5898" s="1">
        <v>41122</v>
      </c>
      <c r="Q5898">
        <v>2333.38</v>
      </c>
      <c r="S5898" s="1">
        <v>41122</v>
      </c>
      <c r="T5898">
        <v>99.614999999999995</v>
      </c>
      <c r="V5898" s="1">
        <v>41122</v>
      </c>
      <c r="W5898">
        <v>0.2271</v>
      </c>
      <c r="Y5898" s="1">
        <v>41122</v>
      </c>
      <c r="Z5898">
        <v>1.524</v>
      </c>
      <c r="AB5898" s="1">
        <v>41122</v>
      </c>
      <c r="AC5898">
        <v>2.5973000000000002</v>
      </c>
      <c r="AE5898" s="1">
        <v>41122</v>
      </c>
      <c r="AF5898">
        <v>9.1300000000000006E-2</v>
      </c>
      <c r="AH5898" s="1">
        <v>41122</v>
      </c>
      <c r="AI5898">
        <v>0.63529999999999998</v>
      </c>
      <c r="AK5898" s="1">
        <v>41122</v>
      </c>
      <c r="AL5898">
        <v>68.8</v>
      </c>
      <c r="AN5898" s="1">
        <v>41122</v>
      </c>
      <c r="AO5898">
        <v>66.42</v>
      </c>
      <c r="AQ5898" s="1">
        <v>41122</v>
      </c>
      <c r="AR5898">
        <v>1011.38</v>
      </c>
      <c r="AT5898" s="1">
        <v>41122</v>
      </c>
      <c r="AU5898">
        <v>83.058000000000007</v>
      </c>
    </row>
    <row r="5899" spans="1:47" x14ac:dyDescent="0.3">
      <c r="A5899" s="1">
        <v>41123</v>
      </c>
      <c r="B5899">
        <v>0.14000000000000001</v>
      </c>
      <c r="D5899" s="1">
        <v>41123</v>
      </c>
      <c r="E5899" t="s">
        <v>4</v>
      </c>
      <c r="G5899" s="1">
        <v>41123</v>
      </c>
      <c r="H5899">
        <v>183.345</v>
      </c>
      <c r="J5899" s="1">
        <v>41123</v>
      </c>
      <c r="K5899">
        <v>1365</v>
      </c>
      <c r="M5899" s="1">
        <v>41123</v>
      </c>
      <c r="N5899">
        <v>17.57</v>
      </c>
      <c r="P5899" s="1">
        <v>41123</v>
      </c>
      <c r="Q5899">
        <v>2263.36</v>
      </c>
      <c r="S5899" s="1">
        <v>41123</v>
      </c>
      <c r="T5899">
        <v>99.605000000000004</v>
      </c>
      <c r="V5899" s="1">
        <v>41123</v>
      </c>
      <c r="W5899">
        <v>0.2233</v>
      </c>
      <c r="Y5899" s="1">
        <v>41123</v>
      </c>
      <c r="Z5899">
        <v>1.4779</v>
      </c>
      <c r="AB5899" s="1">
        <v>41123</v>
      </c>
      <c r="AC5899">
        <v>2.5537000000000001</v>
      </c>
      <c r="AE5899" s="1">
        <v>41123</v>
      </c>
      <c r="AF5899">
        <v>8.6199999999999999E-2</v>
      </c>
      <c r="AH5899" s="1">
        <v>41123</v>
      </c>
      <c r="AI5899">
        <v>0.61140000000000005</v>
      </c>
      <c r="AK5899" s="1">
        <v>41123</v>
      </c>
      <c r="AL5899">
        <v>68.84</v>
      </c>
      <c r="AN5899" s="1">
        <v>41123</v>
      </c>
      <c r="AO5899">
        <v>66.61</v>
      </c>
      <c r="AQ5899" s="1">
        <v>41123</v>
      </c>
      <c r="AR5899">
        <v>1012.65</v>
      </c>
      <c r="AT5899" s="1">
        <v>41123</v>
      </c>
      <c r="AU5899">
        <v>83.361000000000004</v>
      </c>
    </row>
    <row r="5900" spans="1:47" x14ac:dyDescent="0.3">
      <c r="A5900" s="1">
        <v>41124</v>
      </c>
      <c r="B5900">
        <v>0.14000000000000001</v>
      </c>
      <c r="D5900" s="1">
        <v>41124</v>
      </c>
      <c r="E5900" t="s">
        <v>4</v>
      </c>
      <c r="G5900" s="1">
        <v>41124</v>
      </c>
      <c r="H5900">
        <v>179.01300000000001</v>
      </c>
      <c r="J5900" s="1">
        <v>41124</v>
      </c>
      <c r="K5900">
        <v>1390.99</v>
      </c>
      <c r="M5900" s="1">
        <v>41124</v>
      </c>
      <c r="N5900">
        <v>15.64</v>
      </c>
      <c r="P5900" s="1">
        <v>41124</v>
      </c>
      <c r="Q5900">
        <v>2372.58</v>
      </c>
      <c r="S5900" s="1">
        <v>41124</v>
      </c>
      <c r="T5900">
        <v>99.605000000000004</v>
      </c>
      <c r="V5900" s="1">
        <v>41124</v>
      </c>
      <c r="W5900">
        <v>0.23760000000000001</v>
      </c>
      <c r="Y5900" s="1">
        <v>41124</v>
      </c>
      <c r="Z5900">
        <v>1.5630999999999999</v>
      </c>
      <c r="AB5900" s="1">
        <v>41124</v>
      </c>
      <c r="AC5900">
        <v>2.6435</v>
      </c>
      <c r="AE5900" s="1">
        <v>41124</v>
      </c>
      <c r="AF5900">
        <v>7.6100000000000001E-2</v>
      </c>
      <c r="AH5900" s="1">
        <v>41124</v>
      </c>
      <c r="AI5900">
        <v>0.66439999999999999</v>
      </c>
      <c r="AK5900" s="1">
        <v>41124</v>
      </c>
      <c r="AL5900">
        <v>70.19</v>
      </c>
      <c r="AN5900" s="1">
        <v>41124</v>
      </c>
      <c r="AO5900">
        <v>67.13</v>
      </c>
      <c r="AQ5900" s="1">
        <v>41124</v>
      </c>
      <c r="AR5900">
        <v>1003.45</v>
      </c>
      <c r="AT5900" s="1">
        <v>41124</v>
      </c>
      <c r="AU5900">
        <v>82.375</v>
      </c>
    </row>
    <row r="5901" spans="1:47" x14ac:dyDescent="0.3">
      <c r="A5901" s="1">
        <v>41127</v>
      </c>
      <c r="B5901">
        <v>0.14000000000000001</v>
      </c>
      <c r="D5901" s="1">
        <v>41127</v>
      </c>
      <c r="E5901" t="s">
        <v>4</v>
      </c>
      <c r="G5901" s="1">
        <v>41127</v>
      </c>
      <c r="H5901">
        <v>177.12899999999999</v>
      </c>
      <c r="J5901" s="1">
        <v>41127</v>
      </c>
      <c r="K5901">
        <v>1394.23</v>
      </c>
      <c r="M5901" s="1">
        <v>41127</v>
      </c>
      <c r="N5901">
        <v>15.95</v>
      </c>
      <c r="P5901" s="1">
        <v>41127</v>
      </c>
      <c r="Q5901">
        <v>2399.3200000000002</v>
      </c>
      <c r="S5901" s="1">
        <v>41127</v>
      </c>
      <c r="T5901">
        <v>99.605000000000004</v>
      </c>
      <c r="V5901" s="1">
        <v>41127</v>
      </c>
      <c r="W5901">
        <v>0.2397</v>
      </c>
      <c r="Y5901" s="1">
        <v>41127</v>
      </c>
      <c r="Z5901">
        <v>1.5664</v>
      </c>
      <c r="AB5901" s="1">
        <v>41127</v>
      </c>
      <c r="AC5901">
        <v>2.6536999999999997</v>
      </c>
      <c r="AE5901" s="1">
        <v>41127</v>
      </c>
      <c r="AF5901">
        <v>7.6100000000000001E-2</v>
      </c>
      <c r="AH5901" s="1">
        <v>41127</v>
      </c>
      <c r="AI5901">
        <v>0.65169999999999995</v>
      </c>
      <c r="AK5901" s="1">
        <v>41127</v>
      </c>
      <c r="AL5901">
        <v>70.510000000000005</v>
      </c>
      <c r="AN5901" s="1">
        <v>41127</v>
      </c>
      <c r="AO5901">
        <v>67.06</v>
      </c>
      <c r="AQ5901" s="1">
        <v>41127</v>
      </c>
      <c r="AR5901">
        <v>1002.25</v>
      </c>
      <c r="AT5901" s="1">
        <v>41127</v>
      </c>
      <c r="AU5901">
        <v>82.266000000000005</v>
      </c>
    </row>
    <row r="5902" spans="1:47" x14ac:dyDescent="0.3">
      <c r="A5902" s="1">
        <v>41128</v>
      </c>
      <c r="B5902">
        <v>0.13</v>
      </c>
      <c r="D5902" s="1">
        <v>41128</v>
      </c>
      <c r="E5902" t="s">
        <v>4</v>
      </c>
      <c r="G5902" s="1">
        <v>41128</v>
      </c>
      <c r="H5902">
        <v>175.22900000000001</v>
      </c>
      <c r="J5902" s="1">
        <v>41128</v>
      </c>
      <c r="K5902">
        <v>1401.35</v>
      </c>
      <c r="M5902" s="1">
        <v>41128</v>
      </c>
      <c r="N5902">
        <v>15.99</v>
      </c>
      <c r="P5902" s="1">
        <v>41128</v>
      </c>
      <c r="Q5902">
        <v>2440.2399999999998</v>
      </c>
      <c r="S5902" s="1">
        <v>41128</v>
      </c>
      <c r="T5902">
        <v>99.605000000000004</v>
      </c>
      <c r="V5902" s="1">
        <v>41128</v>
      </c>
      <c r="W5902">
        <v>0.26369999999999999</v>
      </c>
      <c r="Y5902" s="1">
        <v>41128</v>
      </c>
      <c r="Z5902">
        <v>1.6282999999999999</v>
      </c>
      <c r="AB5902" s="1">
        <v>41128</v>
      </c>
      <c r="AC5902">
        <v>2.7206999999999999</v>
      </c>
      <c r="AE5902" s="1">
        <v>41128</v>
      </c>
      <c r="AF5902">
        <v>9.6299999999999997E-2</v>
      </c>
      <c r="AH5902" s="1">
        <v>41128</v>
      </c>
      <c r="AI5902">
        <v>0.70479999999999998</v>
      </c>
      <c r="AK5902" s="1">
        <v>41128</v>
      </c>
      <c r="AL5902">
        <v>71.37</v>
      </c>
      <c r="AN5902" s="1">
        <v>41128</v>
      </c>
      <c r="AO5902">
        <v>66.27</v>
      </c>
      <c r="AQ5902" s="1">
        <v>41128</v>
      </c>
      <c r="AR5902">
        <v>1002.87</v>
      </c>
      <c r="AT5902" s="1">
        <v>41128</v>
      </c>
      <c r="AU5902">
        <v>82.21</v>
      </c>
    </row>
    <row r="5903" spans="1:47" x14ac:dyDescent="0.3">
      <c r="A5903" s="1">
        <v>41129</v>
      </c>
      <c r="B5903">
        <v>0.13</v>
      </c>
      <c r="D5903" s="1">
        <v>41129</v>
      </c>
      <c r="E5903" t="s">
        <v>4</v>
      </c>
      <c r="G5903" s="1">
        <v>41129</v>
      </c>
      <c r="H5903">
        <v>174.762</v>
      </c>
      <c r="J5903" s="1">
        <v>41129</v>
      </c>
      <c r="K5903">
        <v>1402.22</v>
      </c>
      <c r="M5903" s="1">
        <v>41129</v>
      </c>
      <c r="N5903">
        <v>15.32</v>
      </c>
      <c r="P5903" s="1">
        <v>41129</v>
      </c>
      <c r="Q5903">
        <v>2432.2800000000002</v>
      </c>
      <c r="S5903" s="1">
        <v>41129</v>
      </c>
      <c r="T5903">
        <v>99.6</v>
      </c>
      <c r="V5903" s="1">
        <v>41129</v>
      </c>
      <c r="W5903">
        <v>0.27179999999999999</v>
      </c>
      <c r="Y5903" s="1">
        <v>41129</v>
      </c>
      <c r="Z5903">
        <v>1.6491</v>
      </c>
      <c r="AB5903" s="1">
        <v>41129</v>
      </c>
      <c r="AC5903">
        <v>2.7504999999999997</v>
      </c>
      <c r="AE5903" s="1">
        <v>41129</v>
      </c>
      <c r="AF5903">
        <v>0.1065</v>
      </c>
      <c r="AH5903" s="1">
        <v>41129</v>
      </c>
      <c r="AI5903">
        <v>0.7258</v>
      </c>
      <c r="AK5903" s="1">
        <v>41129</v>
      </c>
      <c r="AL5903">
        <v>71.23</v>
      </c>
      <c r="AN5903" s="1">
        <v>41129</v>
      </c>
      <c r="AO5903">
        <v>65.819999999999993</v>
      </c>
      <c r="AQ5903" s="1">
        <v>41129</v>
      </c>
      <c r="AR5903">
        <v>1002.78</v>
      </c>
      <c r="AT5903" s="1">
        <v>41129</v>
      </c>
      <c r="AU5903">
        <v>82.394000000000005</v>
      </c>
    </row>
    <row r="5904" spans="1:47" x14ac:dyDescent="0.3">
      <c r="A5904" s="1">
        <v>41130</v>
      </c>
      <c r="B5904">
        <v>0.13</v>
      </c>
      <c r="D5904" s="1">
        <v>41130</v>
      </c>
      <c r="E5904" t="s">
        <v>4</v>
      </c>
      <c r="G5904" s="1">
        <v>41130</v>
      </c>
      <c r="H5904">
        <v>173.81399999999999</v>
      </c>
      <c r="J5904" s="1">
        <v>41130</v>
      </c>
      <c r="K5904">
        <v>1402.8</v>
      </c>
      <c r="M5904" s="1">
        <v>41130</v>
      </c>
      <c r="N5904">
        <v>15.28</v>
      </c>
      <c r="P5904" s="1">
        <v>41130</v>
      </c>
      <c r="Q5904">
        <v>2437.04</v>
      </c>
      <c r="S5904" s="1">
        <v>41130</v>
      </c>
      <c r="T5904">
        <v>99.594999999999999</v>
      </c>
      <c r="V5904" s="1">
        <v>41130</v>
      </c>
      <c r="W5904">
        <v>0.27200000000000002</v>
      </c>
      <c r="Y5904" s="1">
        <v>41130</v>
      </c>
      <c r="Z5904">
        <v>1.6880999999999999</v>
      </c>
      <c r="AB5904" s="1">
        <v>41130</v>
      </c>
      <c r="AC5904">
        <v>2.7549000000000001</v>
      </c>
      <c r="AE5904" s="1">
        <v>41130</v>
      </c>
      <c r="AF5904">
        <v>0.1116</v>
      </c>
      <c r="AH5904" s="1">
        <v>41130</v>
      </c>
      <c r="AI5904">
        <v>0.72919999999999996</v>
      </c>
      <c r="AK5904" s="1">
        <v>41130</v>
      </c>
      <c r="AL5904">
        <v>71.17</v>
      </c>
      <c r="AN5904" s="1">
        <v>41130</v>
      </c>
      <c r="AO5904">
        <v>65.61</v>
      </c>
      <c r="AQ5904" s="1">
        <v>41130</v>
      </c>
      <c r="AR5904">
        <v>1004.4</v>
      </c>
      <c r="AT5904" s="1">
        <v>41130</v>
      </c>
      <c r="AU5904">
        <v>82.638000000000005</v>
      </c>
    </row>
    <row r="5905" spans="1:47" x14ac:dyDescent="0.3">
      <c r="A5905" s="1">
        <v>41131</v>
      </c>
      <c r="B5905">
        <v>0.13</v>
      </c>
      <c r="D5905" s="1">
        <v>41131</v>
      </c>
      <c r="E5905" t="s">
        <v>4</v>
      </c>
      <c r="G5905" s="1">
        <v>41131</v>
      </c>
      <c r="H5905">
        <v>174.47</v>
      </c>
      <c r="J5905" s="1">
        <v>41131</v>
      </c>
      <c r="K5905">
        <v>1405.87</v>
      </c>
      <c r="M5905" s="1">
        <v>41131</v>
      </c>
      <c r="N5905">
        <v>14.74</v>
      </c>
      <c r="P5905" s="1">
        <v>41131</v>
      </c>
      <c r="Q5905">
        <v>2423.2199999999998</v>
      </c>
      <c r="S5905" s="1">
        <v>41131</v>
      </c>
      <c r="T5905">
        <v>99.594999999999999</v>
      </c>
      <c r="V5905" s="1">
        <v>41131</v>
      </c>
      <c r="W5905">
        <v>0.2606</v>
      </c>
      <c r="Y5905" s="1">
        <v>41131</v>
      </c>
      <c r="Z5905">
        <v>1.6573</v>
      </c>
      <c r="AB5905" s="1">
        <v>41131</v>
      </c>
      <c r="AC5905">
        <v>2.7507999999999999</v>
      </c>
      <c r="AE5905" s="1">
        <v>41131</v>
      </c>
      <c r="AF5905">
        <v>0.1014</v>
      </c>
      <c r="AH5905" s="1">
        <v>41131</v>
      </c>
      <c r="AI5905">
        <v>0.70689999999999997</v>
      </c>
      <c r="AK5905" s="1">
        <v>41131</v>
      </c>
      <c r="AL5905">
        <v>71.13</v>
      </c>
      <c r="AN5905" s="1">
        <v>41131</v>
      </c>
      <c r="AO5905">
        <v>65.7</v>
      </c>
      <c r="AQ5905" s="1">
        <v>41131</v>
      </c>
      <c r="AR5905">
        <v>1003.45</v>
      </c>
      <c r="AT5905" s="1">
        <v>41131</v>
      </c>
      <c r="AU5905">
        <v>82.552999999999997</v>
      </c>
    </row>
    <row r="5906" spans="1:47" x14ac:dyDescent="0.3">
      <c r="A5906" s="1">
        <v>41134</v>
      </c>
      <c r="B5906">
        <v>0.13</v>
      </c>
      <c r="D5906" s="1">
        <v>41134</v>
      </c>
      <c r="E5906" t="s">
        <v>4</v>
      </c>
      <c r="G5906" s="1">
        <v>41134</v>
      </c>
      <c r="H5906">
        <v>174.173</v>
      </c>
      <c r="J5906" s="1">
        <v>41134</v>
      </c>
      <c r="K5906">
        <v>1404.11</v>
      </c>
      <c r="M5906" s="1">
        <v>41134</v>
      </c>
      <c r="N5906">
        <v>13.7</v>
      </c>
      <c r="P5906" s="1">
        <v>41134</v>
      </c>
      <c r="Q5906">
        <v>2415.96</v>
      </c>
      <c r="S5906" s="1">
        <v>41134</v>
      </c>
      <c r="T5906">
        <v>99.594999999999999</v>
      </c>
      <c r="V5906" s="1">
        <v>41134</v>
      </c>
      <c r="W5906">
        <v>0.26479999999999998</v>
      </c>
      <c r="Y5906" s="1">
        <v>41134</v>
      </c>
      <c r="Z5906">
        <v>1.6642000000000001</v>
      </c>
      <c r="AB5906" s="1">
        <v>41134</v>
      </c>
      <c r="AC5906">
        <v>2.7523</v>
      </c>
      <c r="AE5906" s="1">
        <v>41134</v>
      </c>
      <c r="AF5906">
        <v>9.6299999999999997E-2</v>
      </c>
      <c r="AH5906" s="1">
        <v>41134</v>
      </c>
      <c r="AI5906">
        <v>0.70699999999999996</v>
      </c>
      <c r="AK5906" s="1">
        <v>41134</v>
      </c>
      <c r="AL5906">
        <v>71.14</v>
      </c>
      <c r="AN5906" s="1">
        <v>41134</v>
      </c>
      <c r="AO5906">
        <v>65.650000000000006</v>
      </c>
      <c r="AQ5906" s="1">
        <v>41134</v>
      </c>
      <c r="AR5906">
        <v>1003.16</v>
      </c>
      <c r="AT5906" s="1">
        <v>41134</v>
      </c>
      <c r="AU5906">
        <v>82.435000000000002</v>
      </c>
    </row>
    <row r="5907" spans="1:47" x14ac:dyDescent="0.3">
      <c r="A5907" s="1">
        <v>41135</v>
      </c>
      <c r="B5907">
        <v>0.13</v>
      </c>
      <c r="D5907" s="1">
        <v>41135</v>
      </c>
      <c r="E5907" t="s">
        <v>4</v>
      </c>
      <c r="G5907" s="1">
        <v>41135</v>
      </c>
      <c r="H5907">
        <v>172.96899999999999</v>
      </c>
      <c r="J5907" s="1">
        <v>41135</v>
      </c>
      <c r="K5907">
        <v>1403.93</v>
      </c>
      <c r="M5907" s="1">
        <v>41135</v>
      </c>
      <c r="N5907">
        <v>14.85</v>
      </c>
      <c r="P5907" s="1">
        <v>41135</v>
      </c>
      <c r="Q5907">
        <v>2432.29</v>
      </c>
      <c r="S5907" s="1">
        <v>41135</v>
      </c>
      <c r="T5907">
        <v>99.59</v>
      </c>
      <c r="V5907" s="1">
        <v>41135</v>
      </c>
      <c r="W5907">
        <v>0.27500000000000002</v>
      </c>
      <c r="Y5907" s="1">
        <v>41135</v>
      </c>
      <c r="Z5907">
        <v>1.7378</v>
      </c>
      <c r="AB5907" s="1">
        <v>41135</v>
      </c>
      <c r="AC5907">
        <v>2.8355000000000001</v>
      </c>
      <c r="AE5907" s="1">
        <v>41135</v>
      </c>
      <c r="AF5907">
        <v>0.10680000000000001</v>
      </c>
      <c r="AH5907" s="1">
        <v>41135</v>
      </c>
      <c r="AI5907">
        <v>0.75080000000000002</v>
      </c>
      <c r="AK5907" s="1">
        <v>41135</v>
      </c>
      <c r="AL5907">
        <v>71.209999999999994</v>
      </c>
      <c r="AN5907" s="1">
        <v>41135</v>
      </c>
      <c r="AO5907">
        <v>65.510000000000005</v>
      </c>
      <c r="AQ5907" s="1">
        <v>41135</v>
      </c>
      <c r="AR5907">
        <v>1004.61</v>
      </c>
      <c r="AT5907" s="1">
        <v>41135</v>
      </c>
      <c r="AU5907">
        <v>82.483000000000004</v>
      </c>
    </row>
    <row r="5908" spans="1:47" x14ac:dyDescent="0.3">
      <c r="A5908" s="1">
        <v>41136</v>
      </c>
      <c r="B5908">
        <v>0.13</v>
      </c>
      <c r="D5908" s="1">
        <v>41136</v>
      </c>
      <c r="E5908" t="s">
        <v>4</v>
      </c>
      <c r="G5908" s="1">
        <v>41136</v>
      </c>
      <c r="H5908">
        <v>172.143</v>
      </c>
      <c r="J5908" s="1">
        <v>41136</v>
      </c>
      <c r="K5908">
        <v>1405.53</v>
      </c>
      <c r="M5908" s="1">
        <v>41136</v>
      </c>
      <c r="N5908">
        <v>14.63</v>
      </c>
      <c r="P5908" s="1">
        <v>41136</v>
      </c>
      <c r="Q5908">
        <v>2430.39</v>
      </c>
      <c r="S5908" s="1">
        <v>41136</v>
      </c>
      <c r="T5908">
        <v>99.587500000000006</v>
      </c>
      <c r="V5908" s="1">
        <v>41136</v>
      </c>
      <c r="W5908">
        <v>0.2853</v>
      </c>
      <c r="Y5908" s="1">
        <v>41136</v>
      </c>
      <c r="Z5908">
        <v>1.8155000000000001</v>
      </c>
      <c r="AB5908" s="1">
        <v>41136</v>
      </c>
      <c r="AC5908">
        <v>2.9196</v>
      </c>
      <c r="AE5908" s="1">
        <v>41136</v>
      </c>
      <c r="AF5908">
        <v>8.1299999999999997E-2</v>
      </c>
      <c r="AH5908" s="1">
        <v>41136</v>
      </c>
      <c r="AI5908">
        <v>0.80120000000000002</v>
      </c>
      <c r="AK5908" s="1">
        <v>41136</v>
      </c>
      <c r="AL5908">
        <v>71.45</v>
      </c>
      <c r="AN5908" s="1">
        <v>41136</v>
      </c>
      <c r="AO5908">
        <v>65.81</v>
      </c>
      <c r="AQ5908" s="1">
        <v>41136</v>
      </c>
      <c r="AR5908">
        <v>1005.54</v>
      </c>
      <c r="AT5908" s="1">
        <v>41136</v>
      </c>
      <c r="AU5908">
        <v>82.644999999999996</v>
      </c>
    </row>
    <row r="5909" spans="1:47" x14ac:dyDescent="0.3">
      <c r="A5909" s="1">
        <v>41137</v>
      </c>
      <c r="B5909">
        <v>0.13</v>
      </c>
      <c r="D5909" s="1">
        <v>41137</v>
      </c>
      <c r="E5909" t="s">
        <v>4</v>
      </c>
      <c r="G5909" s="1">
        <v>41137</v>
      </c>
      <c r="H5909">
        <v>172.09800000000001</v>
      </c>
      <c r="J5909" s="1">
        <v>41137</v>
      </c>
      <c r="K5909">
        <v>1415.51</v>
      </c>
      <c r="M5909" s="1">
        <v>41137</v>
      </c>
      <c r="N5909">
        <v>14.29</v>
      </c>
      <c r="P5909" s="1">
        <v>41137</v>
      </c>
      <c r="Q5909">
        <v>2456.5300000000002</v>
      </c>
      <c r="S5909" s="1">
        <v>41137</v>
      </c>
      <c r="T5909">
        <v>99.584999999999994</v>
      </c>
      <c r="V5909" s="1">
        <v>41137</v>
      </c>
      <c r="W5909">
        <v>0.29149999999999998</v>
      </c>
      <c r="Y5909" s="1">
        <v>41137</v>
      </c>
      <c r="Z5909">
        <v>1.8346</v>
      </c>
      <c r="AB5909" s="1">
        <v>41137</v>
      </c>
      <c r="AC5909">
        <v>2.9527000000000001</v>
      </c>
      <c r="AE5909" s="1">
        <v>41137</v>
      </c>
      <c r="AF5909">
        <v>8.1299999999999997E-2</v>
      </c>
      <c r="AH5909" s="1">
        <v>41137</v>
      </c>
      <c r="AI5909">
        <v>0.81759999999999999</v>
      </c>
      <c r="AK5909" s="1">
        <v>41137</v>
      </c>
      <c r="AL5909">
        <v>72.180000000000007</v>
      </c>
      <c r="AN5909" s="1">
        <v>41137</v>
      </c>
      <c r="AO5909">
        <v>66.31</v>
      </c>
      <c r="AQ5909" s="1">
        <v>41137</v>
      </c>
      <c r="AR5909">
        <v>1003.84</v>
      </c>
      <c r="AT5909" s="1">
        <v>41137</v>
      </c>
      <c r="AU5909">
        <v>82.356999999999999</v>
      </c>
    </row>
    <row r="5910" spans="1:47" x14ac:dyDescent="0.3">
      <c r="A5910" s="1">
        <v>41138</v>
      </c>
      <c r="B5910">
        <v>0.13</v>
      </c>
      <c r="D5910" s="1">
        <v>41138</v>
      </c>
      <c r="E5910" t="s">
        <v>4</v>
      </c>
      <c r="G5910" s="1">
        <v>41138</v>
      </c>
      <c r="H5910">
        <v>172.00899999999999</v>
      </c>
      <c r="J5910" s="1">
        <v>41138</v>
      </c>
      <c r="K5910">
        <v>1418.16</v>
      </c>
      <c r="M5910" s="1">
        <v>41138</v>
      </c>
      <c r="N5910">
        <v>13.45</v>
      </c>
      <c r="P5910" s="1">
        <v>41138</v>
      </c>
      <c r="Q5910">
        <v>2471.5300000000002</v>
      </c>
      <c r="S5910" s="1">
        <v>41138</v>
      </c>
      <c r="T5910">
        <v>99.584999999999994</v>
      </c>
      <c r="V5910" s="1">
        <v>41138</v>
      </c>
      <c r="W5910">
        <v>0.28620000000000001</v>
      </c>
      <c r="Y5910" s="1">
        <v>41138</v>
      </c>
      <c r="Z5910">
        <v>1.8105</v>
      </c>
      <c r="AB5910" s="1">
        <v>41138</v>
      </c>
      <c r="AC5910">
        <v>2.9308999999999998</v>
      </c>
      <c r="AE5910" s="1">
        <v>41138</v>
      </c>
      <c r="AF5910">
        <v>6.6100000000000006E-2</v>
      </c>
      <c r="AH5910" s="1">
        <v>41138</v>
      </c>
      <c r="AI5910">
        <v>0.7954</v>
      </c>
      <c r="AK5910" s="1">
        <v>41138</v>
      </c>
      <c r="AL5910">
        <v>72.599999999999994</v>
      </c>
      <c r="AN5910" s="1">
        <v>41138</v>
      </c>
      <c r="AO5910">
        <v>66.33</v>
      </c>
      <c r="AQ5910" s="1">
        <v>41138</v>
      </c>
      <c r="AR5910">
        <v>1005.95</v>
      </c>
      <c r="AT5910" s="1">
        <v>41138</v>
      </c>
      <c r="AU5910">
        <v>82.596000000000004</v>
      </c>
    </row>
    <row r="5911" spans="1:47" x14ac:dyDescent="0.3">
      <c r="A5911" s="1">
        <v>41141</v>
      </c>
      <c r="B5911">
        <v>0.13</v>
      </c>
      <c r="D5911" s="1">
        <v>41141</v>
      </c>
      <c r="E5911" t="s">
        <v>4</v>
      </c>
      <c r="G5911" s="1">
        <v>41141</v>
      </c>
      <c r="H5911">
        <v>171.24600000000001</v>
      </c>
      <c r="J5911" s="1">
        <v>41141</v>
      </c>
      <c r="K5911">
        <v>1418.13</v>
      </c>
      <c r="M5911" s="1">
        <v>41141</v>
      </c>
      <c r="N5911">
        <v>14.02</v>
      </c>
      <c r="P5911" s="1">
        <v>41141</v>
      </c>
      <c r="Q5911">
        <v>2466.3200000000002</v>
      </c>
      <c r="S5911" s="1">
        <v>41141</v>
      </c>
      <c r="T5911">
        <v>99.584999999999994</v>
      </c>
      <c r="V5911" s="1">
        <v>41141</v>
      </c>
      <c r="W5911">
        <v>0.28239999999999998</v>
      </c>
      <c r="Y5911" s="1">
        <v>41141</v>
      </c>
      <c r="Z5911">
        <v>1.8052999999999999</v>
      </c>
      <c r="AB5911" s="1">
        <v>41141</v>
      </c>
      <c r="AC5911">
        <v>2.9188999999999998</v>
      </c>
      <c r="AE5911" s="1">
        <v>41141</v>
      </c>
      <c r="AF5911">
        <v>8.6400000000000005E-2</v>
      </c>
      <c r="AH5911" s="1">
        <v>41141</v>
      </c>
      <c r="AI5911">
        <v>0.78739999999999999</v>
      </c>
      <c r="AK5911" s="1">
        <v>41141</v>
      </c>
      <c r="AL5911">
        <v>72.2</v>
      </c>
      <c r="AN5911" s="1">
        <v>41141</v>
      </c>
      <c r="AO5911">
        <v>66.14</v>
      </c>
      <c r="AQ5911" s="1">
        <v>41141</v>
      </c>
      <c r="AR5911">
        <v>1004.63</v>
      </c>
      <c r="AT5911" s="1">
        <v>41141</v>
      </c>
      <c r="AU5911">
        <v>82.456000000000003</v>
      </c>
    </row>
    <row r="5912" spans="1:47" x14ac:dyDescent="0.3">
      <c r="A5912" s="1">
        <v>41142</v>
      </c>
      <c r="B5912">
        <v>0.13</v>
      </c>
      <c r="D5912" s="1">
        <v>41142</v>
      </c>
      <c r="E5912" t="s">
        <v>4</v>
      </c>
      <c r="G5912" s="1">
        <v>41142</v>
      </c>
      <c r="H5912">
        <v>169.423</v>
      </c>
      <c r="J5912" s="1">
        <v>41142</v>
      </c>
      <c r="K5912">
        <v>1413.17</v>
      </c>
      <c r="M5912" s="1">
        <v>41142</v>
      </c>
      <c r="N5912">
        <v>15.02</v>
      </c>
      <c r="P5912" s="1">
        <v>41142</v>
      </c>
      <c r="Q5912">
        <v>2490.27</v>
      </c>
      <c r="S5912" s="1">
        <v>41142</v>
      </c>
      <c r="T5912">
        <v>99.582499999999996</v>
      </c>
      <c r="V5912" s="1">
        <v>41142</v>
      </c>
      <c r="W5912">
        <v>0.28660000000000002</v>
      </c>
      <c r="Y5912" s="1">
        <v>41142</v>
      </c>
      <c r="Z5912">
        <v>1.7984</v>
      </c>
      <c r="AB5912" s="1">
        <v>41142</v>
      </c>
      <c r="AC5912">
        <v>2.8997000000000002</v>
      </c>
      <c r="AE5912" s="1">
        <v>41142</v>
      </c>
      <c r="AF5912">
        <v>0.1014</v>
      </c>
      <c r="AH5912" s="1">
        <v>41142</v>
      </c>
      <c r="AI5912">
        <v>0.78749999999999998</v>
      </c>
      <c r="AK5912" s="1">
        <v>41142</v>
      </c>
      <c r="AL5912">
        <v>72.16</v>
      </c>
      <c r="AN5912" s="1">
        <v>41142</v>
      </c>
      <c r="AO5912">
        <v>66.28</v>
      </c>
      <c r="AQ5912" s="1">
        <v>41142</v>
      </c>
      <c r="AR5912">
        <v>1000.47</v>
      </c>
      <c r="AT5912" s="1">
        <v>41142</v>
      </c>
      <c r="AU5912">
        <v>81.906999999999996</v>
      </c>
    </row>
    <row r="5913" spans="1:47" x14ac:dyDescent="0.3">
      <c r="A5913" s="1">
        <v>41143</v>
      </c>
      <c r="B5913">
        <v>0.13</v>
      </c>
      <c r="D5913" s="1">
        <v>41143</v>
      </c>
      <c r="E5913" t="s">
        <v>4</v>
      </c>
      <c r="G5913" s="1">
        <v>41143</v>
      </c>
      <c r="H5913">
        <v>171.828</v>
      </c>
      <c r="J5913" s="1">
        <v>41143</v>
      </c>
      <c r="K5913">
        <v>1413.49</v>
      </c>
      <c r="M5913" s="1">
        <v>41143</v>
      </c>
      <c r="N5913">
        <v>15.11</v>
      </c>
      <c r="P5913" s="1">
        <v>41143</v>
      </c>
      <c r="Q5913">
        <v>2452.73</v>
      </c>
      <c r="S5913" s="1">
        <v>41143</v>
      </c>
      <c r="T5913">
        <v>99.582499999999996</v>
      </c>
      <c r="V5913" s="1">
        <v>41143</v>
      </c>
      <c r="W5913">
        <v>0.25850000000000001</v>
      </c>
      <c r="Y5913" s="1">
        <v>41143</v>
      </c>
      <c r="Z5913">
        <v>1.6916</v>
      </c>
      <c r="AB5913" s="1">
        <v>41143</v>
      </c>
      <c r="AC5913">
        <v>2.8041999999999998</v>
      </c>
      <c r="AE5913" s="1">
        <v>41143</v>
      </c>
      <c r="AF5913">
        <v>0.1014</v>
      </c>
      <c r="AH5913" s="1">
        <v>41143</v>
      </c>
      <c r="AI5913">
        <v>0.69350000000000001</v>
      </c>
      <c r="AK5913" s="1">
        <v>41143</v>
      </c>
      <c r="AL5913">
        <v>72.36</v>
      </c>
      <c r="AN5913" s="1">
        <v>41143</v>
      </c>
      <c r="AO5913">
        <v>66.239999999999995</v>
      </c>
      <c r="AQ5913" s="1">
        <v>41143</v>
      </c>
      <c r="AR5913">
        <v>996.27</v>
      </c>
      <c r="AT5913" s="1">
        <v>41143</v>
      </c>
      <c r="AU5913">
        <v>81.486000000000004</v>
      </c>
    </row>
    <row r="5914" spans="1:47" x14ac:dyDescent="0.3">
      <c r="A5914" s="1">
        <v>41144</v>
      </c>
      <c r="B5914">
        <v>0.13</v>
      </c>
      <c r="D5914" s="1">
        <v>41144</v>
      </c>
      <c r="E5914" t="s">
        <v>4</v>
      </c>
      <c r="G5914" s="1">
        <v>41144</v>
      </c>
      <c r="H5914">
        <v>172.315</v>
      </c>
      <c r="J5914" s="1">
        <v>41144</v>
      </c>
      <c r="K5914">
        <v>1402.08</v>
      </c>
      <c r="M5914" s="1">
        <v>41144</v>
      </c>
      <c r="N5914">
        <v>15.96</v>
      </c>
      <c r="P5914" s="1">
        <v>41144</v>
      </c>
      <c r="Q5914">
        <v>2429.17</v>
      </c>
      <c r="S5914" s="1">
        <v>41144</v>
      </c>
      <c r="T5914">
        <v>99.594999999999999</v>
      </c>
      <c r="V5914" s="1">
        <v>41144</v>
      </c>
      <c r="W5914">
        <v>0.25869999999999999</v>
      </c>
      <c r="Y5914" s="1">
        <v>41144</v>
      </c>
      <c r="Z5914">
        <v>1.6778999999999999</v>
      </c>
      <c r="AB5914" s="1">
        <v>41144</v>
      </c>
      <c r="AC5914">
        <v>2.7917000000000001</v>
      </c>
      <c r="AE5914" s="1">
        <v>41144</v>
      </c>
      <c r="AF5914">
        <v>9.6299999999999997E-2</v>
      </c>
      <c r="AH5914" s="1">
        <v>41144</v>
      </c>
      <c r="AI5914">
        <v>0.69520000000000004</v>
      </c>
      <c r="AK5914" s="1">
        <v>41144</v>
      </c>
      <c r="AL5914">
        <v>71.87</v>
      </c>
      <c r="AN5914" s="1">
        <v>41144</v>
      </c>
      <c r="AO5914">
        <v>66.040000000000006</v>
      </c>
      <c r="AQ5914" s="1">
        <v>41144</v>
      </c>
      <c r="AR5914">
        <v>995.92</v>
      </c>
      <c r="AT5914" s="1">
        <v>41144</v>
      </c>
      <c r="AU5914">
        <v>81.358999999999995</v>
      </c>
    </row>
    <row r="5915" spans="1:47" x14ac:dyDescent="0.3">
      <c r="A5915" s="1">
        <v>41145</v>
      </c>
      <c r="B5915">
        <v>0.13</v>
      </c>
      <c r="D5915" s="1">
        <v>41145</v>
      </c>
      <c r="E5915" t="s">
        <v>4</v>
      </c>
      <c r="G5915" s="1">
        <v>41145</v>
      </c>
      <c r="H5915">
        <v>172.82499999999999</v>
      </c>
      <c r="J5915" s="1">
        <v>41145</v>
      </c>
      <c r="K5915">
        <v>1411.13</v>
      </c>
      <c r="M5915" s="1">
        <v>41145</v>
      </c>
      <c r="N5915">
        <v>15.18</v>
      </c>
      <c r="P5915" s="1">
        <v>41145</v>
      </c>
      <c r="Q5915">
        <v>2434.23</v>
      </c>
      <c r="S5915" s="1">
        <v>41145</v>
      </c>
      <c r="T5915">
        <v>99.597499999999997</v>
      </c>
      <c r="V5915" s="1">
        <v>41145</v>
      </c>
      <c r="W5915">
        <v>0.26740000000000003</v>
      </c>
      <c r="Y5915" s="1">
        <v>41145</v>
      </c>
      <c r="Z5915">
        <v>1.6865000000000001</v>
      </c>
      <c r="AB5915" s="1">
        <v>41145</v>
      </c>
      <c r="AC5915">
        <v>2.8010999999999999</v>
      </c>
      <c r="AE5915" s="1">
        <v>41145</v>
      </c>
      <c r="AF5915">
        <v>9.1300000000000006E-2</v>
      </c>
      <c r="AH5915" s="1">
        <v>41145</v>
      </c>
      <c r="AI5915">
        <v>0.70689999999999997</v>
      </c>
      <c r="AK5915" s="1">
        <v>41145</v>
      </c>
      <c r="AL5915">
        <v>72.319999999999993</v>
      </c>
      <c r="AN5915" s="1">
        <v>41145</v>
      </c>
      <c r="AO5915">
        <v>66.260000000000005</v>
      </c>
      <c r="AQ5915" s="1">
        <v>41145</v>
      </c>
      <c r="AR5915">
        <v>998.56</v>
      </c>
      <c r="AT5915" s="1">
        <v>41145</v>
      </c>
      <c r="AU5915">
        <v>81.593000000000004</v>
      </c>
    </row>
    <row r="5916" spans="1:47" x14ac:dyDescent="0.3">
      <c r="A5916" s="1">
        <v>41148</v>
      </c>
      <c r="B5916">
        <v>0.13</v>
      </c>
      <c r="D5916" s="1">
        <v>41148</v>
      </c>
      <c r="E5916" t="s">
        <v>4</v>
      </c>
      <c r="G5916" s="1">
        <v>41148</v>
      </c>
      <c r="H5916">
        <v>173.19200000000001</v>
      </c>
      <c r="J5916" s="1">
        <v>41148</v>
      </c>
      <c r="K5916">
        <v>1410.43</v>
      </c>
      <c r="M5916" s="1">
        <v>41148</v>
      </c>
      <c r="N5916">
        <v>16.350000000000001</v>
      </c>
      <c r="P5916" s="1">
        <v>41148</v>
      </c>
      <c r="Q5916">
        <v>2461.8200000000002</v>
      </c>
      <c r="S5916" s="1">
        <v>41148</v>
      </c>
      <c r="T5916">
        <v>99.597499999999997</v>
      </c>
      <c r="V5916" s="1">
        <v>41148</v>
      </c>
      <c r="W5916">
        <v>0.26350000000000001</v>
      </c>
      <c r="Y5916" s="1">
        <v>41148</v>
      </c>
      <c r="Z5916">
        <v>1.6505999999999998</v>
      </c>
      <c r="AB5916" s="1">
        <v>41148</v>
      </c>
      <c r="AC5916">
        <v>2.76</v>
      </c>
      <c r="AE5916" s="1">
        <v>41148</v>
      </c>
      <c r="AF5916">
        <v>9.1300000000000006E-2</v>
      </c>
      <c r="AH5916" s="1">
        <v>41148</v>
      </c>
      <c r="AI5916">
        <v>0.68420000000000003</v>
      </c>
      <c r="AK5916" s="1">
        <v>41148</v>
      </c>
      <c r="AL5916">
        <v>72.25</v>
      </c>
      <c r="AN5916" s="1">
        <v>41148</v>
      </c>
      <c r="AO5916">
        <v>66.459999999999994</v>
      </c>
      <c r="AQ5916" s="1">
        <v>41148</v>
      </c>
      <c r="AR5916">
        <v>999.37</v>
      </c>
      <c r="AT5916" s="1">
        <v>41148</v>
      </c>
      <c r="AU5916">
        <v>81.658000000000001</v>
      </c>
    </row>
    <row r="5917" spans="1:47" x14ac:dyDescent="0.3">
      <c r="A5917" s="1">
        <v>41149</v>
      </c>
      <c r="B5917">
        <v>0.13</v>
      </c>
      <c r="D5917" s="1">
        <v>41149</v>
      </c>
      <c r="E5917" t="s">
        <v>4</v>
      </c>
      <c r="G5917" s="1">
        <v>41149</v>
      </c>
      <c r="H5917">
        <v>173.577</v>
      </c>
      <c r="J5917" s="1">
        <v>41149</v>
      </c>
      <c r="K5917">
        <v>1409.3</v>
      </c>
      <c r="M5917" s="1">
        <v>41149</v>
      </c>
      <c r="N5917">
        <v>16.489999999999998</v>
      </c>
      <c r="P5917" s="1">
        <v>41149</v>
      </c>
      <c r="Q5917">
        <v>2442.12</v>
      </c>
      <c r="S5917" s="1">
        <v>41149</v>
      </c>
      <c r="T5917">
        <v>99.605000000000004</v>
      </c>
      <c r="V5917" s="1">
        <v>41149</v>
      </c>
      <c r="W5917">
        <v>0.26369999999999999</v>
      </c>
      <c r="Y5917" s="1">
        <v>41149</v>
      </c>
      <c r="Z5917">
        <v>1.6335</v>
      </c>
      <c r="AB5917" s="1">
        <v>41149</v>
      </c>
      <c r="AC5917">
        <v>2.7469000000000001</v>
      </c>
      <c r="AE5917" s="1">
        <v>41149</v>
      </c>
      <c r="AF5917">
        <v>9.6299999999999997E-2</v>
      </c>
      <c r="AH5917" s="1">
        <v>41149</v>
      </c>
      <c r="AI5917">
        <v>0.67620000000000002</v>
      </c>
      <c r="AK5917" s="1">
        <v>41149</v>
      </c>
      <c r="AL5917">
        <v>72.400000000000006</v>
      </c>
      <c r="AN5917" s="1">
        <v>41149</v>
      </c>
      <c r="AO5917">
        <v>66.69</v>
      </c>
      <c r="AQ5917" s="1">
        <v>41149</v>
      </c>
      <c r="AR5917">
        <v>996.09</v>
      </c>
      <c r="AT5917" s="1">
        <v>41149</v>
      </c>
      <c r="AU5917">
        <v>81.37</v>
      </c>
    </row>
    <row r="5918" spans="1:47" x14ac:dyDescent="0.3">
      <c r="A5918" s="1">
        <v>41150</v>
      </c>
      <c r="B5918">
        <v>0.13</v>
      </c>
      <c r="D5918" s="1">
        <v>41150</v>
      </c>
      <c r="E5918" t="s">
        <v>4</v>
      </c>
      <c r="G5918" s="1">
        <v>41150</v>
      </c>
      <c r="H5918">
        <v>173.12799999999999</v>
      </c>
      <c r="J5918" s="1">
        <v>41150</v>
      </c>
      <c r="K5918">
        <v>1410.49</v>
      </c>
      <c r="M5918" s="1">
        <v>41150</v>
      </c>
      <c r="N5918">
        <v>17.059999999999999</v>
      </c>
      <c r="P5918" s="1">
        <v>41150</v>
      </c>
      <c r="Q5918">
        <v>2434.23</v>
      </c>
      <c r="S5918" s="1">
        <v>41150</v>
      </c>
      <c r="T5918">
        <v>99.605000000000004</v>
      </c>
      <c r="V5918" s="1">
        <v>41150</v>
      </c>
      <c r="W5918">
        <v>0.26960000000000001</v>
      </c>
      <c r="Y5918" s="1">
        <v>41150</v>
      </c>
      <c r="Z5918">
        <v>1.6505999999999998</v>
      </c>
      <c r="AB5918" s="1">
        <v>41150</v>
      </c>
      <c r="AC5918">
        <v>2.7645999999999997</v>
      </c>
      <c r="AE5918" s="1">
        <v>41150</v>
      </c>
      <c r="AF5918">
        <v>9.6299999999999997E-2</v>
      </c>
      <c r="AH5918" s="1">
        <v>41150</v>
      </c>
      <c r="AI5918">
        <v>0.67789999999999995</v>
      </c>
      <c r="AK5918" s="1">
        <v>41150</v>
      </c>
      <c r="AL5918">
        <v>72.77</v>
      </c>
      <c r="AN5918" s="1">
        <v>41150</v>
      </c>
      <c r="AO5918">
        <v>66.67</v>
      </c>
      <c r="AQ5918" s="1">
        <v>41150</v>
      </c>
      <c r="AR5918">
        <v>998.67</v>
      </c>
      <c r="AT5918" s="1">
        <v>41150</v>
      </c>
      <c r="AU5918">
        <v>81.549000000000007</v>
      </c>
    </row>
    <row r="5919" spans="1:47" x14ac:dyDescent="0.3">
      <c r="A5919" s="1">
        <v>41151</v>
      </c>
      <c r="B5919">
        <v>0.14000000000000001</v>
      </c>
      <c r="D5919" s="1">
        <v>41151</v>
      </c>
      <c r="E5919" t="s">
        <v>4</v>
      </c>
      <c r="G5919" s="1">
        <v>41151</v>
      </c>
      <c r="H5919">
        <v>174.32</v>
      </c>
      <c r="J5919" s="1">
        <v>41151</v>
      </c>
      <c r="K5919">
        <v>1399.48</v>
      </c>
      <c r="M5919" s="1">
        <v>41151</v>
      </c>
      <c r="N5919">
        <v>17.829999999999998</v>
      </c>
      <c r="P5919" s="1">
        <v>41151</v>
      </c>
      <c r="Q5919">
        <v>2403.8000000000002</v>
      </c>
      <c r="S5919" s="1">
        <v>41151</v>
      </c>
      <c r="T5919">
        <v>99.605000000000004</v>
      </c>
      <c r="V5919" s="1">
        <v>41151</v>
      </c>
      <c r="W5919">
        <v>0.25390000000000001</v>
      </c>
      <c r="Y5919" s="1">
        <v>41151</v>
      </c>
      <c r="Z5919">
        <v>1.6233</v>
      </c>
      <c r="AB5919" s="1">
        <v>41151</v>
      </c>
      <c r="AC5919">
        <v>2.7446000000000002</v>
      </c>
      <c r="AE5919" s="1">
        <v>41151</v>
      </c>
      <c r="AF5919">
        <v>9.6299999999999997E-2</v>
      </c>
      <c r="AH5919" s="1">
        <v>41151</v>
      </c>
      <c r="AI5919">
        <v>0.66320000000000001</v>
      </c>
      <c r="AK5919" s="1">
        <v>41151</v>
      </c>
      <c r="AL5919">
        <v>72.45</v>
      </c>
      <c r="AN5919" s="1">
        <v>41151</v>
      </c>
      <c r="AO5919">
        <v>66.52</v>
      </c>
      <c r="AQ5919" s="1">
        <v>41151</v>
      </c>
      <c r="AR5919">
        <v>1000.44</v>
      </c>
      <c r="AT5919" s="1">
        <v>41151</v>
      </c>
      <c r="AU5919">
        <v>81.691000000000003</v>
      </c>
    </row>
    <row r="5920" spans="1:47" x14ac:dyDescent="0.3">
      <c r="A5920" s="1">
        <v>41152</v>
      </c>
      <c r="B5920">
        <v>0.13</v>
      </c>
      <c r="D5920" s="1">
        <v>41152</v>
      </c>
      <c r="E5920" t="s">
        <v>4</v>
      </c>
      <c r="G5920" s="1">
        <v>41152</v>
      </c>
      <c r="H5920">
        <v>174.05500000000001</v>
      </c>
      <c r="J5920" s="1">
        <v>41152</v>
      </c>
      <c r="K5920">
        <v>1406.58</v>
      </c>
      <c r="M5920" s="1">
        <v>41152</v>
      </c>
      <c r="N5920">
        <v>17.47</v>
      </c>
      <c r="P5920" s="1">
        <v>41152</v>
      </c>
      <c r="Q5920">
        <v>2440.71</v>
      </c>
      <c r="S5920" s="1">
        <v>41152</v>
      </c>
      <c r="T5920">
        <v>99.61</v>
      </c>
      <c r="V5920" s="1">
        <v>41152</v>
      </c>
      <c r="W5920">
        <v>0.2205</v>
      </c>
      <c r="Y5920" s="1">
        <v>41152</v>
      </c>
      <c r="Z5920">
        <v>1.5484</v>
      </c>
      <c r="AB5920" s="1">
        <v>41152</v>
      </c>
      <c r="AC5920">
        <v>2.6722999999999999</v>
      </c>
      <c r="AE5920" s="1">
        <v>41152</v>
      </c>
      <c r="AF5920">
        <v>7.0999999999999994E-2</v>
      </c>
      <c r="AH5920" s="1">
        <v>41152</v>
      </c>
      <c r="AI5920">
        <v>0.59</v>
      </c>
      <c r="AK5920" s="1">
        <v>41152</v>
      </c>
      <c r="AL5920">
        <v>72.7</v>
      </c>
      <c r="AN5920" s="1">
        <v>41152</v>
      </c>
      <c r="AO5920">
        <v>66.73</v>
      </c>
      <c r="AQ5920" s="1">
        <v>41152</v>
      </c>
      <c r="AR5920">
        <v>994.89</v>
      </c>
      <c r="AT5920" s="1">
        <v>41152</v>
      </c>
      <c r="AU5920">
        <v>81.207999999999998</v>
      </c>
    </row>
    <row r="5921" spans="1:47" x14ac:dyDescent="0.3">
      <c r="A5921" s="1">
        <v>41155</v>
      </c>
      <c r="B5921">
        <v>0.13</v>
      </c>
      <c r="D5921" s="1">
        <v>41155</v>
      </c>
      <c r="E5921" t="s">
        <v>4</v>
      </c>
      <c r="G5921" s="1">
        <v>41155</v>
      </c>
      <c r="H5921">
        <v>173.62</v>
      </c>
      <c r="J5921" s="1">
        <v>41155</v>
      </c>
      <c r="K5921">
        <v>1406.58</v>
      </c>
      <c r="M5921" s="1">
        <v>41155</v>
      </c>
      <c r="N5921">
        <v>17.47</v>
      </c>
      <c r="P5921" s="1">
        <v>41155</v>
      </c>
      <c r="Q5921">
        <v>2463.17</v>
      </c>
      <c r="S5921" s="1">
        <v>41155</v>
      </c>
      <c r="T5921">
        <v>99.61</v>
      </c>
      <c r="V5921" s="1">
        <v>41155</v>
      </c>
      <c r="W5921">
        <v>0.2205</v>
      </c>
      <c r="Y5921" s="1">
        <v>41155</v>
      </c>
      <c r="Z5921">
        <v>1.5484</v>
      </c>
      <c r="AB5921" s="1">
        <v>41155</v>
      </c>
      <c r="AC5921">
        <v>2.6722999999999999</v>
      </c>
      <c r="AE5921" s="1">
        <v>41155</v>
      </c>
      <c r="AF5921">
        <v>7.0999999999999994E-2</v>
      </c>
      <c r="AH5921" s="1">
        <v>41155</v>
      </c>
      <c r="AI5921">
        <v>0.59</v>
      </c>
      <c r="AK5921" s="1">
        <v>41155</v>
      </c>
      <c r="AL5921">
        <v>72.7</v>
      </c>
      <c r="AN5921" s="1">
        <v>41155</v>
      </c>
      <c r="AO5921">
        <v>66.73</v>
      </c>
      <c r="AQ5921" s="1">
        <v>41155</v>
      </c>
      <c r="AR5921">
        <v>994.89</v>
      </c>
      <c r="AT5921" s="1">
        <v>41155</v>
      </c>
      <c r="AU5921">
        <v>81.207999999999998</v>
      </c>
    </row>
    <row r="5922" spans="1:47" x14ac:dyDescent="0.3">
      <c r="A5922" s="1">
        <v>41156</v>
      </c>
      <c r="B5922">
        <v>0.14000000000000001</v>
      </c>
      <c r="D5922" s="1">
        <v>41156</v>
      </c>
      <c r="E5922" t="s">
        <v>4</v>
      </c>
      <c r="G5922" s="1">
        <v>41156</v>
      </c>
      <c r="H5922">
        <v>172.43299999999999</v>
      </c>
      <c r="J5922" s="1">
        <v>41156</v>
      </c>
      <c r="K5922">
        <v>1404.94</v>
      </c>
      <c r="M5922" s="1">
        <v>41156</v>
      </c>
      <c r="N5922">
        <v>17.98</v>
      </c>
      <c r="P5922" s="1">
        <v>41156</v>
      </c>
      <c r="Q5922">
        <v>2436.54</v>
      </c>
      <c r="S5922" s="1">
        <v>41156</v>
      </c>
      <c r="T5922">
        <v>99.614999999999995</v>
      </c>
      <c r="V5922" s="1">
        <v>41156</v>
      </c>
      <c r="W5922">
        <v>0.2303</v>
      </c>
      <c r="Y5922" s="1">
        <v>41156</v>
      </c>
      <c r="Z5922">
        <v>1.5722</v>
      </c>
      <c r="AB5922" s="1">
        <v>41156</v>
      </c>
      <c r="AC5922">
        <v>2.6821000000000002</v>
      </c>
      <c r="AE5922" s="1">
        <v>41156</v>
      </c>
      <c r="AF5922">
        <v>8.6199999999999999E-2</v>
      </c>
      <c r="AH5922" s="1">
        <v>41156</v>
      </c>
      <c r="AI5922">
        <v>0.61380000000000001</v>
      </c>
      <c r="AK5922" s="1">
        <v>41156</v>
      </c>
      <c r="AL5922">
        <v>72.64</v>
      </c>
      <c r="AN5922" s="1">
        <v>41156</v>
      </c>
      <c r="AO5922">
        <v>67.2</v>
      </c>
      <c r="AQ5922" s="1">
        <v>41156</v>
      </c>
      <c r="AR5922">
        <v>996</v>
      </c>
      <c r="AT5922" s="1">
        <v>41156</v>
      </c>
      <c r="AU5922">
        <v>81.311999999999998</v>
      </c>
    </row>
    <row r="5923" spans="1:47" x14ac:dyDescent="0.3">
      <c r="A5923" s="1">
        <v>41157</v>
      </c>
      <c r="B5923">
        <v>0.16</v>
      </c>
      <c r="D5923" s="1">
        <v>41157</v>
      </c>
      <c r="E5923" t="s">
        <v>4</v>
      </c>
      <c r="G5923" s="1">
        <v>41157</v>
      </c>
      <c r="H5923">
        <v>172.76900000000001</v>
      </c>
      <c r="J5923" s="1">
        <v>41157</v>
      </c>
      <c r="K5923">
        <v>1403.43</v>
      </c>
      <c r="M5923" s="1">
        <v>41157</v>
      </c>
      <c r="N5923">
        <v>17.739999999999998</v>
      </c>
      <c r="P5923" s="1">
        <v>41157</v>
      </c>
      <c r="Q5923">
        <v>2441.81</v>
      </c>
      <c r="S5923" s="1">
        <v>41157</v>
      </c>
      <c r="T5923">
        <v>99.614999999999995</v>
      </c>
      <c r="V5923" s="1">
        <v>41157</v>
      </c>
      <c r="W5923">
        <v>0.23419999999999999</v>
      </c>
      <c r="Y5923" s="1">
        <v>41157</v>
      </c>
      <c r="Z5923">
        <v>1.5960000000000001</v>
      </c>
      <c r="AB5923" s="1">
        <v>41157</v>
      </c>
      <c r="AC5923">
        <v>2.7071000000000001</v>
      </c>
      <c r="AE5923" s="1">
        <v>41157</v>
      </c>
      <c r="AF5923">
        <v>0.1014</v>
      </c>
      <c r="AH5923" s="1">
        <v>41157</v>
      </c>
      <c r="AI5923">
        <v>0.62180000000000002</v>
      </c>
      <c r="AK5923" s="1">
        <v>41157</v>
      </c>
      <c r="AL5923">
        <v>72.81</v>
      </c>
      <c r="AN5923" s="1">
        <v>41157</v>
      </c>
      <c r="AO5923">
        <v>67.08</v>
      </c>
      <c r="AQ5923" s="1">
        <v>41157</v>
      </c>
      <c r="AR5923">
        <v>995.56</v>
      </c>
      <c r="AT5923" s="1">
        <v>41157</v>
      </c>
      <c r="AU5923">
        <v>81.234999999999999</v>
      </c>
    </row>
    <row r="5924" spans="1:47" x14ac:dyDescent="0.3">
      <c r="A5924" s="1">
        <v>41158</v>
      </c>
      <c r="B5924">
        <v>0.16</v>
      </c>
      <c r="D5924" s="1">
        <v>41158</v>
      </c>
      <c r="E5924" t="s">
        <v>4</v>
      </c>
      <c r="G5924" s="1">
        <v>41158</v>
      </c>
      <c r="H5924">
        <v>168.98099999999999</v>
      </c>
      <c r="J5924" s="1">
        <v>41158</v>
      </c>
      <c r="K5924">
        <v>1432.12</v>
      </c>
      <c r="M5924" s="1">
        <v>41158</v>
      </c>
      <c r="N5924">
        <v>15.6</v>
      </c>
      <c r="P5924" s="1">
        <v>41158</v>
      </c>
      <c r="Q5924">
        <v>2524.9499999999998</v>
      </c>
      <c r="S5924" s="1">
        <v>41158</v>
      </c>
      <c r="T5924">
        <v>99.607500000000002</v>
      </c>
      <c r="V5924" s="1">
        <v>41158</v>
      </c>
      <c r="W5924">
        <v>0.25790000000000002</v>
      </c>
      <c r="Y5924" s="1">
        <v>41158</v>
      </c>
      <c r="Z5924">
        <v>1.6781000000000001</v>
      </c>
      <c r="AB5924" s="1">
        <v>41158</v>
      </c>
      <c r="AC5924">
        <v>2.7987000000000002</v>
      </c>
      <c r="AE5924" s="1">
        <v>41158</v>
      </c>
      <c r="AF5924">
        <v>0.1014</v>
      </c>
      <c r="AH5924" s="1">
        <v>41158</v>
      </c>
      <c r="AI5924">
        <v>0.67769999999999997</v>
      </c>
      <c r="AK5924" s="1">
        <v>41158</v>
      </c>
      <c r="AL5924">
        <v>74.42</v>
      </c>
      <c r="AN5924" s="1">
        <v>41158</v>
      </c>
      <c r="AO5924">
        <v>67.680000000000007</v>
      </c>
      <c r="AQ5924" s="1">
        <v>41158</v>
      </c>
      <c r="AR5924">
        <v>993.05</v>
      </c>
      <c r="AT5924" s="1">
        <v>41158</v>
      </c>
      <c r="AU5924">
        <v>81.040000000000006</v>
      </c>
    </row>
    <row r="5925" spans="1:47" x14ac:dyDescent="0.3">
      <c r="A5925" s="1">
        <v>41159</v>
      </c>
      <c r="B5925">
        <v>0.15</v>
      </c>
      <c r="D5925" s="1">
        <v>41159</v>
      </c>
      <c r="E5925" t="s">
        <v>4</v>
      </c>
      <c r="G5925" s="1">
        <v>41159</v>
      </c>
      <c r="H5925">
        <v>167.59399999999999</v>
      </c>
      <c r="J5925" s="1">
        <v>41159</v>
      </c>
      <c r="K5925">
        <v>1437.92</v>
      </c>
      <c r="M5925" s="1">
        <v>41159</v>
      </c>
      <c r="N5925">
        <v>14.38</v>
      </c>
      <c r="P5925" s="1">
        <v>41159</v>
      </c>
      <c r="Q5925">
        <v>2538.6</v>
      </c>
      <c r="S5925" s="1">
        <v>41159</v>
      </c>
      <c r="T5925">
        <v>99.607500000000002</v>
      </c>
      <c r="V5925" s="1">
        <v>41159</v>
      </c>
      <c r="W5925">
        <v>0.25</v>
      </c>
      <c r="Y5925" s="1">
        <v>41159</v>
      </c>
      <c r="Z5925">
        <v>1.6677999999999999</v>
      </c>
      <c r="AB5925" s="1">
        <v>41159</v>
      </c>
      <c r="AC5925">
        <v>2.8245</v>
      </c>
      <c r="AE5925" s="1">
        <v>41159</v>
      </c>
      <c r="AF5925">
        <v>0.1014</v>
      </c>
      <c r="AH5925" s="1">
        <v>41159</v>
      </c>
      <c r="AI5925">
        <v>0.64419999999999999</v>
      </c>
      <c r="AK5925" s="1">
        <v>41159</v>
      </c>
      <c r="AL5925">
        <v>74.930000000000007</v>
      </c>
      <c r="AN5925" s="1">
        <v>41159</v>
      </c>
      <c r="AO5925">
        <v>67.739999999999995</v>
      </c>
      <c r="AQ5925" s="1">
        <v>41159</v>
      </c>
      <c r="AR5925">
        <v>984.53</v>
      </c>
      <c r="AT5925" s="1">
        <v>41159</v>
      </c>
      <c r="AU5925">
        <v>80.251999999999995</v>
      </c>
    </row>
    <row r="5926" spans="1:47" x14ac:dyDescent="0.3">
      <c r="A5926" s="1">
        <v>41162</v>
      </c>
      <c r="B5926">
        <v>0.15</v>
      </c>
      <c r="D5926" s="1">
        <v>41162</v>
      </c>
      <c r="E5926" t="s">
        <v>4</v>
      </c>
      <c r="G5926" s="1">
        <v>41162</v>
      </c>
      <c r="H5926">
        <v>166.03</v>
      </c>
      <c r="J5926" s="1">
        <v>41162</v>
      </c>
      <c r="K5926">
        <v>1429.08</v>
      </c>
      <c r="M5926" s="1">
        <v>41162</v>
      </c>
      <c r="N5926">
        <v>16.28</v>
      </c>
      <c r="P5926" s="1">
        <v>41162</v>
      </c>
      <c r="Q5926">
        <v>2528.5300000000002</v>
      </c>
      <c r="S5926" s="1">
        <v>41162</v>
      </c>
      <c r="T5926">
        <v>99.612499999999997</v>
      </c>
      <c r="V5926" s="1">
        <v>41162</v>
      </c>
      <c r="W5926">
        <v>0.246</v>
      </c>
      <c r="Y5926" s="1">
        <v>41162</v>
      </c>
      <c r="Z5926">
        <v>1.6541000000000001</v>
      </c>
      <c r="AB5926" s="1">
        <v>41162</v>
      </c>
      <c r="AC5926">
        <v>2.8056999999999999</v>
      </c>
      <c r="AE5926" s="1">
        <v>41162</v>
      </c>
      <c r="AF5926">
        <v>0.1014</v>
      </c>
      <c r="AH5926" s="1">
        <v>41162</v>
      </c>
      <c r="AI5926">
        <v>0.63780000000000003</v>
      </c>
      <c r="AK5926" s="1">
        <v>41162</v>
      </c>
      <c r="AL5926">
        <v>74.73</v>
      </c>
      <c r="AN5926" s="1">
        <v>41162</v>
      </c>
      <c r="AO5926">
        <v>67.209999999999994</v>
      </c>
      <c r="AQ5926" s="1">
        <v>41162</v>
      </c>
      <c r="AR5926">
        <v>986.56</v>
      </c>
      <c r="AT5926" s="1">
        <v>41162</v>
      </c>
      <c r="AU5926">
        <v>80.356999999999999</v>
      </c>
    </row>
    <row r="5927" spans="1:47" x14ac:dyDescent="0.3">
      <c r="A5927" s="1">
        <v>41163</v>
      </c>
      <c r="B5927">
        <v>0.15</v>
      </c>
      <c r="D5927" s="1">
        <v>41163</v>
      </c>
      <c r="E5927" t="s">
        <v>4</v>
      </c>
      <c r="G5927" s="1">
        <v>41163</v>
      </c>
      <c r="H5927">
        <v>164.959</v>
      </c>
      <c r="J5927" s="1">
        <v>41163</v>
      </c>
      <c r="K5927">
        <v>1433.57</v>
      </c>
      <c r="M5927" s="1">
        <v>41163</v>
      </c>
      <c r="N5927">
        <v>16.41</v>
      </c>
      <c r="P5927" s="1">
        <v>41163</v>
      </c>
      <c r="Q5927">
        <v>2557.65</v>
      </c>
      <c r="S5927" s="1">
        <v>41163</v>
      </c>
      <c r="T5927">
        <v>99.617500000000007</v>
      </c>
      <c r="V5927" s="1">
        <v>41163</v>
      </c>
      <c r="W5927">
        <v>0.246</v>
      </c>
      <c r="Y5927" s="1">
        <v>41163</v>
      </c>
      <c r="Z5927">
        <v>1.7004999999999999</v>
      </c>
      <c r="AB5927" s="1">
        <v>41163</v>
      </c>
      <c r="AC5927">
        <v>2.8529</v>
      </c>
      <c r="AE5927" s="1">
        <v>41163</v>
      </c>
      <c r="AF5927">
        <v>9.6600000000000005E-2</v>
      </c>
      <c r="AH5927" s="1">
        <v>41163</v>
      </c>
      <c r="AI5927">
        <v>0.66339999999999999</v>
      </c>
      <c r="AK5927" s="1">
        <v>41163</v>
      </c>
      <c r="AL5927">
        <v>74.73</v>
      </c>
      <c r="AN5927" s="1">
        <v>41163</v>
      </c>
      <c r="AO5927">
        <v>67.41</v>
      </c>
      <c r="AQ5927" s="1">
        <v>41163</v>
      </c>
      <c r="AR5927">
        <v>980.33</v>
      </c>
      <c r="AT5927" s="1">
        <v>41163</v>
      </c>
      <c r="AU5927">
        <v>79.856999999999999</v>
      </c>
    </row>
    <row r="5928" spans="1:47" x14ac:dyDescent="0.3">
      <c r="A5928" s="1">
        <v>41164</v>
      </c>
      <c r="B5928">
        <v>0.15</v>
      </c>
      <c r="D5928" s="1">
        <v>41164</v>
      </c>
      <c r="E5928" t="s">
        <v>4</v>
      </c>
      <c r="G5928" s="1">
        <v>41164</v>
      </c>
      <c r="H5928">
        <v>161.73599999999999</v>
      </c>
      <c r="J5928" s="1">
        <v>41164</v>
      </c>
      <c r="K5928">
        <v>1436.56</v>
      </c>
      <c r="M5928" s="1">
        <v>41164</v>
      </c>
      <c r="N5928">
        <v>15.8</v>
      </c>
      <c r="P5928" s="1">
        <v>41164</v>
      </c>
      <c r="Q5928">
        <v>2564.8000000000002</v>
      </c>
      <c r="S5928" s="1">
        <v>41164</v>
      </c>
      <c r="T5928">
        <v>99.617500000000007</v>
      </c>
      <c r="V5928" s="1">
        <v>41164</v>
      </c>
      <c r="W5928">
        <v>0.24199999999999999</v>
      </c>
      <c r="Y5928" s="1">
        <v>41164</v>
      </c>
      <c r="Z5928">
        <v>1.7576000000000001</v>
      </c>
      <c r="AB5928" s="1">
        <v>41164</v>
      </c>
      <c r="AC5928">
        <v>2.9215</v>
      </c>
      <c r="AE5928" s="1">
        <v>41164</v>
      </c>
      <c r="AF5928">
        <v>0.1017</v>
      </c>
      <c r="AH5928" s="1">
        <v>41164</v>
      </c>
      <c r="AI5928">
        <v>0.69069999999999998</v>
      </c>
      <c r="AK5928" s="1">
        <v>41164</v>
      </c>
      <c r="AL5928">
        <v>75.069999999999993</v>
      </c>
      <c r="AN5928" s="1">
        <v>41164</v>
      </c>
      <c r="AO5928">
        <v>67.55</v>
      </c>
      <c r="AQ5928" s="1">
        <v>41164</v>
      </c>
      <c r="AR5928">
        <v>979.99</v>
      </c>
      <c r="AT5928" s="1">
        <v>41164</v>
      </c>
      <c r="AU5928">
        <v>79.736999999999995</v>
      </c>
    </row>
    <row r="5929" spans="1:47" x14ac:dyDescent="0.3">
      <c r="A5929" s="1">
        <v>41165</v>
      </c>
      <c r="B5929">
        <v>0.15</v>
      </c>
      <c r="D5929" s="1">
        <v>41165</v>
      </c>
      <c r="E5929" t="s">
        <v>4</v>
      </c>
      <c r="G5929" s="1">
        <v>41165</v>
      </c>
      <c r="H5929">
        <v>161.483</v>
      </c>
      <c r="J5929" s="1">
        <v>41165</v>
      </c>
      <c r="K5929">
        <v>1459.99</v>
      </c>
      <c r="M5929" s="1">
        <v>41165</v>
      </c>
      <c r="N5929">
        <v>14.05</v>
      </c>
      <c r="P5929" s="1">
        <v>41165</v>
      </c>
      <c r="Q5929">
        <v>2543.2199999999998</v>
      </c>
      <c r="S5929" s="1">
        <v>41165</v>
      </c>
      <c r="T5929">
        <v>99.62</v>
      </c>
      <c r="V5929" s="1">
        <v>41165</v>
      </c>
      <c r="W5929">
        <v>0.23400000000000001</v>
      </c>
      <c r="Y5929" s="1">
        <v>41165</v>
      </c>
      <c r="Z5929">
        <v>1.7229999999999999</v>
      </c>
      <c r="AB5929" s="1">
        <v>41165</v>
      </c>
      <c r="AC5929">
        <v>2.9310999999999998</v>
      </c>
      <c r="AE5929" s="1">
        <v>41165</v>
      </c>
      <c r="AF5929">
        <v>9.6600000000000005E-2</v>
      </c>
      <c r="AH5929" s="1">
        <v>41165</v>
      </c>
      <c r="AI5929">
        <v>0.64259999999999995</v>
      </c>
      <c r="AK5929" s="1">
        <v>41165</v>
      </c>
      <c r="AL5929">
        <v>75.94</v>
      </c>
      <c r="AN5929" s="1">
        <v>41165</v>
      </c>
      <c r="AO5929">
        <v>68.38</v>
      </c>
      <c r="AQ5929" s="1">
        <v>41165</v>
      </c>
      <c r="AR5929">
        <v>973.64</v>
      </c>
      <c r="AT5929" s="1">
        <v>41165</v>
      </c>
      <c r="AU5929">
        <v>79.262</v>
      </c>
    </row>
    <row r="5930" spans="1:47" x14ac:dyDescent="0.3">
      <c r="A5930" s="1">
        <v>41166</v>
      </c>
      <c r="B5930">
        <v>0.16</v>
      </c>
      <c r="D5930" s="1">
        <v>41166</v>
      </c>
      <c r="E5930" t="s">
        <v>4</v>
      </c>
      <c r="G5930" s="1">
        <v>41166</v>
      </c>
      <c r="H5930">
        <v>156.45699999999999</v>
      </c>
      <c r="J5930" s="1">
        <v>41166</v>
      </c>
      <c r="K5930">
        <v>1465.77</v>
      </c>
      <c r="M5930" s="1">
        <v>41166</v>
      </c>
      <c r="N5930">
        <v>14.51</v>
      </c>
      <c r="P5930" s="1">
        <v>41166</v>
      </c>
      <c r="Q5930">
        <v>2594.56</v>
      </c>
      <c r="S5930" s="1">
        <v>41166</v>
      </c>
      <c r="T5930">
        <v>99.62</v>
      </c>
      <c r="V5930" s="1">
        <v>41166</v>
      </c>
      <c r="W5930">
        <v>0.25</v>
      </c>
      <c r="Y5930" s="1">
        <v>41166</v>
      </c>
      <c r="Z5930">
        <v>1.8660000000000001</v>
      </c>
      <c r="AB5930" s="1">
        <v>41166</v>
      </c>
      <c r="AC5930">
        <v>3.0884</v>
      </c>
      <c r="AE5930" s="1">
        <v>41166</v>
      </c>
      <c r="AF5930">
        <v>9.6600000000000005E-2</v>
      </c>
      <c r="AH5930" s="1">
        <v>41166</v>
      </c>
      <c r="AI5930">
        <v>0.71340000000000003</v>
      </c>
      <c r="AK5930" s="1">
        <v>41166</v>
      </c>
      <c r="AL5930">
        <v>76.459999999999994</v>
      </c>
      <c r="AN5930" s="1">
        <v>41166</v>
      </c>
      <c r="AO5930">
        <v>68.760000000000005</v>
      </c>
      <c r="AQ5930" s="1">
        <v>41166</v>
      </c>
      <c r="AR5930">
        <v>970.37</v>
      </c>
      <c r="AT5930" s="1">
        <v>41166</v>
      </c>
      <c r="AU5930">
        <v>78.846999999999994</v>
      </c>
    </row>
    <row r="5931" spans="1:47" x14ac:dyDescent="0.3">
      <c r="A5931" s="1">
        <v>41169</v>
      </c>
      <c r="B5931">
        <v>0.16</v>
      </c>
      <c r="D5931" s="1">
        <v>41169</v>
      </c>
      <c r="E5931" t="s">
        <v>4</v>
      </c>
      <c r="G5931" s="1">
        <v>41169</v>
      </c>
      <c r="H5931">
        <v>155.75200000000001</v>
      </c>
      <c r="J5931" s="1">
        <v>41169</v>
      </c>
      <c r="K5931">
        <v>1461.19</v>
      </c>
      <c r="M5931" s="1">
        <v>41169</v>
      </c>
      <c r="N5931">
        <v>14.59</v>
      </c>
      <c r="P5931" s="1">
        <v>41169</v>
      </c>
      <c r="Q5931">
        <v>2583.5700000000002</v>
      </c>
      <c r="S5931" s="1">
        <v>41169</v>
      </c>
      <c r="T5931">
        <v>99.619200000000006</v>
      </c>
      <c r="V5931" s="1">
        <v>41169</v>
      </c>
      <c r="W5931">
        <v>0.254</v>
      </c>
      <c r="Y5931" s="1">
        <v>41169</v>
      </c>
      <c r="Z5931">
        <v>1.8414999999999999</v>
      </c>
      <c r="AB5931" s="1">
        <v>41169</v>
      </c>
      <c r="AC5931">
        <v>3.0358999999999998</v>
      </c>
      <c r="AE5931" s="1">
        <v>41169</v>
      </c>
      <c r="AF5931">
        <v>9.1499999999999998E-2</v>
      </c>
      <c r="AH5931" s="1">
        <v>41169</v>
      </c>
      <c r="AI5931">
        <v>0.71830000000000005</v>
      </c>
      <c r="AK5931" s="1">
        <v>41169</v>
      </c>
      <c r="AL5931">
        <v>76.009900000000002</v>
      </c>
      <c r="AN5931" s="1">
        <v>41169</v>
      </c>
      <c r="AO5931">
        <v>68.56</v>
      </c>
      <c r="AQ5931" s="1">
        <v>41169</v>
      </c>
      <c r="AR5931">
        <v>972.77</v>
      </c>
      <c r="AT5931" s="1">
        <v>41169</v>
      </c>
      <c r="AU5931">
        <v>79.010000000000005</v>
      </c>
    </row>
    <row r="5932" spans="1:47" x14ac:dyDescent="0.3">
      <c r="A5932" s="1">
        <v>41170</v>
      </c>
      <c r="B5932">
        <v>0.16</v>
      </c>
      <c r="D5932" s="1">
        <v>41170</v>
      </c>
      <c r="E5932" t="s">
        <v>4</v>
      </c>
      <c r="G5932" s="1">
        <v>41170</v>
      </c>
      <c r="H5932">
        <v>156.05199999999999</v>
      </c>
      <c r="J5932" s="1">
        <v>41170</v>
      </c>
      <c r="K5932">
        <v>1459.32</v>
      </c>
      <c r="M5932" s="1">
        <v>41170</v>
      </c>
      <c r="N5932">
        <v>14.18</v>
      </c>
      <c r="P5932" s="1">
        <v>41170</v>
      </c>
      <c r="Q5932">
        <v>2553.4</v>
      </c>
      <c r="S5932" s="1">
        <v>41170</v>
      </c>
      <c r="T5932">
        <v>99.665000000000006</v>
      </c>
      <c r="V5932" s="1">
        <v>41170</v>
      </c>
      <c r="W5932">
        <v>0.254</v>
      </c>
      <c r="Y5932" s="1">
        <v>41170</v>
      </c>
      <c r="Z5932">
        <v>1.8083</v>
      </c>
      <c r="AB5932" s="1">
        <v>41170</v>
      </c>
      <c r="AC5932">
        <v>3.0053000000000001</v>
      </c>
      <c r="AE5932" s="1">
        <v>41170</v>
      </c>
      <c r="AF5932">
        <v>9.6299999999999997E-2</v>
      </c>
      <c r="AH5932" s="1">
        <v>41170</v>
      </c>
      <c r="AI5932">
        <v>0.69899999999999995</v>
      </c>
      <c r="AK5932" s="1">
        <v>41170</v>
      </c>
      <c r="AL5932">
        <v>75.680000000000007</v>
      </c>
      <c r="AN5932" s="1">
        <v>41170</v>
      </c>
      <c r="AO5932">
        <v>67.91</v>
      </c>
      <c r="AQ5932" s="1">
        <v>41170</v>
      </c>
      <c r="AR5932">
        <v>975.03</v>
      </c>
      <c r="AT5932" s="1">
        <v>41170</v>
      </c>
      <c r="AU5932">
        <v>79.248999999999995</v>
      </c>
    </row>
    <row r="5933" spans="1:47" x14ac:dyDescent="0.3">
      <c r="A5933" s="1">
        <v>41171</v>
      </c>
      <c r="B5933">
        <v>0.15</v>
      </c>
      <c r="D5933" s="1">
        <v>41171</v>
      </c>
      <c r="E5933" t="s">
        <v>4</v>
      </c>
      <c r="G5933" s="1">
        <v>41171</v>
      </c>
      <c r="H5933">
        <v>155.23599999999999</v>
      </c>
      <c r="J5933" s="1">
        <v>41171</v>
      </c>
      <c r="K5933">
        <v>1461.05</v>
      </c>
      <c r="M5933" s="1">
        <v>41171</v>
      </c>
      <c r="N5933">
        <v>13.88</v>
      </c>
      <c r="P5933" s="1">
        <v>41171</v>
      </c>
      <c r="Q5933">
        <v>2567.67</v>
      </c>
      <c r="S5933" s="1">
        <v>41171</v>
      </c>
      <c r="T5933">
        <v>99.665000000000006</v>
      </c>
      <c r="V5933" s="1">
        <v>41171</v>
      </c>
      <c r="W5933">
        <v>0.2581</v>
      </c>
      <c r="Y5933" s="1">
        <v>41171</v>
      </c>
      <c r="Z5933">
        <v>1.7718</v>
      </c>
      <c r="AB5933" s="1">
        <v>41171</v>
      </c>
      <c r="AC5933">
        <v>2.9603999999999999</v>
      </c>
      <c r="AE5933" s="1">
        <v>41171</v>
      </c>
      <c r="AF5933">
        <v>0.1065</v>
      </c>
      <c r="AH5933" s="1">
        <v>41171</v>
      </c>
      <c r="AI5933">
        <v>0.68289999999999995</v>
      </c>
      <c r="AK5933" s="1">
        <v>41171</v>
      </c>
      <c r="AL5933">
        <v>76.39</v>
      </c>
      <c r="AN5933" s="1">
        <v>41171</v>
      </c>
      <c r="AO5933">
        <v>67.53</v>
      </c>
      <c r="AQ5933" s="1">
        <v>41171</v>
      </c>
      <c r="AR5933">
        <v>973.62</v>
      </c>
      <c r="AT5933" s="1">
        <v>41171</v>
      </c>
      <c r="AU5933">
        <v>79.055000000000007</v>
      </c>
    </row>
    <row r="5934" spans="1:47" x14ac:dyDescent="0.3">
      <c r="A5934" s="1">
        <v>41172</v>
      </c>
      <c r="B5934">
        <v>0.16</v>
      </c>
      <c r="D5934" s="1">
        <v>41172</v>
      </c>
      <c r="E5934" t="s">
        <v>4</v>
      </c>
      <c r="G5934" s="1">
        <v>41172</v>
      </c>
      <c r="H5934">
        <v>156.1</v>
      </c>
      <c r="J5934" s="1">
        <v>41172</v>
      </c>
      <c r="K5934">
        <v>1460.26</v>
      </c>
      <c r="M5934" s="1">
        <v>41172</v>
      </c>
      <c r="N5934">
        <v>14.07</v>
      </c>
      <c r="P5934" s="1">
        <v>41172</v>
      </c>
      <c r="Q5934">
        <v>2553.0300000000002</v>
      </c>
      <c r="S5934" s="1">
        <v>41172</v>
      </c>
      <c r="T5934">
        <v>99.66</v>
      </c>
      <c r="V5934" s="1">
        <v>41172</v>
      </c>
      <c r="W5934">
        <v>0.2581</v>
      </c>
      <c r="Y5934" s="1">
        <v>41172</v>
      </c>
      <c r="Z5934">
        <v>1.764</v>
      </c>
      <c r="AB5934" s="1">
        <v>41172</v>
      </c>
      <c r="AC5934">
        <v>2.9441000000000002</v>
      </c>
      <c r="AE5934" s="1">
        <v>41172</v>
      </c>
      <c r="AF5934">
        <v>0.1065</v>
      </c>
      <c r="AH5934" s="1">
        <v>41172</v>
      </c>
      <c r="AI5934">
        <v>0.68779999999999997</v>
      </c>
      <c r="AK5934" s="1">
        <v>41172</v>
      </c>
      <c r="AL5934">
        <v>76.239999999999995</v>
      </c>
      <c r="AN5934" s="1">
        <v>41172</v>
      </c>
      <c r="AO5934">
        <v>66.53</v>
      </c>
      <c r="AQ5934" s="1">
        <v>41172</v>
      </c>
      <c r="AR5934">
        <v>976.58</v>
      </c>
      <c r="AT5934" s="1">
        <v>41172</v>
      </c>
      <c r="AU5934">
        <v>79.411000000000001</v>
      </c>
    </row>
    <row r="5935" spans="1:47" x14ac:dyDescent="0.3">
      <c r="A5935" s="1">
        <v>41173</v>
      </c>
      <c r="B5935">
        <v>0.15</v>
      </c>
      <c r="D5935" s="1">
        <v>41173</v>
      </c>
      <c r="E5935" t="s">
        <v>4</v>
      </c>
      <c r="G5935" s="1">
        <v>41173</v>
      </c>
      <c r="H5935">
        <v>155.36799999999999</v>
      </c>
      <c r="J5935" s="1">
        <v>41173</v>
      </c>
      <c r="K5935">
        <v>1460.15</v>
      </c>
      <c r="M5935" s="1">
        <v>41173</v>
      </c>
      <c r="N5935">
        <v>13.98</v>
      </c>
      <c r="P5935" s="1">
        <v>41173</v>
      </c>
      <c r="Q5935">
        <v>2577.08</v>
      </c>
      <c r="S5935" s="1">
        <v>41173</v>
      </c>
      <c r="T5935">
        <v>99.674999999999997</v>
      </c>
      <c r="V5935" s="1">
        <v>41173</v>
      </c>
      <c r="W5935">
        <v>0.2581</v>
      </c>
      <c r="Y5935" s="1">
        <v>41173</v>
      </c>
      <c r="Z5935">
        <v>1.7528000000000001</v>
      </c>
      <c r="AB5935" s="1">
        <v>41173</v>
      </c>
      <c r="AC5935">
        <v>2.9434</v>
      </c>
      <c r="AE5935" s="1">
        <v>41173</v>
      </c>
      <c r="AF5935">
        <v>0.1014</v>
      </c>
      <c r="AH5935" s="1">
        <v>41173</v>
      </c>
      <c r="AI5935">
        <v>0.67010000000000003</v>
      </c>
      <c r="AK5935" s="1">
        <v>41173</v>
      </c>
      <c r="AL5935">
        <v>76.19</v>
      </c>
      <c r="AN5935" s="1">
        <v>41173</v>
      </c>
      <c r="AO5935">
        <v>66.540000000000006</v>
      </c>
      <c r="AQ5935" s="1">
        <v>41173</v>
      </c>
      <c r="AR5935">
        <v>975.67</v>
      </c>
      <c r="AT5935" s="1">
        <v>41173</v>
      </c>
      <c r="AU5935">
        <v>79.328000000000003</v>
      </c>
    </row>
    <row r="5936" spans="1:47" x14ac:dyDescent="0.3">
      <c r="A5936" s="1">
        <v>41176</v>
      </c>
      <c r="B5936">
        <v>0.16</v>
      </c>
      <c r="D5936" s="1">
        <v>41176</v>
      </c>
      <c r="E5936" t="s">
        <v>4</v>
      </c>
      <c r="G5936" s="1">
        <v>41176</v>
      </c>
      <c r="H5936">
        <v>156.19800000000001</v>
      </c>
      <c r="J5936" s="1">
        <v>41176</v>
      </c>
      <c r="K5936">
        <v>1456.89</v>
      </c>
      <c r="M5936" s="1">
        <v>41176</v>
      </c>
      <c r="N5936">
        <v>14.15</v>
      </c>
      <c r="P5936" s="1">
        <v>41176</v>
      </c>
      <c r="Q5936">
        <v>2557.89</v>
      </c>
      <c r="S5936" s="1">
        <v>41176</v>
      </c>
      <c r="T5936">
        <v>99.665000000000006</v>
      </c>
      <c r="V5936" s="1">
        <v>41176</v>
      </c>
      <c r="W5936">
        <v>0.2581</v>
      </c>
      <c r="Y5936" s="1">
        <v>41176</v>
      </c>
      <c r="Z5936">
        <v>1.7094</v>
      </c>
      <c r="AB5936" s="1">
        <v>41176</v>
      </c>
      <c r="AC5936">
        <v>2.8959000000000001</v>
      </c>
      <c r="AE5936" s="1">
        <v>41176</v>
      </c>
      <c r="AF5936">
        <v>9.6299999999999997E-2</v>
      </c>
      <c r="AH5936" s="1">
        <v>41176</v>
      </c>
      <c r="AI5936">
        <v>0.65080000000000005</v>
      </c>
      <c r="AK5936" s="1">
        <v>41176</v>
      </c>
      <c r="AL5936">
        <v>75.83</v>
      </c>
      <c r="AN5936" s="1">
        <v>41176</v>
      </c>
      <c r="AO5936">
        <v>65.77</v>
      </c>
      <c r="AQ5936" s="1">
        <v>41176</v>
      </c>
      <c r="AR5936">
        <v>977.76</v>
      </c>
      <c r="AT5936" s="1">
        <v>41176</v>
      </c>
      <c r="AU5936">
        <v>79.518000000000001</v>
      </c>
    </row>
    <row r="5937" spans="1:47" x14ac:dyDescent="0.3">
      <c r="A5937" s="1">
        <v>41177</v>
      </c>
      <c r="B5937">
        <v>0.15</v>
      </c>
      <c r="D5937" s="1">
        <v>41177</v>
      </c>
      <c r="E5937" t="s">
        <v>4</v>
      </c>
      <c r="G5937" s="1">
        <v>41177</v>
      </c>
      <c r="H5937">
        <v>157.06</v>
      </c>
      <c r="J5937" s="1">
        <v>41177</v>
      </c>
      <c r="K5937">
        <v>1441.59</v>
      </c>
      <c r="M5937" s="1">
        <v>41177</v>
      </c>
      <c r="N5937">
        <v>15.43</v>
      </c>
      <c r="P5937" s="1">
        <v>41177</v>
      </c>
      <c r="Q5937">
        <v>2568.48</v>
      </c>
      <c r="S5937" s="1">
        <v>41177</v>
      </c>
      <c r="T5937">
        <v>99.665000000000006</v>
      </c>
      <c r="V5937" s="1">
        <v>41177</v>
      </c>
      <c r="W5937">
        <v>0.26219999999999999</v>
      </c>
      <c r="Y5937" s="1">
        <v>41177</v>
      </c>
      <c r="Z5937">
        <v>1.6661999999999999</v>
      </c>
      <c r="AB5937" s="1">
        <v>41177</v>
      </c>
      <c r="AC5937">
        <v>2.8449999999999998</v>
      </c>
      <c r="AE5937" s="1">
        <v>41177</v>
      </c>
      <c r="AF5937">
        <v>0.1065</v>
      </c>
      <c r="AH5937" s="1">
        <v>41177</v>
      </c>
      <c r="AI5937">
        <v>0.64270000000000005</v>
      </c>
      <c r="AK5937" s="1">
        <v>41177</v>
      </c>
      <c r="AL5937">
        <v>75.010000000000005</v>
      </c>
      <c r="AN5937" s="1">
        <v>41177</v>
      </c>
      <c r="AO5937">
        <v>64.8</v>
      </c>
      <c r="AQ5937" s="1">
        <v>41177</v>
      </c>
      <c r="AR5937">
        <v>978.55</v>
      </c>
      <c r="AT5937" s="1">
        <v>41177</v>
      </c>
      <c r="AU5937">
        <v>79.552000000000007</v>
      </c>
    </row>
    <row r="5938" spans="1:47" x14ac:dyDescent="0.3">
      <c r="A5938" s="1">
        <v>41178</v>
      </c>
      <c r="B5938">
        <v>0.15</v>
      </c>
      <c r="D5938" s="1">
        <v>41178</v>
      </c>
      <c r="E5938" t="s">
        <v>4</v>
      </c>
      <c r="G5938" s="1">
        <v>41178</v>
      </c>
      <c r="H5938">
        <v>160.92599999999999</v>
      </c>
      <c r="J5938" s="1">
        <v>41178</v>
      </c>
      <c r="K5938">
        <v>1433.32</v>
      </c>
      <c r="M5938" s="1">
        <v>41178</v>
      </c>
      <c r="N5938">
        <v>16.809999999999999</v>
      </c>
      <c r="P5938" s="1">
        <v>41178</v>
      </c>
      <c r="Q5938">
        <v>2498.52</v>
      </c>
      <c r="S5938" s="1">
        <v>41178</v>
      </c>
      <c r="T5938">
        <v>99.644999999999996</v>
      </c>
      <c r="V5938" s="1">
        <v>41178</v>
      </c>
      <c r="W5938">
        <v>0.25779999999999997</v>
      </c>
      <c r="Y5938" s="1">
        <v>41178</v>
      </c>
      <c r="Z5938">
        <v>1.6095000000000002</v>
      </c>
      <c r="AB5938" s="1">
        <v>41178</v>
      </c>
      <c r="AC5938">
        <v>2.7785000000000002</v>
      </c>
      <c r="AE5938" s="1">
        <v>41178</v>
      </c>
      <c r="AF5938">
        <v>0.1014</v>
      </c>
      <c r="AH5938" s="1">
        <v>41178</v>
      </c>
      <c r="AI5938">
        <v>0.60560000000000003</v>
      </c>
      <c r="AK5938" s="1">
        <v>41178</v>
      </c>
      <c r="AL5938">
        <v>74.52</v>
      </c>
      <c r="AN5938" s="1">
        <v>41178</v>
      </c>
      <c r="AO5938">
        <v>64.790000000000006</v>
      </c>
      <c r="AQ5938" s="1">
        <v>41178</v>
      </c>
      <c r="AR5938">
        <v>980.49</v>
      </c>
      <c r="AT5938" s="1">
        <v>41178</v>
      </c>
      <c r="AU5938">
        <v>79.885000000000005</v>
      </c>
    </row>
    <row r="5939" spans="1:47" x14ac:dyDescent="0.3">
      <c r="A5939" s="1">
        <v>41179</v>
      </c>
      <c r="B5939">
        <v>0.14000000000000001</v>
      </c>
      <c r="D5939" s="1">
        <v>41179</v>
      </c>
      <c r="E5939" t="s">
        <v>4</v>
      </c>
      <c r="G5939" s="1">
        <v>41179</v>
      </c>
      <c r="H5939">
        <v>159.50200000000001</v>
      </c>
      <c r="J5939" s="1">
        <v>41179</v>
      </c>
      <c r="K5939">
        <v>1447.15</v>
      </c>
      <c r="M5939" s="1">
        <v>41179</v>
      </c>
      <c r="N5939">
        <v>14.84</v>
      </c>
      <c r="P5939" s="1">
        <v>41179</v>
      </c>
      <c r="Q5939">
        <v>2506.06</v>
      </c>
      <c r="S5939" s="1">
        <v>41179</v>
      </c>
      <c r="T5939">
        <v>99.66</v>
      </c>
      <c r="V5939" s="1">
        <v>41179</v>
      </c>
      <c r="W5939">
        <v>0.25</v>
      </c>
      <c r="Y5939" s="1">
        <v>41179</v>
      </c>
      <c r="Z5939">
        <v>1.6541999999999999</v>
      </c>
      <c r="AB5939" s="1">
        <v>41179</v>
      </c>
      <c r="AC5939">
        <v>2.8387000000000002</v>
      </c>
      <c r="AE5939" s="1">
        <v>41179</v>
      </c>
      <c r="AF5939">
        <v>8.6199999999999999E-2</v>
      </c>
      <c r="AH5939" s="1">
        <v>41179</v>
      </c>
      <c r="AI5939">
        <v>0.64410000000000001</v>
      </c>
      <c r="AK5939" s="1">
        <v>41179</v>
      </c>
      <c r="AL5939">
        <v>75.3</v>
      </c>
      <c r="AN5939" s="1">
        <v>41179</v>
      </c>
      <c r="AO5939">
        <v>65.069999999999993</v>
      </c>
      <c r="AQ5939" s="1">
        <v>41179</v>
      </c>
      <c r="AR5939">
        <v>976.97</v>
      </c>
      <c r="AT5939" s="1">
        <v>41179</v>
      </c>
      <c r="AU5939">
        <v>79.548000000000002</v>
      </c>
    </row>
    <row r="5940" spans="1:47" x14ac:dyDescent="0.3">
      <c r="A5940" s="1">
        <v>41180</v>
      </c>
      <c r="B5940">
        <v>0.09</v>
      </c>
      <c r="D5940" s="1">
        <v>41180</v>
      </c>
      <c r="E5940" t="s">
        <v>4</v>
      </c>
      <c r="G5940" s="1">
        <v>41180</v>
      </c>
      <c r="H5940">
        <v>159.352</v>
      </c>
      <c r="J5940" s="1">
        <v>41180</v>
      </c>
      <c r="K5940">
        <v>1440.67</v>
      </c>
      <c r="M5940" s="1">
        <v>41180</v>
      </c>
      <c r="N5940">
        <v>15.73</v>
      </c>
      <c r="P5940" s="1">
        <v>41180</v>
      </c>
      <c r="Q5940">
        <v>2454.2600000000002</v>
      </c>
      <c r="S5940" s="1">
        <v>41180</v>
      </c>
      <c r="T5940">
        <v>99.68</v>
      </c>
      <c r="V5940" s="1">
        <v>41180</v>
      </c>
      <c r="W5940">
        <v>0.23039999999999999</v>
      </c>
      <c r="Y5940" s="1">
        <v>41180</v>
      </c>
      <c r="Z5940">
        <v>1.6335</v>
      </c>
      <c r="AB5940" s="1">
        <v>41180</v>
      </c>
      <c r="AC5940">
        <v>2.823</v>
      </c>
      <c r="AE5940" s="1">
        <v>41180</v>
      </c>
      <c r="AF5940">
        <v>9.1300000000000006E-2</v>
      </c>
      <c r="AH5940" s="1">
        <v>41180</v>
      </c>
      <c r="AI5940">
        <v>0.625</v>
      </c>
      <c r="AK5940" s="1">
        <v>41180</v>
      </c>
      <c r="AL5940">
        <v>74.981999999999999</v>
      </c>
      <c r="AN5940" s="1">
        <v>41180</v>
      </c>
      <c r="AO5940">
        <v>64.969099999999997</v>
      </c>
      <c r="AQ5940" s="1">
        <v>41180</v>
      </c>
      <c r="AR5940">
        <v>980.84</v>
      </c>
      <c r="AT5940" s="1">
        <v>41180</v>
      </c>
      <c r="AU5940">
        <v>79.935000000000002</v>
      </c>
    </row>
    <row r="5941" spans="1:47" x14ac:dyDescent="0.3">
      <c r="A5941" s="1">
        <v>41183</v>
      </c>
      <c r="B5941">
        <v>0.15</v>
      </c>
      <c r="D5941" s="1">
        <v>41183</v>
      </c>
      <c r="E5941" t="s">
        <v>4</v>
      </c>
      <c r="G5941" s="1">
        <v>41183</v>
      </c>
      <c r="H5941">
        <v>157.31899999999999</v>
      </c>
      <c r="J5941" s="1">
        <v>41183</v>
      </c>
      <c r="K5941">
        <v>1444.49</v>
      </c>
      <c r="M5941" s="1">
        <v>41183</v>
      </c>
      <c r="N5941">
        <v>16.32</v>
      </c>
      <c r="P5941" s="1">
        <v>41183</v>
      </c>
      <c r="Q5941">
        <v>2498.81</v>
      </c>
      <c r="S5941" s="1">
        <v>41183</v>
      </c>
      <c r="T5941">
        <v>99.685000000000002</v>
      </c>
      <c r="V5941" s="1">
        <v>41183</v>
      </c>
      <c r="W5941">
        <v>0.23430000000000001</v>
      </c>
      <c r="Y5941" s="1">
        <v>41183</v>
      </c>
      <c r="Z5941">
        <v>1.6249</v>
      </c>
      <c r="AB5941" s="1">
        <v>41183</v>
      </c>
      <c r="AC5941">
        <v>2.8199000000000001</v>
      </c>
      <c r="AE5941" s="1">
        <v>41183</v>
      </c>
      <c r="AF5941">
        <v>8.1100000000000005E-2</v>
      </c>
      <c r="AH5941" s="1">
        <v>41183</v>
      </c>
      <c r="AI5941">
        <v>0.62019999999999997</v>
      </c>
      <c r="AK5941" s="1">
        <v>41183</v>
      </c>
      <c r="AL5941">
        <v>74.97</v>
      </c>
      <c r="AN5941" s="1">
        <v>41183</v>
      </c>
      <c r="AO5941">
        <v>64.489999999999995</v>
      </c>
      <c r="AQ5941" s="1">
        <v>41183</v>
      </c>
      <c r="AR5941">
        <v>979.61</v>
      </c>
      <c r="AT5941" s="1">
        <v>41183</v>
      </c>
      <c r="AU5941">
        <v>79.823999999999998</v>
      </c>
    </row>
    <row r="5942" spans="1:47" x14ac:dyDescent="0.3">
      <c r="A5942" s="1">
        <v>41184</v>
      </c>
      <c r="B5942">
        <v>0.16</v>
      </c>
      <c r="D5942" s="1">
        <v>41184</v>
      </c>
      <c r="E5942" t="s">
        <v>4</v>
      </c>
      <c r="G5942" s="1">
        <v>41184</v>
      </c>
      <c r="H5942">
        <v>156.14699999999999</v>
      </c>
      <c r="J5942" s="1">
        <v>41184</v>
      </c>
      <c r="K5942">
        <v>1445.75</v>
      </c>
      <c r="M5942" s="1">
        <v>41184</v>
      </c>
      <c r="N5942">
        <v>15.71</v>
      </c>
      <c r="P5942" s="1">
        <v>41184</v>
      </c>
      <c r="Q5942">
        <v>2493.59</v>
      </c>
      <c r="S5942" s="1">
        <v>41184</v>
      </c>
      <c r="T5942">
        <v>99.68</v>
      </c>
      <c r="V5942" s="1">
        <v>41184</v>
      </c>
      <c r="W5942">
        <v>0.23430000000000001</v>
      </c>
      <c r="Y5942" s="1">
        <v>41184</v>
      </c>
      <c r="Z5942">
        <v>1.6198000000000001</v>
      </c>
      <c r="AB5942" s="1">
        <v>41184</v>
      </c>
      <c r="AC5942">
        <v>2.8159999999999998</v>
      </c>
      <c r="AE5942" s="1">
        <v>41184</v>
      </c>
      <c r="AF5942">
        <v>8.6199999999999999E-2</v>
      </c>
      <c r="AH5942" s="1">
        <v>41184</v>
      </c>
      <c r="AI5942">
        <v>0.6139</v>
      </c>
      <c r="AK5942" s="1">
        <v>41184</v>
      </c>
      <c r="AL5942">
        <v>74.92</v>
      </c>
      <c r="AN5942" s="1">
        <v>41184</v>
      </c>
      <c r="AO5942">
        <v>64.98</v>
      </c>
      <c r="AQ5942" s="1">
        <v>41184</v>
      </c>
      <c r="AR5942">
        <v>980.13</v>
      </c>
      <c r="AT5942" s="1">
        <v>41184</v>
      </c>
      <c r="AU5942">
        <v>79.744</v>
      </c>
    </row>
    <row r="5943" spans="1:47" x14ac:dyDescent="0.3">
      <c r="A5943" s="1">
        <v>41185</v>
      </c>
      <c r="B5943">
        <v>0.16</v>
      </c>
      <c r="D5943" s="1">
        <v>41185</v>
      </c>
      <c r="E5943" t="s">
        <v>4</v>
      </c>
      <c r="G5943" s="1">
        <v>41185</v>
      </c>
      <c r="H5943">
        <v>154.6</v>
      </c>
      <c r="J5943" s="1">
        <v>41185</v>
      </c>
      <c r="K5943">
        <v>1450.99</v>
      </c>
      <c r="M5943" s="1">
        <v>41185</v>
      </c>
      <c r="N5943">
        <v>15.43</v>
      </c>
      <c r="P5943" s="1">
        <v>41185</v>
      </c>
      <c r="Q5943">
        <v>2492.48</v>
      </c>
      <c r="S5943" s="1">
        <v>41185</v>
      </c>
      <c r="T5943">
        <v>99.685000000000002</v>
      </c>
      <c r="V5943" s="1">
        <v>41185</v>
      </c>
      <c r="W5943">
        <v>0.2303</v>
      </c>
      <c r="Y5943" s="1">
        <v>41185</v>
      </c>
      <c r="Z5943">
        <v>1.6146</v>
      </c>
      <c r="AB5943" s="1">
        <v>41185</v>
      </c>
      <c r="AC5943">
        <v>2.8182999999999998</v>
      </c>
      <c r="AE5943" s="1">
        <v>41185</v>
      </c>
      <c r="AF5943">
        <v>8.6199999999999999E-2</v>
      </c>
      <c r="AH5943" s="1">
        <v>41185</v>
      </c>
      <c r="AI5943">
        <v>0.59950000000000003</v>
      </c>
      <c r="AK5943" s="1">
        <v>41185</v>
      </c>
      <c r="AL5943">
        <v>75.39</v>
      </c>
      <c r="AN5943" s="1">
        <v>41185</v>
      </c>
      <c r="AO5943">
        <v>65.11</v>
      </c>
      <c r="AQ5943" s="1">
        <v>41185</v>
      </c>
      <c r="AR5943">
        <v>982.41</v>
      </c>
      <c r="AT5943" s="1">
        <v>41185</v>
      </c>
      <c r="AU5943">
        <v>79.965000000000003</v>
      </c>
    </row>
    <row r="5944" spans="1:47" x14ac:dyDescent="0.3">
      <c r="A5944" s="1">
        <v>41186</v>
      </c>
      <c r="B5944">
        <v>0.15</v>
      </c>
      <c r="D5944" s="1">
        <v>41186</v>
      </c>
      <c r="E5944" t="s">
        <v>4</v>
      </c>
      <c r="G5944" s="1">
        <v>41186</v>
      </c>
      <c r="H5944">
        <v>152.554</v>
      </c>
      <c r="J5944" s="1">
        <v>41186</v>
      </c>
      <c r="K5944">
        <v>1461.4</v>
      </c>
      <c r="M5944" s="1">
        <v>41186</v>
      </c>
      <c r="N5944">
        <v>14.55</v>
      </c>
      <c r="P5944" s="1">
        <v>41186</v>
      </c>
      <c r="Q5944">
        <v>2485.75</v>
      </c>
      <c r="S5944" s="1">
        <v>41186</v>
      </c>
      <c r="T5944">
        <v>99.685000000000002</v>
      </c>
      <c r="V5944" s="1">
        <v>41186</v>
      </c>
      <c r="W5944">
        <v>0.24210000000000001</v>
      </c>
      <c r="Y5944" s="1">
        <v>41186</v>
      </c>
      <c r="Z5944">
        <v>1.6732</v>
      </c>
      <c r="AB5944" s="1">
        <v>41186</v>
      </c>
      <c r="AC5944">
        <v>2.8895999999999997</v>
      </c>
      <c r="AE5944" s="1">
        <v>41186</v>
      </c>
      <c r="AF5944">
        <v>0.1014</v>
      </c>
      <c r="AH5944" s="1">
        <v>41186</v>
      </c>
      <c r="AI5944">
        <v>0.63139999999999996</v>
      </c>
      <c r="AK5944" s="1">
        <v>41186</v>
      </c>
      <c r="AL5944">
        <v>76.14</v>
      </c>
      <c r="AN5944" s="1">
        <v>41186</v>
      </c>
      <c r="AO5944">
        <v>65.09</v>
      </c>
      <c r="AQ5944" s="1">
        <v>41186</v>
      </c>
      <c r="AR5944">
        <v>976.47</v>
      </c>
      <c r="AT5944" s="1">
        <v>41186</v>
      </c>
      <c r="AU5944">
        <v>79.352999999999994</v>
      </c>
    </row>
    <row r="5945" spans="1:47" x14ac:dyDescent="0.3">
      <c r="A5945" s="1">
        <v>41187</v>
      </c>
      <c r="B5945">
        <v>0.15</v>
      </c>
      <c r="D5945" s="1">
        <v>41187</v>
      </c>
      <c r="E5945" t="s">
        <v>4</v>
      </c>
      <c r="G5945" s="1">
        <v>41187</v>
      </c>
      <c r="H5945">
        <v>149.87200000000001</v>
      </c>
      <c r="J5945" s="1">
        <v>41187</v>
      </c>
      <c r="K5945">
        <v>1460.93</v>
      </c>
      <c r="M5945" s="1">
        <v>41187</v>
      </c>
      <c r="N5945">
        <v>14.33</v>
      </c>
      <c r="P5945" s="1">
        <v>41187</v>
      </c>
      <c r="Q5945">
        <v>2531.21</v>
      </c>
      <c r="S5945" s="1">
        <v>41187</v>
      </c>
      <c r="T5945">
        <v>99.674999999999997</v>
      </c>
      <c r="V5945" s="1">
        <v>41187</v>
      </c>
      <c r="W5945">
        <v>0.25790000000000002</v>
      </c>
      <c r="Y5945" s="1">
        <v>41187</v>
      </c>
      <c r="Z5945">
        <v>1.7427999999999999</v>
      </c>
      <c r="AB5945" s="1">
        <v>41187</v>
      </c>
      <c r="AC5945">
        <v>2.9712000000000001</v>
      </c>
      <c r="AE5945" s="1">
        <v>41187</v>
      </c>
      <c r="AF5945">
        <v>9.6299999999999997E-2</v>
      </c>
      <c r="AH5945" s="1">
        <v>41187</v>
      </c>
      <c r="AI5945">
        <v>0.67459999999999998</v>
      </c>
      <c r="AK5945" s="1">
        <v>41187</v>
      </c>
      <c r="AL5945">
        <v>76.33</v>
      </c>
      <c r="AN5945" s="1">
        <v>41187</v>
      </c>
      <c r="AO5945">
        <v>65.17</v>
      </c>
      <c r="AQ5945" s="1">
        <v>41187</v>
      </c>
      <c r="AR5945">
        <v>977.42</v>
      </c>
      <c r="AT5945" s="1">
        <v>41187</v>
      </c>
      <c r="AU5945">
        <v>79.337000000000003</v>
      </c>
    </row>
    <row r="5946" spans="1:47" x14ac:dyDescent="0.3">
      <c r="A5946" s="1">
        <v>41190</v>
      </c>
      <c r="B5946">
        <v>0.15</v>
      </c>
      <c r="D5946" s="1">
        <v>41190</v>
      </c>
      <c r="E5946" t="s">
        <v>4</v>
      </c>
      <c r="G5946" s="1">
        <v>41190</v>
      </c>
      <c r="H5946">
        <v>149.99700000000001</v>
      </c>
      <c r="J5946" s="1">
        <v>41190</v>
      </c>
      <c r="K5946">
        <v>1455.88</v>
      </c>
      <c r="M5946" s="1">
        <v>41190</v>
      </c>
      <c r="N5946">
        <v>15.11</v>
      </c>
      <c r="P5946" s="1">
        <v>41190</v>
      </c>
      <c r="Q5946">
        <v>2496.09</v>
      </c>
      <c r="S5946" s="1">
        <v>41190</v>
      </c>
      <c r="T5946">
        <v>99.665000000000006</v>
      </c>
      <c r="V5946" s="1">
        <v>41190</v>
      </c>
      <c r="W5946">
        <v>0.25790000000000002</v>
      </c>
      <c r="Y5946" s="1">
        <v>41190</v>
      </c>
      <c r="Z5946">
        <v>1.7427999999999999</v>
      </c>
      <c r="AB5946" s="1">
        <v>41190</v>
      </c>
      <c r="AC5946">
        <v>2.9712000000000001</v>
      </c>
      <c r="AE5946" s="1">
        <v>41190</v>
      </c>
      <c r="AF5946">
        <v>9.6299999999999997E-2</v>
      </c>
      <c r="AH5946" s="1">
        <v>41190</v>
      </c>
      <c r="AI5946">
        <v>0.67459999999999998</v>
      </c>
      <c r="AK5946" s="1">
        <v>41190</v>
      </c>
      <c r="AL5946">
        <v>76.08</v>
      </c>
      <c r="AN5946" s="1">
        <v>41190</v>
      </c>
      <c r="AO5946">
        <v>65.03</v>
      </c>
      <c r="AQ5946" s="1">
        <v>41190</v>
      </c>
      <c r="AR5946">
        <v>978.52</v>
      </c>
      <c r="AT5946" s="1">
        <v>41190</v>
      </c>
      <c r="AU5946">
        <v>79.540000000000006</v>
      </c>
    </row>
    <row r="5947" spans="1:47" x14ac:dyDescent="0.3">
      <c r="A5947" s="1">
        <v>41191</v>
      </c>
      <c r="B5947">
        <v>0.16</v>
      </c>
      <c r="D5947" s="1">
        <v>41191</v>
      </c>
      <c r="E5947" t="s">
        <v>4</v>
      </c>
      <c r="G5947" s="1">
        <v>41191</v>
      </c>
      <c r="H5947">
        <v>149.078</v>
      </c>
      <c r="J5947" s="1">
        <v>41191</v>
      </c>
      <c r="K5947">
        <v>1441.48</v>
      </c>
      <c r="M5947" s="1">
        <v>41191</v>
      </c>
      <c r="N5947">
        <v>16.37</v>
      </c>
      <c r="P5947" s="1">
        <v>41191</v>
      </c>
      <c r="Q5947">
        <v>2472.23</v>
      </c>
      <c r="S5947" s="1">
        <v>41191</v>
      </c>
      <c r="T5947">
        <v>99.674999999999997</v>
      </c>
      <c r="V5947" s="1">
        <v>41191</v>
      </c>
      <c r="W5947">
        <v>0.25790000000000002</v>
      </c>
      <c r="Y5947" s="1">
        <v>41191</v>
      </c>
      <c r="Z5947">
        <v>1.7132000000000001</v>
      </c>
      <c r="AB5947" s="1">
        <v>41191</v>
      </c>
      <c r="AC5947">
        <v>2.9257</v>
      </c>
      <c r="AE5947" s="1">
        <v>41191</v>
      </c>
      <c r="AF5947">
        <v>9.6299999999999997E-2</v>
      </c>
      <c r="AH5947" s="1">
        <v>41191</v>
      </c>
      <c r="AI5947">
        <v>0.66020000000000001</v>
      </c>
      <c r="AK5947" s="1">
        <v>41191</v>
      </c>
      <c r="AL5947">
        <v>74.97</v>
      </c>
      <c r="AN5947" s="1">
        <v>41191</v>
      </c>
      <c r="AO5947">
        <v>64.790000000000006</v>
      </c>
      <c r="AQ5947" s="1">
        <v>41191</v>
      </c>
      <c r="AR5947">
        <v>982.65</v>
      </c>
      <c r="AT5947" s="1">
        <v>41191</v>
      </c>
      <c r="AU5947">
        <v>79.950999999999993</v>
      </c>
    </row>
    <row r="5948" spans="1:47" x14ac:dyDescent="0.3">
      <c r="A5948" s="1">
        <v>41192</v>
      </c>
      <c r="B5948">
        <v>0.16</v>
      </c>
      <c r="D5948" s="1">
        <v>41192</v>
      </c>
      <c r="E5948" t="s">
        <v>4</v>
      </c>
      <c r="G5948" s="1">
        <v>41192</v>
      </c>
      <c r="H5948">
        <v>148.52500000000001</v>
      </c>
      <c r="J5948" s="1">
        <v>41192</v>
      </c>
      <c r="K5948">
        <v>1432.56</v>
      </c>
      <c r="M5948" s="1">
        <v>41192</v>
      </c>
      <c r="N5948">
        <v>16.29</v>
      </c>
      <c r="P5948" s="1">
        <v>41192</v>
      </c>
      <c r="Q5948">
        <v>2456.54</v>
      </c>
      <c r="S5948" s="1">
        <v>41192</v>
      </c>
      <c r="T5948">
        <v>99.68</v>
      </c>
      <c r="V5948" s="1">
        <v>41192</v>
      </c>
      <c r="W5948">
        <v>0.25990000000000002</v>
      </c>
      <c r="Y5948" s="1">
        <v>41192</v>
      </c>
      <c r="Z5948">
        <v>1.6741999999999999</v>
      </c>
      <c r="AB5948" s="1">
        <v>41192</v>
      </c>
      <c r="AC5948">
        <v>2.8784000000000001</v>
      </c>
      <c r="AE5948" s="1">
        <v>41192</v>
      </c>
      <c r="AF5948">
        <v>9.6600000000000005E-2</v>
      </c>
      <c r="AH5948" s="1">
        <v>41192</v>
      </c>
      <c r="AI5948">
        <v>0.64900000000000002</v>
      </c>
      <c r="AK5948" s="1">
        <v>41192</v>
      </c>
      <c r="AL5948">
        <v>74.58</v>
      </c>
      <c r="AN5948" s="1">
        <v>41192</v>
      </c>
      <c r="AO5948">
        <v>65.05</v>
      </c>
      <c r="AQ5948" s="1">
        <v>41192</v>
      </c>
      <c r="AR5948">
        <v>981.57</v>
      </c>
      <c r="AT5948" s="1">
        <v>41192</v>
      </c>
      <c r="AU5948">
        <v>79.917000000000002</v>
      </c>
    </row>
    <row r="5949" spans="1:47" x14ac:dyDescent="0.3">
      <c r="A5949" s="1">
        <v>41193</v>
      </c>
      <c r="B5949">
        <v>0.16</v>
      </c>
      <c r="D5949" s="1">
        <v>41193</v>
      </c>
      <c r="E5949" t="s">
        <v>4</v>
      </c>
      <c r="G5949" s="1">
        <v>41193</v>
      </c>
      <c r="H5949">
        <v>147.47900000000001</v>
      </c>
      <c r="J5949" s="1">
        <v>41193</v>
      </c>
      <c r="K5949">
        <v>1432.84</v>
      </c>
      <c r="M5949" s="1">
        <v>41193</v>
      </c>
      <c r="N5949">
        <v>15.59</v>
      </c>
      <c r="P5949" s="1">
        <v>41193</v>
      </c>
      <c r="Q5949">
        <v>2487.08</v>
      </c>
      <c r="S5949" s="1">
        <v>41193</v>
      </c>
      <c r="T5949">
        <v>99.685000000000002</v>
      </c>
      <c r="V5949" s="1">
        <v>41193</v>
      </c>
      <c r="W5949">
        <v>0.26200000000000001</v>
      </c>
      <c r="Y5949" s="1">
        <v>41193</v>
      </c>
      <c r="Z5949">
        <v>1.6699000000000002</v>
      </c>
      <c r="AB5949" s="1">
        <v>41193</v>
      </c>
      <c r="AC5949">
        <v>2.8506</v>
      </c>
      <c r="AE5949" s="1">
        <v>41193</v>
      </c>
      <c r="AF5949">
        <v>9.6600000000000005E-2</v>
      </c>
      <c r="AH5949" s="1">
        <v>41193</v>
      </c>
      <c r="AI5949">
        <v>0.65859999999999996</v>
      </c>
      <c r="AK5949" s="1">
        <v>41193</v>
      </c>
      <c r="AL5949">
        <v>74.42</v>
      </c>
      <c r="AN5949" s="1">
        <v>41193</v>
      </c>
      <c r="AO5949">
        <v>65</v>
      </c>
      <c r="AQ5949" s="1">
        <v>41193</v>
      </c>
      <c r="AR5949">
        <v>980.18</v>
      </c>
      <c r="AT5949" s="1">
        <v>41193</v>
      </c>
      <c r="AU5949">
        <v>79.775000000000006</v>
      </c>
    </row>
    <row r="5950" spans="1:47" x14ac:dyDescent="0.3">
      <c r="A5950" s="1">
        <v>41194</v>
      </c>
      <c r="B5950">
        <v>0.16</v>
      </c>
      <c r="D5950" s="1">
        <v>41194</v>
      </c>
      <c r="E5950" t="s">
        <v>4</v>
      </c>
      <c r="G5950" s="1">
        <v>41194</v>
      </c>
      <c r="H5950">
        <v>146.58699999999999</v>
      </c>
      <c r="J5950" s="1">
        <v>41194</v>
      </c>
      <c r="K5950">
        <v>1428.59</v>
      </c>
      <c r="M5950" s="1">
        <v>41194</v>
      </c>
      <c r="N5950">
        <v>16.14</v>
      </c>
      <c r="P5950" s="1">
        <v>41194</v>
      </c>
      <c r="Q5950">
        <v>2469.09</v>
      </c>
      <c r="S5950" s="1">
        <v>41194</v>
      </c>
      <c r="T5950">
        <v>99.694999999999993</v>
      </c>
      <c r="V5950" s="1">
        <v>41194</v>
      </c>
      <c r="W5950">
        <v>0.26</v>
      </c>
      <c r="Y5950" s="1">
        <v>41194</v>
      </c>
      <c r="Z5950">
        <v>1.6560000000000001</v>
      </c>
      <c r="AB5950" s="1">
        <v>41194</v>
      </c>
      <c r="AC5950">
        <v>2.8317000000000001</v>
      </c>
      <c r="AE5950" s="1">
        <v>41194</v>
      </c>
      <c r="AF5950">
        <v>9.6600000000000005E-2</v>
      </c>
      <c r="AH5950" s="1">
        <v>41194</v>
      </c>
      <c r="AI5950">
        <v>0.65869999999999995</v>
      </c>
      <c r="AK5950" s="1">
        <v>41194</v>
      </c>
      <c r="AL5950">
        <v>74.37</v>
      </c>
      <c r="AN5950" s="1">
        <v>41194</v>
      </c>
      <c r="AO5950">
        <v>64.77</v>
      </c>
      <c r="AQ5950" s="1">
        <v>41194</v>
      </c>
      <c r="AR5950">
        <v>978.94</v>
      </c>
      <c r="AT5950" s="1">
        <v>41194</v>
      </c>
      <c r="AU5950">
        <v>79.667000000000002</v>
      </c>
    </row>
    <row r="5951" spans="1:47" x14ac:dyDescent="0.3">
      <c r="A5951" s="1">
        <v>41197</v>
      </c>
      <c r="B5951">
        <v>0.16</v>
      </c>
      <c r="D5951" s="1">
        <v>41197</v>
      </c>
      <c r="E5951" t="s">
        <v>4</v>
      </c>
      <c r="G5951" s="1">
        <v>41197</v>
      </c>
      <c r="H5951">
        <v>145.303</v>
      </c>
      <c r="J5951" s="1">
        <v>41197</v>
      </c>
      <c r="K5951">
        <v>1440.13</v>
      </c>
      <c r="M5951" s="1">
        <v>41197</v>
      </c>
      <c r="N5951">
        <v>15.27</v>
      </c>
      <c r="P5951" s="1">
        <v>41197</v>
      </c>
      <c r="Q5951">
        <v>2485.12</v>
      </c>
      <c r="S5951" s="1">
        <v>41197</v>
      </c>
      <c r="T5951">
        <v>99.7</v>
      </c>
      <c r="V5951" s="1">
        <v>41197</v>
      </c>
      <c r="W5951">
        <v>0.25800000000000001</v>
      </c>
      <c r="Y5951" s="1">
        <v>41197</v>
      </c>
      <c r="Z5951">
        <v>1.663</v>
      </c>
      <c r="AB5951" s="1">
        <v>41197</v>
      </c>
      <c r="AC5951">
        <v>2.8451</v>
      </c>
      <c r="AE5951" s="1">
        <v>41197</v>
      </c>
      <c r="AF5951">
        <v>9.1499999999999998E-2</v>
      </c>
      <c r="AH5951" s="1">
        <v>41197</v>
      </c>
      <c r="AI5951">
        <v>0.65869999999999995</v>
      </c>
      <c r="AK5951" s="1">
        <v>41197</v>
      </c>
      <c r="AL5951">
        <v>75.09</v>
      </c>
      <c r="AN5951" s="1">
        <v>41197</v>
      </c>
      <c r="AO5951">
        <v>65.2</v>
      </c>
      <c r="AQ5951" s="1">
        <v>41197</v>
      </c>
      <c r="AR5951">
        <v>979.22</v>
      </c>
      <c r="AT5951" s="1">
        <v>41197</v>
      </c>
      <c r="AU5951">
        <v>79.742000000000004</v>
      </c>
    </row>
    <row r="5952" spans="1:47" x14ac:dyDescent="0.3">
      <c r="A5952" s="1">
        <v>41198</v>
      </c>
      <c r="B5952">
        <v>0.16</v>
      </c>
      <c r="D5952" s="1">
        <v>41198</v>
      </c>
      <c r="E5952" t="s">
        <v>4</v>
      </c>
      <c r="G5952" s="1">
        <v>41198</v>
      </c>
      <c r="H5952">
        <v>142.13900000000001</v>
      </c>
      <c r="J5952" s="1">
        <v>41198</v>
      </c>
      <c r="K5952">
        <v>1454.92</v>
      </c>
      <c r="M5952" s="1">
        <v>41198</v>
      </c>
      <c r="N5952">
        <v>15.22</v>
      </c>
      <c r="P5952" s="1">
        <v>41198</v>
      </c>
      <c r="Q5952">
        <v>2547.9</v>
      </c>
      <c r="S5952" s="1">
        <v>41198</v>
      </c>
      <c r="T5952">
        <v>99.715000000000003</v>
      </c>
      <c r="V5952" s="1">
        <v>41198</v>
      </c>
      <c r="W5952">
        <v>0.26600000000000001</v>
      </c>
      <c r="Y5952" s="1">
        <v>41198</v>
      </c>
      <c r="Z5952">
        <v>1.7185999999999999</v>
      </c>
      <c r="AB5952" s="1">
        <v>41198</v>
      </c>
      <c r="AC5952">
        <v>2.9153000000000002</v>
      </c>
      <c r="AE5952" s="1">
        <v>41198</v>
      </c>
      <c r="AF5952">
        <v>8.6199999999999999E-2</v>
      </c>
      <c r="AH5952" s="1">
        <v>41198</v>
      </c>
      <c r="AI5952">
        <v>0.69089999999999996</v>
      </c>
      <c r="AK5952" s="1">
        <v>41198</v>
      </c>
      <c r="AL5952">
        <v>75.790000000000006</v>
      </c>
      <c r="AN5952" s="1">
        <v>41198</v>
      </c>
      <c r="AO5952">
        <v>65.599999999999994</v>
      </c>
      <c r="AQ5952" s="1">
        <v>41198</v>
      </c>
      <c r="AR5952">
        <v>977.31</v>
      </c>
      <c r="AT5952" s="1">
        <v>41198</v>
      </c>
      <c r="AU5952">
        <v>79.405000000000001</v>
      </c>
    </row>
    <row r="5953" spans="1:47" x14ac:dyDescent="0.3">
      <c r="A5953" s="1">
        <v>41199</v>
      </c>
      <c r="B5953">
        <v>0.15</v>
      </c>
      <c r="D5953" s="1">
        <v>41199</v>
      </c>
      <c r="E5953" t="s">
        <v>4</v>
      </c>
      <c r="G5953" s="1">
        <v>41199</v>
      </c>
      <c r="H5953">
        <v>137.01</v>
      </c>
      <c r="J5953" s="1">
        <v>41199</v>
      </c>
      <c r="K5953">
        <v>1460.91</v>
      </c>
      <c r="M5953" s="1">
        <v>41199</v>
      </c>
      <c r="N5953">
        <v>15.07</v>
      </c>
      <c r="P5953" s="1">
        <v>41199</v>
      </c>
      <c r="Q5953">
        <v>2569.83</v>
      </c>
      <c r="S5953" s="1">
        <v>41199</v>
      </c>
      <c r="T5953">
        <v>99.715000000000003</v>
      </c>
      <c r="V5953" s="1">
        <v>41199</v>
      </c>
      <c r="W5953">
        <v>0.29420000000000002</v>
      </c>
      <c r="Y5953" s="1">
        <v>41199</v>
      </c>
      <c r="Z5953">
        <v>1.8185</v>
      </c>
      <c r="AB5953" s="1">
        <v>41199</v>
      </c>
      <c r="AC5953">
        <v>3.0032000000000001</v>
      </c>
      <c r="AE5953" s="1">
        <v>41199</v>
      </c>
      <c r="AF5953">
        <v>0.1065</v>
      </c>
      <c r="AH5953" s="1">
        <v>41199</v>
      </c>
      <c r="AI5953">
        <v>0.77649999999999997</v>
      </c>
      <c r="AK5953" s="1">
        <v>41199</v>
      </c>
      <c r="AL5953">
        <v>76.209999999999994</v>
      </c>
      <c r="AN5953" s="1">
        <v>41199</v>
      </c>
      <c r="AO5953">
        <v>65.42</v>
      </c>
      <c r="AQ5953" s="1">
        <v>41199</v>
      </c>
      <c r="AR5953">
        <v>973.23</v>
      </c>
      <c r="AT5953" s="1">
        <v>41199</v>
      </c>
      <c r="AU5953">
        <v>79.016000000000005</v>
      </c>
    </row>
    <row r="5954" spans="1:47" x14ac:dyDescent="0.3">
      <c r="A5954" s="1">
        <v>41200</v>
      </c>
      <c r="B5954">
        <v>0.15</v>
      </c>
      <c r="D5954" s="1">
        <v>41200</v>
      </c>
      <c r="E5954" t="s">
        <v>4</v>
      </c>
      <c r="G5954" s="1">
        <v>41200</v>
      </c>
      <c r="H5954">
        <v>135.815</v>
      </c>
      <c r="J5954" s="1">
        <v>41200</v>
      </c>
      <c r="K5954">
        <v>1457.34</v>
      </c>
      <c r="M5954" s="1">
        <v>41200</v>
      </c>
      <c r="N5954">
        <v>15.03</v>
      </c>
      <c r="P5954" s="1">
        <v>41200</v>
      </c>
      <c r="Q5954">
        <v>2574.19</v>
      </c>
      <c r="S5954" s="1">
        <v>41200</v>
      </c>
      <c r="T5954">
        <v>99.71</v>
      </c>
      <c r="V5954" s="1">
        <v>41200</v>
      </c>
      <c r="W5954">
        <v>0.29830000000000001</v>
      </c>
      <c r="Y5954" s="1">
        <v>41200</v>
      </c>
      <c r="Z5954">
        <v>1.8344</v>
      </c>
      <c r="AB5954" s="1">
        <v>41200</v>
      </c>
      <c r="AC5954">
        <v>3.0188999999999999</v>
      </c>
      <c r="AE5954" s="1">
        <v>41200</v>
      </c>
      <c r="AF5954">
        <v>9.6299999999999997E-2</v>
      </c>
      <c r="AH5954" s="1">
        <v>41200</v>
      </c>
      <c r="AI5954">
        <v>0.7863</v>
      </c>
      <c r="AK5954" s="1">
        <v>41200</v>
      </c>
      <c r="AL5954">
        <v>76.34</v>
      </c>
      <c r="AN5954" s="1">
        <v>41200</v>
      </c>
      <c r="AO5954">
        <v>66.09</v>
      </c>
      <c r="AQ5954" s="1">
        <v>41200</v>
      </c>
      <c r="AR5954">
        <v>976.91</v>
      </c>
      <c r="AT5954" s="1">
        <v>41200</v>
      </c>
      <c r="AU5954">
        <v>79.367000000000004</v>
      </c>
    </row>
    <row r="5955" spans="1:47" x14ac:dyDescent="0.3">
      <c r="A5955" s="1">
        <v>41201</v>
      </c>
      <c r="B5955">
        <v>0.16</v>
      </c>
      <c r="D5955" s="1">
        <v>41201</v>
      </c>
      <c r="E5955" t="s">
        <v>4</v>
      </c>
      <c r="G5955" s="1">
        <v>41201</v>
      </c>
      <c r="H5955">
        <v>136.86600000000001</v>
      </c>
      <c r="J5955" s="1">
        <v>41201</v>
      </c>
      <c r="K5955">
        <v>1433.19</v>
      </c>
      <c r="M5955" s="1">
        <v>41201</v>
      </c>
      <c r="N5955">
        <v>17.059999999999999</v>
      </c>
      <c r="P5955" s="1">
        <v>41201</v>
      </c>
      <c r="Q5955">
        <v>2542.2399999999998</v>
      </c>
      <c r="S5955" s="1">
        <v>41201</v>
      </c>
      <c r="T5955">
        <v>99.704999999999998</v>
      </c>
      <c r="V5955" s="1">
        <v>41201</v>
      </c>
      <c r="W5955">
        <v>0.29449999999999998</v>
      </c>
      <c r="Y5955" s="1">
        <v>41201</v>
      </c>
      <c r="Z5955">
        <v>1.7633000000000001</v>
      </c>
      <c r="AB5955" s="1">
        <v>41201</v>
      </c>
      <c r="AC5955">
        <v>2.9339</v>
      </c>
      <c r="AE5955" s="1">
        <v>41201</v>
      </c>
      <c r="AF5955">
        <v>9.1300000000000006E-2</v>
      </c>
      <c r="AH5955" s="1">
        <v>41201</v>
      </c>
      <c r="AI5955">
        <v>0.74760000000000004</v>
      </c>
      <c r="AK5955" s="1">
        <v>41201</v>
      </c>
      <c r="AL5955">
        <v>75.09</v>
      </c>
      <c r="AN5955" s="1">
        <v>41201</v>
      </c>
      <c r="AO5955">
        <v>65.540000000000006</v>
      </c>
      <c r="AQ5955" s="1">
        <v>41201</v>
      </c>
      <c r="AR5955">
        <v>980.42</v>
      </c>
      <c r="AT5955" s="1">
        <v>41201</v>
      </c>
      <c r="AU5955">
        <v>79.620999999999995</v>
      </c>
    </row>
    <row r="5956" spans="1:47" x14ac:dyDescent="0.3">
      <c r="A5956" s="1">
        <v>41204</v>
      </c>
      <c r="B5956">
        <v>0.15</v>
      </c>
      <c r="D5956" s="1">
        <v>41204</v>
      </c>
      <c r="E5956" t="s">
        <v>4</v>
      </c>
      <c r="G5956" s="1">
        <v>41204</v>
      </c>
      <c r="H5956">
        <v>137.29900000000001</v>
      </c>
      <c r="J5956" s="1">
        <v>41204</v>
      </c>
      <c r="K5956">
        <v>1433.82</v>
      </c>
      <c r="M5956" s="1">
        <v>41204</v>
      </c>
      <c r="N5956">
        <v>16.62</v>
      </c>
      <c r="P5956" s="1">
        <v>41204</v>
      </c>
      <c r="Q5956">
        <v>2531.1</v>
      </c>
      <c r="S5956" s="1">
        <v>41204</v>
      </c>
      <c r="T5956">
        <v>99.704999999999998</v>
      </c>
      <c r="V5956" s="1">
        <v>41204</v>
      </c>
      <c r="W5956">
        <v>0.30669999999999997</v>
      </c>
      <c r="Y5956" s="1">
        <v>41204</v>
      </c>
      <c r="Z5956">
        <v>1.8134000000000001</v>
      </c>
      <c r="AB5956" s="1">
        <v>41204</v>
      </c>
      <c r="AC5956">
        <v>2.9704999999999999</v>
      </c>
      <c r="AE5956" s="1">
        <v>41204</v>
      </c>
      <c r="AF5956">
        <v>9.1300000000000006E-2</v>
      </c>
      <c r="AH5956" s="1">
        <v>41204</v>
      </c>
      <c r="AI5956">
        <v>0.7883</v>
      </c>
      <c r="AK5956" s="1">
        <v>41204</v>
      </c>
      <c r="AL5956">
        <v>74.78</v>
      </c>
      <c r="AN5956" s="1">
        <v>41204</v>
      </c>
      <c r="AO5956">
        <v>65.209999999999994</v>
      </c>
      <c r="AQ5956" s="1">
        <v>41204</v>
      </c>
      <c r="AR5956">
        <v>980.63</v>
      </c>
      <c r="AT5956" s="1">
        <v>41204</v>
      </c>
      <c r="AU5956">
        <v>79.652000000000001</v>
      </c>
    </row>
    <row r="5957" spans="1:47" x14ac:dyDescent="0.3">
      <c r="A5957" s="1">
        <v>41205</v>
      </c>
      <c r="B5957">
        <v>0.15</v>
      </c>
      <c r="D5957" s="1">
        <v>41205</v>
      </c>
      <c r="E5957" t="s">
        <v>4</v>
      </c>
      <c r="G5957" s="1">
        <v>41205</v>
      </c>
      <c r="H5957">
        <v>139.89099999999999</v>
      </c>
      <c r="J5957" s="1">
        <v>41205</v>
      </c>
      <c r="K5957">
        <v>1413.11</v>
      </c>
      <c r="M5957" s="1">
        <v>41205</v>
      </c>
      <c r="N5957">
        <v>18.829999999999998</v>
      </c>
      <c r="P5957" s="1">
        <v>41205</v>
      </c>
      <c r="Q5957">
        <v>2477.92</v>
      </c>
      <c r="S5957" s="1">
        <v>41205</v>
      </c>
      <c r="T5957">
        <v>99.7</v>
      </c>
      <c r="V5957" s="1">
        <v>41205</v>
      </c>
      <c r="W5957">
        <v>0.28649999999999998</v>
      </c>
      <c r="Y5957" s="1">
        <v>41205</v>
      </c>
      <c r="Z5957">
        <v>1.7572000000000001</v>
      </c>
      <c r="AB5957" s="1">
        <v>41205</v>
      </c>
      <c r="AC5957">
        <v>2.9024999999999999</v>
      </c>
      <c r="AE5957" s="1">
        <v>41205</v>
      </c>
      <c r="AF5957">
        <v>0.1014</v>
      </c>
      <c r="AH5957" s="1">
        <v>41205</v>
      </c>
      <c r="AI5957">
        <v>0.75429999999999997</v>
      </c>
      <c r="AK5957" s="1">
        <v>41205</v>
      </c>
      <c r="AL5957">
        <v>74.17</v>
      </c>
      <c r="AN5957" s="1">
        <v>41205</v>
      </c>
      <c r="AO5957">
        <v>64.55</v>
      </c>
      <c r="AQ5957" s="1">
        <v>41205</v>
      </c>
      <c r="AR5957">
        <v>983.98</v>
      </c>
      <c r="AT5957" s="1">
        <v>41205</v>
      </c>
      <c r="AU5957">
        <v>79.975999999999999</v>
      </c>
    </row>
    <row r="5958" spans="1:47" x14ac:dyDescent="0.3">
      <c r="A5958" s="1">
        <v>41206</v>
      </c>
      <c r="B5958">
        <v>0.17</v>
      </c>
      <c r="D5958" s="1">
        <v>41206</v>
      </c>
      <c r="E5958" t="s">
        <v>4</v>
      </c>
      <c r="G5958" s="1">
        <v>41206</v>
      </c>
      <c r="H5958">
        <v>139.714</v>
      </c>
      <c r="J5958" s="1">
        <v>41206</v>
      </c>
      <c r="K5958">
        <v>1408.75</v>
      </c>
      <c r="M5958" s="1">
        <v>41206</v>
      </c>
      <c r="N5958">
        <v>18.329999999999998</v>
      </c>
      <c r="P5958" s="1">
        <v>41206</v>
      </c>
      <c r="Q5958">
        <v>2490.58</v>
      </c>
      <c r="S5958" s="1">
        <v>41206</v>
      </c>
      <c r="T5958">
        <v>99.7</v>
      </c>
      <c r="V5958" s="1">
        <v>41206</v>
      </c>
      <c r="W5958">
        <v>0.28920000000000001</v>
      </c>
      <c r="Y5958" s="1">
        <v>41206</v>
      </c>
      <c r="Z5958">
        <v>1.7888999999999999</v>
      </c>
      <c r="AB5958" s="1">
        <v>41206</v>
      </c>
      <c r="AC5958">
        <v>2.9493999999999998</v>
      </c>
      <c r="AE5958" s="1">
        <v>41206</v>
      </c>
      <c r="AF5958">
        <v>0.1065</v>
      </c>
      <c r="AH5958" s="1">
        <v>41206</v>
      </c>
      <c r="AI5958">
        <v>0.75760000000000005</v>
      </c>
      <c r="AK5958" s="1">
        <v>41206</v>
      </c>
      <c r="AL5958">
        <v>73.86</v>
      </c>
      <c r="AN5958" s="1">
        <v>41206</v>
      </c>
      <c r="AO5958">
        <v>64.5</v>
      </c>
      <c r="AQ5958" s="1">
        <v>41206</v>
      </c>
      <c r="AR5958">
        <v>983.93</v>
      </c>
      <c r="AT5958" s="1">
        <v>41206</v>
      </c>
      <c r="AU5958">
        <v>79.914000000000001</v>
      </c>
    </row>
    <row r="5959" spans="1:47" x14ac:dyDescent="0.3">
      <c r="A5959" s="1">
        <v>41207</v>
      </c>
      <c r="B5959">
        <v>0.16</v>
      </c>
      <c r="D5959" s="1">
        <v>41207</v>
      </c>
      <c r="E5959" t="s">
        <v>4</v>
      </c>
      <c r="G5959" s="1">
        <v>41207</v>
      </c>
      <c r="H5959">
        <v>139.35400000000001</v>
      </c>
      <c r="J5959" s="1">
        <v>41207</v>
      </c>
      <c r="K5959">
        <v>1412.97</v>
      </c>
      <c r="M5959" s="1">
        <v>41207</v>
      </c>
      <c r="N5959">
        <v>18.12</v>
      </c>
      <c r="P5959" s="1">
        <v>41207</v>
      </c>
      <c r="Q5959">
        <v>2483.4299999999998</v>
      </c>
      <c r="S5959" s="1">
        <v>41207</v>
      </c>
      <c r="T5959">
        <v>99.694999999999993</v>
      </c>
      <c r="V5959" s="1">
        <v>41207</v>
      </c>
      <c r="W5959">
        <v>0.31080000000000002</v>
      </c>
      <c r="Y5959" s="1">
        <v>41207</v>
      </c>
      <c r="Z5959">
        <v>1.8233000000000001</v>
      </c>
      <c r="AB5959" s="1">
        <v>41207</v>
      </c>
      <c r="AC5959">
        <v>2.9771000000000001</v>
      </c>
      <c r="AE5959" s="1">
        <v>41207</v>
      </c>
      <c r="AF5959">
        <v>0.1116</v>
      </c>
      <c r="AH5959" s="1">
        <v>41207</v>
      </c>
      <c r="AI5959">
        <v>0.82350000000000001</v>
      </c>
      <c r="AK5959" s="1">
        <v>41207</v>
      </c>
      <c r="AL5959">
        <v>73.680000000000007</v>
      </c>
      <c r="AN5959" s="1">
        <v>41207</v>
      </c>
      <c r="AO5959">
        <v>64.319999999999993</v>
      </c>
      <c r="AQ5959" s="1">
        <v>41207</v>
      </c>
      <c r="AR5959">
        <v>984.24</v>
      </c>
      <c r="AT5959" s="1">
        <v>41207</v>
      </c>
      <c r="AU5959">
        <v>80.043999999999997</v>
      </c>
    </row>
    <row r="5960" spans="1:47" x14ac:dyDescent="0.3">
      <c r="A5960" s="1">
        <v>41208</v>
      </c>
      <c r="B5960">
        <v>0.16</v>
      </c>
      <c r="D5960" s="1">
        <v>41208</v>
      </c>
      <c r="E5960" t="s">
        <v>4</v>
      </c>
      <c r="G5960" s="1">
        <v>41208</v>
      </c>
      <c r="H5960">
        <v>140.22399999999999</v>
      </c>
      <c r="J5960" s="1">
        <v>41208</v>
      </c>
      <c r="K5960">
        <v>1411.94</v>
      </c>
      <c r="M5960" s="1">
        <v>41208</v>
      </c>
      <c r="N5960">
        <v>17.809999999999999</v>
      </c>
      <c r="P5960" s="1">
        <v>41208</v>
      </c>
      <c r="Q5960">
        <v>2496.1</v>
      </c>
      <c r="S5960" s="1">
        <v>41208</v>
      </c>
      <c r="T5960">
        <v>99.69</v>
      </c>
      <c r="V5960" s="1">
        <v>41208</v>
      </c>
      <c r="W5960">
        <v>0.29699999999999999</v>
      </c>
      <c r="Y5960" s="1">
        <v>41208</v>
      </c>
      <c r="Z5960">
        <v>1.7450999999999999</v>
      </c>
      <c r="AB5960" s="1">
        <v>41208</v>
      </c>
      <c r="AC5960">
        <v>2.9041999999999999</v>
      </c>
      <c r="AE5960" s="1">
        <v>41208</v>
      </c>
      <c r="AF5960">
        <v>0.1116</v>
      </c>
      <c r="AH5960" s="1">
        <v>41208</v>
      </c>
      <c r="AI5960">
        <v>0.75960000000000005</v>
      </c>
      <c r="AK5960" s="1">
        <v>41208</v>
      </c>
      <c r="AL5960">
        <v>73.739999999999995</v>
      </c>
      <c r="AN5960" s="1">
        <v>41208</v>
      </c>
      <c r="AO5960">
        <v>63.76</v>
      </c>
      <c r="AQ5960" s="1">
        <v>41208</v>
      </c>
      <c r="AR5960">
        <v>984.09</v>
      </c>
      <c r="AT5960" s="1">
        <v>41208</v>
      </c>
      <c r="AU5960">
        <v>80.067999999999998</v>
      </c>
    </row>
    <row r="5961" spans="1:47" x14ac:dyDescent="0.3">
      <c r="A5961" s="1">
        <v>41211</v>
      </c>
      <c r="B5961">
        <v>0.17</v>
      </c>
      <c r="D5961" s="1">
        <v>41211</v>
      </c>
      <c r="E5961" t="s">
        <v>4</v>
      </c>
      <c r="G5961" s="1">
        <v>41211</v>
      </c>
      <c r="H5961">
        <v>142.35</v>
      </c>
      <c r="J5961" s="1">
        <v>41211</v>
      </c>
      <c r="K5961">
        <v>1411.94</v>
      </c>
      <c r="M5961" s="1">
        <v>41211</v>
      </c>
      <c r="N5961">
        <v>17.809999999999999</v>
      </c>
      <c r="P5961" s="1">
        <v>41211</v>
      </c>
      <c r="Q5961">
        <v>2478.84</v>
      </c>
      <c r="S5961" s="1">
        <v>41211</v>
      </c>
      <c r="T5961">
        <v>99.68</v>
      </c>
      <c r="V5961" s="1">
        <v>41211</v>
      </c>
      <c r="W5961">
        <v>0.28920000000000001</v>
      </c>
      <c r="Y5961" s="1">
        <v>41211</v>
      </c>
      <c r="Z5961">
        <v>1.7189000000000001</v>
      </c>
      <c r="AB5961" s="1">
        <v>41211</v>
      </c>
      <c r="AC5961">
        <v>2.8826000000000001</v>
      </c>
      <c r="AE5961" s="1">
        <v>41211</v>
      </c>
      <c r="AF5961">
        <v>0.1116</v>
      </c>
      <c r="AH5961" s="1">
        <v>41211</v>
      </c>
      <c r="AI5961">
        <v>0.73880000000000001</v>
      </c>
      <c r="AK5961" s="1">
        <v>41211</v>
      </c>
      <c r="AL5961">
        <v>73.739999999999995</v>
      </c>
      <c r="AN5961" s="1">
        <v>41211</v>
      </c>
      <c r="AO5961">
        <v>63.76</v>
      </c>
      <c r="AQ5961" s="1">
        <v>41211</v>
      </c>
      <c r="AR5961">
        <v>984.09</v>
      </c>
      <c r="AT5961" s="1">
        <v>41211</v>
      </c>
      <c r="AU5961">
        <v>80.231999999999999</v>
      </c>
    </row>
    <row r="5962" spans="1:47" x14ac:dyDescent="0.3">
      <c r="A5962" s="1">
        <v>41212</v>
      </c>
      <c r="B5962">
        <v>0.17</v>
      </c>
      <c r="D5962" s="1">
        <v>41212</v>
      </c>
      <c r="E5962" t="s">
        <v>4</v>
      </c>
      <c r="G5962" s="1">
        <v>41212</v>
      </c>
      <c r="H5962">
        <v>141.95500000000001</v>
      </c>
      <c r="J5962" s="1">
        <v>41212</v>
      </c>
      <c r="K5962">
        <v>1411.94</v>
      </c>
      <c r="M5962" s="1">
        <v>41212</v>
      </c>
      <c r="N5962">
        <v>17.809999999999999</v>
      </c>
      <c r="P5962" s="1">
        <v>41212</v>
      </c>
      <c r="Q5962">
        <v>2515.9899999999998</v>
      </c>
      <c r="S5962" s="1">
        <v>41212</v>
      </c>
      <c r="T5962">
        <v>99.68</v>
      </c>
      <c r="V5962" s="1">
        <v>41212</v>
      </c>
      <c r="W5962">
        <v>0.28920000000000001</v>
      </c>
      <c r="Y5962" s="1">
        <v>41212</v>
      </c>
      <c r="Z5962">
        <v>1.7189000000000001</v>
      </c>
      <c r="AB5962" s="1">
        <v>41212</v>
      </c>
      <c r="AC5962">
        <v>2.8826000000000001</v>
      </c>
      <c r="AE5962" s="1">
        <v>41212</v>
      </c>
      <c r="AF5962">
        <v>0.112</v>
      </c>
      <c r="AH5962" s="1">
        <v>41212</v>
      </c>
      <c r="AI5962">
        <v>0.73899999999999999</v>
      </c>
      <c r="AK5962" s="1">
        <v>41212</v>
      </c>
      <c r="AL5962">
        <v>73.739999999999995</v>
      </c>
      <c r="AN5962" s="1">
        <v>41212</v>
      </c>
      <c r="AO5962">
        <v>63.76</v>
      </c>
      <c r="AQ5962" s="1">
        <v>41212</v>
      </c>
      <c r="AR5962">
        <v>984.09</v>
      </c>
      <c r="AT5962" s="1">
        <v>41212</v>
      </c>
      <c r="AU5962">
        <v>79.930999999999997</v>
      </c>
    </row>
    <row r="5963" spans="1:47" x14ac:dyDescent="0.3">
      <c r="A5963" s="1">
        <v>41213</v>
      </c>
      <c r="B5963">
        <v>0.18</v>
      </c>
      <c r="D5963" s="1">
        <v>41213</v>
      </c>
      <c r="E5963" t="s">
        <v>4</v>
      </c>
      <c r="G5963" s="1">
        <v>41213</v>
      </c>
      <c r="H5963">
        <v>141.84299999999999</v>
      </c>
      <c r="J5963" s="1">
        <v>41213</v>
      </c>
      <c r="K5963">
        <v>1412.16</v>
      </c>
      <c r="M5963" s="1">
        <v>41213</v>
      </c>
      <c r="N5963">
        <v>18.600000000000001</v>
      </c>
      <c r="P5963" s="1">
        <v>41213</v>
      </c>
      <c r="Q5963">
        <v>2503.64</v>
      </c>
      <c r="S5963" s="1">
        <v>41213</v>
      </c>
      <c r="T5963">
        <v>99.685000000000002</v>
      </c>
      <c r="V5963" s="1">
        <v>41213</v>
      </c>
      <c r="W5963">
        <v>0.28139999999999998</v>
      </c>
      <c r="Y5963" s="1">
        <v>41213</v>
      </c>
      <c r="Z5963">
        <v>1.6901000000000002</v>
      </c>
      <c r="AB5963" s="1">
        <v>41213</v>
      </c>
      <c r="AC5963">
        <v>2.8578999999999999</v>
      </c>
      <c r="AE5963" s="1">
        <v>41213</v>
      </c>
      <c r="AF5963">
        <v>0.1065</v>
      </c>
      <c r="AH5963" s="1">
        <v>41213</v>
      </c>
      <c r="AI5963">
        <v>0.72130000000000005</v>
      </c>
      <c r="AK5963" s="1">
        <v>41213</v>
      </c>
      <c r="AL5963">
        <v>74.34</v>
      </c>
      <c r="AN5963" s="1">
        <v>41213</v>
      </c>
      <c r="AO5963">
        <v>64.38</v>
      </c>
      <c r="AQ5963" s="1">
        <v>41213</v>
      </c>
      <c r="AR5963">
        <v>983.61</v>
      </c>
      <c r="AT5963" s="1">
        <v>41213</v>
      </c>
      <c r="AU5963">
        <v>79.918999999999997</v>
      </c>
    </row>
    <row r="5964" spans="1:47" x14ac:dyDescent="0.3">
      <c r="A5964" s="1">
        <v>41214</v>
      </c>
      <c r="B5964">
        <v>0.17</v>
      </c>
      <c r="D5964" s="1">
        <v>41214</v>
      </c>
      <c r="E5964" t="s">
        <v>4</v>
      </c>
      <c r="G5964" s="1">
        <v>41214</v>
      </c>
      <c r="H5964">
        <v>141.398</v>
      </c>
      <c r="J5964" s="1">
        <v>41214</v>
      </c>
      <c r="K5964">
        <v>1427.59</v>
      </c>
      <c r="M5964" s="1">
        <v>41214</v>
      </c>
      <c r="N5964">
        <v>16.690000000000001</v>
      </c>
      <c r="P5964" s="1">
        <v>41214</v>
      </c>
      <c r="Q5964">
        <v>2533.87</v>
      </c>
      <c r="S5964" s="1">
        <v>41214</v>
      </c>
      <c r="T5964">
        <v>99.69</v>
      </c>
      <c r="V5964" s="1">
        <v>41214</v>
      </c>
      <c r="W5964">
        <v>0.28139999999999998</v>
      </c>
      <c r="Y5964" s="1">
        <v>41214</v>
      </c>
      <c r="Z5964">
        <v>1.7242</v>
      </c>
      <c r="AB5964" s="1">
        <v>41214</v>
      </c>
      <c r="AC5964">
        <v>2.9009999999999998</v>
      </c>
      <c r="AE5964" s="1">
        <v>41214</v>
      </c>
      <c r="AF5964">
        <v>9.1300000000000006E-2</v>
      </c>
      <c r="AH5964" s="1">
        <v>41214</v>
      </c>
      <c r="AI5964">
        <v>0.73719999999999997</v>
      </c>
      <c r="AK5964" s="1">
        <v>41214</v>
      </c>
      <c r="AL5964">
        <v>75.33</v>
      </c>
      <c r="AN5964" s="1">
        <v>41214</v>
      </c>
      <c r="AO5964">
        <v>64.69</v>
      </c>
      <c r="AQ5964" s="1">
        <v>41214</v>
      </c>
      <c r="AR5964">
        <v>984.19</v>
      </c>
      <c r="AT5964" s="1">
        <v>41214</v>
      </c>
      <c r="AU5964">
        <v>80.046999999999997</v>
      </c>
    </row>
    <row r="5965" spans="1:47" x14ac:dyDescent="0.3">
      <c r="A5965" s="1">
        <v>41215</v>
      </c>
      <c r="B5965">
        <v>0.16</v>
      </c>
      <c r="D5965" s="1">
        <v>41215</v>
      </c>
      <c r="E5965" t="s">
        <v>4</v>
      </c>
      <c r="G5965" s="1">
        <v>41215</v>
      </c>
      <c r="H5965">
        <v>141.75800000000001</v>
      </c>
      <c r="J5965" s="1">
        <v>41215</v>
      </c>
      <c r="K5965">
        <v>1414.2</v>
      </c>
      <c r="M5965" s="1">
        <v>41215</v>
      </c>
      <c r="N5965">
        <v>17.59</v>
      </c>
      <c r="P5965" s="1">
        <v>41215</v>
      </c>
      <c r="Q5965">
        <v>2547.15</v>
      </c>
      <c r="S5965" s="1">
        <v>41215</v>
      </c>
      <c r="T5965">
        <v>99.69</v>
      </c>
      <c r="V5965" s="1">
        <v>41215</v>
      </c>
      <c r="W5965">
        <v>0.28160000000000002</v>
      </c>
      <c r="Y5965" s="1">
        <v>41215</v>
      </c>
      <c r="Z5965">
        <v>1.7147000000000001</v>
      </c>
      <c r="AB5965" s="1">
        <v>41215</v>
      </c>
      <c r="AC5965">
        <v>2.9066000000000001</v>
      </c>
      <c r="AE5965" s="1">
        <v>41215</v>
      </c>
      <c r="AF5965">
        <v>9.1300000000000006E-2</v>
      </c>
      <c r="AH5965" s="1">
        <v>41215</v>
      </c>
      <c r="AI5965">
        <v>0.71799999999999997</v>
      </c>
      <c r="AK5965" s="1">
        <v>41215</v>
      </c>
      <c r="AL5965">
        <v>75.099999999999994</v>
      </c>
      <c r="AN5965" s="1">
        <v>41215</v>
      </c>
      <c r="AO5965">
        <v>65.12</v>
      </c>
      <c r="AQ5965" s="1">
        <v>41215</v>
      </c>
      <c r="AR5965">
        <v>988.99</v>
      </c>
      <c r="AT5965" s="1">
        <v>41215</v>
      </c>
      <c r="AU5965">
        <v>80.593000000000004</v>
      </c>
    </row>
    <row r="5966" spans="1:47" x14ac:dyDescent="0.3">
      <c r="A5966" s="1">
        <v>41218</v>
      </c>
      <c r="B5966">
        <v>0.17</v>
      </c>
      <c r="D5966" s="1">
        <v>41218</v>
      </c>
      <c r="E5966" t="s">
        <v>4</v>
      </c>
      <c r="G5966" s="1">
        <v>41218</v>
      </c>
      <c r="H5966">
        <v>142.863</v>
      </c>
      <c r="J5966" s="1">
        <v>41218</v>
      </c>
      <c r="K5966">
        <v>1417.26</v>
      </c>
      <c r="M5966" s="1">
        <v>41218</v>
      </c>
      <c r="N5966">
        <v>18.420000000000002</v>
      </c>
      <c r="P5966" s="1">
        <v>41218</v>
      </c>
      <c r="Q5966">
        <v>2517.67</v>
      </c>
      <c r="S5966" s="1">
        <v>41218</v>
      </c>
      <c r="T5966">
        <v>99.694999999999993</v>
      </c>
      <c r="V5966" s="1">
        <v>41218</v>
      </c>
      <c r="W5966">
        <v>0.2737</v>
      </c>
      <c r="Y5966" s="1">
        <v>41218</v>
      </c>
      <c r="Z5966">
        <v>1.6840999999999999</v>
      </c>
      <c r="AB5966" s="1">
        <v>41218</v>
      </c>
      <c r="AC5966">
        <v>2.8761999999999999</v>
      </c>
      <c r="AE5966" s="1">
        <v>41218</v>
      </c>
      <c r="AF5966">
        <v>8.6199999999999999E-2</v>
      </c>
      <c r="AH5966" s="1">
        <v>41218</v>
      </c>
      <c r="AI5966">
        <v>0.70050000000000001</v>
      </c>
      <c r="AK5966" s="1">
        <v>41218</v>
      </c>
      <c r="AL5966">
        <v>75.25</v>
      </c>
      <c r="AN5966" s="1">
        <v>41218</v>
      </c>
      <c r="AO5966">
        <v>64.69</v>
      </c>
      <c r="AQ5966" s="1">
        <v>41218</v>
      </c>
      <c r="AR5966">
        <v>990.38</v>
      </c>
      <c r="AT5966" s="1">
        <v>41218</v>
      </c>
      <c r="AU5966">
        <v>80.748999999999995</v>
      </c>
    </row>
    <row r="5967" spans="1:47" x14ac:dyDescent="0.3">
      <c r="A5967" s="1">
        <v>41219</v>
      </c>
      <c r="B5967">
        <v>0.16</v>
      </c>
      <c r="D5967" s="1">
        <v>41219</v>
      </c>
      <c r="E5967" t="s">
        <v>4</v>
      </c>
      <c r="G5967" s="1">
        <v>41219</v>
      </c>
      <c r="H5967">
        <v>142.22</v>
      </c>
      <c r="J5967" s="1">
        <v>41219</v>
      </c>
      <c r="K5967">
        <v>1428.39</v>
      </c>
      <c r="M5967" s="1">
        <v>41219</v>
      </c>
      <c r="N5967">
        <v>17.579999999999998</v>
      </c>
      <c r="P5967" s="1">
        <v>41219</v>
      </c>
      <c r="Q5967">
        <v>2535.94</v>
      </c>
      <c r="S5967" s="1">
        <v>41219</v>
      </c>
      <c r="T5967">
        <v>99.69</v>
      </c>
      <c r="V5967" s="1">
        <v>41219</v>
      </c>
      <c r="W5967">
        <v>0.30149999999999999</v>
      </c>
      <c r="Y5967" s="1">
        <v>41219</v>
      </c>
      <c r="Z5967">
        <v>1.7507000000000001</v>
      </c>
      <c r="AB5967" s="1">
        <v>41219</v>
      </c>
      <c r="AC5967">
        <v>2.9203000000000001</v>
      </c>
      <c r="AE5967" s="1">
        <v>41219</v>
      </c>
      <c r="AF5967">
        <v>9.1499999999999998E-2</v>
      </c>
      <c r="AH5967" s="1">
        <v>41219</v>
      </c>
      <c r="AI5967">
        <v>0.75480000000000003</v>
      </c>
      <c r="AK5967" s="1">
        <v>41219</v>
      </c>
      <c r="AL5967">
        <v>75.77</v>
      </c>
      <c r="AN5967" s="1">
        <v>41219</v>
      </c>
      <c r="AO5967">
        <v>64.97</v>
      </c>
      <c r="AQ5967" s="1">
        <v>41219</v>
      </c>
      <c r="AR5967">
        <v>988.02</v>
      </c>
      <c r="AT5967" s="1">
        <v>41219</v>
      </c>
      <c r="AU5967">
        <v>80.613</v>
      </c>
    </row>
    <row r="5968" spans="1:47" x14ac:dyDescent="0.3">
      <c r="A5968" s="1">
        <v>41220</v>
      </c>
      <c r="B5968">
        <v>0.16</v>
      </c>
      <c r="D5968" s="1">
        <v>41220</v>
      </c>
      <c r="E5968" t="s">
        <v>4</v>
      </c>
      <c r="G5968" s="1">
        <v>41220</v>
      </c>
      <c r="H5968">
        <v>144.80600000000001</v>
      </c>
      <c r="J5968" s="1">
        <v>41220</v>
      </c>
      <c r="K5968">
        <v>1394.53</v>
      </c>
      <c r="M5968" s="1">
        <v>41220</v>
      </c>
      <c r="N5968">
        <v>19.079999999999998</v>
      </c>
      <c r="P5968" s="1">
        <v>41220</v>
      </c>
      <c r="Q5968">
        <v>2479.1</v>
      </c>
      <c r="S5968" s="1">
        <v>41220</v>
      </c>
      <c r="T5968">
        <v>99.694999999999993</v>
      </c>
      <c r="V5968" s="1">
        <v>41220</v>
      </c>
      <c r="W5968">
        <v>0.26979999999999998</v>
      </c>
      <c r="Y5968" s="1">
        <v>41220</v>
      </c>
      <c r="Z5968">
        <v>1.6465999999999998</v>
      </c>
      <c r="AB5968" s="1">
        <v>41220</v>
      </c>
      <c r="AC5968">
        <v>2.8279000000000001</v>
      </c>
      <c r="AE5968" s="1">
        <v>41220</v>
      </c>
      <c r="AF5968">
        <v>9.6600000000000005E-2</v>
      </c>
      <c r="AH5968" s="1">
        <v>41220</v>
      </c>
      <c r="AI5968">
        <v>0.67649999999999999</v>
      </c>
      <c r="AK5968" s="1">
        <v>41220</v>
      </c>
      <c r="AL5968">
        <v>74.739999999999995</v>
      </c>
      <c r="AN5968" s="1">
        <v>41220</v>
      </c>
      <c r="AO5968">
        <v>64.680000000000007</v>
      </c>
      <c r="AQ5968" s="1">
        <v>41220</v>
      </c>
      <c r="AR5968">
        <v>989.75</v>
      </c>
      <c r="AT5968" s="1">
        <v>41220</v>
      </c>
      <c r="AU5968">
        <v>80.759</v>
      </c>
    </row>
    <row r="5969" spans="1:47" x14ac:dyDescent="0.3">
      <c r="A5969" s="1">
        <v>41221</v>
      </c>
      <c r="B5969">
        <v>0.16</v>
      </c>
      <c r="D5969" s="1">
        <v>41221</v>
      </c>
      <c r="E5969" t="s">
        <v>4</v>
      </c>
      <c r="G5969" s="1">
        <v>41221</v>
      </c>
      <c r="H5969">
        <v>145.94</v>
      </c>
      <c r="J5969" s="1">
        <v>41221</v>
      </c>
      <c r="K5969">
        <v>1377.51</v>
      </c>
      <c r="M5969" s="1">
        <v>41221</v>
      </c>
      <c r="N5969">
        <v>18.489999999999998</v>
      </c>
      <c r="P5969" s="1">
        <v>41221</v>
      </c>
      <c r="Q5969">
        <v>2479.13</v>
      </c>
      <c r="S5969" s="1">
        <v>41221</v>
      </c>
      <c r="T5969">
        <v>99.694999999999993</v>
      </c>
      <c r="V5969" s="1">
        <v>41221</v>
      </c>
      <c r="W5969">
        <v>0.25790000000000002</v>
      </c>
      <c r="Y5969" s="1">
        <v>41221</v>
      </c>
      <c r="Z5969">
        <v>1.6148</v>
      </c>
      <c r="AB5969" s="1">
        <v>41221</v>
      </c>
      <c r="AC5969">
        <v>2.7507000000000001</v>
      </c>
      <c r="AE5969" s="1">
        <v>41221</v>
      </c>
      <c r="AF5969">
        <v>8.6400000000000005E-2</v>
      </c>
      <c r="AH5969" s="1">
        <v>41221</v>
      </c>
      <c r="AI5969">
        <v>0.63660000000000005</v>
      </c>
      <c r="AK5969" s="1">
        <v>41221</v>
      </c>
      <c r="AL5969">
        <v>73.47</v>
      </c>
      <c r="AN5969" s="1">
        <v>41221</v>
      </c>
      <c r="AO5969">
        <v>63.91</v>
      </c>
      <c r="AQ5969" s="1">
        <v>41221</v>
      </c>
      <c r="AR5969">
        <v>991.06</v>
      </c>
      <c r="AT5969" s="1">
        <v>41221</v>
      </c>
      <c r="AU5969">
        <v>80.793000000000006</v>
      </c>
    </row>
    <row r="5970" spans="1:47" x14ac:dyDescent="0.3">
      <c r="A5970" s="1">
        <v>41222</v>
      </c>
      <c r="B5970">
        <v>0.16</v>
      </c>
      <c r="D5970" s="1">
        <v>41222</v>
      </c>
      <c r="E5970" t="s">
        <v>4</v>
      </c>
      <c r="G5970" s="1">
        <v>41222</v>
      </c>
      <c r="H5970">
        <v>147.37200000000001</v>
      </c>
      <c r="J5970" s="1">
        <v>41222</v>
      </c>
      <c r="K5970">
        <v>1379.85</v>
      </c>
      <c r="M5970" s="1">
        <v>41222</v>
      </c>
      <c r="N5970">
        <v>18.61</v>
      </c>
      <c r="P5970" s="1">
        <v>41222</v>
      </c>
      <c r="Q5970">
        <v>2479.8200000000002</v>
      </c>
      <c r="S5970" s="1">
        <v>41222</v>
      </c>
      <c r="T5970">
        <v>99.694999999999993</v>
      </c>
      <c r="V5970" s="1">
        <v>41222</v>
      </c>
      <c r="W5970">
        <v>0.25800000000000001</v>
      </c>
      <c r="Y5970" s="1">
        <v>41222</v>
      </c>
      <c r="Z5970">
        <v>1.6063000000000001</v>
      </c>
      <c r="AB5970" s="1">
        <v>41222</v>
      </c>
      <c r="AC5970">
        <v>2.7408000000000001</v>
      </c>
      <c r="AE5970" s="1">
        <v>41222</v>
      </c>
      <c r="AF5970">
        <v>9.1499999999999998E-2</v>
      </c>
      <c r="AH5970" s="1">
        <v>41222</v>
      </c>
      <c r="AI5970">
        <v>0.63949999999999996</v>
      </c>
      <c r="AK5970" s="1">
        <v>41222</v>
      </c>
      <c r="AL5970">
        <v>73.3399</v>
      </c>
      <c r="AN5970" s="1">
        <v>41222</v>
      </c>
      <c r="AO5970">
        <v>63.74</v>
      </c>
      <c r="AQ5970" s="1">
        <v>41222</v>
      </c>
      <c r="AR5970">
        <v>992.88</v>
      </c>
      <c r="AT5970" s="1">
        <v>41222</v>
      </c>
      <c r="AU5970">
        <v>81.025999999999996</v>
      </c>
    </row>
    <row r="5971" spans="1:47" x14ac:dyDescent="0.3">
      <c r="A5971" s="1">
        <v>41225</v>
      </c>
      <c r="B5971">
        <v>0.16</v>
      </c>
      <c r="D5971" s="1">
        <v>41225</v>
      </c>
      <c r="E5971" t="s">
        <v>4</v>
      </c>
      <c r="G5971" s="1">
        <v>41225</v>
      </c>
      <c r="H5971">
        <v>147.35300000000001</v>
      </c>
      <c r="J5971" s="1">
        <v>41225</v>
      </c>
      <c r="K5971">
        <v>1380.03</v>
      </c>
      <c r="M5971" s="1">
        <v>41225</v>
      </c>
      <c r="N5971">
        <v>16.68</v>
      </c>
      <c r="P5971" s="1">
        <v>41225</v>
      </c>
      <c r="Q5971">
        <v>2473.52</v>
      </c>
      <c r="S5971" s="1">
        <v>41225</v>
      </c>
      <c r="T5971">
        <v>99.694999999999993</v>
      </c>
      <c r="V5971" s="1">
        <v>41225</v>
      </c>
      <c r="W5971">
        <v>0.25800000000000001</v>
      </c>
      <c r="Y5971" s="1">
        <v>41225</v>
      </c>
      <c r="Z5971">
        <v>1.6063000000000001</v>
      </c>
      <c r="AB5971" s="1">
        <v>41225</v>
      </c>
      <c r="AC5971">
        <v>2.7408000000000001</v>
      </c>
      <c r="AE5971" s="1">
        <v>41225</v>
      </c>
      <c r="AF5971">
        <v>9.1499999999999998E-2</v>
      </c>
      <c r="AH5971" s="1">
        <v>41225</v>
      </c>
      <c r="AI5971">
        <v>0.63949999999999996</v>
      </c>
      <c r="AK5971" s="1">
        <v>41225</v>
      </c>
      <c r="AL5971">
        <v>73.180000000000007</v>
      </c>
      <c r="AN5971" s="1">
        <v>41225</v>
      </c>
      <c r="AO5971">
        <v>63.59</v>
      </c>
      <c r="AQ5971" s="1">
        <v>41225</v>
      </c>
      <c r="AR5971">
        <v>992.5</v>
      </c>
      <c r="AT5971" s="1">
        <v>41225</v>
      </c>
      <c r="AU5971">
        <v>81.034999999999997</v>
      </c>
    </row>
    <row r="5972" spans="1:47" x14ac:dyDescent="0.3">
      <c r="A5972" s="1">
        <v>41226</v>
      </c>
      <c r="B5972">
        <v>0.16</v>
      </c>
      <c r="D5972" s="1">
        <v>41226</v>
      </c>
      <c r="E5972" t="s">
        <v>4</v>
      </c>
      <c r="G5972" s="1">
        <v>41226</v>
      </c>
      <c r="H5972">
        <v>148.779</v>
      </c>
      <c r="J5972" s="1">
        <v>41226</v>
      </c>
      <c r="K5972">
        <v>1374.53</v>
      </c>
      <c r="M5972" s="1">
        <v>41226</v>
      </c>
      <c r="N5972">
        <v>16.649999999999999</v>
      </c>
      <c r="P5972" s="1">
        <v>41226</v>
      </c>
      <c r="Q5972">
        <v>2493.14</v>
      </c>
      <c r="S5972" s="1">
        <v>41226</v>
      </c>
      <c r="T5972">
        <v>99.694999999999993</v>
      </c>
      <c r="V5972" s="1">
        <v>41226</v>
      </c>
      <c r="W5972">
        <v>0.25</v>
      </c>
      <c r="Y5972" s="1">
        <v>41226</v>
      </c>
      <c r="Z5972">
        <v>1.5945</v>
      </c>
      <c r="AB5972" s="1">
        <v>41226</v>
      </c>
      <c r="AC5972">
        <v>2.7246999999999999</v>
      </c>
      <c r="AE5972" s="1">
        <v>41226</v>
      </c>
      <c r="AF5972">
        <v>8.6400000000000005E-2</v>
      </c>
      <c r="AH5972" s="1">
        <v>41226</v>
      </c>
      <c r="AI5972">
        <v>0.62350000000000005</v>
      </c>
      <c r="AK5972" s="1">
        <v>41226</v>
      </c>
      <c r="AL5972">
        <v>73.290000000000006</v>
      </c>
      <c r="AN5972" s="1">
        <v>41226</v>
      </c>
      <c r="AO5972">
        <v>63.54</v>
      </c>
      <c r="AQ5972" s="1">
        <v>41226</v>
      </c>
      <c r="AR5972">
        <v>992.96</v>
      </c>
      <c r="AT5972" s="1">
        <v>41226</v>
      </c>
      <c r="AU5972">
        <v>81.084000000000003</v>
      </c>
    </row>
    <row r="5973" spans="1:47" x14ac:dyDescent="0.3">
      <c r="A5973" s="1">
        <v>41227</v>
      </c>
      <c r="B5973">
        <v>0.16</v>
      </c>
      <c r="D5973" s="1">
        <v>41227</v>
      </c>
      <c r="E5973" t="s">
        <v>4</v>
      </c>
      <c r="G5973" s="1">
        <v>41227</v>
      </c>
      <c r="H5973">
        <v>149.33199999999999</v>
      </c>
      <c r="J5973" s="1">
        <v>41227</v>
      </c>
      <c r="K5973">
        <v>1355.49</v>
      </c>
      <c r="M5973" s="1">
        <v>41227</v>
      </c>
      <c r="N5973">
        <v>17.920000000000002</v>
      </c>
      <c r="P5973" s="1">
        <v>41227</v>
      </c>
      <c r="Q5973">
        <v>2472.84</v>
      </c>
      <c r="S5973" s="1">
        <v>41227</v>
      </c>
      <c r="T5973">
        <v>99.69</v>
      </c>
      <c r="V5973" s="1">
        <v>41227</v>
      </c>
      <c r="W5973">
        <v>0.246</v>
      </c>
      <c r="Y5973" s="1">
        <v>41227</v>
      </c>
      <c r="Z5973">
        <v>1.5911</v>
      </c>
      <c r="AB5973" s="1">
        <v>41227</v>
      </c>
      <c r="AC5973">
        <v>2.7269999999999999</v>
      </c>
      <c r="AE5973" s="1">
        <v>41227</v>
      </c>
      <c r="AF5973">
        <v>0.1014</v>
      </c>
      <c r="AH5973" s="1">
        <v>41227</v>
      </c>
      <c r="AI5973">
        <v>0.62180000000000002</v>
      </c>
      <c r="AK5973" s="1">
        <v>41227</v>
      </c>
      <c r="AL5973">
        <v>72.069999999999993</v>
      </c>
      <c r="AN5973" s="1">
        <v>41227</v>
      </c>
      <c r="AO5973">
        <v>62.35</v>
      </c>
      <c r="AQ5973" s="1">
        <v>41227</v>
      </c>
      <c r="AR5973">
        <v>994.69</v>
      </c>
      <c r="AT5973" s="1">
        <v>41227</v>
      </c>
      <c r="AU5973">
        <v>81.055999999999997</v>
      </c>
    </row>
    <row r="5974" spans="1:47" x14ac:dyDescent="0.3">
      <c r="A5974" s="1">
        <v>41228</v>
      </c>
      <c r="B5974">
        <v>0.16</v>
      </c>
      <c r="D5974" s="1">
        <v>41228</v>
      </c>
      <c r="E5974" t="s">
        <v>4</v>
      </c>
      <c r="G5974" s="1">
        <v>41228</v>
      </c>
      <c r="H5974">
        <v>150.72499999999999</v>
      </c>
      <c r="J5974" s="1">
        <v>41228</v>
      </c>
      <c r="K5974">
        <v>1353.33</v>
      </c>
      <c r="M5974" s="1">
        <v>41228</v>
      </c>
      <c r="N5974">
        <v>17.989999999999998</v>
      </c>
      <c r="P5974" s="1">
        <v>41228</v>
      </c>
      <c r="Q5974">
        <v>2461.77</v>
      </c>
      <c r="S5974" s="1">
        <v>41228</v>
      </c>
      <c r="T5974">
        <v>99.685000000000002</v>
      </c>
      <c r="V5974" s="1">
        <v>41228</v>
      </c>
      <c r="W5974">
        <v>0.24199999999999999</v>
      </c>
      <c r="Y5974" s="1">
        <v>41228</v>
      </c>
      <c r="Z5974">
        <v>1.5928</v>
      </c>
      <c r="AB5974" s="1">
        <v>41228</v>
      </c>
      <c r="AC5974">
        <v>2.7307999999999999</v>
      </c>
      <c r="AE5974" s="1">
        <v>41228</v>
      </c>
      <c r="AF5974">
        <v>7.6100000000000001E-2</v>
      </c>
      <c r="AH5974" s="1">
        <v>41228</v>
      </c>
      <c r="AI5974">
        <v>0.62170000000000003</v>
      </c>
      <c r="AK5974" s="1">
        <v>41228</v>
      </c>
      <c r="AL5974">
        <v>71.930000000000007</v>
      </c>
      <c r="AN5974" s="1">
        <v>41228</v>
      </c>
      <c r="AO5974">
        <v>62.06</v>
      </c>
      <c r="AQ5974" s="1">
        <v>41228</v>
      </c>
      <c r="AR5974">
        <v>995.13</v>
      </c>
      <c r="AT5974" s="1">
        <v>41228</v>
      </c>
      <c r="AU5974">
        <v>81.078000000000003</v>
      </c>
    </row>
    <row r="5975" spans="1:47" x14ac:dyDescent="0.3">
      <c r="A5975" s="1">
        <v>41229</v>
      </c>
      <c r="B5975">
        <v>0.16</v>
      </c>
      <c r="D5975" s="1">
        <v>41229</v>
      </c>
      <c r="E5975" t="s">
        <v>4</v>
      </c>
      <c r="G5975" s="1">
        <v>41229</v>
      </c>
      <c r="H5975">
        <v>151.89699999999999</v>
      </c>
      <c r="J5975" s="1">
        <v>41229</v>
      </c>
      <c r="K5975">
        <v>1359.88</v>
      </c>
      <c r="M5975" s="1">
        <v>41229</v>
      </c>
      <c r="N5975">
        <v>16.41</v>
      </c>
      <c r="P5975" s="1">
        <v>41229</v>
      </c>
      <c r="Q5975">
        <v>2427.3200000000002</v>
      </c>
      <c r="S5975" s="1">
        <v>41229</v>
      </c>
      <c r="T5975">
        <v>99.674999999999997</v>
      </c>
      <c r="V5975" s="1">
        <v>41229</v>
      </c>
      <c r="W5975">
        <v>0.2379</v>
      </c>
      <c r="Y5975" s="1">
        <v>41229</v>
      </c>
      <c r="Z5975">
        <v>1.58</v>
      </c>
      <c r="AB5975" s="1">
        <v>41229</v>
      </c>
      <c r="AC5975">
        <v>2.7324000000000002</v>
      </c>
      <c r="AE5975" s="1">
        <v>41229</v>
      </c>
      <c r="AF5975">
        <v>7.6100000000000001E-2</v>
      </c>
      <c r="AH5975" s="1">
        <v>41229</v>
      </c>
      <c r="AI5975">
        <v>0.60550000000000004</v>
      </c>
      <c r="AK5975" s="1">
        <v>41229</v>
      </c>
      <c r="AL5975">
        <v>72.52</v>
      </c>
      <c r="AN5975" s="1">
        <v>41229</v>
      </c>
      <c r="AO5975">
        <v>62.44</v>
      </c>
      <c r="AQ5975" s="1">
        <v>41229</v>
      </c>
      <c r="AR5975">
        <v>995.59</v>
      </c>
      <c r="AT5975" s="1">
        <v>41229</v>
      </c>
      <c r="AU5975">
        <v>81.257000000000005</v>
      </c>
    </row>
    <row r="5976" spans="1:47" x14ac:dyDescent="0.3">
      <c r="A5976" s="1">
        <v>41232</v>
      </c>
      <c r="B5976">
        <v>0.16</v>
      </c>
      <c r="D5976" s="1">
        <v>41232</v>
      </c>
      <c r="E5976" t="s">
        <v>4</v>
      </c>
      <c r="G5976" s="1">
        <v>41232</v>
      </c>
      <c r="H5976">
        <v>150.88499999999999</v>
      </c>
      <c r="J5976" s="1">
        <v>41232</v>
      </c>
      <c r="K5976">
        <v>1386.89</v>
      </c>
      <c r="M5976" s="1">
        <v>41232</v>
      </c>
      <c r="N5976">
        <v>15.24</v>
      </c>
      <c r="P5976" s="1">
        <v>41232</v>
      </c>
      <c r="Q5976">
        <v>2495.21</v>
      </c>
      <c r="S5976" s="1">
        <v>41232</v>
      </c>
      <c r="T5976">
        <v>99.677499999999995</v>
      </c>
      <c r="V5976" s="1">
        <v>41232</v>
      </c>
      <c r="W5976">
        <v>0.2419</v>
      </c>
      <c r="Y5976" s="1">
        <v>41232</v>
      </c>
      <c r="Z5976">
        <v>1.6131</v>
      </c>
      <c r="AB5976" s="1">
        <v>41232</v>
      </c>
      <c r="AC5976">
        <v>2.7631000000000001</v>
      </c>
      <c r="AE5976" s="1">
        <v>41232</v>
      </c>
      <c r="AF5976">
        <v>7.6100000000000001E-2</v>
      </c>
      <c r="AH5976" s="1">
        <v>41232</v>
      </c>
      <c r="AI5976">
        <v>0.63109999999999999</v>
      </c>
      <c r="AK5976" s="1">
        <v>41232</v>
      </c>
      <c r="AL5976">
        <v>74.17</v>
      </c>
      <c r="AN5976" s="1">
        <v>41232</v>
      </c>
      <c r="AO5976">
        <v>63.21</v>
      </c>
      <c r="AQ5976" s="1">
        <v>41232</v>
      </c>
      <c r="AR5976">
        <v>991.87</v>
      </c>
      <c r="AT5976" s="1">
        <v>41232</v>
      </c>
      <c r="AU5976">
        <v>80.873999999999995</v>
      </c>
    </row>
    <row r="5977" spans="1:47" x14ac:dyDescent="0.3">
      <c r="A5977" s="1">
        <v>41233</v>
      </c>
      <c r="B5977">
        <v>0.16</v>
      </c>
      <c r="D5977" s="1">
        <v>41233</v>
      </c>
      <c r="E5977" t="s">
        <v>4</v>
      </c>
      <c r="G5977" s="1">
        <v>41233</v>
      </c>
      <c r="H5977">
        <v>149.816</v>
      </c>
      <c r="J5977" s="1">
        <v>41233</v>
      </c>
      <c r="K5977">
        <v>1387.81</v>
      </c>
      <c r="M5977" s="1">
        <v>41233</v>
      </c>
      <c r="N5977">
        <v>15.08</v>
      </c>
      <c r="P5977" s="1">
        <v>41233</v>
      </c>
      <c r="Q5977">
        <v>2509.62</v>
      </c>
      <c r="S5977" s="1">
        <v>41233</v>
      </c>
      <c r="T5977">
        <v>99.68</v>
      </c>
      <c r="V5977" s="1">
        <v>41233</v>
      </c>
      <c r="W5977">
        <v>0.254</v>
      </c>
      <c r="Y5977" s="1">
        <v>41233</v>
      </c>
      <c r="Z5977">
        <v>1.6659000000000002</v>
      </c>
      <c r="AB5977" s="1">
        <v>41233</v>
      </c>
      <c r="AC5977">
        <v>2.8205999999999998</v>
      </c>
      <c r="AE5977" s="1">
        <v>41233</v>
      </c>
      <c r="AF5977">
        <v>7.0999999999999994E-2</v>
      </c>
      <c r="AH5977" s="1">
        <v>41233</v>
      </c>
      <c r="AI5977">
        <v>0.66310000000000002</v>
      </c>
      <c r="AK5977" s="1">
        <v>41233</v>
      </c>
      <c r="AL5977">
        <v>74.52</v>
      </c>
      <c r="AN5977" s="1">
        <v>41233</v>
      </c>
      <c r="AO5977">
        <v>63.68</v>
      </c>
      <c r="AQ5977" s="1">
        <v>41233</v>
      </c>
      <c r="AR5977">
        <v>991.89</v>
      </c>
      <c r="AT5977" s="1">
        <v>41233</v>
      </c>
      <c r="AU5977">
        <v>80.956999999999994</v>
      </c>
    </row>
    <row r="5978" spans="1:47" x14ac:dyDescent="0.3">
      <c r="A5978" s="1">
        <v>41234</v>
      </c>
      <c r="B5978">
        <v>0.16</v>
      </c>
      <c r="D5978" s="1">
        <v>41234</v>
      </c>
      <c r="E5978" t="s">
        <v>4</v>
      </c>
      <c r="G5978" s="1">
        <v>41234</v>
      </c>
      <c r="H5978">
        <v>149.26599999999999</v>
      </c>
      <c r="J5978" s="1">
        <v>41234</v>
      </c>
      <c r="K5978">
        <v>1391.03</v>
      </c>
      <c r="M5978" s="1">
        <v>41234</v>
      </c>
      <c r="N5978">
        <v>15.31</v>
      </c>
      <c r="P5978" s="1">
        <v>41234</v>
      </c>
      <c r="Q5978">
        <v>2519.6799999999998</v>
      </c>
      <c r="S5978" s="1">
        <v>41234</v>
      </c>
      <c r="T5978">
        <v>99.677499999999995</v>
      </c>
      <c r="V5978" s="1">
        <v>41234</v>
      </c>
      <c r="W5978">
        <v>0.2702</v>
      </c>
      <c r="Y5978" s="1">
        <v>41234</v>
      </c>
      <c r="Z5978">
        <v>1.6796</v>
      </c>
      <c r="AB5978" s="1">
        <v>41234</v>
      </c>
      <c r="AC5978">
        <v>2.8197999999999999</v>
      </c>
      <c r="AE5978" s="1">
        <v>41234</v>
      </c>
      <c r="AF5978">
        <v>9.1300000000000006E-2</v>
      </c>
      <c r="AH5978" s="1">
        <v>41234</v>
      </c>
      <c r="AI5978">
        <v>0.67910000000000004</v>
      </c>
      <c r="AK5978" s="1">
        <v>41234</v>
      </c>
      <c r="AL5978">
        <v>74.75</v>
      </c>
      <c r="AN5978" s="1">
        <v>41234</v>
      </c>
      <c r="AO5978">
        <v>63.57</v>
      </c>
      <c r="AQ5978" s="1">
        <v>41234</v>
      </c>
      <c r="AR5978">
        <v>993.48</v>
      </c>
      <c r="AT5978" s="1">
        <v>41234</v>
      </c>
      <c r="AU5978">
        <v>80.932000000000002</v>
      </c>
    </row>
    <row r="5979" spans="1:47" x14ac:dyDescent="0.3">
      <c r="A5979" s="1">
        <v>41235</v>
      </c>
      <c r="B5979">
        <v>0.16</v>
      </c>
      <c r="D5979" s="1">
        <v>41235</v>
      </c>
      <c r="E5979" t="s">
        <v>4</v>
      </c>
      <c r="G5979" s="1">
        <v>41235</v>
      </c>
      <c r="H5979">
        <v>149.03399999999999</v>
      </c>
      <c r="J5979" s="1">
        <v>41235</v>
      </c>
      <c r="K5979">
        <v>1391.03</v>
      </c>
      <c r="M5979" s="1">
        <v>41235</v>
      </c>
      <c r="N5979">
        <v>15.31</v>
      </c>
      <c r="P5979" s="1">
        <v>41235</v>
      </c>
      <c r="Q5979">
        <v>2535.09</v>
      </c>
      <c r="S5979" s="1">
        <v>41235</v>
      </c>
      <c r="T5979">
        <v>99.677499999999995</v>
      </c>
      <c r="V5979" s="1">
        <v>41235</v>
      </c>
      <c r="W5979">
        <v>0.2702</v>
      </c>
      <c r="Y5979" s="1">
        <v>41235</v>
      </c>
      <c r="Z5979">
        <v>1.6796</v>
      </c>
      <c r="AB5979" s="1">
        <v>41235</v>
      </c>
      <c r="AC5979">
        <v>2.8197999999999999</v>
      </c>
      <c r="AE5979" s="1">
        <v>41235</v>
      </c>
      <c r="AF5979">
        <v>9.1300000000000006E-2</v>
      </c>
      <c r="AH5979" s="1">
        <v>41235</v>
      </c>
      <c r="AI5979">
        <v>0.67910000000000004</v>
      </c>
      <c r="AK5979" s="1">
        <v>41235</v>
      </c>
      <c r="AL5979">
        <v>74.75</v>
      </c>
      <c r="AN5979" s="1">
        <v>41235</v>
      </c>
      <c r="AO5979">
        <v>63.57</v>
      </c>
      <c r="AQ5979" s="1">
        <v>41235</v>
      </c>
      <c r="AR5979">
        <v>993.48</v>
      </c>
      <c r="AT5979" s="1">
        <v>41235</v>
      </c>
      <c r="AU5979">
        <v>80.698999999999998</v>
      </c>
    </row>
    <row r="5980" spans="1:47" x14ac:dyDescent="0.3">
      <c r="A5980" s="1">
        <v>41236</v>
      </c>
      <c r="B5980">
        <v>0.16</v>
      </c>
      <c r="D5980" s="1">
        <v>41236</v>
      </c>
      <c r="E5980" t="s">
        <v>4</v>
      </c>
      <c r="G5980" s="1">
        <v>41236</v>
      </c>
      <c r="H5980">
        <v>148.75899999999999</v>
      </c>
      <c r="J5980" s="1">
        <v>41236</v>
      </c>
      <c r="K5980">
        <v>1409.15</v>
      </c>
      <c r="M5980" s="1">
        <v>41236</v>
      </c>
      <c r="N5980">
        <v>15.14</v>
      </c>
      <c r="P5980" s="1">
        <v>41236</v>
      </c>
      <c r="Q5980">
        <v>2557.0300000000002</v>
      </c>
      <c r="S5980" s="1">
        <v>41236</v>
      </c>
      <c r="T5980">
        <v>99.677499999999995</v>
      </c>
      <c r="V5980" s="1">
        <v>41236</v>
      </c>
      <c r="W5980">
        <v>0.27029999999999998</v>
      </c>
      <c r="Y5980" s="1">
        <v>41236</v>
      </c>
      <c r="Z5980">
        <v>1.6899</v>
      </c>
      <c r="AB5980" s="1">
        <v>41236</v>
      </c>
      <c r="AC5980">
        <v>2.8284000000000002</v>
      </c>
      <c r="AE5980" s="1">
        <v>41236</v>
      </c>
      <c r="AF5980">
        <v>8.6199999999999999E-2</v>
      </c>
      <c r="AH5980" s="1">
        <v>41236</v>
      </c>
      <c r="AI5980">
        <v>0.68700000000000006</v>
      </c>
      <c r="AK5980" s="1">
        <v>41236</v>
      </c>
      <c r="AL5980">
        <v>75.650000000000006</v>
      </c>
      <c r="AN5980" s="1">
        <v>41236</v>
      </c>
      <c r="AO5980">
        <v>64.040000000000006</v>
      </c>
      <c r="AQ5980" s="1">
        <v>41236</v>
      </c>
      <c r="AR5980">
        <v>986.64</v>
      </c>
      <c r="AT5980" s="1">
        <v>41236</v>
      </c>
      <c r="AU5980">
        <v>80.191999999999993</v>
      </c>
    </row>
    <row r="5981" spans="1:47" x14ac:dyDescent="0.3">
      <c r="A5981" s="1">
        <v>41239</v>
      </c>
      <c r="B5981">
        <v>0.16</v>
      </c>
      <c r="D5981" s="1">
        <v>41239</v>
      </c>
      <c r="E5981" t="s">
        <v>4</v>
      </c>
      <c r="G5981" s="1">
        <v>41239</v>
      </c>
      <c r="H5981">
        <v>149.03</v>
      </c>
      <c r="J5981" s="1">
        <v>41239</v>
      </c>
      <c r="K5981">
        <v>1406.29</v>
      </c>
      <c r="M5981" s="1">
        <v>41239</v>
      </c>
      <c r="N5981">
        <v>15.5</v>
      </c>
      <c r="P5981" s="1">
        <v>41239</v>
      </c>
      <c r="Q5981">
        <v>2542.52</v>
      </c>
      <c r="S5981" s="1">
        <v>41239</v>
      </c>
      <c r="T5981">
        <v>99.677499999999995</v>
      </c>
      <c r="V5981" s="1">
        <v>41239</v>
      </c>
      <c r="W5981">
        <v>0.26629999999999998</v>
      </c>
      <c r="Y5981" s="1">
        <v>41239</v>
      </c>
      <c r="Z5981">
        <v>1.6625000000000001</v>
      </c>
      <c r="AB5981" s="1">
        <v>41239</v>
      </c>
      <c r="AC5981">
        <v>2.8018000000000001</v>
      </c>
      <c r="AE5981" s="1">
        <v>41239</v>
      </c>
      <c r="AF5981">
        <v>9.1300000000000006E-2</v>
      </c>
      <c r="AH5981" s="1">
        <v>41239</v>
      </c>
      <c r="AI5981">
        <v>0.66600000000000004</v>
      </c>
      <c r="AK5981" s="1">
        <v>41239</v>
      </c>
      <c r="AL5981">
        <v>75.37</v>
      </c>
      <c r="AN5981" s="1">
        <v>41239</v>
      </c>
      <c r="AO5981">
        <v>64.17</v>
      </c>
      <c r="AQ5981" s="1">
        <v>41239</v>
      </c>
      <c r="AR5981">
        <v>986.75</v>
      </c>
      <c r="AT5981" s="1">
        <v>41239</v>
      </c>
      <c r="AU5981">
        <v>80.251000000000005</v>
      </c>
    </row>
    <row r="5982" spans="1:47" x14ac:dyDescent="0.3">
      <c r="A5982" s="1">
        <v>41240</v>
      </c>
      <c r="B5982">
        <v>0.16</v>
      </c>
      <c r="D5982" s="1">
        <v>41240</v>
      </c>
      <c r="E5982" t="s">
        <v>4</v>
      </c>
      <c r="G5982" s="1">
        <v>41240</v>
      </c>
      <c r="H5982">
        <v>148.53</v>
      </c>
      <c r="J5982" s="1">
        <v>41240</v>
      </c>
      <c r="K5982">
        <v>1398.94</v>
      </c>
      <c r="M5982" s="1">
        <v>41240</v>
      </c>
      <c r="N5982">
        <v>15.92</v>
      </c>
      <c r="P5982" s="1">
        <v>41240</v>
      </c>
      <c r="Q5982">
        <v>2543.4499999999998</v>
      </c>
      <c r="S5982" s="1">
        <v>41240</v>
      </c>
      <c r="T5982">
        <v>99.677499999999995</v>
      </c>
      <c r="V5982" s="1">
        <v>41240</v>
      </c>
      <c r="W5982">
        <v>0.26019999999999999</v>
      </c>
      <c r="Y5982" s="1">
        <v>41240</v>
      </c>
      <c r="Z5982">
        <v>1.6369</v>
      </c>
      <c r="AB5982" s="1">
        <v>41240</v>
      </c>
      <c r="AC5982">
        <v>2.7847</v>
      </c>
      <c r="AE5982" s="1">
        <v>41240</v>
      </c>
      <c r="AF5982">
        <v>8.1100000000000005E-2</v>
      </c>
      <c r="AH5982" s="1">
        <v>41240</v>
      </c>
      <c r="AI5982">
        <v>0.64500000000000002</v>
      </c>
      <c r="AK5982" s="1">
        <v>41240</v>
      </c>
      <c r="AL5982">
        <v>75.180000000000007</v>
      </c>
      <c r="AN5982" s="1">
        <v>41240</v>
      </c>
      <c r="AO5982">
        <v>63.81</v>
      </c>
      <c r="AQ5982" s="1">
        <v>41240</v>
      </c>
      <c r="AR5982">
        <v>988.75</v>
      </c>
      <c r="AT5982" s="1">
        <v>41240</v>
      </c>
      <c r="AU5982">
        <v>80.402000000000001</v>
      </c>
    </row>
    <row r="5983" spans="1:47" x14ac:dyDescent="0.3">
      <c r="A5983" s="1">
        <v>41241</v>
      </c>
      <c r="B5983">
        <v>0.16</v>
      </c>
      <c r="D5983" s="1">
        <v>41241</v>
      </c>
      <c r="E5983" t="s">
        <v>4</v>
      </c>
      <c r="G5983" s="1">
        <v>41241</v>
      </c>
      <c r="H5983">
        <v>149.45699999999999</v>
      </c>
      <c r="J5983" s="1">
        <v>41241</v>
      </c>
      <c r="K5983">
        <v>1409.93</v>
      </c>
      <c r="M5983" s="1">
        <v>41241</v>
      </c>
      <c r="N5983">
        <v>15.51</v>
      </c>
      <c r="P5983" s="1">
        <v>41241</v>
      </c>
      <c r="Q5983">
        <v>2546.84</v>
      </c>
      <c r="S5983" s="1">
        <v>41241</v>
      </c>
      <c r="T5983">
        <v>99.682500000000005</v>
      </c>
      <c r="V5983" s="1">
        <v>41241</v>
      </c>
      <c r="W5983">
        <v>0.26179999999999998</v>
      </c>
      <c r="Y5983" s="1">
        <v>41241</v>
      </c>
      <c r="Z5983">
        <v>1.6284000000000001</v>
      </c>
      <c r="AB5983" s="1">
        <v>41241</v>
      </c>
      <c r="AC5983">
        <v>2.7979000000000003</v>
      </c>
      <c r="AE5983" s="1">
        <v>41241</v>
      </c>
      <c r="AF5983">
        <v>9.1300000000000006E-2</v>
      </c>
      <c r="AH5983" s="1">
        <v>41241</v>
      </c>
      <c r="AI5983">
        <v>0.62880000000000003</v>
      </c>
      <c r="AK5983" s="1">
        <v>41241</v>
      </c>
      <c r="AL5983">
        <v>76.14</v>
      </c>
      <c r="AN5983" s="1">
        <v>41241</v>
      </c>
      <c r="AO5983">
        <v>63.73</v>
      </c>
      <c r="AQ5983" s="1">
        <v>41241</v>
      </c>
      <c r="AR5983">
        <v>986.91</v>
      </c>
      <c r="AT5983" s="1">
        <v>41241</v>
      </c>
      <c r="AU5983">
        <v>80.335999999999999</v>
      </c>
    </row>
    <row r="5984" spans="1:47" x14ac:dyDescent="0.3">
      <c r="A5984" s="1">
        <v>41242</v>
      </c>
      <c r="B5984">
        <v>0.16</v>
      </c>
      <c r="D5984" s="1">
        <v>41242</v>
      </c>
      <c r="E5984" t="s">
        <v>4</v>
      </c>
      <c r="G5984" s="1">
        <v>41242</v>
      </c>
      <c r="H5984">
        <v>148.79499999999999</v>
      </c>
      <c r="J5984" s="1">
        <v>41242</v>
      </c>
      <c r="K5984">
        <v>1415.95</v>
      </c>
      <c r="M5984" s="1">
        <v>41242</v>
      </c>
      <c r="N5984">
        <v>15.06</v>
      </c>
      <c r="P5984" s="1">
        <v>41242</v>
      </c>
      <c r="Q5984">
        <v>2581.69</v>
      </c>
      <c r="S5984" s="1">
        <v>41242</v>
      </c>
      <c r="T5984">
        <v>99.685000000000002</v>
      </c>
      <c r="V5984" s="1">
        <v>41242</v>
      </c>
      <c r="W5984">
        <v>0.25390000000000001</v>
      </c>
      <c r="Y5984" s="1">
        <v>41242</v>
      </c>
      <c r="Z5984">
        <v>1.6147</v>
      </c>
      <c r="AB5984" s="1">
        <v>41242</v>
      </c>
      <c r="AC5984">
        <v>2.7955999999999999</v>
      </c>
      <c r="AE5984" s="1">
        <v>41242</v>
      </c>
      <c r="AF5984">
        <v>8.1100000000000005E-2</v>
      </c>
      <c r="AH5984" s="1">
        <v>41242</v>
      </c>
      <c r="AI5984">
        <v>0.62660000000000005</v>
      </c>
      <c r="AK5984" s="1">
        <v>41242</v>
      </c>
      <c r="AL5984">
        <v>76.42</v>
      </c>
      <c r="AN5984" s="1">
        <v>41242</v>
      </c>
      <c r="AO5984">
        <v>64.08</v>
      </c>
      <c r="AQ5984" s="1">
        <v>41242</v>
      </c>
      <c r="AR5984">
        <v>986.01</v>
      </c>
      <c r="AT5984" s="1">
        <v>41242</v>
      </c>
      <c r="AU5984">
        <v>80.203999999999994</v>
      </c>
    </row>
    <row r="5985" spans="1:47" x14ac:dyDescent="0.3">
      <c r="A5985" s="1">
        <v>41243</v>
      </c>
      <c r="B5985">
        <v>0.16</v>
      </c>
      <c r="D5985" s="1">
        <v>41243</v>
      </c>
      <c r="E5985" t="s">
        <v>4</v>
      </c>
      <c r="G5985" s="1">
        <v>41243</v>
      </c>
      <c r="H5985">
        <v>149.595</v>
      </c>
      <c r="J5985" s="1">
        <v>41243</v>
      </c>
      <c r="K5985">
        <v>1416.18</v>
      </c>
      <c r="M5985" s="1">
        <v>41243</v>
      </c>
      <c r="N5985">
        <v>15.87</v>
      </c>
      <c r="P5985" s="1">
        <v>41243</v>
      </c>
      <c r="Q5985">
        <v>2575.25</v>
      </c>
      <c r="S5985" s="1">
        <v>41243</v>
      </c>
      <c r="T5985">
        <v>99.685000000000002</v>
      </c>
      <c r="V5985" s="1">
        <v>41243</v>
      </c>
      <c r="W5985">
        <v>0.24610000000000001</v>
      </c>
      <c r="Y5985" s="1">
        <v>41243</v>
      </c>
      <c r="Z5985">
        <v>1.6156000000000001</v>
      </c>
      <c r="AB5985" s="1">
        <v>41243</v>
      </c>
      <c r="AC5985">
        <v>2.8089</v>
      </c>
      <c r="AE5985" s="1">
        <v>41243</v>
      </c>
      <c r="AF5985">
        <v>7.6100000000000001E-2</v>
      </c>
      <c r="AH5985" s="1">
        <v>41243</v>
      </c>
      <c r="AI5985">
        <v>0.61699999999999999</v>
      </c>
      <c r="AK5985" s="1">
        <v>41243</v>
      </c>
      <c r="AL5985">
        <v>76.39</v>
      </c>
      <c r="AN5985" s="1">
        <v>41243</v>
      </c>
      <c r="AO5985">
        <v>64.209999999999994</v>
      </c>
      <c r="AQ5985" s="1">
        <v>41243</v>
      </c>
      <c r="AR5985">
        <v>985.94</v>
      </c>
      <c r="AT5985" s="1">
        <v>41243</v>
      </c>
      <c r="AU5985">
        <v>80.153000000000006</v>
      </c>
    </row>
    <row r="5986" spans="1:47" x14ac:dyDescent="0.3">
      <c r="A5986" s="1">
        <v>41246</v>
      </c>
      <c r="B5986">
        <v>0.16</v>
      </c>
      <c r="D5986" s="1">
        <v>41246</v>
      </c>
      <c r="E5986" t="s">
        <v>4</v>
      </c>
      <c r="G5986" s="1">
        <v>41246</v>
      </c>
      <c r="H5986">
        <v>148.38399999999999</v>
      </c>
      <c r="J5986" s="1">
        <v>41246</v>
      </c>
      <c r="K5986">
        <v>1409.46</v>
      </c>
      <c r="M5986" s="1">
        <v>41246</v>
      </c>
      <c r="N5986">
        <v>16.64</v>
      </c>
      <c r="P5986" s="1">
        <v>41246</v>
      </c>
      <c r="Q5986">
        <v>2582.36</v>
      </c>
      <c r="S5986" s="1">
        <v>41246</v>
      </c>
      <c r="T5986">
        <v>99.6875</v>
      </c>
      <c r="V5986" s="1">
        <v>41246</v>
      </c>
      <c r="W5986">
        <v>0.25</v>
      </c>
      <c r="Y5986" s="1">
        <v>41246</v>
      </c>
      <c r="Z5986">
        <v>1.6207</v>
      </c>
      <c r="AB5986" s="1">
        <v>41246</v>
      </c>
      <c r="AC5986">
        <v>2.7987000000000002</v>
      </c>
      <c r="AE5986" s="1">
        <v>41246</v>
      </c>
      <c r="AF5986">
        <v>7.6100000000000001E-2</v>
      </c>
      <c r="AH5986" s="1">
        <v>41246</v>
      </c>
      <c r="AI5986">
        <v>0.62339999999999995</v>
      </c>
      <c r="AK5986" s="1">
        <v>41246</v>
      </c>
      <c r="AL5986">
        <v>76.069999999999993</v>
      </c>
      <c r="AN5986" s="1">
        <v>41246</v>
      </c>
      <c r="AO5986">
        <v>64.47</v>
      </c>
      <c r="AQ5986" s="1">
        <v>41246</v>
      </c>
      <c r="AR5986">
        <v>984.38</v>
      </c>
      <c r="AT5986" s="1">
        <v>41246</v>
      </c>
      <c r="AU5986">
        <v>79.882000000000005</v>
      </c>
    </row>
    <row r="5987" spans="1:47" x14ac:dyDescent="0.3">
      <c r="A5987" s="1">
        <v>41247</v>
      </c>
      <c r="B5987">
        <v>0.17</v>
      </c>
      <c r="D5987" s="1">
        <v>41247</v>
      </c>
      <c r="E5987" t="s">
        <v>4</v>
      </c>
      <c r="G5987" s="1">
        <v>41247</v>
      </c>
      <c r="H5987">
        <v>148.81299999999999</v>
      </c>
      <c r="J5987" s="1">
        <v>41247</v>
      </c>
      <c r="K5987">
        <v>1407.05</v>
      </c>
      <c r="M5987" s="1">
        <v>41247</v>
      </c>
      <c r="N5987">
        <v>17.12</v>
      </c>
      <c r="P5987" s="1">
        <v>41247</v>
      </c>
      <c r="Q5987">
        <v>2590.83</v>
      </c>
      <c r="S5987" s="1">
        <v>41247</v>
      </c>
      <c r="T5987">
        <v>99.6875</v>
      </c>
      <c r="V5987" s="1">
        <v>41247</v>
      </c>
      <c r="W5987">
        <v>0.24210000000000001</v>
      </c>
      <c r="Y5987" s="1">
        <v>41247</v>
      </c>
      <c r="Z5987">
        <v>1.6028</v>
      </c>
      <c r="AB5987" s="1">
        <v>41247</v>
      </c>
      <c r="AC5987">
        <v>2.7770000000000001</v>
      </c>
      <c r="AE5987" s="1">
        <v>41247</v>
      </c>
      <c r="AF5987">
        <v>9.6299999999999997E-2</v>
      </c>
      <c r="AH5987" s="1">
        <v>41247</v>
      </c>
      <c r="AI5987">
        <v>0.62019999999999997</v>
      </c>
      <c r="AK5987" s="1">
        <v>41247</v>
      </c>
      <c r="AL5987">
        <v>75.760000000000005</v>
      </c>
      <c r="AN5987" s="1">
        <v>41247</v>
      </c>
      <c r="AO5987">
        <v>64.569999999999993</v>
      </c>
      <c r="AQ5987" s="1">
        <v>41247</v>
      </c>
      <c r="AR5987">
        <v>981.83</v>
      </c>
      <c r="AT5987" s="1">
        <v>41247</v>
      </c>
      <c r="AU5987">
        <v>79.644000000000005</v>
      </c>
    </row>
    <row r="5988" spans="1:47" x14ac:dyDescent="0.3">
      <c r="A5988" s="1">
        <v>41248</v>
      </c>
      <c r="B5988">
        <v>0.16</v>
      </c>
      <c r="D5988" s="1">
        <v>41248</v>
      </c>
      <c r="E5988" t="s">
        <v>4</v>
      </c>
      <c r="G5988" s="1">
        <v>41248</v>
      </c>
      <c r="H5988">
        <v>148.65</v>
      </c>
      <c r="J5988" s="1">
        <v>41248</v>
      </c>
      <c r="K5988">
        <v>1409.28</v>
      </c>
      <c r="M5988" s="1">
        <v>41248</v>
      </c>
      <c r="N5988">
        <v>16.46</v>
      </c>
      <c r="P5988" s="1">
        <v>41248</v>
      </c>
      <c r="Q5988">
        <v>2592.09</v>
      </c>
      <c r="S5988" s="1">
        <v>41248</v>
      </c>
      <c r="T5988">
        <v>99.6875</v>
      </c>
      <c r="V5988" s="1">
        <v>41248</v>
      </c>
      <c r="W5988">
        <v>0.23810000000000001</v>
      </c>
      <c r="Y5988" s="1">
        <v>41248</v>
      </c>
      <c r="Z5988">
        <v>1.5874999999999999</v>
      </c>
      <c r="AB5988" s="1">
        <v>41248</v>
      </c>
      <c r="AC5988">
        <v>2.7770000000000001</v>
      </c>
      <c r="AE5988" s="1">
        <v>41248</v>
      </c>
      <c r="AF5988">
        <v>9.1300000000000006E-2</v>
      </c>
      <c r="AH5988" s="1">
        <v>41248</v>
      </c>
      <c r="AI5988">
        <v>0.60270000000000001</v>
      </c>
      <c r="AK5988" s="1">
        <v>41248</v>
      </c>
      <c r="AL5988">
        <v>75.38</v>
      </c>
      <c r="AN5988" s="1">
        <v>41248</v>
      </c>
      <c r="AO5988">
        <v>64.37</v>
      </c>
      <c r="AQ5988" s="1">
        <v>41248</v>
      </c>
      <c r="AR5988">
        <v>983.37</v>
      </c>
      <c r="AT5988" s="1">
        <v>41248</v>
      </c>
      <c r="AU5988">
        <v>79.774000000000001</v>
      </c>
    </row>
    <row r="5989" spans="1:47" x14ac:dyDescent="0.3">
      <c r="A5989" s="1">
        <v>41249</v>
      </c>
      <c r="B5989">
        <v>0.16</v>
      </c>
      <c r="D5989" s="1">
        <v>41249</v>
      </c>
      <c r="E5989" t="s">
        <v>4</v>
      </c>
      <c r="G5989" s="1">
        <v>41249</v>
      </c>
      <c r="H5989">
        <v>149.215</v>
      </c>
      <c r="J5989" s="1">
        <v>41249</v>
      </c>
      <c r="K5989">
        <v>1413.94</v>
      </c>
      <c r="M5989" s="1">
        <v>41249</v>
      </c>
      <c r="N5989">
        <v>16.579999999999998</v>
      </c>
      <c r="P5989" s="1">
        <v>41249</v>
      </c>
      <c r="Q5989">
        <v>2603.41</v>
      </c>
      <c r="S5989" s="1">
        <v>41249</v>
      </c>
      <c r="T5989">
        <v>99.69</v>
      </c>
      <c r="V5989" s="1">
        <v>41249</v>
      </c>
      <c r="W5989">
        <v>0.23810000000000001</v>
      </c>
      <c r="Y5989" s="1">
        <v>41249</v>
      </c>
      <c r="Z5989">
        <v>1.5857000000000001</v>
      </c>
      <c r="AB5989" s="1">
        <v>41249</v>
      </c>
      <c r="AC5989">
        <v>2.7739000000000003</v>
      </c>
      <c r="AE5989" s="1">
        <v>41249</v>
      </c>
      <c r="AF5989">
        <v>9.1300000000000006E-2</v>
      </c>
      <c r="AH5989" s="1">
        <v>41249</v>
      </c>
      <c r="AI5989">
        <v>0.60109999999999997</v>
      </c>
      <c r="AK5989" s="1">
        <v>41249</v>
      </c>
      <c r="AL5989">
        <v>76</v>
      </c>
      <c r="AN5989" s="1">
        <v>41249</v>
      </c>
      <c r="AO5989">
        <v>64.97</v>
      </c>
      <c r="AQ5989" s="1">
        <v>41249</v>
      </c>
      <c r="AR5989">
        <v>986.01</v>
      </c>
      <c r="AT5989" s="1">
        <v>41249</v>
      </c>
      <c r="AU5989">
        <v>80.257999999999996</v>
      </c>
    </row>
    <row r="5990" spans="1:47" x14ac:dyDescent="0.3">
      <c r="A5990" s="1">
        <v>41250</v>
      </c>
      <c r="B5990">
        <v>0.16</v>
      </c>
      <c r="D5990" s="1">
        <v>41250</v>
      </c>
      <c r="E5990" t="s">
        <v>4</v>
      </c>
      <c r="G5990" s="1">
        <v>41250</v>
      </c>
      <c r="H5990">
        <v>148.28299999999999</v>
      </c>
      <c r="J5990" s="1">
        <v>41250</v>
      </c>
      <c r="K5990">
        <v>1418.07</v>
      </c>
      <c r="M5990" s="1">
        <v>41250</v>
      </c>
      <c r="N5990">
        <v>15.9</v>
      </c>
      <c r="P5990" s="1">
        <v>41250</v>
      </c>
      <c r="Q5990">
        <v>2601.37</v>
      </c>
      <c r="S5990" s="1">
        <v>41250</v>
      </c>
      <c r="T5990">
        <v>99.69</v>
      </c>
      <c r="V5990" s="1">
        <v>41250</v>
      </c>
      <c r="W5990">
        <v>0.23810000000000001</v>
      </c>
      <c r="Y5990" s="1">
        <v>41250</v>
      </c>
      <c r="Z5990">
        <v>1.6215000000000002</v>
      </c>
      <c r="AB5990" s="1">
        <v>41250</v>
      </c>
      <c r="AC5990">
        <v>2.8104</v>
      </c>
      <c r="AE5990" s="1">
        <v>41250</v>
      </c>
      <c r="AF5990">
        <v>8.1100000000000005E-2</v>
      </c>
      <c r="AH5990" s="1">
        <v>41250</v>
      </c>
      <c r="AI5990">
        <v>0.61860000000000004</v>
      </c>
      <c r="AK5990" s="1">
        <v>41250</v>
      </c>
      <c r="AL5990">
        <v>76.19</v>
      </c>
      <c r="AN5990" s="1">
        <v>41250</v>
      </c>
      <c r="AO5990">
        <v>65.209999999999994</v>
      </c>
      <c r="AQ5990" s="1">
        <v>41250</v>
      </c>
      <c r="AR5990">
        <v>987.07</v>
      </c>
      <c r="AT5990" s="1">
        <v>41250</v>
      </c>
      <c r="AU5990">
        <v>80.408000000000001</v>
      </c>
    </row>
    <row r="5991" spans="1:47" x14ac:dyDescent="0.3">
      <c r="A5991" s="1">
        <v>41253</v>
      </c>
      <c r="B5991">
        <v>0.16</v>
      </c>
      <c r="D5991" s="1">
        <v>41253</v>
      </c>
      <c r="E5991" t="s">
        <v>4</v>
      </c>
      <c r="G5991" s="1">
        <v>41253</v>
      </c>
      <c r="H5991">
        <v>148.42099999999999</v>
      </c>
      <c r="J5991" s="1">
        <v>41253</v>
      </c>
      <c r="K5991">
        <v>1418.55</v>
      </c>
      <c r="M5991" s="1">
        <v>41253</v>
      </c>
      <c r="N5991">
        <v>16.05</v>
      </c>
      <c r="P5991" s="1">
        <v>41253</v>
      </c>
      <c r="Q5991">
        <v>2596.02</v>
      </c>
      <c r="S5991" s="1">
        <v>41253</v>
      </c>
      <c r="T5991">
        <v>99.69</v>
      </c>
      <c r="V5991" s="1">
        <v>41253</v>
      </c>
      <c r="W5991">
        <v>0.2341</v>
      </c>
      <c r="Y5991" s="1">
        <v>41253</v>
      </c>
      <c r="Z5991">
        <v>1.6164000000000001</v>
      </c>
      <c r="AB5991" s="1">
        <v>41253</v>
      </c>
      <c r="AC5991">
        <v>2.7979000000000003</v>
      </c>
      <c r="AE5991" s="1">
        <v>41253</v>
      </c>
      <c r="AF5991">
        <v>7.6100000000000001E-2</v>
      </c>
      <c r="AH5991" s="1">
        <v>41253</v>
      </c>
      <c r="AI5991">
        <v>0.61699999999999999</v>
      </c>
      <c r="AK5991" s="1">
        <v>41253</v>
      </c>
      <c r="AL5991">
        <v>75.790000000000006</v>
      </c>
      <c r="AN5991" s="1">
        <v>41253</v>
      </c>
      <c r="AO5991">
        <v>65.180000000000007</v>
      </c>
      <c r="AQ5991" s="1">
        <v>41253</v>
      </c>
      <c r="AR5991">
        <v>985.6</v>
      </c>
      <c r="AT5991" s="1">
        <v>41253</v>
      </c>
      <c r="AU5991">
        <v>80.328000000000003</v>
      </c>
    </row>
    <row r="5992" spans="1:47" x14ac:dyDescent="0.3">
      <c r="A5992" s="1">
        <v>41254</v>
      </c>
      <c r="B5992">
        <v>0.17</v>
      </c>
      <c r="D5992" s="1">
        <v>41254</v>
      </c>
      <c r="E5992" t="s">
        <v>4</v>
      </c>
      <c r="G5992" s="1">
        <v>41254</v>
      </c>
      <c r="H5992">
        <v>147.65299999999999</v>
      </c>
      <c r="J5992" s="1">
        <v>41254</v>
      </c>
      <c r="K5992">
        <v>1427.84</v>
      </c>
      <c r="M5992" s="1">
        <v>41254</v>
      </c>
      <c r="N5992">
        <v>15.57</v>
      </c>
      <c r="P5992" s="1">
        <v>41254</v>
      </c>
      <c r="Q5992">
        <v>2624.03</v>
      </c>
      <c r="S5992" s="1">
        <v>41254</v>
      </c>
      <c r="T5992">
        <v>99.69</v>
      </c>
      <c r="V5992" s="1">
        <v>41254</v>
      </c>
      <c r="W5992">
        <v>0.23799999999999999</v>
      </c>
      <c r="Y5992" s="1">
        <v>41254</v>
      </c>
      <c r="Z5992">
        <v>1.6541000000000001</v>
      </c>
      <c r="AB5992" s="1">
        <v>41254</v>
      </c>
      <c r="AC5992">
        <v>2.8410000000000002</v>
      </c>
      <c r="AE5992" s="1">
        <v>41254</v>
      </c>
      <c r="AF5992">
        <v>6.59E-2</v>
      </c>
      <c r="AH5992" s="1">
        <v>41254</v>
      </c>
      <c r="AI5992">
        <v>0.63460000000000005</v>
      </c>
      <c r="AK5992" s="1">
        <v>41254</v>
      </c>
      <c r="AL5992">
        <v>76.05</v>
      </c>
      <c r="AN5992" s="1">
        <v>41254</v>
      </c>
      <c r="AO5992">
        <v>65.34</v>
      </c>
      <c r="AQ5992" s="1">
        <v>41254</v>
      </c>
      <c r="AR5992">
        <v>983.39</v>
      </c>
      <c r="AT5992" s="1">
        <v>41254</v>
      </c>
      <c r="AU5992">
        <v>80.061000000000007</v>
      </c>
    </row>
    <row r="5993" spans="1:47" x14ac:dyDescent="0.3">
      <c r="A5993" s="1">
        <v>41255</v>
      </c>
      <c r="B5993">
        <v>0.17</v>
      </c>
      <c r="D5993" s="1">
        <v>41255</v>
      </c>
      <c r="E5993" t="s">
        <v>4</v>
      </c>
      <c r="G5993" s="1">
        <v>41255</v>
      </c>
      <c r="H5993">
        <v>146.398</v>
      </c>
      <c r="J5993" s="1">
        <v>41255</v>
      </c>
      <c r="K5993">
        <v>1428.48</v>
      </c>
      <c r="M5993" s="1">
        <v>41255</v>
      </c>
      <c r="N5993">
        <v>15.95</v>
      </c>
      <c r="P5993" s="1">
        <v>41255</v>
      </c>
      <c r="Q5993">
        <v>2630.34</v>
      </c>
      <c r="S5993" s="1">
        <v>41255</v>
      </c>
      <c r="T5993">
        <v>99.69</v>
      </c>
      <c r="V5993" s="1">
        <v>41255</v>
      </c>
      <c r="W5993">
        <v>0.24199999999999999</v>
      </c>
      <c r="Y5993" s="1">
        <v>41255</v>
      </c>
      <c r="Z5993">
        <v>1.698</v>
      </c>
      <c r="AB5993" s="1">
        <v>41255</v>
      </c>
      <c r="AC5993">
        <v>2.8894000000000002</v>
      </c>
      <c r="AE5993" s="1">
        <v>41255</v>
      </c>
      <c r="AF5993">
        <v>6.08E-2</v>
      </c>
      <c r="AH5993" s="1">
        <v>41255</v>
      </c>
      <c r="AI5993">
        <v>0.6522</v>
      </c>
      <c r="AK5993" s="1">
        <v>41255</v>
      </c>
      <c r="AL5993">
        <v>76.066000000000003</v>
      </c>
      <c r="AN5993" s="1">
        <v>41255</v>
      </c>
      <c r="AO5993">
        <v>65.16</v>
      </c>
      <c r="AQ5993" s="1">
        <v>41255</v>
      </c>
      <c r="AR5993">
        <v>982.27</v>
      </c>
      <c r="AT5993" s="1">
        <v>41255</v>
      </c>
      <c r="AU5993">
        <v>79.814999999999998</v>
      </c>
    </row>
    <row r="5994" spans="1:47" x14ac:dyDescent="0.3">
      <c r="A5994" s="1">
        <v>41256</v>
      </c>
      <c r="B5994">
        <v>0.16</v>
      </c>
      <c r="D5994" s="1">
        <v>41256</v>
      </c>
      <c r="E5994" t="s">
        <v>4</v>
      </c>
      <c r="G5994" s="1">
        <v>41256</v>
      </c>
      <c r="H5994">
        <v>145.57300000000001</v>
      </c>
      <c r="J5994" s="1">
        <v>41256</v>
      </c>
      <c r="K5994">
        <v>1419.45</v>
      </c>
      <c r="M5994" s="1">
        <v>41256</v>
      </c>
      <c r="N5994">
        <v>16.559999999999999</v>
      </c>
      <c r="P5994" s="1">
        <v>41256</v>
      </c>
      <c r="Q5994">
        <v>2627.66</v>
      </c>
      <c r="S5994" s="1">
        <v>41256</v>
      </c>
      <c r="T5994">
        <v>99.69</v>
      </c>
      <c r="V5994" s="1">
        <v>41256</v>
      </c>
      <c r="W5994">
        <v>0.25</v>
      </c>
      <c r="Y5994" s="1">
        <v>41256</v>
      </c>
      <c r="Z5994">
        <v>1.7299</v>
      </c>
      <c r="AB5994" s="1">
        <v>41256</v>
      </c>
      <c r="AC5994">
        <v>2.9054000000000002</v>
      </c>
      <c r="AE5994" s="1">
        <v>41256</v>
      </c>
      <c r="AF5994">
        <v>5.0700000000000002E-2</v>
      </c>
      <c r="AH5994" s="1">
        <v>41256</v>
      </c>
      <c r="AI5994">
        <v>0.6956</v>
      </c>
      <c r="AK5994" s="1">
        <v>41256</v>
      </c>
      <c r="AL5994">
        <v>75.7</v>
      </c>
      <c r="AN5994" s="1">
        <v>41256</v>
      </c>
      <c r="AO5994">
        <v>64.663300000000007</v>
      </c>
      <c r="AQ5994" s="1">
        <v>41256</v>
      </c>
      <c r="AR5994">
        <v>983.32</v>
      </c>
      <c r="AT5994" s="1">
        <v>41256</v>
      </c>
      <c r="AU5994">
        <v>79.927999999999997</v>
      </c>
    </row>
    <row r="5995" spans="1:47" x14ac:dyDescent="0.3">
      <c r="A5995" s="1">
        <v>41257</v>
      </c>
      <c r="B5995">
        <v>0.17</v>
      </c>
      <c r="D5995" s="1">
        <v>41257</v>
      </c>
      <c r="E5995" t="s">
        <v>4</v>
      </c>
      <c r="G5995" s="1">
        <v>41257</v>
      </c>
      <c r="H5995">
        <v>145.161</v>
      </c>
      <c r="J5995" s="1">
        <v>41257</v>
      </c>
      <c r="K5995">
        <v>1413.58</v>
      </c>
      <c r="M5995" s="1">
        <v>41257</v>
      </c>
      <c r="N5995">
        <v>17</v>
      </c>
      <c r="P5995" s="1">
        <v>41257</v>
      </c>
      <c r="Q5995">
        <v>2630.54</v>
      </c>
      <c r="S5995" s="1">
        <v>41257</v>
      </c>
      <c r="T5995">
        <v>99.692499999999995</v>
      </c>
      <c r="V5995" s="1">
        <v>41257</v>
      </c>
      <c r="W5995">
        <v>0.23400000000000001</v>
      </c>
      <c r="Y5995" s="1">
        <v>41257</v>
      </c>
      <c r="Z5995">
        <v>1.7015</v>
      </c>
      <c r="AB5995" s="1">
        <v>41257</v>
      </c>
      <c r="AC5995">
        <v>2.8639999999999999</v>
      </c>
      <c r="AE5995" s="1">
        <v>41257</v>
      </c>
      <c r="AF5995">
        <v>2.53E-2</v>
      </c>
      <c r="AH5995" s="1">
        <v>41257</v>
      </c>
      <c r="AI5995">
        <v>0.68769999999999998</v>
      </c>
      <c r="AK5995" s="1">
        <v>41257</v>
      </c>
      <c r="AL5995">
        <v>75.44</v>
      </c>
      <c r="AN5995" s="1">
        <v>41257</v>
      </c>
      <c r="AO5995">
        <v>64.650000000000006</v>
      </c>
      <c r="AQ5995" s="1">
        <v>41257</v>
      </c>
      <c r="AR5995">
        <v>980.16</v>
      </c>
      <c r="AT5995" s="1">
        <v>41257</v>
      </c>
      <c r="AU5995">
        <v>79.58</v>
      </c>
    </row>
    <row r="5996" spans="1:47" x14ac:dyDescent="0.3">
      <c r="A5996" s="1">
        <v>41260</v>
      </c>
      <c r="B5996">
        <v>0.16</v>
      </c>
      <c r="D5996" s="1">
        <v>41260</v>
      </c>
      <c r="E5996" t="s">
        <v>4</v>
      </c>
      <c r="G5996" s="1">
        <v>41260</v>
      </c>
      <c r="H5996">
        <v>144.39599999999999</v>
      </c>
      <c r="J5996" s="1">
        <v>41260</v>
      </c>
      <c r="K5996">
        <v>1430.36</v>
      </c>
      <c r="M5996" s="1">
        <v>41260</v>
      </c>
      <c r="N5996">
        <v>16.34</v>
      </c>
      <c r="P5996" s="1">
        <v>41260</v>
      </c>
      <c r="Q5996">
        <v>2628.01</v>
      </c>
      <c r="S5996" s="1">
        <v>41260</v>
      </c>
      <c r="T5996">
        <v>99.691000000000003</v>
      </c>
      <c r="V5996" s="1">
        <v>41260</v>
      </c>
      <c r="W5996">
        <v>0.25</v>
      </c>
      <c r="Y5996" s="1">
        <v>41260</v>
      </c>
      <c r="Z5996">
        <v>1.7717000000000001</v>
      </c>
      <c r="AB5996" s="1">
        <v>41260</v>
      </c>
      <c r="AC5996">
        <v>2.9457</v>
      </c>
      <c r="AE5996" s="1">
        <v>41260</v>
      </c>
      <c r="AF5996">
        <v>2.0299999999999999E-2</v>
      </c>
      <c r="AH5996" s="1">
        <v>41260</v>
      </c>
      <c r="AI5996">
        <v>0.73280000000000001</v>
      </c>
      <c r="AK5996" s="1">
        <v>41260</v>
      </c>
      <c r="AL5996">
        <v>76.739999999999995</v>
      </c>
      <c r="AN5996" s="1">
        <v>41260</v>
      </c>
      <c r="AO5996">
        <v>64.989999999999995</v>
      </c>
      <c r="AQ5996" s="1">
        <v>41260</v>
      </c>
      <c r="AR5996">
        <v>979.91</v>
      </c>
      <c r="AT5996" s="1">
        <v>41260</v>
      </c>
      <c r="AU5996">
        <v>79.567999999999998</v>
      </c>
    </row>
    <row r="5997" spans="1:47" x14ac:dyDescent="0.3">
      <c r="A5997" s="1">
        <v>41261</v>
      </c>
      <c r="B5997">
        <v>0.17</v>
      </c>
      <c r="D5997" s="1">
        <v>41261</v>
      </c>
      <c r="E5997" t="s">
        <v>4</v>
      </c>
      <c r="G5997" s="1">
        <v>41261</v>
      </c>
      <c r="H5997">
        <v>142.315</v>
      </c>
      <c r="J5997" s="1">
        <v>41261</v>
      </c>
      <c r="K5997">
        <v>1446.79</v>
      </c>
      <c r="M5997" s="1">
        <v>41261</v>
      </c>
      <c r="N5997">
        <v>15.57</v>
      </c>
      <c r="P5997" s="1">
        <v>41261</v>
      </c>
      <c r="Q5997">
        <v>2643.5</v>
      </c>
      <c r="S5997" s="1">
        <v>41261</v>
      </c>
      <c r="T5997">
        <v>99.694999999999993</v>
      </c>
      <c r="V5997" s="1">
        <v>41261</v>
      </c>
      <c r="W5997">
        <v>0.27789999999999998</v>
      </c>
      <c r="Y5997" s="1">
        <v>41261</v>
      </c>
      <c r="Z5997">
        <v>1.8169999999999999</v>
      </c>
      <c r="AB5997" s="1">
        <v>41261</v>
      </c>
      <c r="AC5997">
        <v>2.9979</v>
      </c>
      <c r="AE5997" s="1">
        <v>41261</v>
      </c>
      <c r="AF5997">
        <v>5.0700000000000002E-2</v>
      </c>
      <c r="AH5997" s="1">
        <v>41261</v>
      </c>
      <c r="AI5997">
        <v>0.76200000000000001</v>
      </c>
      <c r="AK5997" s="1">
        <v>41261</v>
      </c>
      <c r="AL5997">
        <v>77.63</v>
      </c>
      <c r="AN5997" s="1">
        <v>41261</v>
      </c>
      <c r="AO5997">
        <v>65.66</v>
      </c>
      <c r="AQ5997" s="1">
        <v>41261</v>
      </c>
      <c r="AR5997">
        <v>978.7</v>
      </c>
      <c r="AT5997" s="1">
        <v>41261</v>
      </c>
      <c r="AU5997">
        <v>79.358999999999995</v>
      </c>
    </row>
    <row r="5998" spans="1:47" x14ac:dyDescent="0.3">
      <c r="A5998" s="1">
        <v>41262</v>
      </c>
      <c r="B5998">
        <v>0.17</v>
      </c>
      <c r="D5998" s="1">
        <v>41262</v>
      </c>
      <c r="E5998" t="s">
        <v>4</v>
      </c>
      <c r="G5998" s="1">
        <v>41262</v>
      </c>
      <c r="H5998">
        <v>141.334</v>
      </c>
      <c r="J5998" s="1">
        <v>41262</v>
      </c>
      <c r="K5998">
        <v>1435.81</v>
      </c>
      <c r="M5998" s="1">
        <v>41262</v>
      </c>
      <c r="N5998">
        <v>17.36</v>
      </c>
      <c r="P5998" s="1">
        <v>41262</v>
      </c>
      <c r="Q5998">
        <v>2654.69</v>
      </c>
      <c r="S5998" s="1">
        <v>41262</v>
      </c>
      <c r="T5998">
        <v>99.685000000000002</v>
      </c>
      <c r="V5998" s="1">
        <v>41262</v>
      </c>
      <c r="W5998">
        <v>0.27389999999999998</v>
      </c>
      <c r="Y5998" s="1">
        <v>41262</v>
      </c>
      <c r="Z5998">
        <v>1.8014000000000001</v>
      </c>
      <c r="AB5998" s="1">
        <v>41262</v>
      </c>
      <c r="AC5998">
        <v>2.9864999999999999</v>
      </c>
      <c r="AE5998" s="1">
        <v>41262</v>
      </c>
      <c r="AF5998">
        <v>5.0700000000000002E-2</v>
      </c>
      <c r="AH5998" s="1">
        <v>41262</v>
      </c>
      <c r="AI5998">
        <v>0.76910000000000001</v>
      </c>
      <c r="AK5998" s="1">
        <v>41262</v>
      </c>
      <c r="AL5998">
        <v>77.3</v>
      </c>
      <c r="AN5998" s="1">
        <v>41262</v>
      </c>
      <c r="AO5998">
        <v>65.569999999999993</v>
      </c>
      <c r="AQ5998" s="1">
        <v>41262</v>
      </c>
      <c r="AR5998">
        <v>979.32</v>
      </c>
      <c r="AT5998" s="1">
        <v>41262</v>
      </c>
      <c r="AU5998">
        <v>79.269000000000005</v>
      </c>
    </row>
    <row r="5999" spans="1:47" x14ac:dyDescent="0.3">
      <c r="A5999" s="1">
        <v>41263</v>
      </c>
      <c r="B5999">
        <v>0.17</v>
      </c>
      <c r="D5999" s="1">
        <v>41263</v>
      </c>
      <c r="E5999" t="s">
        <v>4</v>
      </c>
      <c r="G5999" s="1">
        <v>41263</v>
      </c>
      <c r="H5999">
        <v>140.68</v>
      </c>
      <c r="J5999" s="1">
        <v>41263</v>
      </c>
      <c r="K5999">
        <v>1443.69</v>
      </c>
      <c r="M5999" s="1">
        <v>41263</v>
      </c>
      <c r="N5999">
        <v>17.670000000000002</v>
      </c>
      <c r="P5999" s="1">
        <v>41263</v>
      </c>
      <c r="Q5999">
        <v>2658.3</v>
      </c>
      <c r="S5999" s="1">
        <v>41263</v>
      </c>
      <c r="T5999">
        <v>99.685000000000002</v>
      </c>
      <c r="V5999" s="1">
        <v>41263</v>
      </c>
      <c r="W5999">
        <v>0.27</v>
      </c>
      <c r="Y5999" s="1">
        <v>41263</v>
      </c>
      <c r="Z5999">
        <v>1.7962</v>
      </c>
      <c r="AB5999" s="1">
        <v>41263</v>
      </c>
      <c r="AC5999">
        <v>2.9807000000000001</v>
      </c>
      <c r="AE5999" s="1">
        <v>41263</v>
      </c>
      <c r="AF5999">
        <v>5.0700000000000002E-2</v>
      </c>
      <c r="AH5999" s="1">
        <v>41263</v>
      </c>
      <c r="AI5999">
        <v>0.77390000000000003</v>
      </c>
      <c r="AK5999" s="1">
        <v>41263</v>
      </c>
      <c r="AL5999">
        <v>76.34</v>
      </c>
      <c r="AN5999" s="1">
        <v>41263</v>
      </c>
      <c r="AO5999">
        <v>66.430000000000007</v>
      </c>
      <c r="AQ5999" s="1">
        <v>41263</v>
      </c>
      <c r="AR5999">
        <v>979.1</v>
      </c>
      <c r="AT5999" s="1">
        <v>41263</v>
      </c>
      <c r="AU5999">
        <v>79.260999999999996</v>
      </c>
    </row>
    <row r="6000" spans="1:47" x14ac:dyDescent="0.3">
      <c r="A6000" s="1">
        <v>41264</v>
      </c>
      <c r="B6000">
        <v>0.17</v>
      </c>
      <c r="D6000" s="1">
        <v>41264</v>
      </c>
      <c r="E6000" t="s">
        <v>4</v>
      </c>
      <c r="G6000" s="1">
        <v>41264</v>
      </c>
      <c r="H6000">
        <v>141.673</v>
      </c>
      <c r="J6000" s="1">
        <v>41264</v>
      </c>
      <c r="K6000">
        <v>1430.15</v>
      </c>
      <c r="M6000" s="1">
        <v>41264</v>
      </c>
      <c r="N6000">
        <v>17.84</v>
      </c>
      <c r="P6000" s="1">
        <v>41264</v>
      </c>
      <c r="Q6000">
        <v>2651.09</v>
      </c>
      <c r="S6000" s="1">
        <v>41264</v>
      </c>
      <c r="T6000">
        <v>99.685000000000002</v>
      </c>
      <c r="V6000" s="1">
        <v>41264</v>
      </c>
      <c r="W6000">
        <v>0.2661</v>
      </c>
      <c r="Y6000" s="1">
        <v>41264</v>
      </c>
      <c r="Z6000">
        <v>1.7623</v>
      </c>
      <c r="AB6000" s="1">
        <v>41264</v>
      </c>
      <c r="AC6000">
        <v>2.9312</v>
      </c>
      <c r="AE6000" s="1">
        <v>41264</v>
      </c>
      <c r="AF6000">
        <v>5.5800000000000002E-2</v>
      </c>
      <c r="AH6000" s="1">
        <v>41264</v>
      </c>
      <c r="AI6000">
        <v>0.76119999999999999</v>
      </c>
      <c r="AK6000" s="1">
        <v>41264</v>
      </c>
      <c r="AL6000">
        <v>75.62</v>
      </c>
      <c r="AN6000" s="1">
        <v>41264</v>
      </c>
      <c r="AO6000">
        <v>66.319999999999993</v>
      </c>
      <c r="AQ6000" s="1">
        <v>41264</v>
      </c>
      <c r="AR6000">
        <v>983.56</v>
      </c>
      <c r="AT6000" s="1">
        <v>41264</v>
      </c>
      <c r="AU6000">
        <v>79.617000000000004</v>
      </c>
    </row>
    <row r="6001" spans="1:47" x14ac:dyDescent="0.3">
      <c r="A6001" s="1">
        <v>41267</v>
      </c>
      <c r="B6001">
        <v>0.18</v>
      </c>
      <c r="D6001" s="1">
        <v>41267</v>
      </c>
      <c r="E6001" t="s">
        <v>4</v>
      </c>
      <c r="G6001" s="1">
        <v>41267</v>
      </c>
      <c r="H6001">
        <v>141.441</v>
      </c>
      <c r="J6001" s="1">
        <v>41267</v>
      </c>
      <c r="K6001">
        <v>1426.66</v>
      </c>
      <c r="M6001" s="1">
        <v>41267</v>
      </c>
      <c r="N6001">
        <v>17.84</v>
      </c>
      <c r="P6001" s="1">
        <v>41267</v>
      </c>
      <c r="Q6001">
        <v>2648.53</v>
      </c>
      <c r="S6001" s="1">
        <v>41267</v>
      </c>
      <c r="T6001">
        <v>99.68</v>
      </c>
      <c r="V6001" s="1">
        <v>41267</v>
      </c>
      <c r="W6001">
        <v>0.2661</v>
      </c>
      <c r="Y6001" s="1">
        <v>41267</v>
      </c>
      <c r="Z6001">
        <v>1.7737000000000001</v>
      </c>
      <c r="AB6001" s="1">
        <v>41267</v>
      </c>
      <c r="AC6001">
        <v>2.9384999999999999</v>
      </c>
      <c r="AE6001" s="1">
        <v>41267</v>
      </c>
      <c r="AF6001">
        <v>5.0700000000000002E-2</v>
      </c>
      <c r="AH6001" s="1">
        <v>41267</v>
      </c>
      <c r="AI6001">
        <v>0.77229999999999999</v>
      </c>
      <c r="AK6001" s="1">
        <v>41267</v>
      </c>
      <c r="AL6001">
        <v>75.650000000000006</v>
      </c>
      <c r="AN6001" s="1">
        <v>41267</v>
      </c>
      <c r="AO6001">
        <v>65.61</v>
      </c>
      <c r="AQ6001" s="1">
        <v>41267</v>
      </c>
      <c r="AR6001">
        <v>985.1</v>
      </c>
      <c r="AT6001" s="1">
        <v>41267</v>
      </c>
      <c r="AU6001">
        <v>79.641999999999996</v>
      </c>
    </row>
    <row r="6002" spans="1:47" x14ac:dyDescent="0.3">
      <c r="A6002" s="1">
        <v>41268</v>
      </c>
      <c r="B6002">
        <v>0.18</v>
      </c>
      <c r="D6002" s="1">
        <v>41268</v>
      </c>
      <c r="E6002" t="s">
        <v>4</v>
      </c>
      <c r="G6002" s="1">
        <v>41268</v>
      </c>
      <c r="H6002">
        <v>141.441</v>
      </c>
      <c r="J6002" s="1">
        <v>41268</v>
      </c>
      <c r="K6002">
        <v>1426.66</v>
      </c>
      <c r="M6002" s="1">
        <v>41268</v>
      </c>
      <c r="N6002">
        <v>17.84</v>
      </c>
      <c r="P6002" s="1">
        <v>41268</v>
      </c>
      <c r="Q6002">
        <v>2648.53</v>
      </c>
      <c r="S6002" s="1">
        <v>41268</v>
      </c>
      <c r="T6002">
        <v>99.68</v>
      </c>
      <c r="V6002" s="1">
        <v>41268</v>
      </c>
      <c r="W6002">
        <v>0.2661</v>
      </c>
      <c r="Y6002" s="1">
        <v>41268</v>
      </c>
      <c r="Z6002">
        <v>1.7737000000000001</v>
      </c>
      <c r="AB6002" s="1">
        <v>41268</v>
      </c>
      <c r="AC6002">
        <v>2.9384999999999999</v>
      </c>
      <c r="AE6002" s="1">
        <v>41268</v>
      </c>
      <c r="AF6002">
        <v>5.0700000000000002E-2</v>
      </c>
      <c r="AH6002" s="1">
        <v>41268</v>
      </c>
      <c r="AI6002">
        <v>0.77229999999999999</v>
      </c>
      <c r="AK6002" s="1">
        <v>41268</v>
      </c>
      <c r="AL6002">
        <v>75.650000000000006</v>
      </c>
      <c r="AN6002" s="1">
        <v>41268</v>
      </c>
      <c r="AO6002">
        <v>65.61</v>
      </c>
      <c r="AQ6002" s="1">
        <v>41268</v>
      </c>
      <c r="AR6002">
        <v>985.1</v>
      </c>
      <c r="AT6002" s="1">
        <v>41268</v>
      </c>
      <c r="AU6002">
        <v>79.67</v>
      </c>
    </row>
    <row r="6003" spans="1:47" x14ac:dyDescent="0.3">
      <c r="A6003" s="1">
        <v>41269</v>
      </c>
      <c r="B6003">
        <v>0.17</v>
      </c>
      <c r="D6003" s="1">
        <v>41269</v>
      </c>
      <c r="E6003" t="s">
        <v>4</v>
      </c>
      <c r="G6003" s="1">
        <v>41269</v>
      </c>
      <c r="H6003">
        <v>141.48400000000001</v>
      </c>
      <c r="J6003" s="1">
        <v>41269</v>
      </c>
      <c r="K6003">
        <v>1419.83</v>
      </c>
      <c r="M6003" s="1">
        <v>41269</v>
      </c>
      <c r="N6003">
        <v>19.48</v>
      </c>
      <c r="P6003" s="1">
        <v>41269</v>
      </c>
      <c r="Q6003">
        <v>2648.53</v>
      </c>
      <c r="S6003" s="1">
        <v>41269</v>
      </c>
      <c r="T6003">
        <v>99.68</v>
      </c>
      <c r="V6003" s="1">
        <v>41269</v>
      </c>
      <c r="W6003">
        <v>0.2661</v>
      </c>
      <c r="Y6003" s="1">
        <v>41269</v>
      </c>
      <c r="Z6003">
        <v>1.7511000000000001</v>
      </c>
      <c r="AB6003" s="1">
        <v>41269</v>
      </c>
      <c r="AC6003">
        <v>2.9224000000000001</v>
      </c>
      <c r="AE6003" s="1">
        <v>41269</v>
      </c>
      <c r="AF6003">
        <v>5.5800000000000002E-2</v>
      </c>
      <c r="AH6003" s="1">
        <v>41269</v>
      </c>
      <c r="AI6003">
        <v>0.75960000000000005</v>
      </c>
      <c r="AK6003" s="1">
        <v>41269</v>
      </c>
      <c r="AL6003">
        <v>74.819999999999993</v>
      </c>
      <c r="AN6003" s="1">
        <v>41269</v>
      </c>
      <c r="AO6003">
        <v>65.3</v>
      </c>
      <c r="AQ6003" s="1">
        <v>41269</v>
      </c>
      <c r="AR6003">
        <v>985.9</v>
      </c>
      <c r="AT6003" s="1">
        <v>41269</v>
      </c>
      <c r="AU6003">
        <v>79.620999999999995</v>
      </c>
    </row>
    <row r="6004" spans="1:47" x14ac:dyDescent="0.3">
      <c r="A6004" s="1">
        <v>41270</v>
      </c>
      <c r="B6004">
        <v>0.17</v>
      </c>
      <c r="D6004" s="1">
        <v>41270</v>
      </c>
      <c r="E6004" t="s">
        <v>4</v>
      </c>
      <c r="G6004" s="1">
        <v>41270</v>
      </c>
      <c r="H6004">
        <v>142.14599999999999</v>
      </c>
      <c r="J6004" s="1">
        <v>41270</v>
      </c>
      <c r="K6004">
        <v>1418.1</v>
      </c>
      <c r="M6004" s="1">
        <v>41270</v>
      </c>
      <c r="N6004">
        <v>19.47</v>
      </c>
      <c r="P6004" s="1">
        <v>41270</v>
      </c>
      <c r="Q6004">
        <v>2659.95</v>
      </c>
      <c r="S6004" s="1">
        <v>41270</v>
      </c>
      <c r="T6004">
        <v>99.674999999999997</v>
      </c>
      <c r="V6004" s="1">
        <v>41270</v>
      </c>
      <c r="W6004">
        <v>0.26219999999999999</v>
      </c>
      <c r="Y6004" s="1">
        <v>41270</v>
      </c>
      <c r="Z6004">
        <v>1.7364000000000002</v>
      </c>
      <c r="AB6004" s="1">
        <v>41270</v>
      </c>
      <c r="AC6004">
        <v>2.9095</v>
      </c>
      <c r="AE6004" s="1">
        <v>41270</v>
      </c>
      <c r="AF6004">
        <v>6.59E-2</v>
      </c>
      <c r="AH6004" s="1">
        <v>41270</v>
      </c>
      <c r="AI6004">
        <v>0.73570000000000002</v>
      </c>
      <c r="AK6004" s="1">
        <v>41270</v>
      </c>
      <c r="AL6004">
        <v>74.95</v>
      </c>
      <c r="AN6004" s="1">
        <v>41270</v>
      </c>
      <c r="AO6004">
        <v>65.540000000000006</v>
      </c>
      <c r="AQ6004" s="1">
        <v>41270</v>
      </c>
      <c r="AR6004">
        <v>986.48</v>
      </c>
      <c r="AT6004" s="1">
        <v>41270</v>
      </c>
      <c r="AU6004">
        <v>79.62</v>
      </c>
    </row>
    <row r="6005" spans="1:47" x14ac:dyDescent="0.3">
      <c r="A6005" s="1">
        <v>41271</v>
      </c>
      <c r="B6005">
        <v>0.17</v>
      </c>
      <c r="D6005" s="1">
        <v>41271</v>
      </c>
      <c r="E6005" t="s">
        <v>4</v>
      </c>
      <c r="G6005" s="1">
        <v>41271</v>
      </c>
      <c r="H6005">
        <v>142.09899999999999</v>
      </c>
      <c r="J6005" s="1">
        <v>41271</v>
      </c>
      <c r="K6005">
        <v>1402.43</v>
      </c>
      <c r="M6005" s="1">
        <v>41271</v>
      </c>
      <c r="N6005">
        <v>22.72</v>
      </c>
      <c r="P6005" s="1">
        <v>41271</v>
      </c>
      <c r="Q6005">
        <v>2626.85</v>
      </c>
      <c r="S6005" s="1">
        <v>41271</v>
      </c>
      <c r="T6005">
        <v>99.685000000000002</v>
      </c>
      <c r="V6005" s="1">
        <v>41271</v>
      </c>
      <c r="W6005">
        <v>0.2465</v>
      </c>
      <c r="Y6005" s="1">
        <v>41271</v>
      </c>
      <c r="Z6005">
        <v>1.7008999999999999</v>
      </c>
      <c r="AB6005" s="1">
        <v>41271</v>
      </c>
      <c r="AC6005">
        <v>2.8672</v>
      </c>
      <c r="AE6005" s="1">
        <v>41271</v>
      </c>
      <c r="AF6005">
        <v>0.03</v>
      </c>
      <c r="AH6005" s="1">
        <v>41271</v>
      </c>
      <c r="AI6005">
        <v>0.70860000000000001</v>
      </c>
      <c r="AK6005" s="1">
        <v>41271</v>
      </c>
      <c r="AL6005">
        <v>74.497</v>
      </c>
      <c r="AN6005" s="1">
        <v>41271</v>
      </c>
      <c r="AO6005">
        <v>65.11</v>
      </c>
      <c r="AQ6005" s="1">
        <v>41271</v>
      </c>
      <c r="AR6005">
        <v>986.98</v>
      </c>
      <c r="AT6005" s="1">
        <v>41271</v>
      </c>
      <c r="AU6005">
        <v>79.677999999999997</v>
      </c>
    </row>
    <row r="6006" spans="1:47" x14ac:dyDescent="0.3">
      <c r="A6006" s="1">
        <v>41274</v>
      </c>
      <c r="B6006">
        <v>0.09</v>
      </c>
      <c r="D6006" s="1">
        <v>41274</v>
      </c>
      <c r="E6006" t="s">
        <v>4</v>
      </c>
      <c r="G6006" s="1">
        <v>41274</v>
      </c>
      <c r="H6006">
        <v>142.233</v>
      </c>
      <c r="J6006" s="1">
        <v>41274</v>
      </c>
      <c r="K6006">
        <v>1426.19</v>
      </c>
      <c r="M6006" s="1">
        <v>41274</v>
      </c>
      <c r="N6006">
        <v>18.02</v>
      </c>
      <c r="P6006" s="1">
        <v>41274</v>
      </c>
      <c r="Q6006">
        <v>2635.93</v>
      </c>
      <c r="S6006" s="1">
        <v>41274</v>
      </c>
      <c r="T6006">
        <v>99.7</v>
      </c>
      <c r="V6006" s="1">
        <v>41274</v>
      </c>
      <c r="W6006">
        <v>0.24679999999999999</v>
      </c>
      <c r="Y6006" s="1">
        <v>41274</v>
      </c>
      <c r="Z6006">
        <v>1.7574000000000001</v>
      </c>
      <c r="AB6006" s="1">
        <v>41274</v>
      </c>
      <c r="AC6006">
        <v>2.9499</v>
      </c>
      <c r="AE6006" s="1">
        <v>41274</v>
      </c>
      <c r="AF6006">
        <v>4.0599999999999997E-2</v>
      </c>
      <c r="AH6006" s="1">
        <v>41274</v>
      </c>
      <c r="AI6006">
        <v>0.72289999999999999</v>
      </c>
      <c r="AK6006" s="1">
        <v>41274</v>
      </c>
      <c r="AL6006">
        <v>75.87</v>
      </c>
      <c r="AN6006" s="1">
        <v>41274</v>
      </c>
      <c r="AO6006">
        <v>65.8</v>
      </c>
      <c r="AQ6006" s="1">
        <v>41274</v>
      </c>
      <c r="AR6006">
        <v>986.48</v>
      </c>
      <c r="AT6006" s="1">
        <v>41274</v>
      </c>
      <c r="AU6006">
        <v>79.769000000000005</v>
      </c>
    </row>
    <row r="6007" spans="1:47" x14ac:dyDescent="0.3">
      <c r="A6007" s="1">
        <v>41275</v>
      </c>
      <c r="B6007">
        <v>0.09</v>
      </c>
      <c r="D6007" s="1">
        <v>41275</v>
      </c>
      <c r="E6007" t="s">
        <v>4</v>
      </c>
      <c r="G6007" s="1">
        <v>41275</v>
      </c>
      <c r="H6007">
        <v>142.233</v>
      </c>
      <c r="J6007" s="1">
        <v>41275</v>
      </c>
      <c r="K6007">
        <v>1426.19</v>
      </c>
      <c r="M6007" s="1">
        <v>41275</v>
      </c>
      <c r="N6007">
        <v>18.02</v>
      </c>
      <c r="P6007" s="1">
        <v>41275</v>
      </c>
      <c r="Q6007">
        <v>2635.93</v>
      </c>
      <c r="S6007" s="1">
        <v>41275</v>
      </c>
      <c r="T6007">
        <v>99.7</v>
      </c>
      <c r="V6007" s="1">
        <v>41275</v>
      </c>
      <c r="W6007">
        <v>0.24679999999999999</v>
      </c>
      <c r="Y6007" s="1">
        <v>41275</v>
      </c>
      <c r="Z6007">
        <v>1.7574000000000001</v>
      </c>
      <c r="AB6007" s="1">
        <v>41275</v>
      </c>
      <c r="AC6007">
        <v>2.9499</v>
      </c>
      <c r="AE6007" s="1">
        <v>41275</v>
      </c>
      <c r="AF6007">
        <v>4.0599999999999997E-2</v>
      </c>
      <c r="AH6007" s="1">
        <v>41275</v>
      </c>
      <c r="AI6007">
        <v>0.72289999999999999</v>
      </c>
      <c r="AK6007" s="1">
        <v>41275</v>
      </c>
      <c r="AL6007">
        <v>75.87</v>
      </c>
      <c r="AN6007" s="1">
        <v>41275</v>
      </c>
      <c r="AO6007">
        <v>65.8</v>
      </c>
      <c r="AQ6007" s="1">
        <v>41275</v>
      </c>
      <c r="AR6007">
        <v>986.48</v>
      </c>
      <c r="AT6007" s="1">
        <v>41275</v>
      </c>
      <c r="AU6007">
        <v>79.736000000000004</v>
      </c>
    </row>
    <row r="6008" spans="1:47" x14ac:dyDescent="0.3">
      <c r="A6008" s="1">
        <v>41276</v>
      </c>
      <c r="B6008">
        <v>0.17</v>
      </c>
      <c r="D6008" s="1">
        <v>41276</v>
      </c>
      <c r="E6008" t="s">
        <v>4</v>
      </c>
      <c r="G6008" s="1">
        <v>41276</v>
      </c>
      <c r="H6008">
        <v>137.31100000000001</v>
      </c>
      <c r="J6008" s="1">
        <v>41276</v>
      </c>
      <c r="K6008">
        <v>1462.42</v>
      </c>
      <c r="M6008" s="1">
        <v>41276</v>
      </c>
      <c r="N6008">
        <v>14.68</v>
      </c>
      <c r="P6008" s="1">
        <v>41276</v>
      </c>
      <c r="Q6008">
        <v>2711.25</v>
      </c>
      <c r="S6008" s="1">
        <v>41276</v>
      </c>
      <c r="T6008">
        <v>99.704999999999998</v>
      </c>
      <c r="V6008" s="1">
        <v>41276</v>
      </c>
      <c r="W6008">
        <v>0.25490000000000002</v>
      </c>
      <c r="Y6008" s="1">
        <v>41276</v>
      </c>
      <c r="Z6008">
        <v>1.8371</v>
      </c>
      <c r="AB6008" s="1">
        <v>41276</v>
      </c>
      <c r="AC6008">
        <v>3.0419</v>
      </c>
      <c r="AE6008" s="1">
        <v>41276</v>
      </c>
      <c r="AF6008">
        <v>5.5800000000000002E-2</v>
      </c>
      <c r="AH6008" s="1">
        <v>41276</v>
      </c>
      <c r="AI6008">
        <v>0.76439999999999997</v>
      </c>
      <c r="AK6008" s="1">
        <v>41276</v>
      </c>
      <c r="AL6008">
        <v>77.489999999999995</v>
      </c>
      <c r="AN6008" s="1">
        <v>41276</v>
      </c>
      <c r="AO6008">
        <v>66.62</v>
      </c>
      <c r="AQ6008" s="1">
        <v>41276</v>
      </c>
      <c r="AR6008">
        <v>985.69</v>
      </c>
      <c r="AT6008" s="1">
        <v>41276</v>
      </c>
      <c r="AU6008">
        <v>79.844999999999999</v>
      </c>
    </row>
    <row r="6009" spans="1:47" x14ac:dyDescent="0.3">
      <c r="A6009" s="1">
        <v>41277</v>
      </c>
      <c r="B6009">
        <v>0.17</v>
      </c>
      <c r="D6009" s="1">
        <v>41277</v>
      </c>
      <c r="E6009" t="s">
        <v>4</v>
      </c>
      <c r="G6009" s="1">
        <v>41277</v>
      </c>
      <c r="H6009">
        <v>135.05600000000001</v>
      </c>
      <c r="J6009" s="1">
        <v>41277</v>
      </c>
      <c r="K6009">
        <v>1459.37</v>
      </c>
      <c r="M6009" s="1">
        <v>41277</v>
      </c>
      <c r="N6009">
        <v>14.56</v>
      </c>
      <c r="P6009" s="1">
        <v>41277</v>
      </c>
      <c r="Q6009">
        <v>2701.22</v>
      </c>
      <c r="S6009" s="1">
        <v>41277</v>
      </c>
      <c r="T6009">
        <v>99.704999999999998</v>
      </c>
      <c r="V6009" s="1">
        <v>41277</v>
      </c>
      <c r="W6009">
        <v>0.26690000000000003</v>
      </c>
      <c r="Y6009" s="1">
        <v>41277</v>
      </c>
      <c r="Z6009">
        <v>1.9121000000000001</v>
      </c>
      <c r="AB6009" s="1">
        <v>41277</v>
      </c>
      <c r="AC6009">
        <v>3.1250999999999998</v>
      </c>
      <c r="AE6009" s="1">
        <v>41277</v>
      </c>
      <c r="AF6009">
        <v>6.59E-2</v>
      </c>
      <c r="AH6009" s="1">
        <v>41277</v>
      </c>
      <c r="AI6009">
        <v>0.82050000000000001</v>
      </c>
      <c r="AK6009" s="1">
        <v>41277</v>
      </c>
      <c r="AL6009">
        <v>77.86</v>
      </c>
      <c r="AN6009" s="1">
        <v>41277</v>
      </c>
      <c r="AO6009">
        <v>66.61</v>
      </c>
      <c r="AQ6009" s="1">
        <v>41277</v>
      </c>
      <c r="AR6009">
        <v>991.36</v>
      </c>
      <c r="AT6009" s="1">
        <v>41277</v>
      </c>
      <c r="AU6009">
        <v>80.382000000000005</v>
      </c>
    </row>
    <row r="6010" spans="1:47" x14ac:dyDescent="0.3">
      <c r="A6010" s="1">
        <v>41278</v>
      </c>
      <c r="B6010">
        <v>0.16</v>
      </c>
      <c r="D6010" s="1">
        <v>41278</v>
      </c>
      <c r="E6010" t="s">
        <v>4</v>
      </c>
      <c r="G6010" s="1">
        <v>41278</v>
      </c>
      <c r="H6010">
        <v>133.96700000000001</v>
      </c>
      <c r="J6010" s="1">
        <v>41278</v>
      </c>
      <c r="K6010">
        <v>1466.47</v>
      </c>
      <c r="M6010" s="1">
        <v>41278</v>
      </c>
      <c r="N6010">
        <v>13.83</v>
      </c>
      <c r="P6010" s="1">
        <v>41278</v>
      </c>
      <c r="Q6010">
        <v>2709.35</v>
      </c>
      <c r="S6010" s="1">
        <v>41278</v>
      </c>
      <c r="T6010">
        <v>99.704999999999998</v>
      </c>
      <c r="V6010" s="1">
        <v>41278</v>
      </c>
      <c r="W6010">
        <v>0.26350000000000001</v>
      </c>
      <c r="Y6010" s="1">
        <v>41278</v>
      </c>
      <c r="Z6010">
        <v>1.8991</v>
      </c>
      <c r="AB6010" s="1">
        <v>41278</v>
      </c>
      <c r="AC6010">
        <v>3.0972</v>
      </c>
      <c r="AE6010" s="1">
        <v>41278</v>
      </c>
      <c r="AF6010">
        <v>6.59E-2</v>
      </c>
      <c r="AH6010" s="1">
        <v>41278</v>
      </c>
      <c r="AI6010">
        <v>0.80769999999999997</v>
      </c>
      <c r="AK6010" s="1">
        <v>41278</v>
      </c>
      <c r="AL6010">
        <v>78.12</v>
      </c>
      <c r="AN6010" s="1">
        <v>41278</v>
      </c>
      <c r="AO6010">
        <v>66.918700000000001</v>
      </c>
      <c r="AQ6010" s="1">
        <v>41278</v>
      </c>
      <c r="AR6010">
        <v>991.73</v>
      </c>
      <c r="AT6010" s="1">
        <v>41278</v>
      </c>
      <c r="AU6010">
        <v>80.498999999999995</v>
      </c>
    </row>
    <row r="6011" spans="1:47" x14ac:dyDescent="0.3">
      <c r="A6011" s="1">
        <v>41281</v>
      </c>
      <c r="B6011">
        <v>0.16</v>
      </c>
      <c r="D6011" s="1">
        <v>41281</v>
      </c>
      <c r="E6011" t="s">
        <v>4</v>
      </c>
      <c r="G6011" s="1">
        <v>41281</v>
      </c>
      <c r="H6011">
        <v>133.779</v>
      </c>
      <c r="J6011" s="1">
        <v>41281</v>
      </c>
      <c r="K6011">
        <v>1461.89</v>
      </c>
      <c r="M6011" s="1">
        <v>41281</v>
      </c>
      <c r="N6011">
        <v>13.79</v>
      </c>
      <c r="P6011" s="1">
        <v>41281</v>
      </c>
      <c r="Q6011">
        <v>2695.56</v>
      </c>
      <c r="S6011" s="1">
        <v>41281</v>
      </c>
      <c r="T6011">
        <v>99.704999999999998</v>
      </c>
      <c r="V6011" s="1">
        <v>41281</v>
      </c>
      <c r="W6011">
        <v>0.26369999999999999</v>
      </c>
      <c r="Y6011" s="1">
        <v>41281</v>
      </c>
      <c r="Z6011">
        <v>1.8974</v>
      </c>
      <c r="AB6011" s="1">
        <v>41281</v>
      </c>
      <c r="AC6011">
        <v>3.1006</v>
      </c>
      <c r="AE6011" s="1">
        <v>41281</v>
      </c>
      <c r="AF6011">
        <v>6.08E-2</v>
      </c>
      <c r="AH6011" s="1">
        <v>41281</v>
      </c>
      <c r="AI6011">
        <v>0.80779999999999996</v>
      </c>
      <c r="AK6011" s="1">
        <v>41281</v>
      </c>
      <c r="AL6011">
        <v>77.900000000000006</v>
      </c>
      <c r="AN6011" s="1">
        <v>41281</v>
      </c>
      <c r="AO6011">
        <v>67.069999999999993</v>
      </c>
      <c r="AQ6011" s="1">
        <v>41281</v>
      </c>
      <c r="AR6011">
        <v>989.78</v>
      </c>
      <c r="AT6011" s="1">
        <v>41281</v>
      </c>
      <c r="AU6011">
        <v>80.256</v>
      </c>
    </row>
    <row r="6012" spans="1:47" x14ac:dyDescent="0.3">
      <c r="A6012" s="1">
        <v>41282</v>
      </c>
      <c r="B6012">
        <v>0.15</v>
      </c>
      <c r="D6012" s="1">
        <v>41282</v>
      </c>
      <c r="E6012" t="s">
        <v>4</v>
      </c>
      <c r="G6012" s="1">
        <v>41282</v>
      </c>
      <c r="H6012">
        <v>134.20099999999999</v>
      </c>
      <c r="J6012" s="1">
        <v>41282</v>
      </c>
      <c r="K6012">
        <v>1457.15</v>
      </c>
      <c r="M6012" s="1">
        <v>41282</v>
      </c>
      <c r="N6012">
        <v>13.62</v>
      </c>
      <c r="P6012" s="1">
        <v>41282</v>
      </c>
      <c r="Q6012">
        <v>2691.45</v>
      </c>
      <c r="S6012" s="1">
        <v>41282</v>
      </c>
      <c r="T6012">
        <v>99.704999999999998</v>
      </c>
      <c r="V6012" s="1">
        <v>41282</v>
      </c>
      <c r="W6012">
        <v>0.252</v>
      </c>
      <c r="Y6012" s="1">
        <v>41282</v>
      </c>
      <c r="Z6012">
        <v>1.8683000000000001</v>
      </c>
      <c r="AB6012" s="1">
        <v>41282</v>
      </c>
      <c r="AC6012">
        <v>3.0678999999999998</v>
      </c>
      <c r="AE6012" s="1">
        <v>41282</v>
      </c>
      <c r="AF6012">
        <v>5.0700000000000002E-2</v>
      </c>
      <c r="AH6012" s="1">
        <v>41282</v>
      </c>
      <c r="AI6012">
        <v>0.7853</v>
      </c>
      <c r="AK6012" s="1">
        <v>41282</v>
      </c>
      <c r="AL6012">
        <v>77.72</v>
      </c>
      <c r="AN6012" s="1">
        <v>41282</v>
      </c>
      <c r="AO6012">
        <v>66.94</v>
      </c>
      <c r="AQ6012" s="1">
        <v>41282</v>
      </c>
      <c r="AR6012">
        <v>990.29</v>
      </c>
      <c r="AT6012" s="1">
        <v>41282</v>
      </c>
      <c r="AU6012">
        <v>80.344999999999999</v>
      </c>
    </row>
    <row r="6013" spans="1:47" x14ac:dyDescent="0.3">
      <c r="A6013" s="1">
        <v>41283</v>
      </c>
      <c r="B6013">
        <v>0.14000000000000001</v>
      </c>
      <c r="D6013" s="1">
        <v>41283</v>
      </c>
      <c r="E6013" t="s">
        <v>4</v>
      </c>
      <c r="G6013" s="1">
        <v>41283</v>
      </c>
      <c r="H6013">
        <v>134.40899999999999</v>
      </c>
      <c r="J6013" s="1">
        <v>41283</v>
      </c>
      <c r="K6013">
        <v>1461.02</v>
      </c>
      <c r="M6013" s="1">
        <v>41283</v>
      </c>
      <c r="N6013">
        <v>13.81</v>
      </c>
      <c r="P6013" s="1">
        <v>41283</v>
      </c>
      <c r="Q6013">
        <v>2706.39</v>
      </c>
      <c r="S6013" s="1">
        <v>41283</v>
      </c>
      <c r="T6013">
        <v>99.71</v>
      </c>
      <c r="V6013" s="1">
        <v>41283</v>
      </c>
      <c r="W6013">
        <v>0.2402</v>
      </c>
      <c r="Y6013" s="1">
        <v>41283</v>
      </c>
      <c r="Z6013">
        <v>1.8568</v>
      </c>
      <c r="AB6013" s="1">
        <v>41283</v>
      </c>
      <c r="AC6013">
        <v>3.0604</v>
      </c>
      <c r="AE6013" s="1">
        <v>41283</v>
      </c>
      <c r="AF6013">
        <v>5.5800000000000002E-2</v>
      </c>
      <c r="AH6013" s="1">
        <v>41283</v>
      </c>
      <c r="AI6013">
        <v>0.76600000000000001</v>
      </c>
      <c r="AK6013" s="1">
        <v>41283</v>
      </c>
      <c r="AL6013">
        <v>77.989999999999995</v>
      </c>
      <c r="AN6013" s="1">
        <v>41283</v>
      </c>
      <c r="AO6013">
        <v>67.13</v>
      </c>
      <c r="AQ6013" s="1">
        <v>41283</v>
      </c>
      <c r="AR6013">
        <v>991.67</v>
      </c>
      <c r="AT6013" s="1">
        <v>41283</v>
      </c>
      <c r="AU6013">
        <v>80.557000000000002</v>
      </c>
    </row>
    <row r="6014" spans="1:47" x14ac:dyDescent="0.3">
      <c r="A6014" s="1">
        <v>41284</v>
      </c>
      <c r="B6014">
        <v>0.14000000000000001</v>
      </c>
      <c r="D6014" s="1">
        <v>41284</v>
      </c>
      <c r="E6014" t="s">
        <v>4</v>
      </c>
      <c r="G6014" s="1">
        <v>41284</v>
      </c>
      <c r="H6014">
        <v>133.06100000000001</v>
      </c>
      <c r="J6014" s="1">
        <v>41284</v>
      </c>
      <c r="K6014">
        <v>1472.12</v>
      </c>
      <c r="M6014" s="1">
        <v>41284</v>
      </c>
      <c r="N6014">
        <v>13.49</v>
      </c>
      <c r="P6014" s="1">
        <v>41284</v>
      </c>
      <c r="Q6014">
        <v>2708.27</v>
      </c>
      <c r="S6014" s="1">
        <v>41284</v>
      </c>
      <c r="T6014">
        <v>99.71</v>
      </c>
      <c r="V6014" s="1">
        <v>41284</v>
      </c>
      <c r="W6014">
        <v>0.24829999999999999</v>
      </c>
      <c r="Y6014" s="1">
        <v>41284</v>
      </c>
      <c r="Z6014">
        <v>1.8957999999999999</v>
      </c>
      <c r="AB6014" s="1">
        <v>41284</v>
      </c>
      <c r="AC6014">
        <v>3.0796000000000001</v>
      </c>
      <c r="AE6014" s="1">
        <v>41284</v>
      </c>
      <c r="AF6014">
        <v>6.08E-2</v>
      </c>
      <c r="AH6014" s="1">
        <v>41284</v>
      </c>
      <c r="AI6014">
        <v>0.79339999999999999</v>
      </c>
      <c r="AK6014" s="1">
        <v>41284</v>
      </c>
      <c r="AL6014">
        <v>78.3</v>
      </c>
      <c r="AN6014" s="1">
        <v>41284</v>
      </c>
      <c r="AO6014">
        <v>67.2</v>
      </c>
      <c r="AQ6014" s="1">
        <v>41284</v>
      </c>
      <c r="AR6014">
        <v>984.81</v>
      </c>
      <c r="AT6014" s="1">
        <v>41284</v>
      </c>
      <c r="AU6014">
        <v>79.738</v>
      </c>
    </row>
    <row r="6015" spans="1:47" x14ac:dyDescent="0.3">
      <c r="A6015" s="1">
        <v>41285</v>
      </c>
      <c r="B6015">
        <v>0.14000000000000001</v>
      </c>
      <c r="D6015" s="1">
        <v>41285</v>
      </c>
      <c r="E6015" t="s">
        <v>4</v>
      </c>
      <c r="G6015" s="1">
        <v>41285</v>
      </c>
      <c r="H6015">
        <v>133.11099999999999</v>
      </c>
      <c r="J6015" s="1">
        <v>41285</v>
      </c>
      <c r="K6015">
        <v>1472.05</v>
      </c>
      <c r="M6015" s="1">
        <v>41285</v>
      </c>
      <c r="N6015">
        <v>13.36</v>
      </c>
      <c r="P6015" s="1">
        <v>41285</v>
      </c>
      <c r="Q6015">
        <v>2717.79</v>
      </c>
      <c r="S6015" s="1">
        <v>41285</v>
      </c>
      <c r="T6015">
        <v>99.71</v>
      </c>
      <c r="V6015" s="1">
        <v>41285</v>
      </c>
      <c r="W6015">
        <v>0.24890000000000001</v>
      </c>
      <c r="Y6015" s="1">
        <v>41285</v>
      </c>
      <c r="Z6015">
        <v>1.8677000000000001</v>
      </c>
      <c r="AB6015" s="1">
        <v>41285</v>
      </c>
      <c r="AC6015">
        <v>3.0478999999999998</v>
      </c>
      <c r="AE6015" s="1">
        <v>41285</v>
      </c>
      <c r="AF6015">
        <v>6.59E-2</v>
      </c>
      <c r="AH6015" s="1">
        <v>41285</v>
      </c>
      <c r="AI6015">
        <v>0.77890000000000004</v>
      </c>
      <c r="AK6015" s="1">
        <v>41285</v>
      </c>
      <c r="AL6015">
        <v>78.349999999999994</v>
      </c>
      <c r="AN6015" s="1">
        <v>41285</v>
      </c>
      <c r="AO6015">
        <v>67.16</v>
      </c>
      <c r="AQ6015" s="1">
        <v>41285</v>
      </c>
      <c r="AR6015">
        <v>984.89</v>
      </c>
      <c r="AT6015" s="1">
        <v>41285</v>
      </c>
      <c r="AU6015">
        <v>79.563000000000002</v>
      </c>
    </row>
    <row r="6016" spans="1:47" x14ac:dyDescent="0.3">
      <c r="A6016" s="1">
        <v>41288</v>
      </c>
      <c r="B6016">
        <v>0.14000000000000001</v>
      </c>
      <c r="D6016" s="1">
        <v>41288</v>
      </c>
      <c r="E6016" t="s">
        <v>4</v>
      </c>
      <c r="G6016" s="1">
        <v>41288</v>
      </c>
      <c r="H6016">
        <v>133.95500000000001</v>
      </c>
      <c r="J6016" s="1">
        <v>41288</v>
      </c>
      <c r="K6016">
        <v>1470.68</v>
      </c>
      <c r="M6016" s="1">
        <v>41288</v>
      </c>
      <c r="N6016">
        <v>13.52</v>
      </c>
      <c r="P6016" s="1">
        <v>41288</v>
      </c>
      <c r="Q6016">
        <v>2715.16</v>
      </c>
      <c r="S6016" s="1">
        <v>41288</v>
      </c>
      <c r="T6016">
        <v>99.71</v>
      </c>
      <c r="V6016" s="1">
        <v>41288</v>
      </c>
      <c r="W6016">
        <v>0.245</v>
      </c>
      <c r="Y6016" s="1">
        <v>41288</v>
      </c>
      <c r="Z6016">
        <v>1.8448</v>
      </c>
      <c r="AB6016" s="1">
        <v>41288</v>
      </c>
      <c r="AC6016">
        <v>3.0312999999999999</v>
      </c>
      <c r="AE6016" s="1">
        <v>41288</v>
      </c>
      <c r="AF6016">
        <v>6.59E-2</v>
      </c>
      <c r="AH6016" s="1">
        <v>41288</v>
      </c>
      <c r="AI6016">
        <v>0.76119999999999999</v>
      </c>
      <c r="AK6016" s="1">
        <v>41288</v>
      </c>
      <c r="AL6016">
        <v>78.52</v>
      </c>
      <c r="AN6016" s="1">
        <v>41288</v>
      </c>
      <c r="AO6016">
        <v>67.349999999999994</v>
      </c>
      <c r="AQ6016" s="1">
        <v>41288</v>
      </c>
      <c r="AR6016">
        <v>984.07</v>
      </c>
      <c r="AT6016" s="1">
        <v>41288</v>
      </c>
      <c r="AU6016">
        <v>79.488</v>
      </c>
    </row>
    <row r="6017" spans="1:47" x14ac:dyDescent="0.3">
      <c r="A6017" s="1">
        <v>41289</v>
      </c>
      <c r="B6017">
        <v>0.15</v>
      </c>
      <c r="D6017" s="1">
        <v>41289</v>
      </c>
      <c r="E6017" t="s">
        <v>4</v>
      </c>
      <c r="G6017" s="1">
        <v>41289</v>
      </c>
      <c r="H6017">
        <v>135.38800000000001</v>
      </c>
      <c r="J6017" s="1">
        <v>41289</v>
      </c>
      <c r="K6017">
        <v>1472.34</v>
      </c>
      <c r="M6017" s="1">
        <v>41289</v>
      </c>
      <c r="N6017">
        <v>13.55</v>
      </c>
      <c r="P6017" s="1">
        <v>41289</v>
      </c>
      <c r="Q6017">
        <v>2701.59</v>
      </c>
      <c r="S6017" s="1">
        <v>41289</v>
      </c>
      <c r="T6017">
        <v>99.704999999999998</v>
      </c>
      <c r="V6017" s="1">
        <v>41289</v>
      </c>
      <c r="W6017">
        <v>0.2452</v>
      </c>
      <c r="Y6017" s="1">
        <v>41289</v>
      </c>
      <c r="Z6017">
        <v>1.8359999999999999</v>
      </c>
      <c r="AB6017" s="1">
        <v>41289</v>
      </c>
      <c r="AC6017">
        <v>3.0255000000000001</v>
      </c>
      <c r="AE6017" s="1">
        <v>41289</v>
      </c>
      <c r="AF6017">
        <v>7.6100000000000001E-2</v>
      </c>
      <c r="AH6017" s="1">
        <v>41289</v>
      </c>
      <c r="AI6017">
        <v>0.74839999999999995</v>
      </c>
      <c r="AK6017" s="1">
        <v>41289</v>
      </c>
      <c r="AL6017">
        <v>79.08</v>
      </c>
      <c r="AN6017" s="1">
        <v>41289</v>
      </c>
      <c r="AO6017">
        <v>67.67</v>
      </c>
      <c r="AQ6017" s="1">
        <v>41289</v>
      </c>
      <c r="AR6017">
        <v>985.69</v>
      </c>
      <c r="AT6017" s="1">
        <v>41289</v>
      </c>
      <c r="AU6017">
        <v>79.778999999999996</v>
      </c>
    </row>
    <row r="6018" spans="1:47" x14ac:dyDescent="0.3">
      <c r="A6018" s="1">
        <v>41290</v>
      </c>
      <c r="B6018">
        <v>0.14000000000000001</v>
      </c>
      <c r="D6018" s="1">
        <v>41290</v>
      </c>
      <c r="E6018" t="s">
        <v>4</v>
      </c>
      <c r="G6018" s="1">
        <v>41290</v>
      </c>
      <c r="H6018">
        <v>135.68899999999999</v>
      </c>
      <c r="J6018" s="1">
        <v>41290</v>
      </c>
      <c r="K6018">
        <v>1472.63</v>
      </c>
      <c r="M6018" s="1">
        <v>41290</v>
      </c>
      <c r="N6018">
        <v>13.42</v>
      </c>
      <c r="P6018" s="1">
        <v>41290</v>
      </c>
      <c r="Q6018">
        <v>2702.54</v>
      </c>
      <c r="S6018" s="1">
        <v>41290</v>
      </c>
      <c r="T6018">
        <v>99.7</v>
      </c>
      <c r="V6018" s="1">
        <v>41290</v>
      </c>
      <c r="W6018">
        <v>0.24129999999999999</v>
      </c>
      <c r="Y6018" s="1">
        <v>41290</v>
      </c>
      <c r="Z6018">
        <v>1.8185</v>
      </c>
      <c r="AB6018" s="1">
        <v>41290</v>
      </c>
      <c r="AC6018">
        <v>3.0131000000000001</v>
      </c>
      <c r="AE6018" s="1">
        <v>41290</v>
      </c>
      <c r="AF6018">
        <v>7.0999999999999994E-2</v>
      </c>
      <c r="AH6018" s="1">
        <v>41290</v>
      </c>
      <c r="AI6018">
        <v>0.73709999999999998</v>
      </c>
      <c r="AK6018" s="1">
        <v>41290</v>
      </c>
      <c r="AL6018">
        <v>78.84</v>
      </c>
      <c r="AN6018" s="1">
        <v>41290</v>
      </c>
      <c r="AO6018">
        <v>67.59</v>
      </c>
      <c r="AQ6018" s="1">
        <v>41290</v>
      </c>
      <c r="AR6018">
        <v>986.32</v>
      </c>
      <c r="AT6018" s="1">
        <v>41290</v>
      </c>
      <c r="AU6018">
        <v>79.804000000000002</v>
      </c>
    </row>
    <row r="6019" spans="1:47" x14ac:dyDescent="0.3">
      <c r="A6019" s="1">
        <v>41291</v>
      </c>
      <c r="B6019">
        <v>0.14000000000000001</v>
      </c>
      <c r="D6019" s="1">
        <v>41291</v>
      </c>
      <c r="E6019" t="s">
        <v>4</v>
      </c>
      <c r="G6019" s="1">
        <v>41291</v>
      </c>
      <c r="H6019">
        <v>135.15600000000001</v>
      </c>
      <c r="J6019" s="1">
        <v>41291</v>
      </c>
      <c r="K6019">
        <v>1480.94</v>
      </c>
      <c r="M6019" s="1">
        <v>41291</v>
      </c>
      <c r="N6019">
        <v>13.57</v>
      </c>
      <c r="P6019" s="1">
        <v>41291</v>
      </c>
      <c r="Q6019">
        <v>2718.93</v>
      </c>
      <c r="S6019" s="1">
        <v>41291</v>
      </c>
      <c r="T6019">
        <v>99.685000000000002</v>
      </c>
      <c r="V6019" s="1">
        <v>41291</v>
      </c>
      <c r="W6019">
        <v>0.2616</v>
      </c>
      <c r="Y6019" s="1">
        <v>41291</v>
      </c>
      <c r="Z6019">
        <v>1.8794</v>
      </c>
      <c r="AB6019" s="1">
        <v>41291</v>
      </c>
      <c r="AC6019">
        <v>3.0722</v>
      </c>
      <c r="AE6019" s="1">
        <v>41291</v>
      </c>
      <c r="AF6019">
        <v>7.0999999999999994E-2</v>
      </c>
      <c r="AH6019" s="1">
        <v>41291</v>
      </c>
      <c r="AI6019">
        <v>0.7903</v>
      </c>
      <c r="AK6019" s="1">
        <v>41291</v>
      </c>
      <c r="AL6019">
        <v>79.709999999999994</v>
      </c>
      <c r="AN6019" s="1">
        <v>41291</v>
      </c>
      <c r="AO6019">
        <v>67.8</v>
      </c>
      <c r="AQ6019" s="1">
        <v>41291</v>
      </c>
      <c r="AR6019">
        <v>986.45</v>
      </c>
      <c r="AT6019" s="1">
        <v>41291</v>
      </c>
      <c r="AU6019">
        <v>79.649000000000001</v>
      </c>
    </row>
    <row r="6020" spans="1:47" x14ac:dyDescent="0.3">
      <c r="A6020" s="1">
        <v>41292</v>
      </c>
      <c r="B6020">
        <v>0.14000000000000001</v>
      </c>
      <c r="D6020" s="1">
        <v>41292</v>
      </c>
      <c r="E6020" t="s">
        <v>4</v>
      </c>
      <c r="G6020" s="1">
        <v>41292</v>
      </c>
      <c r="H6020">
        <v>136.17500000000001</v>
      </c>
      <c r="J6020" s="1">
        <v>41292</v>
      </c>
      <c r="K6020">
        <v>1485.98</v>
      </c>
      <c r="M6020" s="1">
        <v>41292</v>
      </c>
      <c r="N6020">
        <v>12.46</v>
      </c>
      <c r="P6020" s="1">
        <v>41292</v>
      </c>
      <c r="Q6020">
        <v>2709.59</v>
      </c>
      <c r="S6020" s="1">
        <v>41292</v>
      </c>
      <c r="T6020">
        <v>99.69</v>
      </c>
      <c r="V6020" s="1">
        <v>41292</v>
      </c>
      <c r="W6020">
        <v>0.25030000000000002</v>
      </c>
      <c r="Y6020" s="1">
        <v>41292</v>
      </c>
      <c r="Z6020">
        <v>1.8416000000000001</v>
      </c>
      <c r="AB6020" s="1">
        <v>41292</v>
      </c>
      <c r="AC6020">
        <v>3.0289000000000001</v>
      </c>
      <c r="AE6020" s="1">
        <v>41292</v>
      </c>
      <c r="AF6020">
        <v>7.0999999999999994E-2</v>
      </c>
      <c r="AH6020" s="1">
        <v>41292</v>
      </c>
      <c r="AI6020">
        <v>0.75970000000000004</v>
      </c>
      <c r="AK6020" s="1">
        <v>41292</v>
      </c>
      <c r="AL6020">
        <v>79.849999999999994</v>
      </c>
      <c r="AN6020" s="1">
        <v>41292</v>
      </c>
      <c r="AO6020">
        <v>68.09</v>
      </c>
      <c r="AQ6020" s="1">
        <v>41292</v>
      </c>
      <c r="AR6020">
        <v>990.63</v>
      </c>
      <c r="AT6020" s="1">
        <v>41292</v>
      </c>
      <c r="AU6020">
        <v>80.036000000000001</v>
      </c>
    </row>
    <row r="6021" spans="1:47" x14ac:dyDescent="0.3">
      <c r="A6021" s="1">
        <v>41295</v>
      </c>
      <c r="B6021">
        <v>0.14000000000000001</v>
      </c>
      <c r="D6021" s="1">
        <v>41295</v>
      </c>
      <c r="E6021" t="s">
        <v>4</v>
      </c>
      <c r="G6021" s="1">
        <v>41295</v>
      </c>
      <c r="H6021">
        <v>135.76300000000001</v>
      </c>
      <c r="J6021" s="1">
        <v>41295</v>
      </c>
      <c r="K6021">
        <v>1485.98</v>
      </c>
      <c r="M6021" s="1">
        <v>41295</v>
      </c>
      <c r="N6021">
        <v>12.46</v>
      </c>
      <c r="P6021" s="1">
        <v>41295</v>
      </c>
      <c r="Q6021">
        <v>2726.63</v>
      </c>
      <c r="S6021" s="1">
        <v>41295</v>
      </c>
      <c r="T6021">
        <v>99.69</v>
      </c>
      <c r="V6021" s="1">
        <v>41295</v>
      </c>
      <c r="W6021">
        <v>0.25030000000000002</v>
      </c>
      <c r="Y6021" s="1">
        <v>41295</v>
      </c>
      <c r="Z6021">
        <v>1.8416000000000001</v>
      </c>
      <c r="AB6021" s="1">
        <v>41295</v>
      </c>
      <c r="AC6021">
        <v>3.0289000000000001</v>
      </c>
      <c r="AE6021" s="1">
        <v>41295</v>
      </c>
      <c r="AF6021">
        <v>7.0999999999999994E-2</v>
      </c>
      <c r="AH6021" s="1">
        <v>41295</v>
      </c>
      <c r="AI6021">
        <v>0.75970000000000004</v>
      </c>
      <c r="AK6021" s="1">
        <v>41295</v>
      </c>
      <c r="AL6021">
        <v>79.849999999999994</v>
      </c>
      <c r="AN6021" s="1">
        <v>41295</v>
      </c>
      <c r="AO6021">
        <v>68.09</v>
      </c>
      <c r="AQ6021" s="1">
        <v>41295</v>
      </c>
      <c r="AR6021">
        <v>990.63</v>
      </c>
      <c r="AT6021" s="1">
        <v>41295</v>
      </c>
      <c r="AU6021">
        <v>80.036000000000001</v>
      </c>
    </row>
    <row r="6022" spans="1:47" x14ac:dyDescent="0.3">
      <c r="A6022" s="1">
        <v>41296</v>
      </c>
      <c r="B6022">
        <v>0.14000000000000001</v>
      </c>
      <c r="D6022" s="1">
        <v>41296</v>
      </c>
      <c r="E6022" t="s">
        <v>4</v>
      </c>
      <c r="G6022" s="1">
        <v>41296</v>
      </c>
      <c r="H6022">
        <v>136.30799999999999</v>
      </c>
      <c r="J6022" s="1">
        <v>41296</v>
      </c>
      <c r="K6022">
        <v>1492.56</v>
      </c>
      <c r="M6022" s="1">
        <v>41296</v>
      </c>
      <c r="N6022">
        <v>12.43</v>
      </c>
      <c r="P6022" s="1">
        <v>41296</v>
      </c>
      <c r="Q6022">
        <v>2716.7</v>
      </c>
      <c r="S6022" s="1">
        <v>41296</v>
      </c>
      <c r="T6022">
        <v>99.694999999999993</v>
      </c>
      <c r="V6022" s="1">
        <v>41296</v>
      </c>
      <c r="W6022">
        <v>0.24229999999999999</v>
      </c>
      <c r="Y6022" s="1">
        <v>41296</v>
      </c>
      <c r="Z6022">
        <v>1.8416999999999999</v>
      </c>
      <c r="AB6022" s="1">
        <v>41296</v>
      </c>
      <c r="AC6022">
        <v>3.0280999999999998</v>
      </c>
      <c r="AE6022" s="1">
        <v>41296</v>
      </c>
      <c r="AF6022">
        <v>6.08E-2</v>
      </c>
      <c r="AH6022" s="1">
        <v>41296</v>
      </c>
      <c r="AI6022">
        <v>0.7581</v>
      </c>
      <c r="AK6022" s="1">
        <v>41296</v>
      </c>
      <c r="AL6022">
        <v>79.959999999999994</v>
      </c>
      <c r="AN6022" s="1">
        <v>41296</v>
      </c>
      <c r="AO6022">
        <v>68.44</v>
      </c>
      <c r="AQ6022" s="1">
        <v>41296</v>
      </c>
      <c r="AR6022">
        <v>988.21</v>
      </c>
      <c r="AT6022" s="1">
        <v>41296</v>
      </c>
      <c r="AU6022">
        <v>79.873999999999995</v>
      </c>
    </row>
    <row r="6023" spans="1:47" x14ac:dyDescent="0.3">
      <c r="A6023" s="1">
        <v>41297</v>
      </c>
      <c r="B6023">
        <v>0.13</v>
      </c>
      <c r="D6023" s="1">
        <v>41297</v>
      </c>
      <c r="E6023" t="s">
        <v>4</v>
      </c>
      <c r="G6023" s="1">
        <v>41297</v>
      </c>
      <c r="H6023">
        <v>136.36699999999999</v>
      </c>
      <c r="J6023" s="1">
        <v>41297</v>
      </c>
      <c r="K6023">
        <v>1494.81</v>
      </c>
      <c r="M6023" s="1">
        <v>41297</v>
      </c>
      <c r="N6023">
        <v>12.46</v>
      </c>
      <c r="P6023" s="1">
        <v>41297</v>
      </c>
      <c r="Q6023">
        <v>2708.28</v>
      </c>
      <c r="S6023" s="1">
        <v>41297</v>
      </c>
      <c r="T6023">
        <v>99.7</v>
      </c>
      <c r="V6023" s="1">
        <v>41297</v>
      </c>
      <c r="W6023">
        <v>0.2344</v>
      </c>
      <c r="Y6023" s="1">
        <v>41297</v>
      </c>
      <c r="Z6023">
        <v>1.8241000000000001</v>
      </c>
      <c r="AB6023" s="1">
        <v>41297</v>
      </c>
      <c r="AC6023">
        <v>3.0182000000000002</v>
      </c>
      <c r="AE6023" s="1">
        <v>41297</v>
      </c>
      <c r="AF6023">
        <v>7.0999999999999994E-2</v>
      </c>
      <c r="AH6023" s="1">
        <v>41297</v>
      </c>
      <c r="AI6023">
        <v>0.74509999999999998</v>
      </c>
      <c r="AK6023" s="1">
        <v>41297</v>
      </c>
      <c r="AL6023">
        <v>80.05</v>
      </c>
      <c r="AN6023" s="1">
        <v>41297</v>
      </c>
      <c r="AO6023">
        <v>68.42</v>
      </c>
      <c r="AQ6023" s="1">
        <v>41297</v>
      </c>
      <c r="AR6023">
        <v>989.2</v>
      </c>
      <c r="AT6023" s="1">
        <v>41297</v>
      </c>
      <c r="AU6023">
        <v>79.92</v>
      </c>
    </row>
    <row r="6024" spans="1:47" x14ac:dyDescent="0.3">
      <c r="A6024" s="1">
        <v>41298</v>
      </c>
      <c r="B6024">
        <v>0.15</v>
      </c>
      <c r="D6024" s="1">
        <v>41298</v>
      </c>
      <c r="E6024" t="s">
        <v>4</v>
      </c>
      <c r="G6024" s="1">
        <v>41298</v>
      </c>
      <c r="H6024">
        <v>135.84399999999999</v>
      </c>
      <c r="J6024" s="1">
        <v>41298</v>
      </c>
      <c r="K6024">
        <v>1494.82</v>
      </c>
      <c r="M6024" s="1">
        <v>41298</v>
      </c>
      <c r="N6024">
        <v>12.69</v>
      </c>
      <c r="P6024" s="1">
        <v>41298</v>
      </c>
      <c r="Q6024">
        <v>2722.96</v>
      </c>
      <c r="S6024" s="1">
        <v>41298</v>
      </c>
      <c r="T6024">
        <v>99.7</v>
      </c>
      <c r="V6024" s="1">
        <v>41298</v>
      </c>
      <c r="W6024">
        <v>0.23860000000000001</v>
      </c>
      <c r="Y6024" s="1">
        <v>41298</v>
      </c>
      <c r="Z6024">
        <v>1.8498000000000001</v>
      </c>
      <c r="AB6024" s="1">
        <v>41298</v>
      </c>
      <c r="AC6024">
        <v>3.0430999999999999</v>
      </c>
      <c r="AE6024" s="1">
        <v>41298</v>
      </c>
      <c r="AF6024">
        <v>7.6100000000000001E-2</v>
      </c>
      <c r="AH6024" s="1">
        <v>41298</v>
      </c>
      <c r="AI6024">
        <v>0.76449999999999996</v>
      </c>
      <c r="AK6024" s="1">
        <v>41298</v>
      </c>
      <c r="AL6024">
        <v>80.606499999999997</v>
      </c>
      <c r="AN6024" s="1">
        <v>41298</v>
      </c>
      <c r="AO6024">
        <v>68.56</v>
      </c>
      <c r="AQ6024" s="1">
        <v>41298</v>
      </c>
      <c r="AR6024">
        <v>991.72</v>
      </c>
      <c r="AT6024" s="1">
        <v>41298</v>
      </c>
      <c r="AU6024">
        <v>79.948999999999998</v>
      </c>
    </row>
    <row r="6025" spans="1:47" x14ac:dyDescent="0.3">
      <c r="A6025" s="1">
        <v>41299</v>
      </c>
      <c r="B6025">
        <v>0.14000000000000001</v>
      </c>
      <c r="D6025" s="1">
        <v>41299</v>
      </c>
      <c r="E6025" t="s">
        <v>4</v>
      </c>
      <c r="G6025" s="1">
        <v>41299</v>
      </c>
      <c r="H6025">
        <v>134.749</v>
      </c>
      <c r="J6025" s="1">
        <v>41299</v>
      </c>
      <c r="K6025">
        <v>1502.96</v>
      </c>
      <c r="M6025" s="1">
        <v>41299</v>
      </c>
      <c r="N6025">
        <v>12.89</v>
      </c>
      <c r="P6025" s="1">
        <v>41299</v>
      </c>
      <c r="Q6025">
        <v>2744.18</v>
      </c>
      <c r="S6025" s="1">
        <v>41299</v>
      </c>
      <c r="T6025">
        <v>99.694999999999993</v>
      </c>
      <c r="V6025" s="1">
        <v>41299</v>
      </c>
      <c r="W6025">
        <v>0.27179999999999999</v>
      </c>
      <c r="Y6025" s="1">
        <v>41299</v>
      </c>
      <c r="Z6025">
        <v>1.9487000000000001</v>
      </c>
      <c r="AB6025" s="1">
        <v>41299</v>
      </c>
      <c r="AC6025">
        <v>3.1333000000000002</v>
      </c>
      <c r="AE6025" s="1">
        <v>41299</v>
      </c>
      <c r="AF6025">
        <v>7.0999999999999994E-2</v>
      </c>
      <c r="AH6025" s="1">
        <v>41299</v>
      </c>
      <c r="AI6025">
        <v>0.84740000000000004</v>
      </c>
      <c r="AK6025" s="1">
        <v>41299</v>
      </c>
      <c r="AL6025">
        <v>81.44</v>
      </c>
      <c r="AN6025" s="1">
        <v>41299</v>
      </c>
      <c r="AO6025">
        <v>68.95</v>
      </c>
      <c r="AQ6025" s="1">
        <v>41299</v>
      </c>
      <c r="AR6025">
        <v>991.86</v>
      </c>
      <c r="AT6025" s="1">
        <v>41299</v>
      </c>
      <c r="AU6025">
        <v>79.748000000000005</v>
      </c>
    </row>
    <row r="6026" spans="1:47" x14ac:dyDescent="0.3">
      <c r="A6026" s="1">
        <v>41302</v>
      </c>
      <c r="B6026">
        <v>0.14000000000000001</v>
      </c>
      <c r="D6026" s="1">
        <v>41302</v>
      </c>
      <c r="E6026" t="s">
        <v>4</v>
      </c>
      <c r="G6026" s="1">
        <v>41302</v>
      </c>
      <c r="H6026">
        <v>134.64699999999999</v>
      </c>
      <c r="J6026" s="1">
        <v>41302</v>
      </c>
      <c r="K6026">
        <v>1500.18</v>
      </c>
      <c r="M6026" s="1">
        <v>41302</v>
      </c>
      <c r="N6026">
        <v>13.57</v>
      </c>
      <c r="P6026" s="1">
        <v>41302</v>
      </c>
      <c r="Q6026">
        <v>2744.5</v>
      </c>
      <c r="S6026" s="1">
        <v>41302</v>
      </c>
      <c r="T6026">
        <v>99.69</v>
      </c>
      <c r="V6026" s="1">
        <v>41302</v>
      </c>
      <c r="W6026">
        <v>0.27400000000000002</v>
      </c>
      <c r="Y6026" s="1">
        <v>41302</v>
      </c>
      <c r="Z6026">
        <v>1.9613</v>
      </c>
      <c r="AB6026" s="1">
        <v>41302</v>
      </c>
      <c r="AC6026">
        <v>3.141</v>
      </c>
      <c r="AE6026" s="1">
        <v>41302</v>
      </c>
      <c r="AF6026">
        <v>6.08E-2</v>
      </c>
      <c r="AH6026" s="1">
        <v>41302</v>
      </c>
      <c r="AI6026">
        <v>0.86209999999999998</v>
      </c>
      <c r="AK6026" s="1">
        <v>41302</v>
      </c>
      <c r="AL6026">
        <v>81.14</v>
      </c>
      <c r="AN6026" s="1">
        <v>41302</v>
      </c>
      <c r="AO6026">
        <v>69.13</v>
      </c>
      <c r="AQ6026" s="1">
        <v>41302</v>
      </c>
      <c r="AR6026">
        <v>993.6</v>
      </c>
      <c r="AT6026" s="1">
        <v>41302</v>
      </c>
      <c r="AU6026">
        <v>79.78</v>
      </c>
    </row>
    <row r="6027" spans="1:47" x14ac:dyDescent="0.3">
      <c r="A6027" s="1">
        <v>41303</v>
      </c>
      <c r="B6027">
        <v>0.12</v>
      </c>
      <c r="D6027" s="1">
        <v>41303</v>
      </c>
      <c r="E6027" t="s">
        <v>4</v>
      </c>
      <c r="G6027" s="1">
        <v>41303</v>
      </c>
      <c r="H6027">
        <v>135.62200000000001</v>
      </c>
      <c r="J6027" s="1">
        <v>41303</v>
      </c>
      <c r="K6027">
        <v>1507.84</v>
      </c>
      <c r="M6027" s="1">
        <v>41303</v>
      </c>
      <c r="N6027">
        <v>13.31</v>
      </c>
      <c r="P6027" s="1">
        <v>41303</v>
      </c>
      <c r="Q6027">
        <v>2749.27</v>
      </c>
      <c r="S6027" s="1">
        <v>41303</v>
      </c>
      <c r="T6027">
        <v>99.69</v>
      </c>
      <c r="V6027" s="1">
        <v>41303</v>
      </c>
      <c r="W6027">
        <v>0.27739999999999998</v>
      </c>
      <c r="Y6027" s="1">
        <v>41303</v>
      </c>
      <c r="Z6027">
        <v>1.9990999999999999</v>
      </c>
      <c r="AB6027" s="1">
        <v>41303</v>
      </c>
      <c r="AC6027">
        <v>3.1839</v>
      </c>
      <c r="AE6027" s="1">
        <v>41303</v>
      </c>
      <c r="AF6027">
        <v>6.59E-2</v>
      </c>
      <c r="AH6027" s="1">
        <v>41303</v>
      </c>
      <c r="AI6027">
        <v>0.87690000000000001</v>
      </c>
      <c r="AK6027" s="1">
        <v>41303</v>
      </c>
      <c r="AL6027">
        <v>80.81</v>
      </c>
      <c r="AN6027" s="1">
        <v>41303</v>
      </c>
      <c r="AO6027">
        <v>69.33</v>
      </c>
      <c r="AQ6027" s="1">
        <v>41303</v>
      </c>
      <c r="AR6027">
        <v>990.47</v>
      </c>
      <c r="AT6027" s="1">
        <v>41303</v>
      </c>
      <c r="AU6027">
        <v>79.563999999999993</v>
      </c>
    </row>
    <row r="6028" spans="1:47" x14ac:dyDescent="0.3">
      <c r="A6028" s="1">
        <v>41304</v>
      </c>
      <c r="B6028">
        <v>0.12</v>
      </c>
      <c r="D6028" s="1">
        <v>41304</v>
      </c>
      <c r="E6028" t="s">
        <v>4</v>
      </c>
      <c r="G6028" s="1">
        <v>41304</v>
      </c>
      <c r="H6028">
        <v>137.101</v>
      </c>
      <c r="J6028" s="1">
        <v>41304</v>
      </c>
      <c r="K6028">
        <v>1501.96</v>
      </c>
      <c r="M6028" s="1">
        <v>41304</v>
      </c>
      <c r="N6028">
        <v>14.32</v>
      </c>
      <c r="P6028" s="1">
        <v>41304</v>
      </c>
      <c r="Q6028">
        <v>2732.12</v>
      </c>
      <c r="S6028" s="1">
        <v>41304</v>
      </c>
      <c r="T6028">
        <v>99.7</v>
      </c>
      <c r="V6028" s="1">
        <v>41304</v>
      </c>
      <c r="W6028">
        <v>0.26569999999999999</v>
      </c>
      <c r="Y6028" s="1">
        <v>41304</v>
      </c>
      <c r="Z6028">
        <v>1.992</v>
      </c>
      <c r="AB6028" s="1">
        <v>41304</v>
      </c>
      <c r="AC6028">
        <v>3.1821999999999999</v>
      </c>
      <c r="AE6028" s="1">
        <v>41304</v>
      </c>
      <c r="AF6028">
        <v>6.08E-2</v>
      </c>
      <c r="AH6028" s="1">
        <v>41304</v>
      </c>
      <c r="AI6028">
        <v>0.875</v>
      </c>
      <c r="AK6028" s="1">
        <v>41304</v>
      </c>
      <c r="AL6028">
        <v>80.55</v>
      </c>
      <c r="AN6028" s="1">
        <v>41304</v>
      </c>
      <c r="AO6028">
        <v>68.67</v>
      </c>
      <c r="AQ6028" s="1">
        <v>41304</v>
      </c>
      <c r="AR6028">
        <v>988.85</v>
      </c>
      <c r="AT6028" s="1">
        <v>41304</v>
      </c>
      <c r="AU6028">
        <v>79.281000000000006</v>
      </c>
    </row>
    <row r="6029" spans="1:47" x14ac:dyDescent="0.3">
      <c r="A6029" s="1">
        <v>41305</v>
      </c>
      <c r="B6029">
        <v>0.15</v>
      </c>
      <c r="D6029" s="1">
        <v>41305</v>
      </c>
      <c r="E6029" t="s">
        <v>4</v>
      </c>
      <c r="G6029" s="1">
        <v>41305</v>
      </c>
      <c r="H6029">
        <v>138.72999999999999</v>
      </c>
      <c r="J6029" s="1">
        <v>41305</v>
      </c>
      <c r="K6029">
        <v>1498.11</v>
      </c>
      <c r="M6029" s="1">
        <v>41305</v>
      </c>
      <c r="N6029">
        <v>14.28</v>
      </c>
      <c r="P6029" s="1">
        <v>41305</v>
      </c>
      <c r="Q6029">
        <v>2702.98</v>
      </c>
      <c r="S6029" s="1">
        <v>41305</v>
      </c>
      <c r="T6029">
        <v>99.694999999999993</v>
      </c>
      <c r="V6029" s="1">
        <v>41305</v>
      </c>
      <c r="W6029">
        <v>0.26179999999999998</v>
      </c>
      <c r="Y6029" s="1">
        <v>41305</v>
      </c>
      <c r="Z6029">
        <v>1.9849000000000001</v>
      </c>
      <c r="AB6029" s="1">
        <v>41305</v>
      </c>
      <c r="AC6029">
        <v>3.1718999999999999</v>
      </c>
      <c r="AE6029" s="1">
        <v>41305</v>
      </c>
      <c r="AF6029">
        <v>7.0999999999999994E-2</v>
      </c>
      <c r="AH6029" s="1">
        <v>41305</v>
      </c>
      <c r="AI6029">
        <v>0.87819999999999998</v>
      </c>
      <c r="AK6029" s="1">
        <v>41305</v>
      </c>
      <c r="AL6029">
        <v>80.459999999999994</v>
      </c>
      <c r="AN6029" s="1">
        <v>41305</v>
      </c>
      <c r="AO6029">
        <v>68.260000000000005</v>
      </c>
      <c r="AQ6029" s="1">
        <v>41305</v>
      </c>
      <c r="AR6029">
        <v>988.08</v>
      </c>
      <c r="AT6029" s="1">
        <v>41305</v>
      </c>
      <c r="AU6029">
        <v>79.206999999999994</v>
      </c>
    </row>
    <row r="6030" spans="1:47" x14ac:dyDescent="0.3">
      <c r="A6030" s="1">
        <v>41306</v>
      </c>
      <c r="B6030">
        <v>0.14000000000000001</v>
      </c>
      <c r="D6030" s="1">
        <v>41306</v>
      </c>
      <c r="E6030" t="s">
        <v>4</v>
      </c>
      <c r="G6030" s="1">
        <v>41306</v>
      </c>
      <c r="H6030">
        <v>138.9</v>
      </c>
      <c r="J6030" s="1">
        <v>41306</v>
      </c>
      <c r="K6030">
        <v>1513.17</v>
      </c>
      <c r="M6030" s="1">
        <v>41306</v>
      </c>
      <c r="N6030">
        <v>12.9</v>
      </c>
      <c r="P6030" s="1">
        <v>41306</v>
      </c>
      <c r="Q6030">
        <v>2710.08</v>
      </c>
      <c r="S6030" s="1">
        <v>41306</v>
      </c>
      <c r="T6030">
        <v>99.7</v>
      </c>
      <c r="V6030" s="1">
        <v>41306</v>
      </c>
      <c r="W6030">
        <v>0.26179999999999998</v>
      </c>
      <c r="Y6030" s="1">
        <v>41306</v>
      </c>
      <c r="Z6030">
        <v>2.0148999999999999</v>
      </c>
      <c r="AB6030" s="1">
        <v>41306</v>
      </c>
      <c r="AC6030">
        <v>3.2178</v>
      </c>
      <c r="AE6030" s="1">
        <v>41306</v>
      </c>
      <c r="AF6030">
        <v>6.59E-2</v>
      </c>
      <c r="AH6030" s="1">
        <v>41306</v>
      </c>
      <c r="AI6030">
        <v>0.88139999999999996</v>
      </c>
      <c r="AK6030" s="1">
        <v>41306</v>
      </c>
      <c r="AL6030">
        <v>80.900000000000006</v>
      </c>
      <c r="AN6030" s="1">
        <v>41306</v>
      </c>
      <c r="AO6030">
        <v>68.66</v>
      </c>
      <c r="AQ6030" s="1">
        <v>41306</v>
      </c>
      <c r="AR6030">
        <v>989.23</v>
      </c>
      <c r="AT6030" s="1">
        <v>41306</v>
      </c>
      <c r="AU6030">
        <v>79.125</v>
      </c>
    </row>
    <row r="6031" spans="1:47" x14ac:dyDescent="0.3">
      <c r="A6031" s="1">
        <v>41309</v>
      </c>
      <c r="B6031">
        <v>0.13</v>
      </c>
      <c r="D6031" s="1">
        <v>41309</v>
      </c>
      <c r="E6031" t="s">
        <v>4</v>
      </c>
      <c r="G6031" s="1">
        <v>41309</v>
      </c>
      <c r="H6031">
        <v>141.11199999999999</v>
      </c>
      <c r="J6031" s="1">
        <v>41309</v>
      </c>
      <c r="K6031">
        <v>1495.71</v>
      </c>
      <c r="M6031" s="1">
        <v>41309</v>
      </c>
      <c r="N6031">
        <v>14.67</v>
      </c>
      <c r="P6031" s="1">
        <v>41309</v>
      </c>
      <c r="Q6031">
        <v>2625.17</v>
      </c>
      <c r="S6031" s="1">
        <v>41309</v>
      </c>
      <c r="T6031">
        <v>99.7</v>
      </c>
      <c r="V6031" s="1">
        <v>41309</v>
      </c>
      <c r="W6031">
        <v>0.25</v>
      </c>
      <c r="Y6031" s="1">
        <v>41309</v>
      </c>
      <c r="Z6031">
        <v>1.9548000000000001</v>
      </c>
      <c r="AB6031" s="1">
        <v>41309</v>
      </c>
      <c r="AC6031">
        <v>3.1598999999999999</v>
      </c>
      <c r="AE6031" s="1">
        <v>41309</v>
      </c>
      <c r="AF6031">
        <v>5.5800000000000002E-2</v>
      </c>
      <c r="AH6031" s="1">
        <v>41309</v>
      </c>
      <c r="AI6031">
        <v>0.83330000000000004</v>
      </c>
      <c r="AK6031" s="1">
        <v>41309</v>
      </c>
      <c r="AL6031">
        <v>79.81</v>
      </c>
      <c r="AN6031" s="1">
        <v>41309</v>
      </c>
      <c r="AO6031">
        <v>68.5</v>
      </c>
      <c r="AQ6031" s="1">
        <v>41309</v>
      </c>
      <c r="AR6031">
        <v>991.99</v>
      </c>
      <c r="AT6031" s="1">
        <v>41309</v>
      </c>
      <c r="AU6031">
        <v>79.554000000000002</v>
      </c>
    </row>
    <row r="6032" spans="1:47" x14ac:dyDescent="0.3">
      <c r="A6032" s="1">
        <v>41310</v>
      </c>
      <c r="B6032">
        <v>0.13</v>
      </c>
      <c r="D6032" s="1">
        <v>41310</v>
      </c>
      <c r="E6032" t="s">
        <v>4</v>
      </c>
      <c r="G6032" s="1">
        <v>41310</v>
      </c>
      <c r="H6032">
        <v>140.012</v>
      </c>
      <c r="J6032" s="1">
        <v>41310</v>
      </c>
      <c r="K6032">
        <v>1511.29</v>
      </c>
      <c r="M6032" s="1">
        <v>41310</v>
      </c>
      <c r="N6032">
        <v>13.72</v>
      </c>
      <c r="P6032" s="1">
        <v>41310</v>
      </c>
      <c r="Q6032">
        <v>2651.21</v>
      </c>
      <c r="S6032" s="1">
        <v>41310</v>
      </c>
      <c r="T6032">
        <v>99.7</v>
      </c>
      <c r="V6032" s="1">
        <v>41310</v>
      </c>
      <c r="W6032">
        <v>0.254</v>
      </c>
      <c r="Y6032" s="1">
        <v>41310</v>
      </c>
      <c r="Z6032">
        <v>1.998</v>
      </c>
      <c r="AB6032" s="1">
        <v>41310</v>
      </c>
      <c r="AC6032">
        <v>3.2082999999999999</v>
      </c>
      <c r="AE6032" s="1">
        <v>41310</v>
      </c>
      <c r="AF6032">
        <v>7.0999999999999994E-2</v>
      </c>
      <c r="AH6032" s="1">
        <v>41310</v>
      </c>
      <c r="AI6032">
        <v>0.86219999999999997</v>
      </c>
      <c r="AK6032" s="1">
        <v>41310</v>
      </c>
      <c r="AL6032">
        <v>80.650000000000006</v>
      </c>
      <c r="AN6032" s="1">
        <v>41310</v>
      </c>
      <c r="AO6032">
        <v>68.34</v>
      </c>
      <c r="AQ6032" s="1">
        <v>41310</v>
      </c>
      <c r="AR6032">
        <v>992.42</v>
      </c>
      <c r="AT6032" s="1">
        <v>41310</v>
      </c>
      <c r="AU6032">
        <v>79.488</v>
      </c>
    </row>
    <row r="6033" spans="1:47" x14ac:dyDescent="0.3">
      <c r="A6033" s="1">
        <v>41311</v>
      </c>
      <c r="B6033">
        <v>0.13</v>
      </c>
      <c r="D6033" s="1">
        <v>41311</v>
      </c>
      <c r="E6033" t="s">
        <v>4</v>
      </c>
      <c r="G6033" s="1">
        <v>41311</v>
      </c>
      <c r="H6033">
        <v>140.85599999999999</v>
      </c>
      <c r="J6033" s="1">
        <v>41311</v>
      </c>
      <c r="K6033">
        <v>1512.12</v>
      </c>
      <c r="M6033" s="1">
        <v>41311</v>
      </c>
      <c r="N6033">
        <v>13.41</v>
      </c>
      <c r="P6033" s="1">
        <v>41311</v>
      </c>
      <c r="Q6033">
        <v>2617.35</v>
      </c>
      <c r="S6033" s="1">
        <v>41311</v>
      </c>
      <c r="T6033">
        <v>99.7</v>
      </c>
      <c r="V6033" s="1">
        <v>41311</v>
      </c>
      <c r="W6033">
        <v>0.246</v>
      </c>
      <c r="Y6033" s="1">
        <v>41311</v>
      </c>
      <c r="Z6033">
        <v>1.9603000000000002</v>
      </c>
      <c r="AB6033" s="1">
        <v>41311</v>
      </c>
      <c r="AC6033">
        <v>3.1694</v>
      </c>
      <c r="AE6033" s="1">
        <v>41311</v>
      </c>
      <c r="AF6033">
        <v>6.59E-2</v>
      </c>
      <c r="AH6033" s="1">
        <v>41311</v>
      </c>
      <c r="AI6033">
        <v>0.83330000000000004</v>
      </c>
      <c r="AK6033" s="1">
        <v>41311</v>
      </c>
      <c r="AL6033">
        <v>80.84</v>
      </c>
      <c r="AN6033" s="1">
        <v>41311</v>
      </c>
      <c r="AO6033">
        <v>68.58</v>
      </c>
      <c r="AQ6033" s="1">
        <v>41311</v>
      </c>
      <c r="AR6033">
        <v>994.57</v>
      </c>
      <c r="AT6033" s="1">
        <v>41311</v>
      </c>
      <c r="AU6033">
        <v>79.721000000000004</v>
      </c>
    </row>
    <row r="6034" spans="1:47" x14ac:dyDescent="0.3">
      <c r="A6034" s="1">
        <v>41312</v>
      </c>
      <c r="B6034">
        <v>0.13</v>
      </c>
      <c r="D6034" s="1">
        <v>41312</v>
      </c>
      <c r="E6034" t="s">
        <v>4</v>
      </c>
      <c r="G6034" s="1">
        <v>41312</v>
      </c>
      <c r="H6034">
        <v>140.96</v>
      </c>
      <c r="J6034" s="1">
        <v>41312</v>
      </c>
      <c r="K6034">
        <v>1509.39</v>
      </c>
      <c r="M6034" s="1">
        <v>41312</v>
      </c>
      <c r="N6034">
        <v>13.5</v>
      </c>
      <c r="P6034" s="1">
        <v>41312</v>
      </c>
      <c r="Q6034">
        <v>2597.92</v>
      </c>
      <c r="S6034" s="1">
        <v>41312</v>
      </c>
      <c r="T6034">
        <v>99.7</v>
      </c>
      <c r="V6034" s="1">
        <v>41312</v>
      </c>
      <c r="W6034">
        <v>0.25</v>
      </c>
      <c r="Y6034" s="1">
        <v>41312</v>
      </c>
      <c r="Z6034">
        <v>1.9567999999999999</v>
      </c>
      <c r="AB6034" s="1">
        <v>41312</v>
      </c>
      <c r="AC6034">
        <v>3.1703000000000001</v>
      </c>
      <c r="AE6034" s="1">
        <v>41312</v>
      </c>
      <c r="AF6034">
        <v>6.59E-2</v>
      </c>
      <c r="AH6034" s="1">
        <v>41312</v>
      </c>
      <c r="AI6034">
        <v>0.82679999999999998</v>
      </c>
      <c r="AK6034" s="1">
        <v>41312</v>
      </c>
      <c r="AL6034">
        <v>80.58</v>
      </c>
      <c r="AN6034" s="1">
        <v>41312</v>
      </c>
      <c r="AO6034">
        <v>68.290000000000006</v>
      </c>
      <c r="AQ6034" s="1">
        <v>41312</v>
      </c>
      <c r="AR6034">
        <v>998.99</v>
      </c>
      <c r="AT6034" s="1">
        <v>41312</v>
      </c>
      <c r="AU6034">
        <v>80.191999999999993</v>
      </c>
    </row>
    <row r="6035" spans="1:47" x14ac:dyDescent="0.3">
      <c r="A6035" s="1">
        <v>41313</v>
      </c>
      <c r="B6035">
        <v>0.14000000000000001</v>
      </c>
      <c r="D6035" s="1">
        <v>41313</v>
      </c>
      <c r="E6035" t="s">
        <v>4</v>
      </c>
      <c r="G6035" s="1">
        <v>41313</v>
      </c>
      <c r="H6035">
        <v>140.38499999999999</v>
      </c>
      <c r="J6035" s="1">
        <v>41313</v>
      </c>
      <c r="K6035">
        <v>1517.93</v>
      </c>
      <c r="M6035" s="1">
        <v>41313</v>
      </c>
      <c r="N6035">
        <v>13.02</v>
      </c>
      <c r="P6035" s="1">
        <v>41313</v>
      </c>
      <c r="Q6035">
        <v>2630.3</v>
      </c>
      <c r="S6035" s="1">
        <v>41313</v>
      </c>
      <c r="T6035">
        <v>99.704999999999998</v>
      </c>
      <c r="V6035" s="1">
        <v>41313</v>
      </c>
      <c r="W6035">
        <v>0.25</v>
      </c>
      <c r="Y6035" s="1">
        <v>41313</v>
      </c>
      <c r="Z6035">
        <v>1.9499</v>
      </c>
      <c r="AB6035" s="1">
        <v>41313</v>
      </c>
      <c r="AC6035">
        <v>3.1635</v>
      </c>
      <c r="AE6035" s="1">
        <v>41313</v>
      </c>
      <c r="AF6035">
        <v>6.59E-2</v>
      </c>
      <c r="AH6035" s="1">
        <v>41313</v>
      </c>
      <c r="AI6035">
        <v>0.82679999999999998</v>
      </c>
      <c r="AK6035" s="1">
        <v>41313</v>
      </c>
      <c r="AL6035">
        <v>81.260000000000005</v>
      </c>
      <c r="AN6035" s="1">
        <v>41313</v>
      </c>
      <c r="AO6035">
        <v>68.92</v>
      </c>
      <c r="AQ6035" s="1">
        <v>41313</v>
      </c>
      <c r="AR6035">
        <v>998.23</v>
      </c>
      <c r="AT6035" s="1">
        <v>41313</v>
      </c>
      <c r="AU6035">
        <v>80.245999999999995</v>
      </c>
    </row>
    <row r="6036" spans="1:47" x14ac:dyDescent="0.3">
      <c r="A6036" s="1">
        <v>41316</v>
      </c>
      <c r="B6036">
        <v>0.14000000000000001</v>
      </c>
      <c r="D6036" s="1">
        <v>41316</v>
      </c>
      <c r="E6036" t="s">
        <v>4</v>
      </c>
      <c r="G6036" s="1">
        <v>41316</v>
      </c>
      <c r="H6036">
        <v>140.678</v>
      </c>
      <c r="J6036" s="1">
        <v>41316</v>
      </c>
      <c r="K6036">
        <v>1517.01</v>
      </c>
      <c r="M6036" s="1">
        <v>41316</v>
      </c>
      <c r="N6036">
        <v>12.94</v>
      </c>
      <c r="P6036" s="1">
        <v>41316</v>
      </c>
      <c r="Q6036">
        <v>2622.61</v>
      </c>
      <c r="S6036" s="1">
        <v>41316</v>
      </c>
      <c r="T6036">
        <v>99.704999999999998</v>
      </c>
      <c r="V6036" s="1">
        <v>41316</v>
      </c>
      <c r="W6036">
        <v>0.254</v>
      </c>
      <c r="Y6036" s="1">
        <v>41316</v>
      </c>
      <c r="Z6036">
        <v>1.9635</v>
      </c>
      <c r="AB6036" s="1">
        <v>41316</v>
      </c>
      <c r="AC6036">
        <v>3.1703999999999999</v>
      </c>
      <c r="AE6036" s="1">
        <v>41316</v>
      </c>
      <c r="AF6036">
        <v>6.59E-2</v>
      </c>
      <c r="AH6036" s="1">
        <v>41316</v>
      </c>
      <c r="AI6036">
        <v>0.84919999999999995</v>
      </c>
      <c r="AK6036" s="1">
        <v>41316</v>
      </c>
      <c r="AL6036">
        <v>81.02</v>
      </c>
      <c r="AN6036" s="1">
        <v>41316</v>
      </c>
      <c r="AO6036">
        <v>69.02</v>
      </c>
      <c r="AQ6036" s="1">
        <v>41316</v>
      </c>
      <c r="AR6036">
        <v>1000.69</v>
      </c>
      <c r="AT6036" s="1">
        <v>41316</v>
      </c>
      <c r="AU6036">
        <v>80.31</v>
      </c>
    </row>
    <row r="6037" spans="1:47" x14ac:dyDescent="0.3">
      <c r="A6037" s="1">
        <v>41317</v>
      </c>
      <c r="B6037">
        <v>0.13</v>
      </c>
      <c r="D6037" s="1">
        <v>41317</v>
      </c>
      <c r="E6037" t="s">
        <v>4</v>
      </c>
      <c r="G6037" s="1">
        <v>41317</v>
      </c>
      <c r="H6037">
        <v>140.17500000000001</v>
      </c>
      <c r="J6037" s="1">
        <v>41317</v>
      </c>
      <c r="K6037">
        <v>1519.43</v>
      </c>
      <c r="M6037" s="1">
        <v>41317</v>
      </c>
      <c r="N6037">
        <v>12.64</v>
      </c>
      <c r="P6037" s="1">
        <v>41317</v>
      </c>
      <c r="Q6037">
        <v>2648.83</v>
      </c>
      <c r="S6037" s="1">
        <v>41317</v>
      </c>
      <c r="T6037">
        <v>99.7</v>
      </c>
      <c r="V6037" s="1">
        <v>41317</v>
      </c>
      <c r="W6037">
        <v>0.26200000000000001</v>
      </c>
      <c r="Y6037" s="1">
        <v>41317</v>
      </c>
      <c r="Z6037">
        <v>1.9769999999999999</v>
      </c>
      <c r="AB6037" s="1">
        <v>41317</v>
      </c>
      <c r="AC6037">
        <v>3.1886000000000001</v>
      </c>
      <c r="AE6037" s="1">
        <v>41317</v>
      </c>
      <c r="AF6037">
        <v>8.1100000000000005E-2</v>
      </c>
      <c r="AH6037" s="1">
        <v>41317</v>
      </c>
      <c r="AI6037">
        <v>0.86370000000000002</v>
      </c>
      <c r="AK6037" s="1">
        <v>41317</v>
      </c>
      <c r="AL6037">
        <v>81.42</v>
      </c>
      <c r="AN6037" s="1">
        <v>41317</v>
      </c>
      <c r="AO6037">
        <v>69.540000000000006</v>
      </c>
      <c r="AQ6037" s="1">
        <v>41317</v>
      </c>
      <c r="AR6037">
        <v>998.18</v>
      </c>
      <c r="AT6037" s="1">
        <v>41317</v>
      </c>
      <c r="AU6037">
        <v>80.105999999999995</v>
      </c>
    </row>
    <row r="6038" spans="1:47" x14ac:dyDescent="0.3">
      <c r="A6038" s="1">
        <v>41318</v>
      </c>
      <c r="B6038">
        <v>0.14000000000000001</v>
      </c>
      <c r="D6038" s="1">
        <v>41318</v>
      </c>
      <c r="E6038" t="s">
        <v>4</v>
      </c>
      <c r="G6038" s="1">
        <v>41318</v>
      </c>
      <c r="H6038">
        <v>138.892</v>
      </c>
      <c r="J6038" s="1">
        <v>41318</v>
      </c>
      <c r="K6038">
        <v>1520.33</v>
      </c>
      <c r="M6038" s="1">
        <v>41318</v>
      </c>
      <c r="N6038">
        <v>12.98</v>
      </c>
      <c r="P6038" s="1">
        <v>41318</v>
      </c>
      <c r="Q6038">
        <v>2656.86</v>
      </c>
      <c r="S6038" s="1">
        <v>41318</v>
      </c>
      <c r="T6038">
        <v>99.704999999999998</v>
      </c>
      <c r="V6038" s="1">
        <v>41318</v>
      </c>
      <c r="W6038">
        <v>0.27400000000000002</v>
      </c>
      <c r="Y6038" s="1">
        <v>41318</v>
      </c>
      <c r="Z6038">
        <v>2.0276999999999998</v>
      </c>
      <c r="AB6038" s="1">
        <v>41318</v>
      </c>
      <c r="AC6038">
        <v>3.2338</v>
      </c>
      <c r="AE6038" s="1">
        <v>41318</v>
      </c>
      <c r="AF6038">
        <v>9.1300000000000006E-2</v>
      </c>
      <c r="AH6038" s="1">
        <v>41318</v>
      </c>
      <c r="AI6038">
        <v>0.90559999999999996</v>
      </c>
      <c r="AK6038" s="1">
        <v>41318</v>
      </c>
      <c r="AL6038">
        <v>81.47</v>
      </c>
      <c r="AN6038" s="1">
        <v>41318</v>
      </c>
      <c r="AO6038">
        <v>69.5</v>
      </c>
      <c r="AQ6038" s="1">
        <v>41318</v>
      </c>
      <c r="AR6038">
        <v>998.39</v>
      </c>
      <c r="AT6038" s="1">
        <v>41318</v>
      </c>
      <c r="AU6038">
        <v>80.090999999999994</v>
      </c>
    </row>
    <row r="6039" spans="1:47" x14ac:dyDescent="0.3">
      <c r="A6039" s="1">
        <v>41319</v>
      </c>
      <c r="B6039">
        <v>0.14000000000000001</v>
      </c>
      <c r="D6039" s="1">
        <v>41319</v>
      </c>
      <c r="E6039" t="s">
        <v>4</v>
      </c>
      <c r="G6039" s="1">
        <v>41319</v>
      </c>
      <c r="H6039">
        <v>139.50299999999999</v>
      </c>
      <c r="J6039" s="1">
        <v>41319</v>
      </c>
      <c r="K6039">
        <v>1521.38</v>
      </c>
      <c r="M6039" s="1">
        <v>41319</v>
      </c>
      <c r="N6039">
        <v>12.66</v>
      </c>
      <c r="P6039" s="1">
        <v>41319</v>
      </c>
      <c r="Q6039">
        <v>2635.35</v>
      </c>
      <c r="S6039" s="1">
        <v>41319</v>
      </c>
      <c r="T6039">
        <v>99.704999999999998</v>
      </c>
      <c r="V6039" s="1">
        <v>41319</v>
      </c>
      <c r="W6039">
        <v>0.26200000000000001</v>
      </c>
      <c r="Y6039" s="1">
        <v>41319</v>
      </c>
      <c r="Z6039">
        <v>1.9973999999999998</v>
      </c>
      <c r="AB6039" s="1">
        <v>41319</v>
      </c>
      <c r="AC6039">
        <v>3.1764999999999999</v>
      </c>
      <c r="AE6039" s="1">
        <v>41319</v>
      </c>
      <c r="AF6039">
        <v>9.6299999999999997E-2</v>
      </c>
      <c r="AH6039" s="1">
        <v>41319</v>
      </c>
      <c r="AI6039">
        <v>0.85240000000000005</v>
      </c>
      <c r="AK6039" s="1">
        <v>41319</v>
      </c>
      <c r="AL6039">
        <v>81.47</v>
      </c>
      <c r="AN6039" s="1">
        <v>41319</v>
      </c>
      <c r="AO6039">
        <v>69.209999999999994</v>
      </c>
      <c r="AQ6039" s="1">
        <v>41319</v>
      </c>
      <c r="AR6039">
        <v>999.49</v>
      </c>
      <c r="AT6039" s="1">
        <v>41319</v>
      </c>
      <c r="AU6039">
        <v>80.457999999999998</v>
      </c>
    </row>
    <row r="6040" spans="1:47" x14ac:dyDescent="0.3">
      <c r="A6040" s="1">
        <v>41320</v>
      </c>
      <c r="B6040">
        <v>0.16</v>
      </c>
      <c r="D6040" s="1">
        <v>41320</v>
      </c>
      <c r="E6040" t="s">
        <v>4</v>
      </c>
      <c r="G6040" s="1">
        <v>41320</v>
      </c>
      <c r="H6040">
        <v>139.39599999999999</v>
      </c>
      <c r="J6040" s="1">
        <v>41320</v>
      </c>
      <c r="K6040">
        <v>1519.79</v>
      </c>
      <c r="M6040" s="1">
        <v>41320</v>
      </c>
      <c r="N6040">
        <v>12.46</v>
      </c>
      <c r="P6040" s="1">
        <v>41320</v>
      </c>
      <c r="Q6040">
        <v>2615.2600000000002</v>
      </c>
      <c r="S6040" s="1">
        <v>41320</v>
      </c>
      <c r="T6040">
        <v>99.704999999999998</v>
      </c>
      <c r="V6040" s="1">
        <v>41320</v>
      </c>
      <c r="W6040">
        <v>0.2661</v>
      </c>
      <c r="Y6040" s="1">
        <v>41320</v>
      </c>
      <c r="Z6040">
        <v>2.0017</v>
      </c>
      <c r="AB6040" s="1">
        <v>41320</v>
      </c>
      <c r="AC6040">
        <v>3.1753</v>
      </c>
      <c r="AE6040" s="1">
        <v>41320</v>
      </c>
      <c r="AF6040">
        <v>9.6299999999999997E-2</v>
      </c>
      <c r="AH6040" s="1">
        <v>41320</v>
      </c>
      <c r="AI6040">
        <v>0.86040000000000005</v>
      </c>
      <c r="AK6040" s="1">
        <v>41320</v>
      </c>
      <c r="AL6040">
        <v>81.52</v>
      </c>
      <c r="AN6040" s="1">
        <v>41320</v>
      </c>
      <c r="AO6040">
        <v>69.239999999999995</v>
      </c>
      <c r="AQ6040" s="1">
        <v>41320</v>
      </c>
      <c r="AR6040">
        <v>1001.51</v>
      </c>
      <c r="AT6040" s="1">
        <v>41320</v>
      </c>
      <c r="AU6040">
        <v>80.58</v>
      </c>
    </row>
    <row r="6041" spans="1:47" x14ac:dyDescent="0.3">
      <c r="A6041" s="1">
        <v>41323</v>
      </c>
      <c r="B6041">
        <v>0.16</v>
      </c>
      <c r="D6041" s="1">
        <v>41323</v>
      </c>
      <c r="E6041" t="s">
        <v>4</v>
      </c>
      <c r="G6041" s="1">
        <v>41323</v>
      </c>
      <c r="H6041">
        <v>139.58799999999999</v>
      </c>
      <c r="J6041" s="1">
        <v>41323</v>
      </c>
      <c r="K6041">
        <v>1519.79</v>
      </c>
      <c r="M6041" s="1">
        <v>41323</v>
      </c>
      <c r="N6041">
        <v>12.46</v>
      </c>
      <c r="P6041" s="1">
        <v>41323</v>
      </c>
      <c r="Q6041">
        <v>2616.65</v>
      </c>
      <c r="S6041" s="1">
        <v>41323</v>
      </c>
      <c r="T6041">
        <v>99.704999999999998</v>
      </c>
      <c r="V6041" s="1">
        <v>41323</v>
      </c>
      <c r="W6041">
        <v>0.2661</v>
      </c>
      <c r="Y6041" s="1">
        <v>41323</v>
      </c>
      <c r="Z6041">
        <v>2.0017</v>
      </c>
      <c r="AB6041" s="1">
        <v>41323</v>
      </c>
      <c r="AC6041">
        <v>3.1753</v>
      </c>
      <c r="AE6041" s="1">
        <v>41323</v>
      </c>
      <c r="AF6041">
        <v>9.6299999999999997E-2</v>
      </c>
      <c r="AH6041" s="1">
        <v>41323</v>
      </c>
      <c r="AI6041">
        <v>0.86040000000000005</v>
      </c>
      <c r="AK6041" s="1">
        <v>41323</v>
      </c>
      <c r="AL6041">
        <v>81.52</v>
      </c>
      <c r="AN6041" s="1">
        <v>41323</v>
      </c>
      <c r="AO6041">
        <v>69.239999999999995</v>
      </c>
      <c r="AQ6041" s="1">
        <v>41323</v>
      </c>
      <c r="AR6041">
        <v>1001.51</v>
      </c>
      <c r="AT6041" s="1">
        <v>41323</v>
      </c>
      <c r="AU6041">
        <v>80.626999999999995</v>
      </c>
    </row>
    <row r="6042" spans="1:47" x14ac:dyDescent="0.3">
      <c r="A6042" s="1">
        <v>41324</v>
      </c>
      <c r="B6042">
        <v>0.15</v>
      </c>
      <c r="D6042" s="1">
        <v>41324</v>
      </c>
      <c r="E6042" t="s">
        <v>4</v>
      </c>
      <c r="G6042" s="1">
        <v>41324</v>
      </c>
      <c r="H6042">
        <v>139.43199999999999</v>
      </c>
      <c r="J6042" s="1">
        <v>41324</v>
      </c>
      <c r="K6042">
        <v>1530.94</v>
      </c>
      <c r="M6042" s="1">
        <v>41324</v>
      </c>
      <c r="N6042">
        <v>12.31</v>
      </c>
      <c r="P6042" s="1">
        <v>41324</v>
      </c>
      <c r="Q6042">
        <v>2662.37</v>
      </c>
      <c r="S6042" s="1">
        <v>41324</v>
      </c>
      <c r="T6042">
        <v>99.704999999999998</v>
      </c>
      <c r="V6042" s="1">
        <v>41324</v>
      </c>
      <c r="W6042">
        <v>0.27010000000000001</v>
      </c>
      <c r="Y6042" s="1">
        <v>41324</v>
      </c>
      <c r="Z6042">
        <v>2.0278</v>
      </c>
      <c r="AB6042" s="1">
        <v>41324</v>
      </c>
      <c r="AC6042">
        <v>3.2098</v>
      </c>
      <c r="AE6042" s="1">
        <v>41324</v>
      </c>
      <c r="AF6042">
        <v>0.1065</v>
      </c>
      <c r="AH6042" s="1">
        <v>41324</v>
      </c>
      <c r="AI6042">
        <v>0.88629999999999998</v>
      </c>
      <c r="AK6042" s="1">
        <v>41324</v>
      </c>
      <c r="AL6042">
        <v>81.86</v>
      </c>
      <c r="AN6042" s="1">
        <v>41324</v>
      </c>
      <c r="AO6042">
        <v>69.790000000000006</v>
      </c>
      <c r="AQ6042" s="1">
        <v>41324</v>
      </c>
      <c r="AR6042">
        <v>1001.5</v>
      </c>
      <c r="AT6042" s="1">
        <v>41324</v>
      </c>
      <c r="AU6042">
        <v>80.468000000000004</v>
      </c>
    </row>
    <row r="6043" spans="1:47" x14ac:dyDescent="0.3">
      <c r="A6043" s="1">
        <v>41325</v>
      </c>
      <c r="B6043">
        <v>0.15</v>
      </c>
      <c r="D6043" s="1">
        <v>41325</v>
      </c>
      <c r="E6043" t="s">
        <v>4</v>
      </c>
      <c r="G6043" s="1">
        <v>41325</v>
      </c>
      <c r="H6043">
        <v>139.33500000000001</v>
      </c>
      <c r="J6043" s="1">
        <v>41325</v>
      </c>
      <c r="K6043">
        <v>1511.95</v>
      </c>
      <c r="M6043" s="1">
        <v>41325</v>
      </c>
      <c r="N6043">
        <v>14.68</v>
      </c>
      <c r="P6043" s="1">
        <v>41325</v>
      </c>
      <c r="Q6043">
        <v>2640.35</v>
      </c>
      <c r="S6043" s="1">
        <v>41325</v>
      </c>
      <c r="T6043">
        <v>99.704999999999998</v>
      </c>
      <c r="V6043" s="1">
        <v>41325</v>
      </c>
      <c r="W6043">
        <v>0.2581</v>
      </c>
      <c r="Y6043" s="1">
        <v>41325</v>
      </c>
      <c r="Z6043">
        <v>2.0087000000000002</v>
      </c>
      <c r="AB6043" s="1">
        <v>41325</v>
      </c>
      <c r="AC6043">
        <v>3.1991000000000001</v>
      </c>
      <c r="AE6043" s="1">
        <v>41325</v>
      </c>
      <c r="AF6043">
        <v>0.1166</v>
      </c>
      <c r="AH6043" s="1">
        <v>41325</v>
      </c>
      <c r="AI6043">
        <v>0.85880000000000001</v>
      </c>
      <c r="AK6043" s="1">
        <v>41325</v>
      </c>
      <c r="AL6043">
        <v>80.52</v>
      </c>
      <c r="AN6043" s="1">
        <v>41325</v>
      </c>
      <c r="AO6043">
        <v>69.34</v>
      </c>
      <c r="AQ6043" s="1">
        <v>41325</v>
      </c>
      <c r="AR6043">
        <v>1007.74</v>
      </c>
      <c r="AT6043" s="1">
        <v>41325</v>
      </c>
      <c r="AU6043">
        <v>81.069000000000003</v>
      </c>
    </row>
    <row r="6044" spans="1:47" x14ac:dyDescent="0.3">
      <c r="A6044" s="1">
        <v>41326</v>
      </c>
      <c r="B6044">
        <v>0.16</v>
      </c>
      <c r="D6044" s="1">
        <v>41326</v>
      </c>
      <c r="E6044" t="s">
        <v>4</v>
      </c>
      <c r="G6044" s="1">
        <v>41326</v>
      </c>
      <c r="H6044">
        <v>140.35</v>
      </c>
      <c r="J6044" s="1">
        <v>41326</v>
      </c>
      <c r="K6044">
        <v>1502.42</v>
      </c>
      <c r="M6044" s="1">
        <v>41326</v>
      </c>
      <c r="N6044">
        <v>15.22</v>
      </c>
      <c r="P6044" s="1">
        <v>41326</v>
      </c>
      <c r="Q6044">
        <v>2579.7600000000002</v>
      </c>
      <c r="S6044" s="1">
        <v>41326</v>
      </c>
      <c r="T6044">
        <v>99.704999999999998</v>
      </c>
      <c r="V6044" s="1">
        <v>41326</v>
      </c>
      <c r="W6044">
        <v>0.25</v>
      </c>
      <c r="Y6044" s="1">
        <v>41326</v>
      </c>
      <c r="Z6044">
        <v>1.9765999999999999</v>
      </c>
      <c r="AB6044" s="1">
        <v>41326</v>
      </c>
      <c r="AC6044">
        <v>3.1671</v>
      </c>
      <c r="AE6044" s="1">
        <v>41326</v>
      </c>
      <c r="AF6044">
        <v>0.1217</v>
      </c>
      <c r="AH6044" s="1">
        <v>41326</v>
      </c>
      <c r="AI6044">
        <v>0.83609999999999995</v>
      </c>
      <c r="AK6044" s="1">
        <v>41326</v>
      </c>
      <c r="AL6044">
        <v>79.739999999999995</v>
      </c>
      <c r="AN6044" s="1">
        <v>41326</v>
      </c>
      <c r="AO6044">
        <v>68.819999999999993</v>
      </c>
      <c r="AQ6044" s="1">
        <v>41326</v>
      </c>
      <c r="AR6044">
        <v>1009.98</v>
      </c>
      <c r="AT6044" s="1">
        <v>41326</v>
      </c>
      <c r="AU6044">
        <v>81.460999999999999</v>
      </c>
    </row>
    <row r="6045" spans="1:47" x14ac:dyDescent="0.3">
      <c r="A6045" s="1">
        <v>41327</v>
      </c>
      <c r="B6045">
        <v>0.16</v>
      </c>
      <c r="D6045" s="1">
        <v>41327</v>
      </c>
      <c r="E6045" t="s">
        <v>4</v>
      </c>
      <c r="G6045" s="1">
        <v>41327</v>
      </c>
      <c r="H6045">
        <v>140.17699999999999</v>
      </c>
      <c r="J6045" s="1">
        <v>41327</v>
      </c>
      <c r="K6045">
        <v>1515.6</v>
      </c>
      <c r="M6045" s="1">
        <v>41327</v>
      </c>
      <c r="N6045">
        <v>14.17</v>
      </c>
      <c r="P6045" s="1">
        <v>41327</v>
      </c>
      <c r="Q6045">
        <v>2630.05</v>
      </c>
      <c r="S6045" s="1">
        <v>41327</v>
      </c>
      <c r="T6045">
        <v>99.707499999999996</v>
      </c>
      <c r="V6045" s="1">
        <v>41327</v>
      </c>
      <c r="W6045">
        <v>0.248</v>
      </c>
      <c r="Y6045" s="1">
        <v>41327</v>
      </c>
      <c r="Z6045">
        <v>1.9619</v>
      </c>
      <c r="AB6045" s="1">
        <v>41327</v>
      </c>
      <c r="AC6045">
        <v>3.1524999999999999</v>
      </c>
      <c r="AE6045" s="1">
        <v>41327</v>
      </c>
      <c r="AF6045">
        <v>0.1217</v>
      </c>
      <c r="AH6045" s="1">
        <v>41327</v>
      </c>
      <c r="AI6045">
        <v>0.82640000000000002</v>
      </c>
      <c r="AK6045" s="1">
        <v>41327</v>
      </c>
      <c r="AL6045">
        <v>80.290000000000006</v>
      </c>
      <c r="AN6045" s="1">
        <v>41327</v>
      </c>
      <c r="AO6045">
        <v>69.510000000000005</v>
      </c>
      <c r="AQ6045" s="1">
        <v>41327</v>
      </c>
      <c r="AR6045">
        <v>1009.67</v>
      </c>
      <c r="AT6045" s="1">
        <v>41327</v>
      </c>
      <c r="AU6045">
        <v>81.481999999999999</v>
      </c>
    </row>
    <row r="6046" spans="1:47" x14ac:dyDescent="0.3">
      <c r="A6046" s="1">
        <v>41330</v>
      </c>
      <c r="B6046">
        <v>0.15</v>
      </c>
      <c r="D6046" s="1">
        <v>41330</v>
      </c>
      <c r="E6046" t="s">
        <v>4</v>
      </c>
      <c r="G6046" s="1">
        <v>41330</v>
      </c>
      <c r="H6046">
        <v>140.30099999999999</v>
      </c>
      <c r="J6046" s="1">
        <v>41330</v>
      </c>
      <c r="K6046">
        <v>1487.85</v>
      </c>
      <c r="M6046" s="1">
        <v>41330</v>
      </c>
      <c r="N6046">
        <v>18.989999999999998</v>
      </c>
      <c r="P6046" s="1">
        <v>41330</v>
      </c>
      <c r="Q6046">
        <v>2651.86</v>
      </c>
      <c r="S6046" s="1">
        <v>41330</v>
      </c>
      <c r="T6046">
        <v>99.707499999999996</v>
      </c>
      <c r="V6046" s="1">
        <v>41330</v>
      </c>
      <c r="W6046">
        <v>0.23780000000000001</v>
      </c>
      <c r="Y6046" s="1">
        <v>41330</v>
      </c>
      <c r="Z6046">
        <v>1.8637000000000001</v>
      </c>
      <c r="AB6046" s="1">
        <v>41330</v>
      </c>
      <c r="AC6046">
        <v>3.0617000000000001</v>
      </c>
      <c r="AE6046" s="1">
        <v>41330</v>
      </c>
      <c r="AF6046">
        <v>0.1166</v>
      </c>
      <c r="AH6046" s="1">
        <v>41330</v>
      </c>
      <c r="AI6046">
        <v>0.7601</v>
      </c>
      <c r="AK6046" s="1">
        <v>41330</v>
      </c>
      <c r="AL6046">
        <v>79.008499999999998</v>
      </c>
      <c r="AN6046" s="1">
        <v>41330</v>
      </c>
      <c r="AO6046">
        <v>68.19</v>
      </c>
      <c r="AQ6046" s="1">
        <v>41330</v>
      </c>
      <c r="AR6046">
        <v>1012</v>
      </c>
      <c r="AT6046" s="1">
        <v>41330</v>
      </c>
      <c r="AU6046">
        <v>81.67</v>
      </c>
    </row>
    <row r="6047" spans="1:47" x14ac:dyDescent="0.3">
      <c r="A6047" s="1">
        <v>41331</v>
      </c>
      <c r="B6047">
        <v>0.14000000000000001</v>
      </c>
      <c r="D6047" s="1">
        <v>41331</v>
      </c>
      <c r="E6047" t="s">
        <v>4</v>
      </c>
      <c r="G6047" s="1">
        <v>41331</v>
      </c>
      <c r="H6047">
        <v>142.76300000000001</v>
      </c>
      <c r="J6047" s="1">
        <v>41331</v>
      </c>
      <c r="K6047">
        <v>1496.94</v>
      </c>
      <c r="M6047" s="1">
        <v>41331</v>
      </c>
      <c r="N6047">
        <v>16.87</v>
      </c>
      <c r="P6047" s="1">
        <v>41331</v>
      </c>
      <c r="Q6047">
        <v>2570.52</v>
      </c>
      <c r="S6047" s="1">
        <v>41331</v>
      </c>
      <c r="T6047">
        <v>99.707499999999996</v>
      </c>
      <c r="V6047" s="1">
        <v>41331</v>
      </c>
      <c r="W6047">
        <v>0.2422</v>
      </c>
      <c r="Y6047" s="1">
        <v>41331</v>
      </c>
      <c r="Z6047">
        <v>1.8808</v>
      </c>
      <c r="AB6047" s="1">
        <v>41331</v>
      </c>
      <c r="AC6047">
        <v>3.0783999999999998</v>
      </c>
      <c r="AE6047" s="1">
        <v>41331</v>
      </c>
      <c r="AF6047">
        <v>0.1116</v>
      </c>
      <c r="AH6047" s="1">
        <v>41331</v>
      </c>
      <c r="AI6047">
        <v>0.76329999999999998</v>
      </c>
      <c r="AK6047" s="1">
        <v>41331</v>
      </c>
      <c r="AL6047">
        <v>79.7</v>
      </c>
      <c r="AN6047" s="1">
        <v>41331</v>
      </c>
      <c r="AO6047">
        <v>68.66</v>
      </c>
      <c r="AQ6047" s="1">
        <v>41331</v>
      </c>
      <c r="AR6047">
        <v>1013.76</v>
      </c>
      <c r="AT6047" s="1">
        <v>41331</v>
      </c>
      <c r="AU6047">
        <v>81.87</v>
      </c>
    </row>
    <row r="6048" spans="1:47" x14ac:dyDescent="0.3">
      <c r="A6048" s="1">
        <v>41332</v>
      </c>
      <c r="B6048">
        <v>0.14000000000000001</v>
      </c>
      <c r="D6048" s="1">
        <v>41332</v>
      </c>
      <c r="E6048" t="s">
        <v>4</v>
      </c>
      <c r="G6048" s="1">
        <v>41332</v>
      </c>
      <c r="H6048">
        <v>142.57499999999999</v>
      </c>
      <c r="J6048" s="1">
        <v>41332</v>
      </c>
      <c r="K6048">
        <v>1515.99</v>
      </c>
      <c r="M6048" s="1">
        <v>41332</v>
      </c>
      <c r="N6048">
        <v>14.73</v>
      </c>
      <c r="P6048" s="1">
        <v>41332</v>
      </c>
      <c r="Q6048">
        <v>2611.89</v>
      </c>
      <c r="S6048" s="1">
        <v>41332</v>
      </c>
      <c r="T6048">
        <v>99.704999999999998</v>
      </c>
      <c r="V6048" s="1">
        <v>41332</v>
      </c>
      <c r="W6048">
        <v>0.2422</v>
      </c>
      <c r="Y6048" s="1">
        <v>41332</v>
      </c>
      <c r="Z6048">
        <v>1.9014</v>
      </c>
      <c r="AB6048" s="1">
        <v>41332</v>
      </c>
      <c r="AC6048">
        <v>3.0992000000000002</v>
      </c>
      <c r="AE6048" s="1">
        <v>41332</v>
      </c>
      <c r="AF6048">
        <v>0.1014</v>
      </c>
      <c r="AH6048" s="1">
        <v>41332</v>
      </c>
      <c r="AI6048">
        <v>0.78349999999999997</v>
      </c>
      <c r="AK6048" s="1">
        <v>41332</v>
      </c>
      <c r="AL6048">
        <v>80.930000000000007</v>
      </c>
      <c r="AN6048" s="1">
        <v>41332</v>
      </c>
      <c r="AO6048">
        <v>69.16</v>
      </c>
      <c r="AQ6048" s="1">
        <v>41332</v>
      </c>
      <c r="AR6048">
        <v>1010.65</v>
      </c>
      <c r="AT6048" s="1">
        <v>41332</v>
      </c>
      <c r="AU6048">
        <v>81.602000000000004</v>
      </c>
    </row>
    <row r="6049" spans="1:47" x14ac:dyDescent="0.3">
      <c r="A6049" s="1">
        <v>41333</v>
      </c>
      <c r="B6049">
        <v>0.14000000000000001</v>
      </c>
      <c r="D6049" s="1">
        <v>41333</v>
      </c>
      <c r="E6049" t="s">
        <v>4</v>
      </c>
      <c r="G6049" s="1">
        <v>41333</v>
      </c>
      <c r="H6049">
        <v>142.44</v>
      </c>
      <c r="J6049" s="1">
        <v>41333</v>
      </c>
      <c r="K6049">
        <v>1514.68</v>
      </c>
      <c r="M6049" s="1">
        <v>41333</v>
      </c>
      <c r="N6049">
        <v>15.51</v>
      </c>
      <c r="P6049" s="1">
        <v>41333</v>
      </c>
      <c r="Q6049">
        <v>2633.55</v>
      </c>
      <c r="S6049" s="1">
        <v>41333</v>
      </c>
      <c r="T6049">
        <v>99.704999999999998</v>
      </c>
      <c r="V6049" s="1">
        <v>41333</v>
      </c>
      <c r="W6049">
        <v>0.23430000000000001</v>
      </c>
      <c r="Y6049" s="1">
        <v>41333</v>
      </c>
      <c r="Z6049">
        <v>1.8755999999999999</v>
      </c>
      <c r="AB6049" s="1">
        <v>41333</v>
      </c>
      <c r="AC6049">
        <v>3.0855999999999999</v>
      </c>
      <c r="AE6049" s="1">
        <v>41333</v>
      </c>
      <c r="AF6049">
        <v>0.1014</v>
      </c>
      <c r="AH6049" s="1">
        <v>41333</v>
      </c>
      <c r="AI6049">
        <v>0.76119999999999999</v>
      </c>
      <c r="AK6049" s="1">
        <v>41333</v>
      </c>
      <c r="AL6049">
        <v>81.010000000000005</v>
      </c>
      <c r="AN6049" s="1">
        <v>41333</v>
      </c>
      <c r="AO6049">
        <v>69.09</v>
      </c>
      <c r="AQ6049" s="1">
        <v>41333</v>
      </c>
      <c r="AR6049">
        <v>1015.33</v>
      </c>
      <c r="AT6049" s="1">
        <v>41333</v>
      </c>
      <c r="AU6049">
        <v>81.948999999999998</v>
      </c>
    </row>
    <row r="6050" spans="1:47" x14ac:dyDescent="0.3">
      <c r="A6050" s="1">
        <v>41334</v>
      </c>
      <c r="B6050">
        <v>0.14000000000000001</v>
      </c>
      <c r="D6050" s="1">
        <v>41334</v>
      </c>
      <c r="E6050" t="s">
        <v>4</v>
      </c>
      <c r="G6050" s="1">
        <v>41334</v>
      </c>
      <c r="H6050">
        <v>143.16200000000001</v>
      </c>
      <c r="J6050" s="1">
        <v>41334</v>
      </c>
      <c r="K6050">
        <v>1518.2</v>
      </c>
      <c r="M6050" s="1">
        <v>41334</v>
      </c>
      <c r="N6050">
        <v>15.36</v>
      </c>
      <c r="P6050" s="1">
        <v>41334</v>
      </c>
      <c r="Q6050">
        <v>2616.75</v>
      </c>
      <c r="S6050" s="1">
        <v>41334</v>
      </c>
      <c r="T6050">
        <v>99.712500000000006</v>
      </c>
      <c r="V6050" s="1">
        <v>41334</v>
      </c>
      <c r="W6050">
        <v>0.23419999999999999</v>
      </c>
      <c r="Y6050" s="1">
        <v>41334</v>
      </c>
      <c r="Z6050">
        <v>1.8411999999999999</v>
      </c>
      <c r="AB6050" s="1">
        <v>41334</v>
      </c>
      <c r="AC6050">
        <v>3.0506000000000002</v>
      </c>
      <c r="AE6050" s="1">
        <v>41334</v>
      </c>
      <c r="AF6050">
        <v>0.1014</v>
      </c>
      <c r="AH6050" s="1">
        <v>41334</v>
      </c>
      <c r="AI6050">
        <v>0.74039999999999995</v>
      </c>
      <c r="AK6050" s="1">
        <v>41334</v>
      </c>
      <c r="AL6050">
        <v>81.27</v>
      </c>
      <c r="AN6050" s="1">
        <v>41334</v>
      </c>
      <c r="AO6050">
        <v>69.319999999999993</v>
      </c>
      <c r="AQ6050" s="1">
        <v>41334</v>
      </c>
      <c r="AR6050">
        <v>1018.85</v>
      </c>
      <c r="AT6050" s="1">
        <v>41334</v>
      </c>
      <c r="AU6050">
        <v>82.313000000000002</v>
      </c>
    </row>
    <row r="6051" spans="1:47" x14ac:dyDescent="0.3">
      <c r="A6051" s="1">
        <v>41337</v>
      </c>
      <c r="B6051">
        <v>0.16</v>
      </c>
      <c r="D6051" s="1">
        <v>41337</v>
      </c>
      <c r="E6051" t="s">
        <v>4</v>
      </c>
      <c r="G6051" s="1">
        <v>41337</v>
      </c>
      <c r="H6051">
        <v>142.69399999999999</v>
      </c>
      <c r="J6051" s="1">
        <v>41337</v>
      </c>
      <c r="K6051">
        <v>1525.2</v>
      </c>
      <c r="M6051" s="1">
        <v>41337</v>
      </c>
      <c r="N6051">
        <v>14.01</v>
      </c>
      <c r="P6051" s="1">
        <v>41337</v>
      </c>
      <c r="Q6051">
        <v>2619.7800000000002</v>
      </c>
      <c r="S6051" s="1">
        <v>41337</v>
      </c>
      <c r="T6051">
        <v>99.712500000000006</v>
      </c>
      <c r="V6051" s="1">
        <v>41337</v>
      </c>
      <c r="W6051">
        <v>0.23419999999999999</v>
      </c>
      <c r="Y6051" s="1">
        <v>41337</v>
      </c>
      <c r="Z6051">
        <v>1.8754999999999999</v>
      </c>
      <c r="AB6051" s="1">
        <v>41337</v>
      </c>
      <c r="AC6051">
        <v>3.0863999999999998</v>
      </c>
      <c r="AE6051" s="1">
        <v>41337</v>
      </c>
      <c r="AF6051">
        <v>8.6199999999999999E-2</v>
      </c>
      <c r="AH6051" s="1">
        <v>41337</v>
      </c>
      <c r="AI6051">
        <v>0.75800000000000001</v>
      </c>
      <c r="AK6051" s="1">
        <v>41337</v>
      </c>
      <c r="AL6051">
        <v>82</v>
      </c>
      <c r="AN6051" s="1">
        <v>41337</v>
      </c>
      <c r="AO6051">
        <v>69.84</v>
      </c>
      <c r="AQ6051" s="1">
        <v>41337</v>
      </c>
      <c r="AR6051">
        <v>1018.2</v>
      </c>
      <c r="AT6051" s="1">
        <v>41337</v>
      </c>
      <c r="AU6051">
        <v>82.194999999999993</v>
      </c>
    </row>
    <row r="6052" spans="1:47" x14ac:dyDescent="0.3">
      <c r="A6052" s="1">
        <v>41338</v>
      </c>
      <c r="B6052">
        <v>0.15</v>
      </c>
      <c r="D6052" s="1">
        <v>41338</v>
      </c>
      <c r="E6052" t="s">
        <v>4</v>
      </c>
      <c r="G6052" s="1">
        <v>41338</v>
      </c>
      <c r="H6052">
        <v>141.61600000000001</v>
      </c>
      <c r="J6052" s="1">
        <v>41338</v>
      </c>
      <c r="K6052">
        <v>1539.79</v>
      </c>
      <c r="M6052" s="1">
        <v>41338</v>
      </c>
      <c r="N6052">
        <v>13.48</v>
      </c>
      <c r="P6052" s="1">
        <v>41338</v>
      </c>
      <c r="Q6052">
        <v>2683.02</v>
      </c>
      <c r="S6052" s="1">
        <v>41338</v>
      </c>
      <c r="T6052">
        <v>99.717500000000001</v>
      </c>
      <c r="V6052" s="1">
        <v>41338</v>
      </c>
      <c r="W6052">
        <v>0.23810000000000001</v>
      </c>
      <c r="Y6052" s="1">
        <v>41338</v>
      </c>
      <c r="Z6052">
        <v>1.8978000000000002</v>
      </c>
      <c r="AB6052" s="1">
        <v>41338</v>
      </c>
      <c r="AC6052">
        <v>3.1063999999999998</v>
      </c>
      <c r="AE6052" s="1">
        <v>41338</v>
      </c>
      <c r="AF6052">
        <v>9.6299999999999997E-2</v>
      </c>
      <c r="AH6052" s="1">
        <v>41338</v>
      </c>
      <c r="AI6052">
        <v>0.77559999999999996</v>
      </c>
      <c r="AK6052" s="1">
        <v>41338</v>
      </c>
      <c r="AL6052">
        <v>82.89</v>
      </c>
      <c r="AN6052" s="1">
        <v>41338</v>
      </c>
      <c r="AO6052">
        <v>70.39</v>
      </c>
      <c r="AQ6052" s="1">
        <v>41338</v>
      </c>
      <c r="AR6052">
        <v>1016.45</v>
      </c>
      <c r="AT6052" s="1">
        <v>41338</v>
      </c>
      <c r="AU6052">
        <v>82.087000000000003</v>
      </c>
    </row>
    <row r="6053" spans="1:47" x14ac:dyDescent="0.3">
      <c r="A6053" s="1">
        <v>41339</v>
      </c>
      <c r="B6053">
        <v>0.15</v>
      </c>
      <c r="D6053" s="1">
        <v>41339</v>
      </c>
      <c r="E6053" t="s">
        <v>4</v>
      </c>
      <c r="G6053" s="1">
        <v>41339</v>
      </c>
      <c r="H6053">
        <v>140.66499999999999</v>
      </c>
      <c r="J6053" s="1">
        <v>41339</v>
      </c>
      <c r="K6053">
        <v>1541.46</v>
      </c>
      <c r="M6053" s="1">
        <v>41339</v>
      </c>
      <c r="N6053">
        <v>13.53</v>
      </c>
      <c r="P6053" s="1">
        <v>41339</v>
      </c>
      <c r="Q6053">
        <v>2679.89</v>
      </c>
      <c r="S6053" s="1">
        <v>41339</v>
      </c>
      <c r="T6053">
        <v>99.72</v>
      </c>
      <c r="V6053" s="1">
        <v>41339</v>
      </c>
      <c r="W6053">
        <v>0.246</v>
      </c>
      <c r="Y6053" s="1">
        <v>41339</v>
      </c>
      <c r="Z6053">
        <v>1.9375</v>
      </c>
      <c r="AB6053" s="1">
        <v>41339</v>
      </c>
      <c r="AC6053">
        <v>3.1516999999999999</v>
      </c>
      <c r="AE6053" s="1">
        <v>41339</v>
      </c>
      <c r="AF6053">
        <v>9.6299999999999997E-2</v>
      </c>
      <c r="AH6053" s="1">
        <v>41339</v>
      </c>
      <c r="AI6053">
        <v>0.80289999999999995</v>
      </c>
      <c r="AK6053" s="1">
        <v>41339</v>
      </c>
      <c r="AL6053">
        <v>82.87</v>
      </c>
      <c r="AN6053" s="1">
        <v>41339</v>
      </c>
      <c r="AO6053">
        <v>70.180000000000007</v>
      </c>
      <c r="AQ6053" s="1">
        <v>41339</v>
      </c>
      <c r="AR6053">
        <v>1021.09</v>
      </c>
      <c r="AT6053" s="1">
        <v>41339</v>
      </c>
      <c r="AU6053">
        <v>82.459000000000003</v>
      </c>
    </row>
    <row r="6054" spans="1:47" x14ac:dyDescent="0.3">
      <c r="A6054" s="1">
        <v>41340</v>
      </c>
      <c r="B6054">
        <v>0.16</v>
      </c>
      <c r="D6054" s="1">
        <v>41340</v>
      </c>
      <c r="E6054" t="s">
        <v>4</v>
      </c>
      <c r="G6054" s="1">
        <v>41340</v>
      </c>
      <c r="H6054">
        <v>139.476</v>
      </c>
      <c r="J6054" s="1">
        <v>41340</v>
      </c>
      <c r="K6054">
        <v>1544.26</v>
      </c>
      <c r="M6054" s="1">
        <v>41340</v>
      </c>
      <c r="N6054">
        <v>13.06</v>
      </c>
      <c r="P6054" s="1">
        <v>41340</v>
      </c>
      <c r="Q6054">
        <v>2690.85</v>
      </c>
      <c r="S6054" s="1">
        <v>41340</v>
      </c>
      <c r="T6054">
        <v>99.72</v>
      </c>
      <c r="V6054" s="1">
        <v>41340</v>
      </c>
      <c r="W6054">
        <v>0.25</v>
      </c>
      <c r="Y6054" s="1">
        <v>41340</v>
      </c>
      <c r="Z6054">
        <v>1.9965000000000002</v>
      </c>
      <c r="AB6054" s="1">
        <v>41340</v>
      </c>
      <c r="AC6054">
        <v>3.2031999999999998</v>
      </c>
      <c r="AE6054" s="1">
        <v>41340</v>
      </c>
      <c r="AF6054">
        <v>9.6299999999999997E-2</v>
      </c>
      <c r="AH6054" s="1">
        <v>41340</v>
      </c>
      <c r="AI6054">
        <v>0.85440000000000005</v>
      </c>
      <c r="AK6054" s="1">
        <v>41340</v>
      </c>
      <c r="AL6054">
        <v>83.07</v>
      </c>
      <c r="AN6054" s="1">
        <v>41340</v>
      </c>
      <c r="AO6054">
        <v>69.849999999999994</v>
      </c>
      <c r="AQ6054" s="1">
        <v>41340</v>
      </c>
      <c r="AR6054">
        <v>1018.78</v>
      </c>
      <c r="AT6054" s="1">
        <v>41340</v>
      </c>
      <c r="AU6054">
        <v>82.081000000000003</v>
      </c>
    </row>
    <row r="6055" spans="1:47" x14ac:dyDescent="0.3">
      <c r="A6055" s="1">
        <v>41341</v>
      </c>
      <c r="B6055">
        <v>0.15</v>
      </c>
      <c r="D6055" s="1">
        <v>41341</v>
      </c>
      <c r="E6055" t="s">
        <v>4</v>
      </c>
      <c r="G6055" s="1">
        <v>41341</v>
      </c>
      <c r="H6055">
        <v>138.399</v>
      </c>
      <c r="J6055" s="1">
        <v>41341</v>
      </c>
      <c r="K6055">
        <v>1551.18</v>
      </c>
      <c r="M6055" s="1">
        <v>41341</v>
      </c>
      <c r="N6055">
        <v>12.59</v>
      </c>
      <c r="P6055" s="1">
        <v>41341</v>
      </c>
      <c r="Q6055">
        <v>2728.78</v>
      </c>
      <c r="S6055" s="1">
        <v>41341</v>
      </c>
      <c r="T6055">
        <v>99.72</v>
      </c>
      <c r="V6055" s="1">
        <v>41341</v>
      </c>
      <c r="W6055">
        <v>0.25</v>
      </c>
      <c r="Y6055" s="1">
        <v>41341</v>
      </c>
      <c r="Z6055">
        <v>2.0427</v>
      </c>
      <c r="AB6055" s="1">
        <v>41341</v>
      </c>
      <c r="AC6055">
        <v>3.2437999999999998</v>
      </c>
      <c r="AE6055" s="1">
        <v>41341</v>
      </c>
      <c r="AF6055">
        <v>8.6199999999999999E-2</v>
      </c>
      <c r="AH6055" s="1">
        <v>41341</v>
      </c>
      <c r="AI6055">
        <v>0.88519999999999999</v>
      </c>
      <c r="AK6055" s="1">
        <v>41341</v>
      </c>
      <c r="AL6055">
        <v>83.8399</v>
      </c>
      <c r="AN6055" s="1">
        <v>41341</v>
      </c>
      <c r="AO6055">
        <v>69.97</v>
      </c>
      <c r="AQ6055" s="1">
        <v>41341</v>
      </c>
      <c r="AR6055">
        <v>1024.3800000000001</v>
      </c>
      <c r="AT6055" s="1">
        <v>41341</v>
      </c>
      <c r="AU6055">
        <v>82.695999999999998</v>
      </c>
    </row>
    <row r="6056" spans="1:47" x14ac:dyDescent="0.3">
      <c r="A6056" s="1">
        <v>41344</v>
      </c>
      <c r="B6056">
        <v>0.16</v>
      </c>
      <c r="D6056" s="1">
        <v>41344</v>
      </c>
      <c r="E6056" t="s">
        <v>4</v>
      </c>
      <c r="G6056" s="1">
        <v>41344</v>
      </c>
      <c r="H6056">
        <v>138.672</v>
      </c>
      <c r="J6056" s="1">
        <v>41344</v>
      </c>
      <c r="K6056">
        <v>1556.22</v>
      </c>
      <c r="M6056" s="1">
        <v>41344</v>
      </c>
      <c r="N6056">
        <v>11.56</v>
      </c>
      <c r="P6056" s="1">
        <v>41344</v>
      </c>
      <c r="Q6056">
        <v>2718.71</v>
      </c>
      <c r="S6056" s="1">
        <v>41344</v>
      </c>
      <c r="T6056">
        <v>99.72</v>
      </c>
      <c r="V6056" s="1">
        <v>41344</v>
      </c>
      <c r="W6056">
        <v>0.254</v>
      </c>
      <c r="Y6056" s="1">
        <v>41344</v>
      </c>
      <c r="Z6056">
        <v>2.0575999999999999</v>
      </c>
      <c r="AB6056" s="1">
        <v>41344</v>
      </c>
      <c r="AC6056">
        <v>3.2595999999999998</v>
      </c>
      <c r="AE6056" s="1">
        <v>41344</v>
      </c>
      <c r="AF6056">
        <v>9.1300000000000006E-2</v>
      </c>
      <c r="AH6056" s="1">
        <v>41344</v>
      </c>
      <c r="AI6056">
        <v>0.89500000000000002</v>
      </c>
      <c r="AK6056" s="1">
        <v>41344</v>
      </c>
      <c r="AL6056">
        <v>84.05</v>
      </c>
      <c r="AN6056" s="1">
        <v>41344</v>
      </c>
      <c r="AO6056">
        <v>70.03</v>
      </c>
      <c r="AQ6056" s="1">
        <v>41344</v>
      </c>
      <c r="AR6056">
        <v>1022.48</v>
      </c>
      <c r="AT6056" s="1">
        <v>41344</v>
      </c>
      <c r="AU6056">
        <v>82.572999999999993</v>
      </c>
    </row>
    <row r="6057" spans="1:47" x14ac:dyDescent="0.3">
      <c r="A6057" s="1">
        <v>41345</v>
      </c>
      <c r="B6057">
        <v>0.15</v>
      </c>
      <c r="D6057" s="1">
        <v>41345</v>
      </c>
      <c r="E6057" t="s">
        <v>4</v>
      </c>
      <c r="G6057" s="1">
        <v>41345</v>
      </c>
      <c r="H6057">
        <v>138.667</v>
      </c>
      <c r="J6057" s="1">
        <v>41345</v>
      </c>
      <c r="K6057">
        <v>1552.48</v>
      </c>
      <c r="M6057" s="1">
        <v>41345</v>
      </c>
      <c r="N6057">
        <v>12.27</v>
      </c>
      <c r="P6057" s="1">
        <v>41345</v>
      </c>
      <c r="Q6057">
        <v>2711.85</v>
      </c>
      <c r="S6057" s="1">
        <v>41345</v>
      </c>
      <c r="T6057">
        <v>99.72</v>
      </c>
      <c r="V6057" s="1">
        <v>41345</v>
      </c>
      <c r="W6057">
        <v>0.254</v>
      </c>
      <c r="Y6057" s="1">
        <v>41345</v>
      </c>
      <c r="Z6057">
        <v>2.0156000000000001</v>
      </c>
      <c r="AB6057" s="1">
        <v>41345</v>
      </c>
      <c r="AC6057">
        <v>3.2130999999999998</v>
      </c>
      <c r="AE6057" s="1">
        <v>41345</v>
      </c>
      <c r="AF6057">
        <v>9.1300000000000006E-2</v>
      </c>
      <c r="AH6057" s="1">
        <v>41345</v>
      </c>
      <c r="AI6057">
        <v>0.86760000000000004</v>
      </c>
      <c r="AK6057" s="1">
        <v>41345</v>
      </c>
      <c r="AL6057">
        <v>83.81</v>
      </c>
      <c r="AN6057" s="1">
        <v>41345</v>
      </c>
      <c r="AO6057">
        <v>69.77</v>
      </c>
      <c r="AQ6057" s="1">
        <v>41345</v>
      </c>
      <c r="AR6057">
        <v>1021.02</v>
      </c>
      <c r="AT6057" s="1">
        <v>41345</v>
      </c>
      <c r="AU6057">
        <v>82.584000000000003</v>
      </c>
    </row>
    <row r="6058" spans="1:47" x14ac:dyDescent="0.3">
      <c r="A6058" s="1">
        <v>41346</v>
      </c>
      <c r="B6058">
        <v>0.14000000000000001</v>
      </c>
      <c r="D6058" s="1">
        <v>41346</v>
      </c>
      <c r="E6058" t="s">
        <v>4</v>
      </c>
      <c r="G6058" s="1">
        <v>41346</v>
      </c>
      <c r="H6058">
        <v>138.71700000000001</v>
      </c>
      <c r="J6058" s="1">
        <v>41346</v>
      </c>
      <c r="K6058">
        <v>1554.52</v>
      </c>
      <c r="M6058" s="1">
        <v>41346</v>
      </c>
      <c r="N6058">
        <v>11.83</v>
      </c>
      <c r="P6058" s="1">
        <v>41346</v>
      </c>
      <c r="Q6058">
        <v>2704.73</v>
      </c>
      <c r="S6058" s="1">
        <v>41346</v>
      </c>
      <c r="T6058">
        <v>99.72</v>
      </c>
      <c r="V6058" s="1">
        <v>41346</v>
      </c>
      <c r="W6058">
        <v>0.25800000000000001</v>
      </c>
      <c r="Y6058" s="1">
        <v>41346</v>
      </c>
      <c r="Z6058">
        <v>2.0209000000000001</v>
      </c>
      <c r="AB6058" s="1">
        <v>41346</v>
      </c>
      <c r="AC6058">
        <v>3.2181000000000002</v>
      </c>
      <c r="AE6058" s="1">
        <v>41346</v>
      </c>
      <c r="AF6058">
        <v>8.6199999999999999E-2</v>
      </c>
      <c r="AH6058" s="1">
        <v>41346</v>
      </c>
      <c r="AI6058">
        <v>0.87580000000000002</v>
      </c>
      <c r="AK6058" s="1">
        <v>41346</v>
      </c>
      <c r="AL6058">
        <v>84.2</v>
      </c>
      <c r="AN6058" s="1">
        <v>41346</v>
      </c>
      <c r="AO6058">
        <v>69.84</v>
      </c>
      <c r="AQ6058" s="1">
        <v>41346</v>
      </c>
      <c r="AR6058">
        <v>1023.78</v>
      </c>
      <c r="AT6058" s="1">
        <v>41346</v>
      </c>
      <c r="AU6058">
        <v>82.888999999999996</v>
      </c>
    </row>
    <row r="6059" spans="1:47" x14ac:dyDescent="0.3">
      <c r="A6059" s="1">
        <v>41347</v>
      </c>
      <c r="B6059">
        <v>0.15</v>
      </c>
      <c r="D6059" s="1">
        <v>41347</v>
      </c>
      <c r="E6059" t="s">
        <v>4</v>
      </c>
      <c r="G6059" s="1">
        <v>41347</v>
      </c>
      <c r="H6059">
        <v>138.46700000000001</v>
      </c>
      <c r="J6059" s="1">
        <v>41347</v>
      </c>
      <c r="K6059">
        <v>1563.23</v>
      </c>
      <c r="M6059" s="1">
        <v>41347</v>
      </c>
      <c r="N6059">
        <v>11.3</v>
      </c>
      <c r="P6059" s="1">
        <v>41347</v>
      </c>
      <c r="Q6059">
        <v>2744.7</v>
      </c>
      <c r="S6059" s="1">
        <v>41347</v>
      </c>
      <c r="T6059">
        <v>99.72</v>
      </c>
      <c r="V6059" s="1">
        <v>41347</v>
      </c>
      <c r="W6059">
        <v>0.26200000000000001</v>
      </c>
      <c r="Y6059" s="1">
        <v>41347</v>
      </c>
      <c r="Z6059">
        <v>2.0295999999999998</v>
      </c>
      <c r="AB6059" s="1">
        <v>41347</v>
      </c>
      <c r="AC6059">
        <v>3.2387999999999999</v>
      </c>
      <c r="AE6059" s="1">
        <v>41347</v>
      </c>
      <c r="AF6059">
        <v>9.1300000000000006E-2</v>
      </c>
      <c r="AH6059" s="1">
        <v>41347</v>
      </c>
      <c r="AI6059">
        <v>0.87260000000000004</v>
      </c>
      <c r="AK6059" s="1">
        <v>41347</v>
      </c>
      <c r="AL6059">
        <v>84.44</v>
      </c>
      <c r="AN6059" s="1">
        <v>41347</v>
      </c>
      <c r="AO6059">
        <v>70.28</v>
      </c>
      <c r="AQ6059" s="1">
        <v>41347</v>
      </c>
      <c r="AR6059">
        <v>1020.42</v>
      </c>
      <c r="AT6059" s="1">
        <v>41347</v>
      </c>
      <c r="AU6059">
        <v>82.605999999999995</v>
      </c>
    </row>
    <row r="6060" spans="1:47" x14ac:dyDescent="0.3">
      <c r="A6060" s="1">
        <v>41348</v>
      </c>
      <c r="B6060">
        <v>0.16</v>
      </c>
      <c r="D6060" s="1">
        <v>41348</v>
      </c>
      <c r="E6060" t="s">
        <v>4</v>
      </c>
      <c r="G6060" s="1">
        <v>41348</v>
      </c>
      <c r="H6060">
        <v>139.11500000000001</v>
      </c>
      <c r="J6060" s="1">
        <v>41348</v>
      </c>
      <c r="K6060">
        <v>1560.7</v>
      </c>
      <c r="M6060" s="1">
        <v>41348</v>
      </c>
      <c r="N6060">
        <v>11.3</v>
      </c>
      <c r="P6060" s="1">
        <v>41348</v>
      </c>
      <c r="Q6060">
        <v>2725.72</v>
      </c>
      <c r="S6060" s="1">
        <v>41348</v>
      </c>
      <c r="T6060">
        <v>99.72</v>
      </c>
      <c r="V6060" s="1">
        <v>41348</v>
      </c>
      <c r="W6060">
        <v>0.25</v>
      </c>
      <c r="Y6060" s="1">
        <v>41348</v>
      </c>
      <c r="Z6060">
        <v>1.9895</v>
      </c>
      <c r="AB6060" s="1">
        <v>41348</v>
      </c>
      <c r="AC6060">
        <v>3.2115</v>
      </c>
      <c r="AE6060" s="1">
        <v>41348</v>
      </c>
      <c r="AF6060">
        <v>8.1100000000000005E-2</v>
      </c>
      <c r="AH6060" s="1">
        <v>41348</v>
      </c>
      <c r="AI6060">
        <v>0.83069999999999999</v>
      </c>
      <c r="AK6060" s="1">
        <v>41348</v>
      </c>
      <c r="AL6060">
        <v>84.1</v>
      </c>
      <c r="AN6060" s="1">
        <v>41348</v>
      </c>
      <c r="AO6060">
        <v>70.44</v>
      </c>
      <c r="AQ6060" s="1">
        <v>41348</v>
      </c>
      <c r="AR6060">
        <v>1016.74</v>
      </c>
      <c r="AT6060" s="1">
        <v>41348</v>
      </c>
      <c r="AU6060">
        <v>82.260999999999996</v>
      </c>
    </row>
    <row r="6061" spans="1:47" x14ac:dyDescent="0.3">
      <c r="A6061" s="1">
        <v>41351</v>
      </c>
      <c r="B6061">
        <v>0.16</v>
      </c>
      <c r="D6061" s="1">
        <v>41351</v>
      </c>
      <c r="E6061" t="s">
        <v>4</v>
      </c>
      <c r="G6061" s="1">
        <v>41351</v>
      </c>
      <c r="H6061">
        <v>140.81700000000001</v>
      </c>
      <c r="J6061" s="1">
        <v>41351</v>
      </c>
      <c r="K6061">
        <v>1552.1</v>
      </c>
      <c r="M6061" s="1">
        <v>41351</v>
      </c>
      <c r="N6061">
        <v>13.36</v>
      </c>
      <c r="P6061" s="1">
        <v>41351</v>
      </c>
      <c r="Q6061">
        <v>2705.47</v>
      </c>
      <c r="S6061" s="1">
        <v>41351</v>
      </c>
      <c r="T6061">
        <v>99.719899999999996</v>
      </c>
      <c r="V6061" s="1">
        <v>41351</v>
      </c>
      <c r="W6061">
        <v>0.24199999999999999</v>
      </c>
      <c r="Y6061" s="1">
        <v>41351</v>
      </c>
      <c r="Z6061">
        <v>1.9546000000000001</v>
      </c>
      <c r="AB6061" s="1">
        <v>41351</v>
      </c>
      <c r="AC6061">
        <v>3.1842999999999999</v>
      </c>
      <c r="AE6061" s="1">
        <v>41351</v>
      </c>
      <c r="AF6061">
        <v>7.0999999999999994E-2</v>
      </c>
      <c r="AH6061" s="1">
        <v>41351</v>
      </c>
      <c r="AI6061">
        <v>0.80479999999999996</v>
      </c>
      <c r="AK6061" s="1">
        <v>41351</v>
      </c>
      <c r="AL6061">
        <v>83.56</v>
      </c>
      <c r="AN6061" s="1">
        <v>41351</v>
      </c>
      <c r="AO6061">
        <v>70.05</v>
      </c>
      <c r="AQ6061" s="1">
        <v>41351</v>
      </c>
      <c r="AR6061">
        <v>1021.03</v>
      </c>
      <c r="AT6061" s="1">
        <v>41351</v>
      </c>
      <c r="AU6061">
        <v>82.694000000000003</v>
      </c>
    </row>
    <row r="6062" spans="1:47" x14ac:dyDescent="0.3">
      <c r="A6062" s="1">
        <v>41352</v>
      </c>
      <c r="B6062">
        <v>0.15</v>
      </c>
      <c r="D6062" s="1">
        <v>41352</v>
      </c>
      <c r="E6062" t="s">
        <v>4</v>
      </c>
      <c r="G6062" s="1">
        <v>41352</v>
      </c>
      <c r="H6062">
        <v>142.67500000000001</v>
      </c>
      <c r="J6062" s="1">
        <v>41352</v>
      </c>
      <c r="K6062">
        <v>1548.34</v>
      </c>
      <c r="M6062" s="1">
        <v>41352</v>
      </c>
      <c r="N6062">
        <v>14.39</v>
      </c>
      <c r="P6062" s="1">
        <v>41352</v>
      </c>
      <c r="Q6062">
        <v>2671.96</v>
      </c>
      <c r="S6062" s="1">
        <v>41352</v>
      </c>
      <c r="T6062">
        <v>99.665000000000006</v>
      </c>
      <c r="V6062" s="1">
        <v>41352</v>
      </c>
      <c r="W6062">
        <v>0.2379</v>
      </c>
      <c r="Y6062" s="1">
        <v>41352</v>
      </c>
      <c r="Z6062">
        <v>1.9016999999999999</v>
      </c>
      <c r="AB6062" s="1">
        <v>41352</v>
      </c>
      <c r="AC6062">
        <v>3.1280999999999999</v>
      </c>
      <c r="AE6062" s="1">
        <v>41352</v>
      </c>
      <c r="AF6062">
        <v>5.0700000000000002E-2</v>
      </c>
      <c r="AH6062" s="1">
        <v>41352</v>
      </c>
      <c r="AI6062">
        <v>0.77580000000000005</v>
      </c>
      <c r="AK6062" s="1">
        <v>41352</v>
      </c>
      <c r="AL6062">
        <v>83.01</v>
      </c>
      <c r="AN6062" s="1">
        <v>41352</v>
      </c>
      <c r="AO6062">
        <v>69.709999999999994</v>
      </c>
      <c r="AQ6062" s="1">
        <v>41352</v>
      </c>
      <c r="AR6062">
        <v>1022.63</v>
      </c>
      <c r="AT6062" s="1">
        <v>41352</v>
      </c>
      <c r="AU6062">
        <v>82.989000000000004</v>
      </c>
    </row>
    <row r="6063" spans="1:47" x14ac:dyDescent="0.3">
      <c r="A6063" s="1">
        <v>41353</v>
      </c>
      <c r="B6063">
        <v>0.15</v>
      </c>
      <c r="D6063" s="1">
        <v>41353</v>
      </c>
      <c r="E6063" t="s">
        <v>4</v>
      </c>
      <c r="G6063" s="1">
        <v>41353</v>
      </c>
      <c r="H6063">
        <v>142.34800000000001</v>
      </c>
      <c r="J6063" s="1">
        <v>41353</v>
      </c>
      <c r="K6063">
        <v>1558.71</v>
      </c>
      <c r="M6063" s="1">
        <v>41353</v>
      </c>
      <c r="N6063">
        <v>12.67</v>
      </c>
      <c r="P6063" s="1">
        <v>41353</v>
      </c>
      <c r="Q6063">
        <v>2708.9</v>
      </c>
      <c r="S6063" s="1">
        <v>41353</v>
      </c>
      <c r="T6063">
        <v>99.665000000000006</v>
      </c>
      <c r="V6063" s="1">
        <v>41353</v>
      </c>
      <c r="W6063">
        <v>0.246</v>
      </c>
      <c r="Y6063" s="1">
        <v>41353</v>
      </c>
      <c r="Z6063">
        <v>1.9581</v>
      </c>
      <c r="AB6063" s="1">
        <v>41353</v>
      </c>
      <c r="AC6063">
        <v>3.1983000000000001</v>
      </c>
      <c r="AE6063" s="1">
        <v>41353</v>
      </c>
      <c r="AF6063">
        <v>6.59E-2</v>
      </c>
      <c r="AH6063" s="1">
        <v>41353</v>
      </c>
      <c r="AI6063">
        <v>0.80979999999999996</v>
      </c>
      <c r="AK6063" s="1">
        <v>41353</v>
      </c>
      <c r="AL6063">
        <v>84.05</v>
      </c>
      <c r="AN6063" s="1">
        <v>41353</v>
      </c>
      <c r="AO6063">
        <v>69.930000000000007</v>
      </c>
      <c r="AQ6063" s="1">
        <v>41353</v>
      </c>
      <c r="AR6063">
        <v>1021.95</v>
      </c>
      <c r="AT6063" s="1">
        <v>41353</v>
      </c>
      <c r="AU6063">
        <v>82.778999999999996</v>
      </c>
    </row>
    <row r="6064" spans="1:47" x14ac:dyDescent="0.3">
      <c r="A6064" s="1">
        <v>41354</v>
      </c>
      <c r="B6064">
        <v>0.16</v>
      </c>
      <c r="D6064" s="1">
        <v>41354</v>
      </c>
      <c r="E6064" t="s">
        <v>4</v>
      </c>
      <c r="G6064" s="1">
        <v>41354</v>
      </c>
      <c r="H6064">
        <v>142.79400000000001</v>
      </c>
      <c r="J6064" s="1">
        <v>41354</v>
      </c>
      <c r="K6064">
        <v>1545.8</v>
      </c>
      <c r="M6064" s="1">
        <v>41354</v>
      </c>
      <c r="N6064">
        <v>13.99</v>
      </c>
      <c r="P6064" s="1">
        <v>41354</v>
      </c>
      <c r="Q6064">
        <v>2683.92</v>
      </c>
      <c r="S6064" s="1">
        <v>41354</v>
      </c>
      <c r="T6064">
        <v>99.66</v>
      </c>
      <c r="V6064" s="1">
        <v>41354</v>
      </c>
      <c r="W6064">
        <v>0.246</v>
      </c>
      <c r="Y6064" s="1">
        <v>41354</v>
      </c>
      <c r="Z6064">
        <v>1.9112</v>
      </c>
      <c r="AB6064" s="1">
        <v>41354</v>
      </c>
      <c r="AC6064">
        <v>3.1322000000000001</v>
      </c>
      <c r="AE6064" s="1">
        <v>41354</v>
      </c>
      <c r="AF6064">
        <v>6.59E-2</v>
      </c>
      <c r="AH6064" s="1">
        <v>41354</v>
      </c>
      <c r="AI6064">
        <v>0.78549999999999998</v>
      </c>
      <c r="AK6064" s="1">
        <v>41354</v>
      </c>
      <c r="AL6064">
        <v>83.34</v>
      </c>
      <c r="AN6064" s="1">
        <v>41354</v>
      </c>
      <c r="AO6064">
        <v>69.72</v>
      </c>
      <c r="AQ6064" s="1">
        <v>41354</v>
      </c>
      <c r="AR6064">
        <v>1020.95</v>
      </c>
      <c r="AT6064" s="1">
        <v>41354</v>
      </c>
      <c r="AU6064">
        <v>82.74</v>
      </c>
    </row>
    <row r="6065" spans="1:47" x14ac:dyDescent="0.3">
      <c r="A6065" s="1">
        <v>41355</v>
      </c>
      <c r="B6065">
        <v>0.15</v>
      </c>
      <c r="D6065" s="1">
        <v>41355</v>
      </c>
      <c r="E6065" t="s">
        <v>4</v>
      </c>
      <c r="G6065" s="1">
        <v>41355</v>
      </c>
      <c r="H6065">
        <v>143.28</v>
      </c>
      <c r="J6065" s="1">
        <v>41355</v>
      </c>
      <c r="K6065">
        <v>1556.89</v>
      </c>
      <c r="M6065" s="1">
        <v>41355</v>
      </c>
      <c r="N6065">
        <v>13.57</v>
      </c>
      <c r="P6065" s="1">
        <v>41355</v>
      </c>
      <c r="Q6065">
        <v>2681.67</v>
      </c>
      <c r="S6065" s="1">
        <v>41355</v>
      </c>
      <c r="T6065">
        <v>99.66</v>
      </c>
      <c r="V6065" s="1">
        <v>41355</v>
      </c>
      <c r="W6065">
        <v>0.25</v>
      </c>
      <c r="Y6065" s="1">
        <v>41355</v>
      </c>
      <c r="Z6065">
        <v>1.925</v>
      </c>
      <c r="AB6065" s="1">
        <v>41355</v>
      </c>
      <c r="AC6065">
        <v>3.1476000000000002</v>
      </c>
      <c r="AE6065" s="1">
        <v>41355</v>
      </c>
      <c r="AF6065">
        <v>6.59E-2</v>
      </c>
      <c r="AH6065" s="1">
        <v>41355</v>
      </c>
      <c r="AI6065">
        <v>0.79530000000000001</v>
      </c>
      <c r="AK6065" s="1">
        <v>41355</v>
      </c>
      <c r="AL6065">
        <v>84.09</v>
      </c>
      <c r="AN6065" s="1">
        <v>41355</v>
      </c>
      <c r="AO6065">
        <v>69.55</v>
      </c>
      <c r="AQ6065" s="1">
        <v>41355</v>
      </c>
      <c r="AR6065">
        <v>1016.56</v>
      </c>
      <c r="AT6065" s="1">
        <v>41355</v>
      </c>
      <c r="AU6065">
        <v>82.376000000000005</v>
      </c>
    </row>
    <row r="6066" spans="1:47" x14ac:dyDescent="0.3">
      <c r="A6066" s="1">
        <v>41358</v>
      </c>
      <c r="B6066">
        <v>0.15</v>
      </c>
      <c r="D6066" s="1">
        <v>41358</v>
      </c>
      <c r="E6066" t="s">
        <v>4</v>
      </c>
      <c r="G6066" s="1">
        <v>41358</v>
      </c>
      <c r="H6066">
        <v>143.643</v>
      </c>
      <c r="J6066" s="1">
        <v>41358</v>
      </c>
      <c r="K6066">
        <v>1551.69</v>
      </c>
      <c r="M6066" s="1">
        <v>41358</v>
      </c>
      <c r="N6066">
        <v>13.74</v>
      </c>
      <c r="P6066" s="1">
        <v>41358</v>
      </c>
      <c r="Q6066">
        <v>2649.28</v>
      </c>
      <c r="S6066" s="1">
        <v>41358</v>
      </c>
      <c r="T6066">
        <v>99.665000000000006</v>
      </c>
      <c r="V6066" s="1">
        <v>41358</v>
      </c>
      <c r="W6066">
        <v>0.2419</v>
      </c>
      <c r="Y6066" s="1">
        <v>41358</v>
      </c>
      <c r="Z6066">
        <v>1.9198</v>
      </c>
      <c r="AB6066" s="1">
        <v>41358</v>
      </c>
      <c r="AC6066">
        <v>3.1484000000000001</v>
      </c>
      <c r="AE6066" s="1">
        <v>41358</v>
      </c>
      <c r="AF6066">
        <v>6.08E-2</v>
      </c>
      <c r="AH6066" s="1">
        <v>41358</v>
      </c>
      <c r="AI6066">
        <v>0.78559999999999997</v>
      </c>
      <c r="AK6066" s="1">
        <v>41358</v>
      </c>
      <c r="AL6066">
        <v>84.05</v>
      </c>
      <c r="AN6066" s="1">
        <v>41358</v>
      </c>
      <c r="AO6066">
        <v>69.56</v>
      </c>
      <c r="AQ6066" s="1">
        <v>41358</v>
      </c>
      <c r="AR6066">
        <v>1019.59</v>
      </c>
      <c r="AT6066" s="1">
        <v>41358</v>
      </c>
      <c r="AU6066">
        <v>82.828000000000003</v>
      </c>
    </row>
    <row r="6067" spans="1:47" x14ac:dyDescent="0.3">
      <c r="A6067" s="1">
        <v>41359</v>
      </c>
      <c r="B6067">
        <v>0.14000000000000001</v>
      </c>
      <c r="D6067" s="1">
        <v>41359</v>
      </c>
      <c r="E6067" t="s">
        <v>4</v>
      </c>
      <c r="G6067" s="1">
        <v>41359</v>
      </c>
      <c r="H6067">
        <v>143.96799999999999</v>
      </c>
      <c r="J6067" s="1">
        <v>41359</v>
      </c>
      <c r="K6067">
        <v>1563.77</v>
      </c>
      <c r="M6067" s="1">
        <v>41359</v>
      </c>
      <c r="N6067">
        <v>12.77</v>
      </c>
      <c r="P6067" s="1">
        <v>41359</v>
      </c>
      <c r="Q6067">
        <v>2641.12</v>
      </c>
      <c r="S6067" s="1">
        <v>41359</v>
      </c>
      <c r="T6067">
        <v>99.67</v>
      </c>
      <c r="V6067" s="1">
        <v>41359</v>
      </c>
      <c r="W6067">
        <v>0.24590000000000001</v>
      </c>
      <c r="Y6067" s="1">
        <v>41359</v>
      </c>
      <c r="Z6067">
        <v>1.9094</v>
      </c>
      <c r="AB6067" s="1">
        <v>41359</v>
      </c>
      <c r="AC6067">
        <v>3.1427</v>
      </c>
      <c r="AE6067" s="1">
        <v>41359</v>
      </c>
      <c r="AF6067">
        <v>7.0999999999999994E-2</v>
      </c>
      <c r="AH6067" s="1">
        <v>41359</v>
      </c>
      <c r="AI6067">
        <v>0.77429999999999999</v>
      </c>
      <c r="AK6067" s="1">
        <v>41359</v>
      </c>
      <c r="AL6067">
        <v>84.46</v>
      </c>
      <c r="AN6067" s="1">
        <v>41359</v>
      </c>
      <c r="AO6067">
        <v>70.16</v>
      </c>
      <c r="AQ6067" s="1">
        <v>41359</v>
      </c>
      <c r="AR6067">
        <v>1019.28</v>
      </c>
      <c r="AT6067" s="1">
        <v>41359</v>
      </c>
      <c r="AU6067">
        <v>82.881</v>
      </c>
    </row>
    <row r="6068" spans="1:47" x14ac:dyDescent="0.3">
      <c r="A6068" s="1">
        <v>41360</v>
      </c>
      <c r="B6068">
        <v>0.12</v>
      </c>
      <c r="D6068" s="1">
        <v>41360</v>
      </c>
      <c r="E6068" t="s">
        <v>4</v>
      </c>
      <c r="G6068" s="1">
        <v>41360</v>
      </c>
      <c r="H6068">
        <v>146.41999999999999</v>
      </c>
      <c r="J6068" s="1">
        <v>41360</v>
      </c>
      <c r="K6068">
        <v>1562.85</v>
      </c>
      <c r="M6068" s="1">
        <v>41360</v>
      </c>
      <c r="N6068">
        <v>13.15</v>
      </c>
      <c r="P6068" s="1">
        <v>41360</v>
      </c>
      <c r="Q6068">
        <v>2612.46</v>
      </c>
      <c r="S6068" s="1">
        <v>41360</v>
      </c>
      <c r="T6068">
        <v>99.66</v>
      </c>
      <c r="V6068" s="1">
        <v>41360</v>
      </c>
      <c r="W6068">
        <v>0.2422</v>
      </c>
      <c r="Y6068" s="1">
        <v>41360</v>
      </c>
      <c r="Z6068">
        <v>1.8454000000000002</v>
      </c>
      <c r="AB6068" s="1">
        <v>41360</v>
      </c>
      <c r="AC6068">
        <v>3.0878999999999999</v>
      </c>
      <c r="AE6068" s="1">
        <v>41360</v>
      </c>
      <c r="AF6068">
        <v>8.6199999999999999E-2</v>
      </c>
      <c r="AH6068" s="1">
        <v>41360</v>
      </c>
      <c r="AI6068">
        <v>0.73380000000000001</v>
      </c>
      <c r="AK6068" s="1">
        <v>41360</v>
      </c>
      <c r="AL6068">
        <v>84.59</v>
      </c>
      <c r="AN6068" s="1">
        <v>41360</v>
      </c>
      <c r="AO6068">
        <v>70.290000000000006</v>
      </c>
      <c r="AQ6068" s="1">
        <v>41360</v>
      </c>
      <c r="AR6068">
        <v>1022.13</v>
      </c>
      <c r="AT6068" s="1">
        <v>41360</v>
      </c>
      <c r="AU6068">
        <v>83.221000000000004</v>
      </c>
    </row>
    <row r="6069" spans="1:47" x14ac:dyDescent="0.3">
      <c r="A6069" s="1">
        <v>41361</v>
      </c>
      <c r="B6069">
        <v>0.13</v>
      </c>
      <c r="D6069" s="1">
        <v>41361</v>
      </c>
      <c r="E6069" t="s">
        <v>4</v>
      </c>
      <c r="G6069" s="1">
        <v>41361</v>
      </c>
      <c r="H6069">
        <v>146.988</v>
      </c>
      <c r="J6069" s="1">
        <v>41361</v>
      </c>
      <c r="K6069">
        <v>1569.19</v>
      </c>
      <c r="M6069" s="1">
        <v>41361</v>
      </c>
      <c r="N6069">
        <v>12.7</v>
      </c>
      <c r="P6069" s="1">
        <v>41361</v>
      </c>
      <c r="Q6069">
        <v>2624.02</v>
      </c>
      <c r="S6069" s="1">
        <v>41361</v>
      </c>
      <c r="T6069">
        <v>99.67</v>
      </c>
      <c r="V6069" s="1">
        <v>41361</v>
      </c>
      <c r="W6069">
        <v>0.2422</v>
      </c>
      <c r="Y6069" s="1">
        <v>41361</v>
      </c>
      <c r="Z6069">
        <v>1.8487</v>
      </c>
      <c r="AB6069" s="1">
        <v>41361</v>
      </c>
      <c r="AC6069">
        <v>3.1023000000000001</v>
      </c>
      <c r="AE6069" s="1">
        <v>41361</v>
      </c>
      <c r="AF6069">
        <v>7.0999999999999994E-2</v>
      </c>
      <c r="AH6069" s="1">
        <v>41361</v>
      </c>
      <c r="AI6069">
        <v>0.76439999999999997</v>
      </c>
      <c r="AK6069" s="1">
        <v>41361</v>
      </c>
      <c r="AL6069">
        <v>84.83</v>
      </c>
      <c r="AN6069" s="1">
        <v>41361</v>
      </c>
      <c r="AO6069">
        <v>70.53</v>
      </c>
      <c r="AQ6069" s="1">
        <v>41361</v>
      </c>
      <c r="AR6069">
        <v>1020.11</v>
      </c>
      <c r="AT6069" s="1">
        <v>41361</v>
      </c>
      <c r="AU6069">
        <v>82.995999999999995</v>
      </c>
    </row>
    <row r="6070" spans="1:47" x14ac:dyDescent="0.3">
      <c r="A6070" s="1">
        <v>41362</v>
      </c>
      <c r="B6070">
        <v>0.09</v>
      </c>
      <c r="D6070" s="1">
        <v>41362</v>
      </c>
      <c r="E6070" t="s">
        <v>4</v>
      </c>
      <c r="G6070" s="1">
        <v>41362</v>
      </c>
      <c r="H6070">
        <v>146.988</v>
      </c>
      <c r="J6070" s="1">
        <v>41362</v>
      </c>
      <c r="K6070">
        <v>1569.19</v>
      </c>
      <c r="M6070" s="1">
        <v>41362</v>
      </c>
      <c r="N6070">
        <v>12.7</v>
      </c>
      <c r="P6070" s="1">
        <v>41362</v>
      </c>
      <c r="Q6070">
        <v>2624.02</v>
      </c>
      <c r="S6070" s="1">
        <v>41362</v>
      </c>
      <c r="T6070">
        <v>99.67</v>
      </c>
      <c r="V6070" s="1">
        <v>41362</v>
      </c>
      <c r="W6070">
        <v>0.24210000000000001</v>
      </c>
      <c r="Y6070" s="1">
        <v>41362</v>
      </c>
      <c r="Z6070">
        <v>1.8486</v>
      </c>
      <c r="AB6070" s="1">
        <v>41362</v>
      </c>
      <c r="AC6070">
        <v>3.1023000000000001</v>
      </c>
      <c r="AE6070" s="1">
        <v>41362</v>
      </c>
      <c r="AF6070">
        <v>7.0999999999999994E-2</v>
      </c>
      <c r="AH6070" s="1">
        <v>41362</v>
      </c>
      <c r="AI6070">
        <v>0.76439999999999997</v>
      </c>
      <c r="AK6070" s="1">
        <v>41362</v>
      </c>
      <c r="AL6070">
        <v>84.83</v>
      </c>
      <c r="AN6070" s="1">
        <v>41362</v>
      </c>
      <c r="AO6070">
        <v>70.53</v>
      </c>
      <c r="AQ6070" s="1">
        <v>41362</v>
      </c>
      <c r="AR6070">
        <v>1020.11</v>
      </c>
      <c r="AT6070" s="1">
        <v>41362</v>
      </c>
      <c r="AU6070">
        <v>82.975999999999999</v>
      </c>
    </row>
    <row r="6071" spans="1:47" x14ac:dyDescent="0.3">
      <c r="A6071" s="1">
        <v>41365</v>
      </c>
      <c r="B6071">
        <v>0.16</v>
      </c>
      <c r="D6071" s="1">
        <v>41365</v>
      </c>
      <c r="E6071" t="s">
        <v>4</v>
      </c>
      <c r="G6071" s="1">
        <v>41365</v>
      </c>
      <c r="H6071">
        <v>146.93299999999999</v>
      </c>
      <c r="J6071" s="1">
        <v>41365</v>
      </c>
      <c r="K6071">
        <v>1562.17</v>
      </c>
      <c r="M6071" s="1">
        <v>41365</v>
      </c>
      <c r="N6071">
        <v>13.58</v>
      </c>
      <c r="P6071" s="1">
        <v>41365</v>
      </c>
      <c r="Q6071">
        <v>2624.02</v>
      </c>
      <c r="S6071" s="1">
        <v>41365</v>
      </c>
      <c r="T6071">
        <v>99.674999999999997</v>
      </c>
      <c r="V6071" s="1">
        <v>41365</v>
      </c>
      <c r="W6071">
        <v>0.2382</v>
      </c>
      <c r="Y6071" s="1">
        <v>41365</v>
      </c>
      <c r="Z6071">
        <v>1.8313999999999999</v>
      </c>
      <c r="AB6071" s="1">
        <v>41365</v>
      </c>
      <c r="AC6071">
        <v>3.0743</v>
      </c>
      <c r="AE6071" s="1">
        <v>41365</v>
      </c>
      <c r="AF6071">
        <v>4.5600000000000002E-2</v>
      </c>
      <c r="AH6071" s="1">
        <v>41365</v>
      </c>
      <c r="AI6071">
        <v>0.75160000000000005</v>
      </c>
      <c r="AK6071" s="1">
        <v>41365</v>
      </c>
      <c r="AL6071">
        <v>84.2</v>
      </c>
      <c r="AN6071" s="1">
        <v>41365</v>
      </c>
      <c r="AO6071">
        <v>70.739999999999995</v>
      </c>
      <c r="AQ6071" s="1">
        <v>41365</v>
      </c>
      <c r="AR6071">
        <v>1017.58</v>
      </c>
      <c r="AT6071" s="1">
        <v>41365</v>
      </c>
      <c r="AU6071">
        <v>82.733000000000004</v>
      </c>
    </row>
    <row r="6072" spans="1:47" x14ac:dyDescent="0.3">
      <c r="A6072" s="1">
        <v>41366</v>
      </c>
      <c r="B6072">
        <v>0.15</v>
      </c>
      <c r="D6072" s="1">
        <v>41366</v>
      </c>
      <c r="E6072" t="s">
        <v>4</v>
      </c>
      <c r="G6072" s="1">
        <v>41366</v>
      </c>
      <c r="H6072">
        <v>145.929</v>
      </c>
      <c r="J6072" s="1">
        <v>41366</v>
      </c>
      <c r="K6072">
        <v>1570.25</v>
      </c>
      <c r="M6072" s="1">
        <v>41366</v>
      </c>
      <c r="N6072">
        <v>12.78</v>
      </c>
      <c r="P6072" s="1">
        <v>41366</v>
      </c>
      <c r="Q6072">
        <v>2679.8</v>
      </c>
      <c r="S6072" s="1">
        <v>41366</v>
      </c>
      <c r="T6072">
        <v>99.685000000000002</v>
      </c>
      <c r="V6072" s="1">
        <v>41366</v>
      </c>
      <c r="W6072">
        <v>0.2382</v>
      </c>
      <c r="Y6072" s="1">
        <v>41366</v>
      </c>
      <c r="Z6072">
        <v>1.859</v>
      </c>
      <c r="AB6072" s="1">
        <v>41366</v>
      </c>
      <c r="AC6072">
        <v>3.0998999999999999</v>
      </c>
      <c r="AE6072" s="1">
        <v>41366</v>
      </c>
      <c r="AF6072">
        <v>8.6199999999999999E-2</v>
      </c>
      <c r="AH6072" s="1">
        <v>41366</v>
      </c>
      <c r="AI6072">
        <v>0.76919999999999999</v>
      </c>
      <c r="AK6072" s="1">
        <v>41366</v>
      </c>
      <c r="AL6072">
        <v>84.74</v>
      </c>
      <c r="AN6072" s="1">
        <v>41366</v>
      </c>
      <c r="AO6072">
        <v>70.959999999999994</v>
      </c>
      <c r="AQ6072" s="1">
        <v>41366</v>
      </c>
      <c r="AR6072">
        <v>1018.94</v>
      </c>
      <c r="AT6072" s="1">
        <v>41366</v>
      </c>
      <c r="AU6072">
        <v>82.924000000000007</v>
      </c>
    </row>
    <row r="6073" spans="1:47" x14ac:dyDescent="0.3">
      <c r="A6073" s="1">
        <v>41367</v>
      </c>
      <c r="B6073">
        <v>0.14000000000000001</v>
      </c>
      <c r="D6073" s="1">
        <v>41367</v>
      </c>
      <c r="E6073" t="s">
        <v>4</v>
      </c>
      <c r="G6073" s="1">
        <v>41367</v>
      </c>
      <c r="H6073">
        <v>145.79400000000001</v>
      </c>
      <c r="J6073" s="1">
        <v>41367</v>
      </c>
      <c r="K6073">
        <v>1553.69</v>
      </c>
      <c r="M6073" s="1">
        <v>41367</v>
      </c>
      <c r="N6073">
        <v>14.21</v>
      </c>
      <c r="P6073" s="1">
        <v>41367</v>
      </c>
      <c r="Q6073">
        <v>2639.01</v>
      </c>
      <c r="S6073" s="1">
        <v>41367</v>
      </c>
      <c r="T6073">
        <v>99.69</v>
      </c>
      <c r="V6073" s="1">
        <v>41367</v>
      </c>
      <c r="W6073">
        <v>0.22639999999999999</v>
      </c>
      <c r="Y6073" s="1">
        <v>41367</v>
      </c>
      <c r="Z6073">
        <v>1.8106</v>
      </c>
      <c r="AB6073" s="1">
        <v>41367</v>
      </c>
      <c r="AC6073">
        <v>3.052</v>
      </c>
      <c r="AE6073" s="1">
        <v>41367</v>
      </c>
      <c r="AF6073">
        <v>5.5800000000000002E-2</v>
      </c>
      <c r="AH6073" s="1">
        <v>41367</v>
      </c>
      <c r="AI6073">
        <v>0.72440000000000004</v>
      </c>
      <c r="AK6073" s="1">
        <v>41367</v>
      </c>
      <c r="AL6073">
        <v>83.87</v>
      </c>
      <c r="AN6073" s="1">
        <v>41367</v>
      </c>
      <c r="AO6073">
        <v>70.709999999999994</v>
      </c>
      <c r="AQ6073" s="1">
        <v>41367</v>
      </c>
      <c r="AR6073">
        <v>1017.07</v>
      </c>
      <c r="AT6073" s="1">
        <v>41367</v>
      </c>
      <c r="AU6073">
        <v>82.718000000000004</v>
      </c>
    </row>
    <row r="6074" spans="1:47" x14ac:dyDescent="0.3">
      <c r="A6074" s="1">
        <v>41368</v>
      </c>
      <c r="B6074">
        <v>0.14000000000000001</v>
      </c>
      <c r="D6074" s="1">
        <v>41368</v>
      </c>
      <c r="E6074" t="s">
        <v>4</v>
      </c>
      <c r="G6074" s="1">
        <v>41368</v>
      </c>
      <c r="H6074">
        <v>144.953</v>
      </c>
      <c r="J6074" s="1">
        <v>41368</v>
      </c>
      <c r="K6074">
        <v>1559.98</v>
      </c>
      <c r="M6074" s="1">
        <v>41368</v>
      </c>
      <c r="N6074">
        <v>13.89</v>
      </c>
      <c r="P6074" s="1">
        <v>41368</v>
      </c>
      <c r="Q6074">
        <v>2621.4299999999998</v>
      </c>
      <c r="S6074" s="1">
        <v>41368</v>
      </c>
      <c r="T6074">
        <v>99.694999999999993</v>
      </c>
      <c r="V6074" s="1">
        <v>41368</v>
      </c>
      <c r="W6074">
        <v>0.2263</v>
      </c>
      <c r="Y6074" s="1">
        <v>41368</v>
      </c>
      <c r="Z6074">
        <v>1.7625</v>
      </c>
      <c r="AB6074" s="1">
        <v>41368</v>
      </c>
      <c r="AC6074">
        <v>2.9874000000000001</v>
      </c>
      <c r="AE6074" s="1">
        <v>41368</v>
      </c>
      <c r="AF6074">
        <v>6.08E-2</v>
      </c>
      <c r="AH6074" s="1">
        <v>41368</v>
      </c>
      <c r="AI6074">
        <v>0.69569999999999999</v>
      </c>
      <c r="AK6074" s="1">
        <v>41368</v>
      </c>
      <c r="AL6074">
        <v>84.34</v>
      </c>
      <c r="AN6074" s="1">
        <v>41368</v>
      </c>
      <c r="AO6074">
        <v>71.86</v>
      </c>
      <c r="AQ6074" s="1">
        <v>41368</v>
      </c>
      <c r="AR6074">
        <v>1019.26</v>
      </c>
      <c r="AT6074" s="1">
        <v>41368</v>
      </c>
      <c r="AU6074">
        <v>82.677000000000007</v>
      </c>
    </row>
    <row r="6075" spans="1:47" x14ac:dyDescent="0.3">
      <c r="A6075" s="1">
        <v>41369</v>
      </c>
      <c r="B6075">
        <v>0.15</v>
      </c>
      <c r="D6075" s="1">
        <v>41369</v>
      </c>
      <c r="E6075" t="s">
        <v>4</v>
      </c>
      <c r="G6075" s="1">
        <v>41369</v>
      </c>
      <c r="H6075">
        <v>144.38399999999999</v>
      </c>
      <c r="J6075" s="1">
        <v>41369</v>
      </c>
      <c r="K6075">
        <v>1553.28</v>
      </c>
      <c r="M6075" s="1">
        <v>41369</v>
      </c>
      <c r="N6075">
        <v>13.92</v>
      </c>
      <c r="P6075" s="1">
        <v>41369</v>
      </c>
      <c r="Q6075">
        <v>2585.2800000000002</v>
      </c>
      <c r="S6075" s="1">
        <v>41369</v>
      </c>
      <c r="T6075">
        <v>99.7</v>
      </c>
      <c r="V6075" s="1">
        <v>41369</v>
      </c>
      <c r="W6075">
        <v>0.22819999999999999</v>
      </c>
      <c r="Y6075" s="1">
        <v>41369</v>
      </c>
      <c r="Z6075">
        <v>1.7128000000000001</v>
      </c>
      <c r="AB6075" s="1">
        <v>41369</v>
      </c>
      <c r="AC6075">
        <v>2.875</v>
      </c>
      <c r="AE6075" s="1">
        <v>41369</v>
      </c>
      <c r="AF6075">
        <v>6.08E-2</v>
      </c>
      <c r="AH6075" s="1">
        <v>41369</v>
      </c>
      <c r="AI6075">
        <v>0.69079999999999997</v>
      </c>
      <c r="AK6075" s="1">
        <v>41369</v>
      </c>
      <c r="AL6075">
        <v>84.08</v>
      </c>
      <c r="AN6075" s="1">
        <v>41369</v>
      </c>
      <c r="AO6075">
        <v>72.25</v>
      </c>
      <c r="AQ6075" s="1">
        <v>41369</v>
      </c>
      <c r="AR6075">
        <v>1019.18</v>
      </c>
      <c r="AT6075" s="1">
        <v>41369</v>
      </c>
      <c r="AU6075">
        <v>82.495999999999995</v>
      </c>
    </row>
    <row r="6076" spans="1:47" x14ac:dyDescent="0.3">
      <c r="A6076" s="1">
        <v>41372</v>
      </c>
      <c r="B6076">
        <v>0.15</v>
      </c>
      <c r="D6076" s="1">
        <v>41372</v>
      </c>
      <c r="E6076" t="s">
        <v>4</v>
      </c>
      <c r="G6076" s="1">
        <v>41372</v>
      </c>
      <c r="H6076">
        <v>142.708</v>
      </c>
      <c r="J6076" s="1">
        <v>41372</v>
      </c>
      <c r="K6076">
        <v>1563.07</v>
      </c>
      <c r="M6076" s="1">
        <v>41372</v>
      </c>
      <c r="N6076">
        <v>13.19</v>
      </c>
      <c r="P6076" s="1">
        <v>41372</v>
      </c>
      <c r="Q6076">
        <v>2589.25</v>
      </c>
      <c r="S6076" s="1">
        <v>41372</v>
      </c>
      <c r="T6076">
        <v>99.7</v>
      </c>
      <c r="V6076" s="1">
        <v>41372</v>
      </c>
      <c r="W6076">
        <v>0.23019999999999999</v>
      </c>
      <c r="Y6076" s="1">
        <v>41372</v>
      </c>
      <c r="Z6076">
        <v>1.746</v>
      </c>
      <c r="AB6076" s="1">
        <v>41372</v>
      </c>
      <c r="AC6076">
        <v>2.9146999999999998</v>
      </c>
      <c r="AE6076" s="1">
        <v>41372</v>
      </c>
      <c r="AF6076">
        <v>5.5800000000000002E-2</v>
      </c>
      <c r="AH6076" s="1">
        <v>41372</v>
      </c>
      <c r="AI6076">
        <v>0.70520000000000005</v>
      </c>
      <c r="AK6076" s="1">
        <v>41372</v>
      </c>
      <c r="AL6076">
        <v>84.9</v>
      </c>
      <c r="AN6076" s="1">
        <v>41372</v>
      </c>
      <c r="AO6076">
        <v>72.83</v>
      </c>
      <c r="AQ6076" s="1">
        <v>41372</v>
      </c>
      <c r="AR6076">
        <v>1022.84</v>
      </c>
      <c r="AT6076" s="1">
        <v>41372</v>
      </c>
      <c r="AU6076">
        <v>82.751999999999995</v>
      </c>
    </row>
    <row r="6077" spans="1:47" x14ac:dyDescent="0.3">
      <c r="A6077" s="1">
        <v>41373</v>
      </c>
      <c r="B6077">
        <v>0.15</v>
      </c>
      <c r="D6077" s="1">
        <v>41373</v>
      </c>
      <c r="E6077" t="s">
        <v>4</v>
      </c>
      <c r="G6077" s="1">
        <v>41373</v>
      </c>
      <c r="H6077">
        <v>141.70599999999999</v>
      </c>
      <c r="J6077" s="1">
        <v>41373</v>
      </c>
      <c r="K6077">
        <v>1568.61</v>
      </c>
      <c r="M6077" s="1">
        <v>41373</v>
      </c>
      <c r="N6077">
        <v>12.84</v>
      </c>
      <c r="P6077" s="1">
        <v>41373</v>
      </c>
      <c r="Q6077">
        <v>2595.13</v>
      </c>
      <c r="S6077" s="1">
        <v>41373</v>
      </c>
      <c r="T6077">
        <v>99.7</v>
      </c>
      <c r="V6077" s="1">
        <v>41373</v>
      </c>
      <c r="W6077">
        <v>0.2301</v>
      </c>
      <c r="Y6077" s="1">
        <v>41373</v>
      </c>
      <c r="Z6077">
        <v>1.7502</v>
      </c>
      <c r="AB6077" s="1">
        <v>41373</v>
      </c>
      <c r="AC6077">
        <v>2.9377</v>
      </c>
      <c r="AE6077" s="1">
        <v>41373</v>
      </c>
      <c r="AF6077">
        <v>6.08E-2</v>
      </c>
      <c r="AH6077" s="1">
        <v>41373</v>
      </c>
      <c r="AI6077">
        <v>0.69879999999999998</v>
      </c>
      <c r="AK6077" s="1">
        <v>41373</v>
      </c>
      <c r="AL6077">
        <v>84.73</v>
      </c>
      <c r="AN6077" s="1">
        <v>41373</v>
      </c>
      <c r="AO6077">
        <v>72.84</v>
      </c>
      <c r="AQ6077" s="1">
        <v>41373</v>
      </c>
      <c r="AR6077">
        <v>1018.74</v>
      </c>
      <c r="AT6077" s="1">
        <v>41373</v>
      </c>
      <c r="AU6077">
        <v>82.308999999999997</v>
      </c>
    </row>
    <row r="6078" spans="1:47" x14ac:dyDescent="0.3">
      <c r="A6078" s="1">
        <v>41374</v>
      </c>
      <c r="B6078">
        <v>0.15</v>
      </c>
      <c r="D6078" s="1">
        <v>41374</v>
      </c>
      <c r="E6078" t="s">
        <v>4</v>
      </c>
      <c r="G6078" s="1">
        <v>41374</v>
      </c>
      <c r="H6078">
        <v>139.63300000000001</v>
      </c>
      <c r="J6078" s="1">
        <v>41374</v>
      </c>
      <c r="K6078">
        <v>1587.73</v>
      </c>
      <c r="M6078" s="1">
        <v>41374</v>
      </c>
      <c r="N6078">
        <v>12.36</v>
      </c>
      <c r="P6078" s="1">
        <v>41374</v>
      </c>
      <c r="Q6078">
        <v>2661.62</v>
      </c>
      <c r="S6078" s="1">
        <v>41374</v>
      </c>
      <c r="T6078">
        <v>99.7</v>
      </c>
      <c r="V6078" s="1">
        <v>41374</v>
      </c>
      <c r="W6078">
        <v>0.2301</v>
      </c>
      <c r="Y6078" s="1">
        <v>41374</v>
      </c>
      <c r="Z6078">
        <v>1.8033999999999999</v>
      </c>
      <c r="AB6078" s="1">
        <v>41374</v>
      </c>
      <c r="AC6078">
        <v>3.0030000000000001</v>
      </c>
      <c r="AE6078" s="1">
        <v>41374</v>
      </c>
      <c r="AF6078">
        <v>6.59E-2</v>
      </c>
      <c r="AH6078" s="1">
        <v>41374</v>
      </c>
      <c r="AI6078">
        <v>0.73399999999999999</v>
      </c>
      <c r="AK6078" s="1">
        <v>41374</v>
      </c>
      <c r="AL6078">
        <v>85.75</v>
      </c>
      <c r="AN6078" s="1">
        <v>41374</v>
      </c>
      <c r="AO6078">
        <v>73.290000000000006</v>
      </c>
      <c r="AQ6078" s="1">
        <v>41374</v>
      </c>
      <c r="AR6078">
        <v>1019.1</v>
      </c>
      <c r="AT6078" s="1">
        <v>41374</v>
      </c>
      <c r="AU6078">
        <v>82.531999999999996</v>
      </c>
    </row>
    <row r="6079" spans="1:47" x14ac:dyDescent="0.3">
      <c r="A6079" s="1">
        <v>41375</v>
      </c>
      <c r="B6079">
        <v>0.15</v>
      </c>
      <c r="D6079" s="1">
        <v>41375</v>
      </c>
      <c r="E6079" t="s">
        <v>4</v>
      </c>
      <c r="G6079" s="1">
        <v>41375</v>
      </c>
      <c r="H6079">
        <v>138.69300000000001</v>
      </c>
      <c r="J6079" s="1">
        <v>41375</v>
      </c>
      <c r="K6079">
        <v>1593.37</v>
      </c>
      <c r="M6079" s="1">
        <v>41375</v>
      </c>
      <c r="N6079">
        <v>12.24</v>
      </c>
      <c r="P6079" s="1">
        <v>41375</v>
      </c>
      <c r="Q6079">
        <v>2674.33</v>
      </c>
      <c r="S6079" s="1">
        <v>41375</v>
      </c>
      <c r="T6079">
        <v>99.704999999999998</v>
      </c>
      <c r="V6079" s="1">
        <v>41375</v>
      </c>
      <c r="W6079">
        <v>0.2301</v>
      </c>
      <c r="Y6079" s="1">
        <v>41375</v>
      </c>
      <c r="Z6079">
        <v>1.7887</v>
      </c>
      <c r="AB6079" s="1">
        <v>41375</v>
      </c>
      <c r="AC6079">
        <v>2.9952000000000001</v>
      </c>
      <c r="AE6079" s="1">
        <v>41375</v>
      </c>
      <c r="AF6079">
        <v>6.08E-2</v>
      </c>
      <c r="AH6079" s="1">
        <v>41375</v>
      </c>
      <c r="AI6079">
        <v>0.72589999999999999</v>
      </c>
      <c r="AK6079" s="1">
        <v>41375</v>
      </c>
      <c r="AL6079">
        <v>86.54</v>
      </c>
      <c r="AN6079" s="1">
        <v>41375</v>
      </c>
      <c r="AO6079">
        <v>73.72</v>
      </c>
      <c r="AQ6079" s="1">
        <v>41375</v>
      </c>
      <c r="AR6079">
        <v>1016.85</v>
      </c>
      <c r="AT6079" s="1">
        <v>41375</v>
      </c>
      <c r="AU6079">
        <v>82.247</v>
      </c>
    </row>
    <row r="6080" spans="1:47" x14ac:dyDescent="0.3">
      <c r="A6080" s="1">
        <v>41376</v>
      </c>
      <c r="B6080">
        <v>0.15</v>
      </c>
      <c r="D6080" s="1">
        <v>41376</v>
      </c>
      <c r="E6080" t="s">
        <v>4</v>
      </c>
      <c r="G6080" s="1">
        <v>41376</v>
      </c>
      <c r="H6080">
        <v>139.63</v>
      </c>
      <c r="J6080" s="1">
        <v>41376</v>
      </c>
      <c r="K6080">
        <v>1588.85</v>
      </c>
      <c r="M6080" s="1">
        <v>41376</v>
      </c>
      <c r="N6080">
        <v>12.06</v>
      </c>
      <c r="P6080" s="1">
        <v>41376</v>
      </c>
      <c r="Q6080">
        <v>2633.47</v>
      </c>
      <c r="S6080" s="1">
        <v>41376</v>
      </c>
      <c r="T6080">
        <v>99.704999999999998</v>
      </c>
      <c r="V6080" s="1">
        <v>41376</v>
      </c>
      <c r="W6080">
        <v>0.22600000000000001</v>
      </c>
      <c r="Y6080" s="1">
        <v>41376</v>
      </c>
      <c r="Z6080">
        <v>1.7208000000000001</v>
      </c>
      <c r="AB6080" s="1">
        <v>41376</v>
      </c>
      <c r="AC6080">
        <v>2.9177</v>
      </c>
      <c r="AE6080" s="1">
        <v>41376</v>
      </c>
      <c r="AF6080">
        <v>6.08E-2</v>
      </c>
      <c r="AH6080" s="1">
        <v>41376</v>
      </c>
      <c r="AI6080">
        <v>0.68740000000000001</v>
      </c>
      <c r="AK6080" s="1">
        <v>41376</v>
      </c>
      <c r="AL6080">
        <v>86.93</v>
      </c>
      <c r="AN6080" s="1">
        <v>41376</v>
      </c>
      <c r="AO6080">
        <v>73.900000000000006</v>
      </c>
      <c r="AQ6080" s="1">
        <v>41376</v>
      </c>
      <c r="AR6080">
        <v>1015.79</v>
      </c>
      <c r="AT6080" s="1">
        <v>41376</v>
      </c>
      <c r="AU6080">
        <v>82.311000000000007</v>
      </c>
    </row>
    <row r="6081" spans="1:47" x14ac:dyDescent="0.3">
      <c r="A6081" s="1">
        <v>41379</v>
      </c>
      <c r="B6081">
        <v>0.15</v>
      </c>
      <c r="D6081" s="1">
        <v>41379</v>
      </c>
      <c r="E6081" t="s">
        <v>4</v>
      </c>
      <c r="G6081" s="1">
        <v>41379</v>
      </c>
      <c r="H6081">
        <v>140.27500000000001</v>
      </c>
      <c r="J6081" s="1">
        <v>41379</v>
      </c>
      <c r="K6081">
        <v>1552.36</v>
      </c>
      <c r="M6081" s="1">
        <v>41379</v>
      </c>
      <c r="N6081">
        <v>17.27</v>
      </c>
      <c r="P6081" s="1">
        <v>41379</v>
      </c>
      <c r="Q6081">
        <v>2624.71</v>
      </c>
      <c r="S6081" s="1">
        <v>41379</v>
      </c>
      <c r="T6081">
        <v>99.704999999999998</v>
      </c>
      <c r="V6081" s="1">
        <v>41379</v>
      </c>
      <c r="W6081">
        <v>0.218</v>
      </c>
      <c r="Y6081" s="1">
        <v>41379</v>
      </c>
      <c r="Z6081">
        <v>1.6798</v>
      </c>
      <c r="AB6081" s="1">
        <v>41379</v>
      </c>
      <c r="AC6081">
        <v>2.859</v>
      </c>
      <c r="AE6081" s="1">
        <v>41379</v>
      </c>
      <c r="AF6081">
        <v>5.5800000000000002E-2</v>
      </c>
      <c r="AH6081" s="1">
        <v>41379</v>
      </c>
      <c r="AI6081">
        <v>0.67610000000000003</v>
      </c>
      <c r="AK6081" s="1">
        <v>41379</v>
      </c>
      <c r="AL6081">
        <v>84.56</v>
      </c>
      <c r="AN6081" s="1">
        <v>41379</v>
      </c>
      <c r="AO6081">
        <v>72.37</v>
      </c>
      <c r="AQ6081" s="1">
        <v>41379</v>
      </c>
      <c r="AR6081">
        <v>1018.92</v>
      </c>
      <c r="AT6081" s="1">
        <v>41379</v>
      </c>
      <c r="AU6081">
        <v>82.417000000000002</v>
      </c>
    </row>
    <row r="6082" spans="1:47" x14ac:dyDescent="0.3">
      <c r="A6082" s="1">
        <v>41380</v>
      </c>
      <c r="B6082">
        <v>0.15</v>
      </c>
      <c r="D6082" s="1">
        <v>41380</v>
      </c>
      <c r="E6082" t="s">
        <v>4</v>
      </c>
      <c r="G6082" s="1">
        <v>41380</v>
      </c>
      <c r="H6082">
        <v>139.32</v>
      </c>
      <c r="J6082" s="1">
        <v>41380</v>
      </c>
      <c r="K6082">
        <v>1574.57</v>
      </c>
      <c r="M6082" s="1">
        <v>41380</v>
      </c>
      <c r="N6082">
        <v>13.96</v>
      </c>
      <c r="P6082" s="1">
        <v>41380</v>
      </c>
      <c r="Q6082">
        <v>2609.3000000000002</v>
      </c>
      <c r="S6082" s="1">
        <v>41380</v>
      </c>
      <c r="T6082">
        <v>99.704999999999998</v>
      </c>
      <c r="V6082" s="1">
        <v>41380</v>
      </c>
      <c r="W6082">
        <v>0.22589999999999999</v>
      </c>
      <c r="Y6082" s="1">
        <v>41380</v>
      </c>
      <c r="Z6082">
        <v>1.7223999999999999</v>
      </c>
      <c r="AB6082" s="1">
        <v>41380</v>
      </c>
      <c r="AC6082">
        <v>2.9092000000000002</v>
      </c>
      <c r="AE6082" s="1">
        <v>41380</v>
      </c>
      <c r="AF6082">
        <v>5.0700000000000002E-2</v>
      </c>
      <c r="AH6082" s="1">
        <v>41380</v>
      </c>
      <c r="AI6082">
        <v>0.70179999999999998</v>
      </c>
      <c r="AK6082" s="1">
        <v>41380</v>
      </c>
      <c r="AL6082">
        <v>85.69</v>
      </c>
      <c r="AN6082" s="1">
        <v>41380</v>
      </c>
      <c r="AO6082">
        <v>73.569999999999993</v>
      </c>
      <c r="AQ6082" s="1">
        <v>41380</v>
      </c>
      <c r="AR6082">
        <v>1012.87</v>
      </c>
      <c r="AT6082" s="1">
        <v>41380</v>
      </c>
      <c r="AU6082">
        <v>81.748999999999995</v>
      </c>
    </row>
    <row r="6083" spans="1:47" x14ac:dyDescent="0.3">
      <c r="A6083" s="1">
        <v>41381</v>
      </c>
      <c r="B6083">
        <v>0.15</v>
      </c>
      <c r="D6083" s="1">
        <v>41381</v>
      </c>
      <c r="E6083" t="s">
        <v>4</v>
      </c>
      <c r="G6083" s="1">
        <v>41381</v>
      </c>
      <c r="H6083">
        <v>139.78</v>
      </c>
      <c r="J6083" s="1">
        <v>41381</v>
      </c>
      <c r="K6083">
        <v>1552.01</v>
      </c>
      <c r="M6083" s="1">
        <v>41381</v>
      </c>
      <c r="N6083">
        <v>16.510000000000002</v>
      </c>
      <c r="P6083" s="1">
        <v>41381</v>
      </c>
      <c r="Q6083">
        <v>2553.4899999999998</v>
      </c>
      <c r="S6083" s="1">
        <v>41381</v>
      </c>
      <c r="T6083">
        <v>99.71</v>
      </c>
      <c r="V6083" s="1">
        <v>41381</v>
      </c>
      <c r="W6083">
        <v>0.22589999999999999</v>
      </c>
      <c r="Y6083" s="1">
        <v>41381</v>
      </c>
      <c r="Z6083">
        <v>1.6949999999999998</v>
      </c>
      <c r="AB6083" s="1">
        <v>41381</v>
      </c>
      <c r="AC6083">
        <v>2.8778999999999999</v>
      </c>
      <c r="AE6083" s="1">
        <v>41381</v>
      </c>
      <c r="AF6083">
        <v>5.0700000000000002E-2</v>
      </c>
      <c r="AH6083" s="1">
        <v>41381</v>
      </c>
      <c r="AI6083">
        <v>0.69210000000000005</v>
      </c>
      <c r="AK6083" s="1">
        <v>41381</v>
      </c>
      <c r="AL6083">
        <v>84.790999999999997</v>
      </c>
      <c r="AN6083" s="1">
        <v>41381</v>
      </c>
      <c r="AO6083">
        <v>72.790000000000006</v>
      </c>
      <c r="AQ6083" s="1">
        <v>41381</v>
      </c>
      <c r="AR6083">
        <v>1021.36</v>
      </c>
      <c r="AT6083" s="1">
        <v>41381</v>
      </c>
      <c r="AU6083">
        <v>82.683999999999997</v>
      </c>
    </row>
    <row r="6084" spans="1:47" x14ac:dyDescent="0.3">
      <c r="A6084" s="1">
        <v>41382</v>
      </c>
      <c r="B6084">
        <v>0.15</v>
      </c>
      <c r="D6084" s="1">
        <v>41382</v>
      </c>
      <c r="E6084" t="s">
        <v>4</v>
      </c>
      <c r="G6084" s="1">
        <v>41382</v>
      </c>
      <c r="H6084">
        <v>139.88800000000001</v>
      </c>
      <c r="J6084" s="1">
        <v>41382</v>
      </c>
      <c r="K6084">
        <v>1541.61</v>
      </c>
      <c r="M6084" s="1">
        <v>41382</v>
      </c>
      <c r="N6084">
        <v>17.559999999999999</v>
      </c>
      <c r="P6084" s="1">
        <v>41382</v>
      </c>
      <c r="Q6084">
        <v>2555.5</v>
      </c>
      <c r="S6084" s="1">
        <v>41382</v>
      </c>
      <c r="T6084">
        <v>99.71</v>
      </c>
      <c r="V6084" s="1">
        <v>41382</v>
      </c>
      <c r="W6084">
        <v>0.22589999999999999</v>
      </c>
      <c r="Y6084" s="1">
        <v>41382</v>
      </c>
      <c r="Z6084">
        <v>1.6846999999999999</v>
      </c>
      <c r="AB6084" s="1">
        <v>41382</v>
      </c>
      <c r="AC6084">
        <v>2.8597000000000001</v>
      </c>
      <c r="AE6084" s="1">
        <v>41382</v>
      </c>
      <c r="AF6084">
        <v>5.0700000000000002E-2</v>
      </c>
      <c r="AH6084" s="1">
        <v>41382</v>
      </c>
      <c r="AI6084">
        <v>0.69530000000000003</v>
      </c>
      <c r="AK6084" s="1">
        <v>41382</v>
      </c>
      <c r="AL6084">
        <v>83.85</v>
      </c>
      <c r="AN6084" s="1">
        <v>41382</v>
      </c>
      <c r="AO6084">
        <v>72.680000000000007</v>
      </c>
      <c r="AQ6084" s="1">
        <v>41382</v>
      </c>
      <c r="AR6084">
        <v>1020.97</v>
      </c>
      <c r="AT6084" s="1">
        <v>41382</v>
      </c>
      <c r="AU6084">
        <v>82.558999999999997</v>
      </c>
    </row>
    <row r="6085" spans="1:47" x14ac:dyDescent="0.3">
      <c r="A6085" s="1">
        <v>41383</v>
      </c>
      <c r="B6085">
        <v>0.15</v>
      </c>
      <c r="D6085" s="1">
        <v>41383</v>
      </c>
      <c r="E6085" t="s">
        <v>4</v>
      </c>
      <c r="G6085" s="1">
        <v>41383</v>
      </c>
      <c r="H6085">
        <v>139.703</v>
      </c>
      <c r="J6085" s="1">
        <v>41383</v>
      </c>
      <c r="K6085">
        <v>1555.25</v>
      </c>
      <c r="M6085" s="1">
        <v>41383</v>
      </c>
      <c r="N6085">
        <v>14.97</v>
      </c>
      <c r="P6085" s="1">
        <v>41383</v>
      </c>
      <c r="Q6085">
        <v>2575.16</v>
      </c>
      <c r="S6085" s="1">
        <v>41383</v>
      </c>
      <c r="T6085">
        <v>99.71</v>
      </c>
      <c r="V6085" s="1">
        <v>41383</v>
      </c>
      <c r="W6085">
        <v>0.2298</v>
      </c>
      <c r="Y6085" s="1">
        <v>41383</v>
      </c>
      <c r="Z6085">
        <v>1.7048999999999999</v>
      </c>
      <c r="AB6085" s="1">
        <v>41383</v>
      </c>
      <c r="AC6085">
        <v>2.8847</v>
      </c>
      <c r="AE6085" s="1">
        <v>41383</v>
      </c>
      <c r="AF6085">
        <v>4.5600000000000002E-2</v>
      </c>
      <c r="AH6085" s="1">
        <v>41383</v>
      </c>
      <c r="AI6085">
        <v>0.70650000000000002</v>
      </c>
      <c r="AK6085" s="1">
        <v>41383</v>
      </c>
      <c r="AL6085">
        <v>84.87</v>
      </c>
      <c r="AN6085" s="1">
        <v>41383</v>
      </c>
      <c r="AO6085">
        <v>73.8</v>
      </c>
      <c r="AQ6085" s="1">
        <v>41383</v>
      </c>
      <c r="AR6085">
        <v>1023.38</v>
      </c>
      <c r="AT6085" s="1">
        <v>41383</v>
      </c>
      <c r="AU6085">
        <v>82.713999999999999</v>
      </c>
    </row>
    <row r="6086" spans="1:47" x14ac:dyDescent="0.3">
      <c r="A6086" s="1">
        <v>41386</v>
      </c>
      <c r="B6086">
        <v>0.15</v>
      </c>
      <c r="D6086" s="1">
        <v>41386</v>
      </c>
      <c r="E6086" t="s">
        <v>4</v>
      </c>
      <c r="G6086" s="1">
        <v>41386</v>
      </c>
      <c r="H6086">
        <v>139.20699999999999</v>
      </c>
      <c r="J6086" s="1">
        <v>41386</v>
      </c>
      <c r="K6086">
        <v>1562.5</v>
      </c>
      <c r="M6086" s="1">
        <v>41386</v>
      </c>
      <c r="N6086">
        <v>14.39</v>
      </c>
      <c r="P6086" s="1">
        <v>41386</v>
      </c>
      <c r="Q6086">
        <v>2583.62</v>
      </c>
      <c r="S6086" s="1">
        <v>41386</v>
      </c>
      <c r="T6086">
        <v>99.715000000000003</v>
      </c>
      <c r="V6086" s="1">
        <v>41386</v>
      </c>
      <c r="W6086">
        <v>0.22170000000000001</v>
      </c>
      <c r="Y6086" s="1">
        <v>41386</v>
      </c>
      <c r="Z6086">
        <v>1.6928999999999998</v>
      </c>
      <c r="AB6086" s="1">
        <v>41386</v>
      </c>
      <c r="AC6086">
        <v>2.8778000000000001</v>
      </c>
      <c r="AE6086" s="1">
        <v>41386</v>
      </c>
      <c r="AF6086">
        <v>4.5600000000000002E-2</v>
      </c>
      <c r="AH6086" s="1">
        <v>41386</v>
      </c>
      <c r="AI6086">
        <v>0.68869999999999998</v>
      </c>
      <c r="AK6086" s="1">
        <v>41386</v>
      </c>
      <c r="AL6086">
        <v>85.23</v>
      </c>
      <c r="AN6086" s="1">
        <v>41386</v>
      </c>
      <c r="AO6086">
        <v>73.7</v>
      </c>
      <c r="AQ6086" s="1">
        <v>41386</v>
      </c>
      <c r="AR6086">
        <v>1022.75</v>
      </c>
      <c r="AT6086" s="1">
        <v>41386</v>
      </c>
      <c r="AU6086">
        <v>82.676000000000002</v>
      </c>
    </row>
    <row r="6087" spans="1:47" x14ac:dyDescent="0.3">
      <c r="A6087" s="1">
        <v>41387</v>
      </c>
      <c r="B6087">
        <v>0.14000000000000001</v>
      </c>
      <c r="D6087" s="1">
        <v>41387</v>
      </c>
      <c r="E6087" t="s">
        <v>4</v>
      </c>
      <c r="G6087" s="1">
        <v>41387</v>
      </c>
      <c r="H6087">
        <v>137.596</v>
      </c>
      <c r="J6087" s="1">
        <v>41387</v>
      </c>
      <c r="K6087">
        <v>1578.78</v>
      </c>
      <c r="M6087" s="1">
        <v>41387</v>
      </c>
      <c r="N6087">
        <v>13.48</v>
      </c>
      <c r="P6087" s="1">
        <v>41387</v>
      </c>
      <c r="Q6087">
        <v>2662.88</v>
      </c>
      <c r="S6087" s="1">
        <v>41387</v>
      </c>
      <c r="T6087">
        <v>99.715000000000003</v>
      </c>
      <c r="V6087" s="1">
        <v>41387</v>
      </c>
      <c r="W6087">
        <v>0.22570000000000001</v>
      </c>
      <c r="Y6087" s="1">
        <v>41387</v>
      </c>
      <c r="Z6087">
        <v>1.7065000000000001</v>
      </c>
      <c r="AB6087" s="1">
        <v>41387</v>
      </c>
      <c r="AC6087">
        <v>2.903</v>
      </c>
      <c r="AE6087" s="1">
        <v>41387</v>
      </c>
      <c r="AF6087">
        <v>4.5600000000000002E-2</v>
      </c>
      <c r="AH6087" s="1">
        <v>41387</v>
      </c>
      <c r="AI6087">
        <v>0.69840000000000002</v>
      </c>
      <c r="AK6087" s="1">
        <v>41387</v>
      </c>
      <c r="AL6087">
        <v>86.17</v>
      </c>
      <c r="AN6087" s="1">
        <v>41387</v>
      </c>
      <c r="AO6087">
        <v>74.11</v>
      </c>
      <c r="AQ6087" s="1">
        <v>41387</v>
      </c>
      <c r="AR6087">
        <v>1025.3800000000001</v>
      </c>
      <c r="AT6087" s="1">
        <v>41387</v>
      </c>
      <c r="AU6087">
        <v>83.048000000000002</v>
      </c>
    </row>
    <row r="6088" spans="1:47" x14ac:dyDescent="0.3">
      <c r="A6088" s="1">
        <v>41388</v>
      </c>
      <c r="B6088">
        <v>0.13</v>
      </c>
      <c r="D6088" s="1">
        <v>41388</v>
      </c>
      <c r="E6088" t="s">
        <v>4</v>
      </c>
      <c r="G6088" s="1">
        <v>41388</v>
      </c>
      <c r="H6088">
        <v>137.309</v>
      </c>
      <c r="J6088" s="1">
        <v>41388</v>
      </c>
      <c r="K6088">
        <v>1578.79</v>
      </c>
      <c r="M6088" s="1">
        <v>41388</v>
      </c>
      <c r="N6088">
        <v>13.61</v>
      </c>
      <c r="P6088" s="1">
        <v>41388</v>
      </c>
      <c r="Q6088">
        <v>2702.05</v>
      </c>
      <c r="S6088" s="1">
        <v>41388</v>
      </c>
      <c r="T6088">
        <v>99.72</v>
      </c>
      <c r="V6088" s="1">
        <v>41388</v>
      </c>
      <c r="W6088">
        <v>0.22689999999999999</v>
      </c>
      <c r="Y6088" s="1">
        <v>41388</v>
      </c>
      <c r="Z6088">
        <v>1.7046999999999999</v>
      </c>
      <c r="AB6088" s="1">
        <v>41388</v>
      </c>
      <c r="AC6088">
        <v>2.8952999999999998</v>
      </c>
      <c r="AE6088" s="1">
        <v>41388</v>
      </c>
      <c r="AF6088">
        <v>5.0700000000000002E-2</v>
      </c>
      <c r="AH6088" s="1">
        <v>41388</v>
      </c>
      <c r="AI6088">
        <v>0.69189999999999996</v>
      </c>
      <c r="AK6088" s="1">
        <v>41388</v>
      </c>
      <c r="AL6088">
        <v>86.27</v>
      </c>
      <c r="AN6088" s="1">
        <v>41388</v>
      </c>
      <c r="AO6088">
        <v>74.266000000000005</v>
      </c>
      <c r="AQ6088" s="1">
        <v>41388</v>
      </c>
      <c r="AR6088">
        <v>1024.55</v>
      </c>
      <c r="AT6088" s="1">
        <v>41388</v>
      </c>
      <c r="AU6088">
        <v>83.048000000000002</v>
      </c>
    </row>
    <row r="6089" spans="1:47" x14ac:dyDescent="0.3">
      <c r="A6089" s="1">
        <v>41389</v>
      </c>
      <c r="B6089">
        <v>0.13</v>
      </c>
      <c r="D6089" s="1">
        <v>41389</v>
      </c>
      <c r="E6089" t="s">
        <v>4</v>
      </c>
      <c r="G6089" s="1">
        <v>41389</v>
      </c>
      <c r="H6089">
        <v>136.815</v>
      </c>
      <c r="J6089" s="1">
        <v>41389</v>
      </c>
      <c r="K6089">
        <v>1585.16</v>
      </c>
      <c r="M6089" s="1">
        <v>41389</v>
      </c>
      <c r="N6089">
        <v>13.62</v>
      </c>
      <c r="P6089" s="1">
        <v>41389</v>
      </c>
      <c r="Q6089">
        <v>2704.41</v>
      </c>
      <c r="S6089" s="1">
        <v>41389</v>
      </c>
      <c r="T6089">
        <v>99.72</v>
      </c>
      <c r="V6089" s="1">
        <v>41389</v>
      </c>
      <c r="W6089">
        <v>0.22489999999999999</v>
      </c>
      <c r="Y6089" s="1">
        <v>41389</v>
      </c>
      <c r="Z6089">
        <v>1.708</v>
      </c>
      <c r="AB6089" s="1">
        <v>41389</v>
      </c>
      <c r="AC6089">
        <v>2.9045000000000001</v>
      </c>
      <c r="AE6089" s="1">
        <v>41389</v>
      </c>
      <c r="AF6089">
        <v>5.0700000000000002E-2</v>
      </c>
      <c r="AH6089" s="1">
        <v>41389</v>
      </c>
      <c r="AI6089">
        <v>0.71099999999999997</v>
      </c>
      <c r="AK6089" s="1">
        <v>41389</v>
      </c>
      <c r="AL6089">
        <v>87.218999999999994</v>
      </c>
      <c r="AN6089" s="1">
        <v>41389</v>
      </c>
      <c r="AO6089">
        <v>74.02</v>
      </c>
      <c r="AQ6089" s="1">
        <v>41389</v>
      </c>
      <c r="AR6089">
        <v>1022.1</v>
      </c>
      <c r="AT6089" s="1">
        <v>41389</v>
      </c>
      <c r="AU6089">
        <v>82.744</v>
      </c>
    </row>
    <row r="6090" spans="1:47" x14ac:dyDescent="0.3">
      <c r="A6090" s="1">
        <v>41390</v>
      </c>
      <c r="B6090">
        <v>0.13</v>
      </c>
      <c r="D6090" s="1">
        <v>41390</v>
      </c>
      <c r="E6090" t="s">
        <v>4</v>
      </c>
      <c r="G6090" s="1">
        <v>41390</v>
      </c>
      <c r="H6090">
        <v>137.13499999999999</v>
      </c>
      <c r="J6090" s="1">
        <v>41390</v>
      </c>
      <c r="K6090">
        <v>1582.24</v>
      </c>
      <c r="M6090" s="1">
        <v>41390</v>
      </c>
      <c r="N6090">
        <v>13.61</v>
      </c>
      <c r="P6090" s="1">
        <v>41390</v>
      </c>
      <c r="Q6090">
        <v>2683.43</v>
      </c>
      <c r="S6090" s="1">
        <v>41390</v>
      </c>
      <c r="T6090">
        <v>99.72</v>
      </c>
      <c r="V6090" s="1">
        <v>41390</v>
      </c>
      <c r="W6090">
        <v>0.2112</v>
      </c>
      <c r="Y6090" s="1">
        <v>41390</v>
      </c>
      <c r="Z6090">
        <v>1.6633</v>
      </c>
      <c r="AB6090" s="1">
        <v>41390</v>
      </c>
      <c r="AC6090">
        <v>2.8611</v>
      </c>
      <c r="AE6090" s="1">
        <v>41390</v>
      </c>
      <c r="AF6090">
        <v>5.0700000000000002E-2</v>
      </c>
      <c r="AH6090" s="1">
        <v>41390</v>
      </c>
      <c r="AI6090">
        <v>0.68069999999999997</v>
      </c>
      <c r="AK6090" s="1">
        <v>41390</v>
      </c>
      <c r="AL6090">
        <v>86.9</v>
      </c>
      <c r="AN6090" s="1">
        <v>41390</v>
      </c>
      <c r="AO6090">
        <v>73.78</v>
      </c>
      <c r="AQ6090" s="1">
        <v>41390</v>
      </c>
      <c r="AR6090">
        <v>1018.05</v>
      </c>
      <c r="AT6090" s="1">
        <v>41390</v>
      </c>
      <c r="AU6090">
        <v>82.501999999999995</v>
      </c>
    </row>
    <row r="6091" spans="1:47" x14ac:dyDescent="0.3">
      <c r="A6091" s="1">
        <v>41393</v>
      </c>
      <c r="B6091">
        <v>0.13</v>
      </c>
      <c r="D6091" s="1">
        <v>41393</v>
      </c>
      <c r="E6091" t="s">
        <v>4</v>
      </c>
      <c r="G6091" s="1">
        <v>41393</v>
      </c>
      <c r="H6091">
        <v>136.25200000000001</v>
      </c>
      <c r="J6091" s="1">
        <v>41393</v>
      </c>
      <c r="K6091">
        <v>1593.61</v>
      </c>
      <c r="M6091" s="1">
        <v>41393</v>
      </c>
      <c r="N6091">
        <v>13.71</v>
      </c>
      <c r="P6091" s="1">
        <v>41393</v>
      </c>
      <c r="Q6091">
        <v>2717.38</v>
      </c>
      <c r="S6091" s="1">
        <v>41393</v>
      </c>
      <c r="T6091">
        <v>99.724999999999994</v>
      </c>
      <c r="V6091" s="1">
        <v>41393</v>
      </c>
      <c r="W6091">
        <v>0.2072</v>
      </c>
      <c r="Y6091" s="1">
        <v>41393</v>
      </c>
      <c r="Z6091">
        <v>1.6701000000000001</v>
      </c>
      <c r="AB6091" s="1">
        <v>41393</v>
      </c>
      <c r="AC6091">
        <v>2.8784999999999998</v>
      </c>
      <c r="AE6091" s="1">
        <v>41393</v>
      </c>
      <c r="AF6091">
        <v>5.0700000000000002E-2</v>
      </c>
      <c r="AH6091" s="1">
        <v>41393</v>
      </c>
      <c r="AI6091">
        <v>0.67589999999999995</v>
      </c>
      <c r="AK6091" s="1">
        <v>41393</v>
      </c>
      <c r="AL6091">
        <v>87.19</v>
      </c>
      <c r="AN6091" s="1">
        <v>41393</v>
      </c>
      <c r="AO6091">
        <v>74.41</v>
      </c>
      <c r="AQ6091" s="1">
        <v>41393</v>
      </c>
      <c r="AR6091">
        <v>1014.7</v>
      </c>
      <c r="AT6091" s="1">
        <v>41393</v>
      </c>
      <c r="AU6091">
        <v>82.147000000000006</v>
      </c>
    </row>
    <row r="6092" spans="1:47" x14ac:dyDescent="0.3">
      <c r="A6092" s="1">
        <v>41394</v>
      </c>
      <c r="B6092">
        <v>0.14000000000000001</v>
      </c>
      <c r="D6092" s="1">
        <v>41394</v>
      </c>
      <c r="E6092" t="s">
        <v>4</v>
      </c>
      <c r="G6092" s="1">
        <v>41394</v>
      </c>
      <c r="H6092">
        <v>135.42699999999999</v>
      </c>
      <c r="J6092" s="1">
        <v>41394</v>
      </c>
      <c r="K6092">
        <v>1597.57</v>
      </c>
      <c r="M6092" s="1">
        <v>41394</v>
      </c>
      <c r="N6092">
        <v>13.52</v>
      </c>
      <c r="P6092" s="1">
        <v>41394</v>
      </c>
      <c r="Q6092">
        <v>2712</v>
      </c>
      <c r="S6092" s="1">
        <v>41394</v>
      </c>
      <c r="T6092">
        <v>99.724999999999994</v>
      </c>
      <c r="V6092" s="1">
        <v>41394</v>
      </c>
      <c r="W6092">
        <v>0.2074</v>
      </c>
      <c r="Y6092" s="1">
        <v>41394</v>
      </c>
      <c r="Z6092">
        <v>1.6717</v>
      </c>
      <c r="AB6092" s="1">
        <v>41394</v>
      </c>
      <c r="AC6092">
        <v>2.8761999999999999</v>
      </c>
      <c r="AE6092" s="1">
        <v>41394</v>
      </c>
      <c r="AF6092">
        <v>4.5600000000000002E-2</v>
      </c>
      <c r="AH6092" s="1">
        <v>41394</v>
      </c>
      <c r="AI6092">
        <v>0.67600000000000005</v>
      </c>
      <c r="AK6092" s="1">
        <v>41394</v>
      </c>
      <c r="AL6092">
        <v>87.43</v>
      </c>
      <c r="AN6092" s="1">
        <v>41394</v>
      </c>
      <c r="AO6092">
        <v>75.28</v>
      </c>
      <c r="AQ6092" s="1">
        <v>41394</v>
      </c>
      <c r="AR6092">
        <v>1010.44</v>
      </c>
      <c r="AT6092" s="1">
        <v>41394</v>
      </c>
      <c r="AU6092">
        <v>81.745999999999995</v>
      </c>
    </row>
    <row r="6093" spans="1:47" x14ac:dyDescent="0.3">
      <c r="A6093" s="1">
        <v>41395</v>
      </c>
      <c r="B6093">
        <v>0.14000000000000001</v>
      </c>
      <c r="D6093" s="1">
        <v>41395</v>
      </c>
      <c r="E6093" t="s">
        <v>4</v>
      </c>
      <c r="G6093" s="1">
        <v>41395</v>
      </c>
      <c r="H6093">
        <v>135.36500000000001</v>
      </c>
      <c r="J6093" s="1">
        <v>41395</v>
      </c>
      <c r="K6093">
        <v>1582.7</v>
      </c>
      <c r="M6093" s="1">
        <v>41395</v>
      </c>
      <c r="N6093">
        <v>14.49</v>
      </c>
      <c r="P6093" s="1">
        <v>41395</v>
      </c>
      <c r="Q6093">
        <v>2711.74</v>
      </c>
      <c r="S6093" s="1">
        <v>41395</v>
      </c>
      <c r="T6093">
        <v>99.724999999999994</v>
      </c>
      <c r="V6093" s="1">
        <v>41395</v>
      </c>
      <c r="W6093">
        <v>0.1996</v>
      </c>
      <c r="Y6093" s="1">
        <v>41395</v>
      </c>
      <c r="Z6093">
        <v>1.629</v>
      </c>
      <c r="AB6093" s="1">
        <v>41395</v>
      </c>
      <c r="AC6093">
        <v>2.8277999999999999</v>
      </c>
      <c r="AE6093" s="1">
        <v>41395</v>
      </c>
      <c r="AF6093">
        <v>5.0700000000000002E-2</v>
      </c>
      <c r="AH6093" s="1">
        <v>41395</v>
      </c>
      <c r="AI6093">
        <v>0.64890000000000003</v>
      </c>
      <c r="AK6093" s="1">
        <v>41395</v>
      </c>
      <c r="AL6093">
        <v>86.93</v>
      </c>
      <c r="AN6093" s="1">
        <v>41395</v>
      </c>
      <c r="AO6093">
        <v>74.680000000000007</v>
      </c>
      <c r="AQ6093" s="1">
        <v>41395</v>
      </c>
      <c r="AR6093">
        <v>1010.61</v>
      </c>
      <c r="AT6093" s="1">
        <v>41395</v>
      </c>
      <c r="AU6093">
        <v>81.483999999999995</v>
      </c>
    </row>
    <row r="6094" spans="1:47" x14ac:dyDescent="0.3">
      <c r="A6094" s="1">
        <v>41396</v>
      </c>
      <c r="B6094">
        <v>0.15</v>
      </c>
      <c r="D6094" s="1">
        <v>41396</v>
      </c>
      <c r="E6094" t="s">
        <v>4</v>
      </c>
      <c r="G6094" s="1">
        <v>41396</v>
      </c>
      <c r="H6094">
        <v>135.27199999999999</v>
      </c>
      <c r="J6094" s="1">
        <v>41396</v>
      </c>
      <c r="K6094">
        <v>1597.59</v>
      </c>
      <c r="M6094" s="1">
        <v>41396</v>
      </c>
      <c r="N6094">
        <v>13.59</v>
      </c>
      <c r="P6094" s="1">
        <v>41396</v>
      </c>
      <c r="Q6094">
        <v>2718.9</v>
      </c>
      <c r="S6094" s="1">
        <v>41396</v>
      </c>
      <c r="T6094">
        <v>99.724999999999994</v>
      </c>
      <c r="V6094" s="1">
        <v>41396</v>
      </c>
      <c r="W6094">
        <v>0.1958</v>
      </c>
      <c r="Y6094" s="1">
        <v>41396</v>
      </c>
      <c r="Z6094">
        <v>1.6254999999999999</v>
      </c>
      <c r="AB6094" s="1">
        <v>41396</v>
      </c>
      <c r="AC6094">
        <v>2.8210999999999999</v>
      </c>
      <c r="AE6094" s="1">
        <v>41396</v>
      </c>
      <c r="AF6094">
        <v>3.5499999999999997E-2</v>
      </c>
      <c r="AH6094" s="1">
        <v>41396</v>
      </c>
      <c r="AI6094">
        <v>0.64729999999999999</v>
      </c>
      <c r="AK6094" s="1">
        <v>41396</v>
      </c>
      <c r="AL6094">
        <v>87.86</v>
      </c>
      <c r="AN6094" s="1">
        <v>41396</v>
      </c>
      <c r="AO6094">
        <v>75.17</v>
      </c>
      <c r="AQ6094" s="1">
        <v>41396</v>
      </c>
      <c r="AR6094">
        <v>1015.23</v>
      </c>
      <c r="AT6094" s="1">
        <v>41396</v>
      </c>
      <c r="AU6094">
        <v>82.224000000000004</v>
      </c>
    </row>
    <row r="6095" spans="1:47" x14ac:dyDescent="0.3">
      <c r="A6095" s="1">
        <v>41397</v>
      </c>
      <c r="B6095">
        <v>0.14000000000000001</v>
      </c>
      <c r="D6095" s="1">
        <v>41397</v>
      </c>
      <c r="E6095" t="s">
        <v>4</v>
      </c>
      <c r="G6095" s="1">
        <v>41397</v>
      </c>
      <c r="H6095">
        <v>132.541</v>
      </c>
      <c r="J6095" s="1">
        <v>41397</v>
      </c>
      <c r="K6095">
        <v>1614.42</v>
      </c>
      <c r="M6095" s="1">
        <v>41397</v>
      </c>
      <c r="N6095">
        <v>12.85</v>
      </c>
      <c r="P6095" s="1">
        <v>41397</v>
      </c>
      <c r="Q6095">
        <v>2763.68</v>
      </c>
      <c r="S6095" s="1">
        <v>41397</v>
      </c>
      <c r="T6095">
        <v>99.724999999999994</v>
      </c>
      <c r="V6095" s="1">
        <v>41397</v>
      </c>
      <c r="W6095">
        <v>0.21579999999999999</v>
      </c>
      <c r="Y6095" s="1">
        <v>41397</v>
      </c>
      <c r="Z6095">
        <v>1.7382</v>
      </c>
      <c r="AB6095" s="1">
        <v>41397</v>
      </c>
      <c r="AC6095">
        <v>2.9537</v>
      </c>
      <c r="AE6095" s="1">
        <v>41397</v>
      </c>
      <c r="AF6095">
        <v>4.5600000000000002E-2</v>
      </c>
      <c r="AH6095" s="1">
        <v>41397</v>
      </c>
      <c r="AI6095">
        <v>0.72409999999999997</v>
      </c>
      <c r="AK6095" s="1">
        <v>41397</v>
      </c>
      <c r="AL6095">
        <v>88.96</v>
      </c>
      <c r="AN6095" s="1">
        <v>41397</v>
      </c>
      <c r="AO6095">
        <v>75.47</v>
      </c>
      <c r="AQ6095" s="1">
        <v>41397</v>
      </c>
      <c r="AR6095">
        <v>1014.12</v>
      </c>
      <c r="AT6095" s="1">
        <v>41397</v>
      </c>
      <c r="AU6095">
        <v>82.125</v>
      </c>
    </row>
    <row r="6096" spans="1:47" x14ac:dyDescent="0.3">
      <c r="A6096" s="1">
        <v>41400</v>
      </c>
      <c r="B6096">
        <v>0.14000000000000001</v>
      </c>
      <c r="D6096" s="1">
        <v>41400</v>
      </c>
      <c r="E6096" t="s">
        <v>4</v>
      </c>
      <c r="G6096" s="1">
        <v>41400</v>
      </c>
      <c r="H6096">
        <v>132.08600000000001</v>
      </c>
      <c r="J6096" s="1">
        <v>41400</v>
      </c>
      <c r="K6096">
        <v>1617.5</v>
      </c>
      <c r="M6096" s="1">
        <v>41400</v>
      </c>
      <c r="N6096">
        <v>12.66</v>
      </c>
      <c r="P6096" s="1">
        <v>41400</v>
      </c>
      <c r="Q6096">
        <v>2750.52</v>
      </c>
      <c r="S6096" s="1">
        <v>41400</v>
      </c>
      <c r="T6096">
        <v>99.724999999999994</v>
      </c>
      <c r="V6096" s="1">
        <v>41400</v>
      </c>
      <c r="W6096">
        <v>0.21199999999999999</v>
      </c>
      <c r="Y6096" s="1">
        <v>41400</v>
      </c>
      <c r="Z6096">
        <v>1.7587999999999999</v>
      </c>
      <c r="AB6096" s="1">
        <v>41400</v>
      </c>
      <c r="AC6096">
        <v>2.9762</v>
      </c>
      <c r="AE6096" s="1">
        <v>41400</v>
      </c>
      <c r="AF6096">
        <v>3.04E-2</v>
      </c>
      <c r="AH6096" s="1">
        <v>41400</v>
      </c>
      <c r="AI6096">
        <v>0.73380000000000001</v>
      </c>
      <c r="AK6096" s="1">
        <v>41400</v>
      </c>
      <c r="AL6096">
        <v>89.2</v>
      </c>
      <c r="AN6096" s="1">
        <v>41400</v>
      </c>
      <c r="AO6096">
        <v>75.86</v>
      </c>
      <c r="AQ6096" s="1">
        <v>41400</v>
      </c>
      <c r="AR6096">
        <v>1016.67</v>
      </c>
      <c r="AT6096" s="1">
        <v>41400</v>
      </c>
      <c r="AU6096">
        <v>82.314999999999998</v>
      </c>
    </row>
    <row r="6097" spans="1:47" x14ac:dyDescent="0.3">
      <c r="A6097" s="1">
        <v>41401</v>
      </c>
      <c r="B6097">
        <v>0.12</v>
      </c>
      <c r="D6097" s="1">
        <v>41401</v>
      </c>
      <c r="E6097" t="s">
        <v>4</v>
      </c>
      <c r="G6097" s="1">
        <v>41401</v>
      </c>
      <c r="H6097">
        <v>130.69200000000001</v>
      </c>
      <c r="J6097" s="1">
        <v>41401</v>
      </c>
      <c r="K6097">
        <v>1625.96</v>
      </c>
      <c r="M6097" s="1">
        <v>41401</v>
      </c>
      <c r="N6097">
        <v>12.83</v>
      </c>
      <c r="P6097" s="1">
        <v>41401</v>
      </c>
      <c r="Q6097">
        <v>2769.08</v>
      </c>
      <c r="S6097" s="1">
        <v>41401</v>
      </c>
      <c r="T6097">
        <v>99.724999999999994</v>
      </c>
      <c r="V6097" s="1">
        <v>41401</v>
      </c>
      <c r="W6097">
        <v>0.22</v>
      </c>
      <c r="Y6097" s="1">
        <v>41401</v>
      </c>
      <c r="Z6097">
        <v>1.7778</v>
      </c>
      <c r="AB6097" s="1">
        <v>41401</v>
      </c>
      <c r="AC6097">
        <v>2.9950000000000001</v>
      </c>
      <c r="AE6097" s="1">
        <v>41401</v>
      </c>
      <c r="AF6097">
        <v>2.53E-2</v>
      </c>
      <c r="AH6097" s="1">
        <v>41401</v>
      </c>
      <c r="AI6097">
        <v>0.74670000000000003</v>
      </c>
      <c r="AK6097" s="1">
        <v>41401</v>
      </c>
      <c r="AL6097">
        <v>89.97</v>
      </c>
      <c r="AN6097" s="1">
        <v>41401</v>
      </c>
      <c r="AO6097">
        <v>76.28</v>
      </c>
      <c r="AQ6097" s="1">
        <v>41401</v>
      </c>
      <c r="AR6097">
        <v>1015.77</v>
      </c>
      <c r="AT6097" s="1">
        <v>41401</v>
      </c>
      <c r="AU6097">
        <v>82.253</v>
      </c>
    </row>
    <row r="6098" spans="1:47" x14ac:dyDescent="0.3">
      <c r="A6098" s="1">
        <v>41402</v>
      </c>
      <c r="B6098">
        <v>0.12</v>
      </c>
      <c r="D6098" s="1">
        <v>41402</v>
      </c>
      <c r="E6098" t="s">
        <v>4</v>
      </c>
      <c r="G6098" s="1">
        <v>41402</v>
      </c>
      <c r="H6098">
        <v>131.06100000000001</v>
      </c>
      <c r="J6098" s="1">
        <v>41402</v>
      </c>
      <c r="K6098">
        <v>1632.69</v>
      </c>
      <c r="M6098" s="1">
        <v>41402</v>
      </c>
      <c r="N6098">
        <v>12.66</v>
      </c>
      <c r="P6098" s="1">
        <v>41402</v>
      </c>
      <c r="Q6098">
        <v>2784.62</v>
      </c>
      <c r="S6098" s="1">
        <v>41402</v>
      </c>
      <c r="T6098">
        <v>99.724999999999994</v>
      </c>
      <c r="V6098" s="1">
        <v>41402</v>
      </c>
      <c r="W6098">
        <v>0.22020000000000001</v>
      </c>
      <c r="Y6098" s="1">
        <v>41402</v>
      </c>
      <c r="Z6098">
        <v>1.7665</v>
      </c>
      <c r="AB6098" s="1">
        <v>41402</v>
      </c>
      <c r="AC6098">
        <v>2.9870999999999999</v>
      </c>
      <c r="AE6098" s="1">
        <v>41402</v>
      </c>
      <c r="AF6098">
        <v>4.0599999999999997E-2</v>
      </c>
      <c r="AH6098" s="1">
        <v>41402</v>
      </c>
      <c r="AI6098">
        <v>0.74199999999999999</v>
      </c>
      <c r="AK6098" s="1">
        <v>41402</v>
      </c>
      <c r="AL6098">
        <v>90.2</v>
      </c>
      <c r="AN6098" s="1">
        <v>41402</v>
      </c>
      <c r="AO6098">
        <v>76.319999999999993</v>
      </c>
      <c r="AQ6098" s="1">
        <v>41402</v>
      </c>
      <c r="AR6098">
        <v>1012.57</v>
      </c>
      <c r="AT6098" s="1">
        <v>41402</v>
      </c>
      <c r="AU6098">
        <v>81.896000000000001</v>
      </c>
    </row>
    <row r="6099" spans="1:47" x14ac:dyDescent="0.3">
      <c r="A6099" s="1">
        <v>41403</v>
      </c>
      <c r="B6099">
        <v>0.12</v>
      </c>
      <c r="D6099" s="1">
        <v>41403</v>
      </c>
      <c r="E6099" t="s">
        <v>4</v>
      </c>
      <c r="G6099" s="1">
        <v>41403</v>
      </c>
      <c r="H6099">
        <v>130.708</v>
      </c>
      <c r="J6099" s="1">
        <v>41403</v>
      </c>
      <c r="K6099">
        <v>1626.67</v>
      </c>
      <c r="M6099" s="1">
        <v>41403</v>
      </c>
      <c r="N6099">
        <v>13.13</v>
      </c>
      <c r="P6099" s="1">
        <v>41403</v>
      </c>
      <c r="Q6099">
        <v>2773.16</v>
      </c>
      <c r="S6099" s="1">
        <v>41403</v>
      </c>
      <c r="T6099">
        <v>99.724999999999994</v>
      </c>
      <c r="V6099" s="1">
        <v>41403</v>
      </c>
      <c r="W6099">
        <v>0.2203</v>
      </c>
      <c r="Y6099" s="1">
        <v>41403</v>
      </c>
      <c r="Z6099">
        <v>1.8109</v>
      </c>
      <c r="AB6099" s="1">
        <v>41403</v>
      </c>
      <c r="AC6099">
        <v>2.9925999999999999</v>
      </c>
      <c r="AE6099" s="1">
        <v>41403</v>
      </c>
      <c r="AF6099">
        <v>3.5499999999999997E-2</v>
      </c>
      <c r="AH6099" s="1">
        <v>41403</v>
      </c>
      <c r="AI6099">
        <v>0.74850000000000005</v>
      </c>
      <c r="AK6099" s="1">
        <v>41403</v>
      </c>
      <c r="AL6099">
        <v>90.29</v>
      </c>
      <c r="AN6099" s="1">
        <v>41403</v>
      </c>
      <c r="AO6099">
        <v>75.819999999999993</v>
      </c>
      <c r="AQ6099" s="1">
        <v>41403</v>
      </c>
      <c r="AR6099">
        <v>1021.37</v>
      </c>
      <c r="AT6099" s="1">
        <v>41403</v>
      </c>
      <c r="AU6099">
        <v>82.793000000000006</v>
      </c>
    </row>
    <row r="6100" spans="1:47" x14ac:dyDescent="0.3">
      <c r="A6100" s="1">
        <v>41404</v>
      </c>
      <c r="B6100">
        <v>0.12</v>
      </c>
      <c r="D6100" s="1">
        <v>41404</v>
      </c>
      <c r="E6100" t="s">
        <v>4</v>
      </c>
      <c r="G6100" s="1">
        <v>41404</v>
      </c>
      <c r="H6100">
        <v>129.91200000000001</v>
      </c>
      <c r="J6100" s="1">
        <v>41404</v>
      </c>
      <c r="K6100">
        <v>1633.7</v>
      </c>
      <c r="M6100" s="1">
        <v>41404</v>
      </c>
      <c r="N6100">
        <v>12.59</v>
      </c>
      <c r="P6100" s="1">
        <v>41404</v>
      </c>
      <c r="Q6100">
        <v>2785.24</v>
      </c>
      <c r="S6100" s="1">
        <v>41404</v>
      </c>
      <c r="T6100">
        <v>99.724999999999994</v>
      </c>
      <c r="V6100" s="1">
        <v>41404</v>
      </c>
      <c r="W6100">
        <v>0.23669999999999999</v>
      </c>
      <c r="Y6100" s="1">
        <v>41404</v>
      </c>
      <c r="Z6100">
        <v>1.8973</v>
      </c>
      <c r="AB6100" s="1">
        <v>41404</v>
      </c>
      <c r="AC6100">
        <v>3.0943000000000001</v>
      </c>
      <c r="AE6100" s="1">
        <v>41404</v>
      </c>
      <c r="AF6100">
        <v>3.5499999999999997E-2</v>
      </c>
      <c r="AH6100" s="1">
        <v>41404</v>
      </c>
      <c r="AI6100">
        <v>0.81320000000000003</v>
      </c>
      <c r="AK6100" s="1">
        <v>41404</v>
      </c>
      <c r="AL6100">
        <v>91.09</v>
      </c>
      <c r="AN6100" s="1">
        <v>41404</v>
      </c>
      <c r="AO6100">
        <v>76.099999999999994</v>
      </c>
      <c r="AQ6100" s="1">
        <v>41404</v>
      </c>
      <c r="AR6100">
        <v>1027.06</v>
      </c>
      <c r="AT6100" s="1">
        <v>41404</v>
      </c>
      <c r="AU6100">
        <v>83.143000000000001</v>
      </c>
    </row>
    <row r="6101" spans="1:47" x14ac:dyDescent="0.3">
      <c r="A6101" s="1">
        <v>41407</v>
      </c>
      <c r="B6101">
        <v>0.12</v>
      </c>
      <c r="D6101" s="1">
        <v>41407</v>
      </c>
      <c r="E6101" t="s">
        <v>4</v>
      </c>
      <c r="G6101" s="1">
        <v>41407</v>
      </c>
      <c r="H6101">
        <v>130.328</v>
      </c>
      <c r="J6101" s="1">
        <v>41407</v>
      </c>
      <c r="K6101">
        <v>1633.77</v>
      </c>
      <c r="M6101" s="1">
        <v>41407</v>
      </c>
      <c r="N6101">
        <v>12.55</v>
      </c>
      <c r="P6101" s="1">
        <v>41407</v>
      </c>
      <c r="Q6101">
        <v>2777.39</v>
      </c>
      <c r="S6101" s="1">
        <v>41407</v>
      </c>
      <c r="T6101">
        <v>99.724999999999994</v>
      </c>
      <c r="V6101" s="1">
        <v>41407</v>
      </c>
      <c r="W6101">
        <v>0.23680000000000001</v>
      </c>
      <c r="Y6101" s="1">
        <v>41407</v>
      </c>
      <c r="Z6101">
        <v>1.9199000000000002</v>
      </c>
      <c r="AB6101" s="1">
        <v>41407</v>
      </c>
      <c r="AC6101">
        <v>3.1307999999999998</v>
      </c>
      <c r="AE6101" s="1">
        <v>41407</v>
      </c>
      <c r="AF6101">
        <v>3.5499999999999997E-2</v>
      </c>
      <c r="AH6101" s="1">
        <v>41407</v>
      </c>
      <c r="AI6101">
        <v>0.82140000000000002</v>
      </c>
      <c r="AK6101" s="1">
        <v>41407</v>
      </c>
      <c r="AL6101">
        <v>91.1</v>
      </c>
      <c r="AN6101" s="1">
        <v>41407</v>
      </c>
      <c r="AO6101">
        <v>76.459999999999994</v>
      </c>
      <c r="AQ6101" s="1">
        <v>41407</v>
      </c>
      <c r="AR6101">
        <v>1029.44</v>
      </c>
      <c r="AT6101" s="1">
        <v>41407</v>
      </c>
      <c r="AU6101">
        <v>83.277000000000001</v>
      </c>
    </row>
    <row r="6102" spans="1:47" x14ac:dyDescent="0.3">
      <c r="A6102" s="1">
        <v>41408</v>
      </c>
      <c r="B6102">
        <v>0.11</v>
      </c>
      <c r="D6102" s="1">
        <v>41408</v>
      </c>
      <c r="E6102" t="s">
        <v>4</v>
      </c>
      <c r="G6102" s="1">
        <v>41408</v>
      </c>
      <c r="H6102">
        <v>129.86799999999999</v>
      </c>
      <c r="J6102" s="1">
        <v>41408</v>
      </c>
      <c r="K6102">
        <v>1650.34</v>
      </c>
      <c r="M6102" s="1">
        <v>41408</v>
      </c>
      <c r="N6102">
        <v>12.77</v>
      </c>
      <c r="P6102" s="1">
        <v>41408</v>
      </c>
      <c r="Q6102">
        <v>2795.63</v>
      </c>
      <c r="S6102" s="1">
        <v>41408</v>
      </c>
      <c r="T6102">
        <v>99.722499999999997</v>
      </c>
      <c r="V6102" s="1">
        <v>41408</v>
      </c>
      <c r="W6102">
        <v>0.245</v>
      </c>
      <c r="Y6102" s="1">
        <v>41408</v>
      </c>
      <c r="Z6102">
        <v>1.974</v>
      </c>
      <c r="AB6102" s="1">
        <v>41408</v>
      </c>
      <c r="AC6102">
        <v>3.1905000000000001</v>
      </c>
      <c r="AE6102" s="1">
        <v>41408</v>
      </c>
      <c r="AF6102">
        <v>3.5499999999999997E-2</v>
      </c>
      <c r="AH6102" s="1">
        <v>41408</v>
      </c>
      <c r="AI6102">
        <v>0.85719999999999996</v>
      </c>
      <c r="AK6102" s="1">
        <v>41408</v>
      </c>
      <c r="AL6102">
        <v>92.07</v>
      </c>
      <c r="AN6102" s="1">
        <v>41408</v>
      </c>
      <c r="AO6102">
        <v>76.739999999999995</v>
      </c>
      <c r="AQ6102" s="1">
        <v>41408</v>
      </c>
      <c r="AR6102">
        <v>1033.1500000000001</v>
      </c>
      <c r="AT6102" s="1">
        <v>41408</v>
      </c>
      <c r="AU6102">
        <v>83.594999999999999</v>
      </c>
    </row>
    <row r="6103" spans="1:47" x14ac:dyDescent="0.3">
      <c r="A6103" s="1">
        <v>41409</v>
      </c>
      <c r="B6103">
        <v>0.12</v>
      </c>
      <c r="D6103" s="1">
        <v>41409</v>
      </c>
      <c r="E6103" t="s">
        <v>4</v>
      </c>
      <c r="G6103" s="1">
        <v>41409</v>
      </c>
      <c r="H6103">
        <v>130.00899999999999</v>
      </c>
      <c r="J6103" s="1">
        <v>41409</v>
      </c>
      <c r="K6103">
        <v>1658.78</v>
      </c>
      <c r="M6103" s="1">
        <v>41409</v>
      </c>
      <c r="N6103">
        <v>12.81</v>
      </c>
      <c r="P6103" s="1">
        <v>41409</v>
      </c>
      <c r="Q6103">
        <v>2809.58</v>
      </c>
      <c r="S6103" s="1">
        <v>41409</v>
      </c>
      <c r="T6103">
        <v>99.722499999999997</v>
      </c>
      <c r="V6103" s="1">
        <v>41409</v>
      </c>
      <c r="W6103">
        <v>0.23710000000000001</v>
      </c>
      <c r="Y6103" s="1">
        <v>41409</v>
      </c>
      <c r="Z6103">
        <v>1.9346999999999999</v>
      </c>
      <c r="AB6103" s="1">
        <v>41409</v>
      </c>
      <c r="AC6103">
        <v>3.1558999999999999</v>
      </c>
      <c r="AE6103" s="1">
        <v>41409</v>
      </c>
      <c r="AF6103">
        <v>3.5499999999999997E-2</v>
      </c>
      <c r="AH6103" s="1">
        <v>41409</v>
      </c>
      <c r="AI6103">
        <v>0.82489999999999997</v>
      </c>
      <c r="AK6103" s="1">
        <v>41409</v>
      </c>
      <c r="AL6103">
        <v>92.48</v>
      </c>
      <c r="AN6103" s="1">
        <v>41409</v>
      </c>
      <c r="AO6103">
        <v>77.5</v>
      </c>
      <c r="AQ6103" s="1">
        <v>41409</v>
      </c>
      <c r="AR6103">
        <v>1035.33</v>
      </c>
      <c r="AT6103" s="1">
        <v>41409</v>
      </c>
      <c r="AU6103">
        <v>83.83</v>
      </c>
    </row>
    <row r="6104" spans="1:47" x14ac:dyDescent="0.3">
      <c r="A6104" s="1">
        <v>41410</v>
      </c>
      <c r="B6104">
        <v>0.11</v>
      </c>
      <c r="D6104" s="1">
        <v>41410</v>
      </c>
      <c r="E6104" t="s">
        <v>4</v>
      </c>
      <c r="G6104" s="1">
        <v>41410</v>
      </c>
      <c r="H6104">
        <v>131.11699999999999</v>
      </c>
      <c r="J6104" s="1">
        <v>41410</v>
      </c>
      <c r="K6104">
        <v>1650.47</v>
      </c>
      <c r="M6104" s="1">
        <v>41410</v>
      </c>
      <c r="N6104">
        <v>13.07</v>
      </c>
      <c r="P6104" s="1">
        <v>41410</v>
      </c>
      <c r="Q6104">
        <v>2806.7</v>
      </c>
      <c r="S6104" s="1">
        <v>41410</v>
      </c>
      <c r="T6104">
        <v>99.722499999999997</v>
      </c>
      <c r="V6104" s="1">
        <v>41410</v>
      </c>
      <c r="W6104">
        <v>0.2293</v>
      </c>
      <c r="Y6104" s="1">
        <v>41410</v>
      </c>
      <c r="Z6104">
        <v>1.8809</v>
      </c>
      <c r="AB6104" s="1">
        <v>41410</v>
      </c>
      <c r="AC6104">
        <v>3.0975999999999999</v>
      </c>
      <c r="AE6104" s="1">
        <v>41410</v>
      </c>
      <c r="AF6104">
        <v>2.53E-2</v>
      </c>
      <c r="AH6104" s="1">
        <v>41410</v>
      </c>
      <c r="AI6104">
        <v>0.7893</v>
      </c>
      <c r="AK6104" s="1">
        <v>41410</v>
      </c>
      <c r="AL6104">
        <v>91.52</v>
      </c>
      <c r="AN6104" s="1">
        <v>41410</v>
      </c>
      <c r="AO6104">
        <v>77.099999999999994</v>
      </c>
      <c r="AQ6104" s="1">
        <v>41410</v>
      </c>
      <c r="AR6104">
        <v>1036.33</v>
      </c>
      <c r="AT6104" s="1">
        <v>41410</v>
      </c>
      <c r="AU6104">
        <v>83.587999999999994</v>
      </c>
    </row>
    <row r="6105" spans="1:47" x14ac:dyDescent="0.3">
      <c r="A6105" s="1">
        <v>41411</v>
      </c>
      <c r="B6105">
        <v>0.1</v>
      </c>
      <c r="D6105" s="1">
        <v>41411</v>
      </c>
      <c r="E6105" t="s">
        <v>4</v>
      </c>
      <c r="G6105" s="1">
        <v>41411</v>
      </c>
      <c r="H6105">
        <v>130.05099999999999</v>
      </c>
      <c r="J6105" s="1">
        <v>41411</v>
      </c>
      <c r="K6105">
        <v>1667.47</v>
      </c>
      <c r="M6105" s="1">
        <v>41411</v>
      </c>
      <c r="N6105">
        <v>12.45</v>
      </c>
      <c r="P6105" s="1">
        <v>41411</v>
      </c>
      <c r="Q6105">
        <v>2817.99</v>
      </c>
      <c r="S6105" s="1">
        <v>41411</v>
      </c>
      <c r="T6105">
        <v>99.722499999999997</v>
      </c>
      <c r="V6105" s="1">
        <v>41411</v>
      </c>
      <c r="W6105">
        <v>0.24179999999999999</v>
      </c>
      <c r="Y6105" s="1">
        <v>41411</v>
      </c>
      <c r="Z6105">
        <v>1.9506000000000001</v>
      </c>
      <c r="AB6105" s="1">
        <v>41411</v>
      </c>
      <c r="AC6105">
        <v>3.1669</v>
      </c>
      <c r="AE6105" s="1">
        <v>41411</v>
      </c>
      <c r="AF6105">
        <v>3.04E-2</v>
      </c>
      <c r="AH6105" s="1">
        <v>41411</v>
      </c>
      <c r="AI6105">
        <v>0.83020000000000005</v>
      </c>
      <c r="AK6105" s="1">
        <v>41411</v>
      </c>
      <c r="AL6105">
        <v>92.42</v>
      </c>
      <c r="AN6105" s="1">
        <v>41411</v>
      </c>
      <c r="AO6105">
        <v>77.53</v>
      </c>
      <c r="AQ6105" s="1">
        <v>41411</v>
      </c>
      <c r="AR6105">
        <v>1042.73</v>
      </c>
      <c r="AT6105" s="1">
        <v>41411</v>
      </c>
      <c r="AU6105">
        <v>84.251999999999995</v>
      </c>
    </row>
    <row r="6106" spans="1:47" x14ac:dyDescent="0.3">
      <c r="A6106" s="1">
        <v>41414</v>
      </c>
      <c r="B6106">
        <v>0.1</v>
      </c>
      <c r="D6106" s="1">
        <v>41414</v>
      </c>
      <c r="E6106" t="s">
        <v>4</v>
      </c>
      <c r="G6106" s="1">
        <v>41414</v>
      </c>
      <c r="H6106">
        <v>129.63999999999999</v>
      </c>
      <c r="J6106" s="1">
        <v>41414</v>
      </c>
      <c r="K6106">
        <v>1666.29</v>
      </c>
      <c r="M6106" s="1">
        <v>41414</v>
      </c>
      <c r="N6106">
        <v>13.02</v>
      </c>
      <c r="P6106" s="1">
        <v>41414</v>
      </c>
      <c r="Q6106">
        <v>2824.5</v>
      </c>
      <c r="S6106" s="1">
        <v>41414</v>
      </c>
      <c r="T6106">
        <v>99.724999999999994</v>
      </c>
      <c r="V6106" s="1">
        <v>41414</v>
      </c>
      <c r="W6106">
        <v>0.2379</v>
      </c>
      <c r="Y6106" s="1">
        <v>41414</v>
      </c>
      <c r="Z6106">
        <v>1.9647000000000001</v>
      </c>
      <c r="AB6106" s="1">
        <v>41414</v>
      </c>
      <c r="AC6106">
        <v>3.1762000000000001</v>
      </c>
      <c r="AE6106" s="1">
        <v>41414</v>
      </c>
      <c r="AF6106">
        <v>3.04E-2</v>
      </c>
      <c r="AH6106" s="1">
        <v>41414</v>
      </c>
      <c r="AI6106">
        <v>0.83679999999999999</v>
      </c>
      <c r="AK6106" s="1">
        <v>41414</v>
      </c>
      <c r="AL6106">
        <v>92.21</v>
      </c>
      <c r="AN6106" s="1">
        <v>41414</v>
      </c>
      <c r="AO6106">
        <v>77.709999999999994</v>
      </c>
      <c r="AQ6106" s="1">
        <v>41414</v>
      </c>
      <c r="AR6106">
        <v>1036.6500000000001</v>
      </c>
      <c r="AT6106" s="1">
        <v>41414</v>
      </c>
      <c r="AU6106">
        <v>83.736000000000004</v>
      </c>
    </row>
    <row r="6107" spans="1:47" x14ac:dyDescent="0.3">
      <c r="A6107" s="1">
        <v>41415</v>
      </c>
      <c r="B6107">
        <v>0.09</v>
      </c>
      <c r="D6107" s="1">
        <v>41415</v>
      </c>
      <c r="E6107" t="s">
        <v>4</v>
      </c>
      <c r="G6107" s="1">
        <v>41415</v>
      </c>
      <c r="H6107">
        <v>130.04499999999999</v>
      </c>
      <c r="J6107" s="1">
        <v>41415</v>
      </c>
      <c r="K6107">
        <v>1669.16</v>
      </c>
      <c r="M6107" s="1">
        <v>41415</v>
      </c>
      <c r="N6107">
        <v>13.37</v>
      </c>
      <c r="P6107" s="1">
        <v>41415</v>
      </c>
      <c r="Q6107">
        <v>2821.65</v>
      </c>
      <c r="S6107" s="1">
        <v>41415</v>
      </c>
      <c r="T6107">
        <v>99.724999999999994</v>
      </c>
      <c r="V6107" s="1">
        <v>41415</v>
      </c>
      <c r="W6107">
        <v>0.23400000000000001</v>
      </c>
      <c r="Y6107" s="1">
        <v>41415</v>
      </c>
      <c r="Z6107">
        <v>1.9262999999999999</v>
      </c>
      <c r="AB6107" s="1">
        <v>41415</v>
      </c>
      <c r="AC6107">
        <v>3.1309</v>
      </c>
      <c r="AE6107" s="1">
        <v>41415</v>
      </c>
      <c r="AF6107">
        <v>3.5499999999999997E-2</v>
      </c>
      <c r="AH6107" s="1">
        <v>41415</v>
      </c>
      <c r="AI6107">
        <v>0.81899999999999995</v>
      </c>
      <c r="AK6107" s="1">
        <v>41415</v>
      </c>
      <c r="AL6107">
        <v>92.59</v>
      </c>
      <c r="AN6107" s="1">
        <v>41415</v>
      </c>
      <c r="AO6107">
        <v>78.150000000000006</v>
      </c>
      <c r="AQ6107" s="1">
        <v>41415</v>
      </c>
      <c r="AR6107">
        <v>1037.98</v>
      </c>
      <c r="AT6107" s="1">
        <v>41415</v>
      </c>
      <c r="AU6107">
        <v>83.864000000000004</v>
      </c>
    </row>
    <row r="6108" spans="1:47" x14ac:dyDescent="0.3">
      <c r="A6108" s="1">
        <v>41416</v>
      </c>
      <c r="B6108">
        <v>0.08</v>
      </c>
      <c r="D6108" s="1">
        <v>41416</v>
      </c>
      <c r="E6108" t="s">
        <v>4</v>
      </c>
      <c r="G6108" s="1">
        <v>41416</v>
      </c>
      <c r="H6108">
        <v>128.73400000000001</v>
      </c>
      <c r="J6108" s="1">
        <v>41416</v>
      </c>
      <c r="K6108">
        <v>1655.35</v>
      </c>
      <c r="M6108" s="1">
        <v>41416</v>
      </c>
      <c r="N6108">
        <v>13.82</v>
      </c>
      <c r="P6108" s="1">
        <v>41416</v>
      </c>
      <c r="Q6108">
        <v>2835.01</v>
      </c>
      <c r="S6108" s="1">
        <v>41416</v>
      </c>
      <c r="T6108">
        <v>99.727500000000006</v>
      </c>
      <c r="V6108" s="1">
        <v>41416</v>
      </c>
      <c r="W6108">
        <v>0.24629999999999999</v>
      </c>
      <c r="Y6108" s="1">
        <v>41416</v>
      </c>
      <c r="Z6108">
        <v>2.0394999999999999</v>
      </c>
      <c r="AB6108" s="1">
        <v>41416</v>
      </c>
      <c r="AC6108">
        <v>3.2195</v>
      </c>
      <c r="AE6108" s="1">
        <v>41416</v>
      </c>
      <c r="AF6108">
        <v>3.5499999999999997E-2</v>
      </c>
      <c r="AH6108" s="1">
        <v>41416</v>
      </c>
      <c r="AI6108">
        <v>0.89900000000000002</v>
      </c>
      <c r="AK6108" s="1">
        <v>41416</v>
      </c>
      <c r="AL6108">
        <v>91.72</v>
      </c>
      <c r="AN6108" s="1">
        <v>41416</v>
      </c>
      <c r="AO6108">
        <v>76.25</v>
      </c>
      <c r="AQ6108" s="1">
        <v>41416</v>
      </c>
      <c r="AR6108">
        <v>1044.21</v>
      </c>
      <c r="AT6108" s="1">
        <v>41416</v>
      </c>
      <c r="AU6108">
        <v>84.352000000000004</v>
      </c>
    </row>
    <row r="6109" spans="1:47" x14ac:dyDescent="0.3">
      <c r="A6109" s="1">
        <v>41417</v>
      </c>
      <c r="B6109">
        <v>0.08</v>
      </c>
      <c r="D6109" s="1">
        <v>41417</v>
      </c>
      <c r="E6109" t="s">
        <v>4</v>
      </c>
      <c r="G6109" s="1">
        <v>41417</v>
      </c>
      <c r="H6109">
        <v>130.16</v>
      </c>
      <c r="J6109" s="1">
        <v>41417</v>
      </c>
      <c r="K6109">
        <v>1650.51</v>
      </c>
      <c r="M6109" s="1">
        <v>41417</v>
      </c>
      <c r="N6109">
        <v>14.07</v>
      </c>
      <c r="P6109" s="1">
        <v>41417</v>
      </c>
      <c r="Q6109">
        <v>2776.78</v>
      </c>
      <c r="S6109" s="1">
        <v>41417</v>
      </c>
      <c r="T6109">
        <v>99.727500000000006</v>
      </c>
      <c r="V6109" s="1">
        <v>41417</v>
      </c>
      <c r="W6109">
        <v>0.2465</v>
      </c>
      <c r="Y6109" s="1">
        <v>41417</v>
      </c>
      <c r="Z6109">
        <v>2.0156999999999998</v>
      </c>
      <c r="AB6109" s="1">
        <v>41417</v>
      </c>
      <c r="AC6109">
        <v>3.1905999999999999</v>
      </c>
      <c r="AE6109" s="1">
        <v>41417</v>
      </c>
      <c r="AF6109">
        <v>4.0599999999999997E-2</v>
      </c>
      <c r="AH6109" s="1">
        <v>41417</v>
      </c>
      <c r="AI6109">
        <v>0.89090000000000003</v>
      </c>
      <c r="AK6109" s="1">
        <v>41417</v>
      </c>
      <c r="AL6109">
        <v>91.43</v>
      </c>
      <c r="AN6109" s="1">
        <v>41417</v>
      </c>
      <c r="AO6109">
        <v>74.819999999999993</v>
      </c>
      <c r="AQ6109" s="1">
        <v>41417</v>
      </c>
      <c r="AR6109">
        <v>1038.02</v>
      </c>
      <c r="AT6109" s="1">
        <v>41417</v>
      </c>
      <c r="AU6109">
        <v>83.8</v>
      </c>
    </row>
    <row r="6110" spans="1:47" x14ac:dyDescent="0.3">
      <c r="A6110" s="1">
        <v>41418</v>
      </c>
      <c r="B6110">
        <v>0.09</v>
      </c>
      <c r="D6110" s="1">
        <v>41418</v>
      </c>
      <c r="E6110" t="s">
        <v>4</v>
      </c>
      <c r="G6110" s="1">
        <v>41418</v>
      </c>
      <c r="H6110">
        <v>131.22</v>
      </c>
      <c r="J6110" s="1">
        <v>41418</v>
      </c>
      <c r="K6110">
        <v>1649.6</v>
      </c>
      <c r="M6110" s="1">
        <v>41418</v>
      </c>
      <c r="N6110">
        <v>13.99</v>
      </c>
      <c r="P6110" s="1">
        <v>41418</v>
      </c>
      <c r="Q6110">
        <v>2764.29</v>
      </c>
      <c r="S6110" s="1">
        <v>41418</v>
      </c>
      <c r="T6110">
        <v>99.727500000000006</v>
      </c>
      <c r="V6110" s="1">
        <v>41418</v>
      </c>
      <c r="W6110">
        <v>0.2472</v>
      </c>
      <c r="Y6110" s="1">
        <v>41418</v>
      </c>
      <c r="Z6110">
        <v>2.0081000000000002</v>
      </c>
      <c r="AB6110" s="1">
        <v>41418</v>
      </c>
      <c r="AC6110">
        <v>3.1720999999999999</v>
      </c>
      <c r="AE6110" s="1">
        <v>41418</v>
      </c>
      <c r="AF6110">
        <v>3.5499999999999997E-2</v>
      </c>
      <c r="AH6110" s="1">
        <v>41418</v>
      </c>
      <c r="AI6110">
        <v>0.88829999999999998</v>
      </c>
      <c r="AK6110" s="1">
        <v>41418</v>
      </c>
      <c r="AL6110">
        <v>91.31</v>
      </c>
      <c r="AN6110" s="1">
        <v>41418</v>
      </c>
      <c r="AO6110">
        <v>74.63</v>
      </c>
      <c r="AQ6110" s="1">
        <v>41418</v>
      </c>
      <c r="AR6110">
        <v>1038.2</v>
      </c>
      <c r="AT6110" s="1">
        <v>41418</v>
      </c>
      <c r="AU6110">
        <v>83.7</v>
      </c>
    </row>
    <row r="6111" spans="1:47" x14ac:dyDescent="0.3">
      <c r="A6111" s="1">
        <v>41421</v>
      </c>
      <c r="B6111">
        <v>0.09</v>
      </c>
      <c r="D6111" s="1">
        <v>41421</v>
      </c>
      <c r="E6111" t="s">
        <v>4</v>
      </c>
      <c r="G6111" s="1">
        <v>41421</v>
      </c>
      <c r="H6111">
        <v>131.22300000000001</v>
      </c>
      <c r="J6111" s="1">
        <v>41421</v>
      </c>
      <c r="K6111">
        <v>1649.6</v>
      </c>
      <c r="M6111" s="1">
        <v>41421</v>
      </c>
      <c r="N6111">
        <v>13.99</v>
      </c>
      <c r="P6111" s="1">
        <v>41421</v>
      </c>
      <c r="Q6111">
        <v>2795</v>
      </c>
      <c r="S6111" s="1">
        <v>41421</v>
      </c>
      <c r="T6111">
        <v>99.727500000000006</v>
      </c>
      <c r="V6111" s="1">
        <v>41421</v>
      </c>
      <c r="W6111">
        <v>0.2472</v>
      </c>
      <c r="Y6111" s="1">
        <v>41421</v>
      </c>
      <c r="Z6111">
        <v>2.0081000000000002</v>
      </c>
      <c r="AB6111" s="1">
        <v>41421</v>
      </c>
      <c r="AC6111">
        <v>3.1720999999999999</v>
      </c>
      <c r="AE6111" s="1">
        <v>41421</v>
      </c>
      <c r="AF6111">
        <v>3.5499999999999997E-2</v>
      </c>
      <c r="AH6111" s="1">
        <v>41421</v>
      </c>
      <c r="AI6111">
        <v>0.88829999999999998</v>
      </c>
      <c r="AK6111" s="1">
        <v>41421</v>
      </c>
      <c r="AL6111">
        <v>91.31</v>
      </c>
      <c r="AN6111" s="1">
        <v>41421</v>
      </c>
      <c r="AO6111">
        <v>74.63</v>
      </c>
      <c r="AQ6111" s="1">
        <v>41421</v>
      </c>
      <c r="AR6111">
        <v>1038.01</v>
      </c>
      <c r="AT6111" s="1">
        <v>41421</v>
      </c>
      <c r="AU6111">
        <v>83.7</v>
      </c>
    </row>
    <row r="6112" spans="1:47" x14ac:dyDescent="0.3">
      <c r="A6112" s="1">
        <v>41422</v>
      </c>
      <c r="B6112">
        <v>0.09</v>
      </c>
      <c r="D6112" s="1">
        <v>41422</v>
      </c>
      <c r="E6112" t="s">
        <v>4</v>
      </c>
      <c r="G6112" s="1">
        <v>41422</v>
      </c>
      <c r="H6112">
        <v>130.459</v>
      </c>
      <c r="J6112" s="1">
        <v>41422</v>
      </c>
      <c r="K6112">
        <v>1660.06</v>
      </c>
      <c r="M6112" s="1">
        <v>41422</v>
      </c>
      <c r="N6112">
        <v>14.48</v>
      </c>
      <c r="P6112" s="1">
        <v>41422</v>
      </c>
      <c r="Q6112">
        <v>2835.87</v>
      </c>
      <c r="S6112" s="1">
        <v>41422</v>
      </c>
      <c r="T6112">
        <v>99.724999999999994</v>
      </c>
      <c r="V6112" s="1">
        <v>41422</v>
      </c>
      <c r="W6112">
        <v>0.28820000000000001</v>
      </c>
      <c r="Y6112" s="1">
        <v>41422</v>
      </c>
      <c r="Z6112">
        <v>2.1652</v>
      </c>
      <c r="AB6112" s="1">
        <v>41422</v>
      </c>
      <c r="AC6112">
        <v>3.3216999999999999</v>
      </c>
      <c r="AE6112" s="1">
        <v>41422</v>
      </c>
      <c r="AF6112">
        <v>4.0599999999999997E-2</v>
      </c>
      <c r="AH6112" s="1">
        <v>41422</v>
      </c>
      <c r="AI6112">
        <v>1.0165999999999999</v>
      </c>
      <c r="AK6112" s="1">
        <v>41422</v>
      </c>
      <c r="AL6112">
        <v>92.2</v>
      </c>
      <c r="AN6112" s="1">
        <v>41422</v>
      </c>
      <c r="AO6112">
        <v>73.989999999999995</v>
      </c>
      <c r="AQ6112" s="1">
        <v>41422</v>
      </c>
      <c r="AR6112">
        <v>1045.18</v>
      </c>
      <c r="AT6112" s="1">
        <v>41422</v>
      </c>
      <c r="AU6112">
        <v>84.1</v>
      </c>
    </row>
    <row r="6113" spans="1:47" x14ac:dyDescent="0.3">
      <c r="A6113" s="1">
        <v>41423</v>
      </c>
      <c r="B6113">
        <v>0.08</v>
      </c>
      <c r="D6113" s="1">
        <v>41423</v>
      </c>
      <c r="E6113" t="s">
        <v>4</v>
      </c>
      <c r="G6113" s="1">
        <v>41423</v>
      </c>
      <c r="H6113">
        <v>132.922</v>
      </c>
      <c r="J6113" s="1">
        <v>41423</v>
      </c>
      <c r="K6113">
        <v>1648.36</v>
      </c>
      <c r="M6113" s="1">
        <v>41423</v>
      </c>
      <c r="N6113">
        <v>14.83</v>
      </c>
      <c r="P6113" s="1">
        <v>41423</v>
      </c>
      <c r="Q6113">
        <v>2786.54</v>
      </c>
      <c r="S6113" s="1">
        <v>41423</v>
      </c>
      <c r="T6113">
        <v>99.72</v>
      </c>
      <c r="V6113" s="1">
        <v>41423</v>
      </c>
      <c r="W6113">
        <v>0.29310000000000003</v>
      </c>
      <c r="Y6113" s="1">
        <v>41423</v>
      </c>
      <c r="Z6113">
        <v>2.1153</v>
      </c>
      <c r="AB6113" s="1">
        <v>41423</v>
      </c>
      <c r="AC6113">
        <v>3.266</v>
      </c>
      <c r="AE6113" s="1">
        <v>41423</v>
      </c>
      <c r="AF6113">
        <v>3.5499999999999997E-2</v>
      </c>
      <c r="AH6113" s="1">
        <v>41423</v>
      </c>
      <c r="AI6113">
        <v>0.98870000000000002</v>
      </c>
      <c r="AK6113" s="1">
        <v>41423</v>
      </c>
      <c r="AL6113">
        <v>91.33</v>
      </c>
      <c r="AN6113" s="1">
        <v>41423</v>
      </c>
      <c r="AO6113">
        <v>72.42</v>
      </c>
      <c r="AQ6113" s="1">
        <v>41423</v>
      </c>
      <c r="AR6113">
        <v>1039.71</v>
      </c>
      <c r="AT6113" s="1">
        <v>41423</v>
      </c>
      <c r="AU6113">
        <v>83.66</v>
      </c>
    </row>
    <row r="6114" spans="1:47" x14ac:dyDescent="0.3">
      <c r="A6114" s="1">
        <v>41424</v>
      </c>
      <c r="B6114">
        <v>0.08</v>
      </c>
      <c r="D6114" s="1">
        <v>41424</v>
      </c>
      <c r="E6114" t="s">
        <v>4</v>
      </c>
      <c r="G6114" s="1">
        <v>41424</v>
      </c>
      <c r="H6114">
        <v>134.00800000000001</v>
      </c>
      <c r="J6114" s="1">
        <v>41424</v>
      </c>
      <c r="K6114">
        <v>1654.41</v>
      </c>
      <c r="M6114" s="1">
        <v>41424</v>
      </c>
      <c r="N6114">
        <v>14.53</v>
      </c>
      <c r="P6114" s="1">
        <v>41424</v>
      </c>
      <c r="Q6114">
        <v>2799.2</v>
      </c>
      <c r="S6114" s="1">
        <v>41424</v>
      </c>
      <c r="T6114">
        <v>99.72</v>
      </c>
      <c r="V6114" s="1">
        <v>41424</v>
      </c>
      <c r="W6114">
        <v>0.29310000000000003</v>
      </c>
      <c r="Y6114" s="1">
        <v>41424</v>
      </c>
      <c r="Z6114">
        <v>2.1110000000000002</v>
      </c>
      <c r="AB6114" s="1">
        <v>41424</v>
      </c>
      <c r="AC6114">
        <v>3.2711999999999999</v>
      </c>
      <c r="AE6114" s="1">
        <v>41424</v>
      </c>
      <c r="AF6114">
        <v>2.53E-2</v>
      </c>
      <c r="AH6114" s="1">
        <v>41424</v>
      </c>
      <c r="AI6114">
        <v>1.0064</v>
      </c>
      <c r="AK6114" s="1">
        <v>41424</v>
      </c>
      <c r="AL6114">
        <v>91.37</v>
      </c>
      <c r="AN6114" s="1">
        <v>41424</v>
      </c>
      <c r="AO6114">
        <v>71.739999999999995</v>
      </c>
      <c r="AQ6114" s="1">
        <v>41424</v>
      </c>
      <c r="AR6114">
        <v>1035.1300000000001</v>
      </c>
      <c r="AT6114" s="1">
        <v>41424</v>
      </c>
      <c r="AU6114">
        <v>83.042000000000002</v>
      </c>
    </row>
    <row r="6115" spans="1:47" x14ac:dyDescent="0.3">
      <c r="A6115" s="1">
        <v>41425</v>
      </c>
      <c r="B6115">
        <v>0.09</v>
      </c>
      <c r="D6115" s="1">
        <v>41425</v>
      </c>
      <c r="E6115" t="s">
        <v>4</v>
      </c>
      <c r="G6115" s="1">
        <v>41425</v>
      </c>
      <c r="H6115">
        <v>135.042</v>
      </c>
      <c r="J6115" s="1">
        <v>41425</v>
      </c>
      <c r="K6115">
        <v>1630.74</v>
      </c>
      <c r="M6115" s="1">
        <v>41425</v>
      </c>
      <c r="N6115">
        <v>16.3</v>
      </c>
      <c r="P6115" s="1">
        <v>41425</v>
      </c>
      <c r="Q6115">
        <v>2769.64</v>
      </c>
      <c r="S6115" s="1">
        <v>41425</v>
      </c>
      <c r="T6115">
        <v>99.72</v>
      </c>
      <c r="V6115" s="1">
        <v>41425</v>
      </c>
      <c r="W6115">
        <v>0.29330000000000001</v>
      </c>
      <c r="Y6115" s="1">
        <v>41425</v>
      </c>
      <c r="Z6115">
        <v>2.1282000000000001</v>
      </c>
      <c r="AB6115" s="1">
        <v>41425</v>
      </c>
      <c r="AC6115">
        <v>3.2791000000000001</v>
      </c>
      <c r="AE6115" s="1">
        <v>41425</v>
      </c>
      <c r="AF6115">
        <v>2.53E-2</v>
      </c>
      <c r="AH6115" s="1">
        <v>41425</v>
      </c>
      <c r="AI6115">
        <v>1.0177</v>
      </c>
      <c r="AK6115" s="1">
        <v>41425</v>
      </c>
      <c r="AL6115">
        <v>90.42</v>
      </c>
      <c r="AN6115" s="1">
        <v>41425</v>
      </c>
      <c r="AO6115">
        <v>70.78</v>
      </c>
      <c r="AQ6115" s="1">
        <v>41425</v>
      </c>
      <c r="AR6115">
        <v>1037.73</v>
      </c>
      <c r="AT6115" s="1">
        <v>41425</v>
      </c>
      <c r="AU6115">
        <v>83.375</v>
      </c>
    </row>
    <row r="6116" spans="1:47" x14ac:dyDescent="0.3">
      <c r="A6116" s="1">
        <v>41428</v>
      </c>
      <c r="B6116">
        <v>0.1</v>
      </c>
      <c r="D6116" s="1">
        <v>41428</v>
      </c>
      <c r="E6116" t="s">
        <v>4</v>
      </c>
      <c r="G6116" s="1">
        <v>41428</v>
      </c>
      <c r="H6116">
        <v>137.10300000000001</v>
      </c>
      <c r="J6116" s="1">
        <v>41428</v>
      </c>
      <c r="K6116">
        <v>1640.42</v>
      </c>
      <c r="M6116" s="1">
        <v>41428</v>
      </c>
      <c r="N6116">
        <v>16.28</v>
      </c>
      <c r="P6116" s="1">
        <v>41428</v>
      </c>
      <c r="Q6116">
        <v>2747.74</v>
      </c>
      <c r="S6116" s="1">
        <v>41428</v>
      </c>
      <c r="T6116">
        <v>99.724999999999994</v>
      </c>
      <c r="V6116" s="1">
        <v>41428</v>
      </c>
      <c r="W6116">
        <v>0.29139999999999999</v>
      </c>
      <c r="Y6116" s="1">
        <v>41428</v>
      </c>
      <c r="Z6116">
        <v>2.1193</v>
      </c>
      <c r="AB6116" s="1">
        <v>41428</v>
      </c>
      <c r="AC6116">
        <v>3.2660999999999998</v>
      </c>
      <c r="AE6116" s="1">
        <v>41428</v>
      </c>
      <c r="AF6116">
        <v>2.53E-2</v>
      </c>
      <c r="AH6116" s="1">
        <v>41428</v>
      </c>
      <c r="AI6116">
        <v>1.0274000000000001</v>
      </c>
      <c r="AK6116" s="1">
        <v>41428</v>
      </c>
      <c r="AL6116">
        <v>90.760400000000004</v>
      </c>
      <c r="AN6116" s="1">
        <v>41428</v>
      </c>
      <c r="AO6116">
        <v>71.180000000000007</v>
      </c>
      <c r="AQ6116" s="1">
        <v>41428</v>
      </c>
      <c r="AR6116">
        <v>1029.67</v>
      </c>
      <c r="AT6116" s="1">
        <v>41428</v>
      </c>
      <c r="AU6116">
        <v>82.656000000000006</v>
      </c>
    </row>
    <row r="6117" spans="1:47" x14ac:dyDescent="0.3">
      <c r="A6117" s="1">
        <v>41429</v>
      </c>
      <c r="B6117">
        <v>0.11</v>
      </c>
      <c r="D6117" s="1">
        <v>41429</v>
      </c>
      <c r="E6117" t="s">
        <v>4</v>
      </c>
      <c r="G6117" s="1">
        <v>41429</v>
      </c>
      <c r="H6117">
        <v>137.624</v>
      </c>
      <c r="J6117" s="1">
        <v>41429</v>
      </c>
      <c r="K6117">
        <v>1631.38</v>
      </c>
      <c r="M6117" s="1">
        <v>41429</v>
      </c>
      <c r="N6117">
        <v>16.27</v>
      </c>
      <c r="P6117" s="1">
        <v>41429</v>
      </c>
      <c r="Q6117">
        <v>2755.7</v>
      </c>
      <c r="S6117" s="1">
        <v>41429</v>
      </c>
      <c r="T6117">
        <v>99.724999999999994</v>
      </c>
      <c r="V6117" s="1">
        <v>41429</v>
      </c>
      <c r="W6117">
        <v>0.2974</v>
      </c>
      <c r="Y6117" s="1">
        <v>41429</v>
      </c>
      <c r="Z6117">
        <v>2.1461999999999999</v>
      </c>
      <c r="AB6117" s="1">
        <v>41429</v>
      </c>
      <c r="AC6117">
        <v>3.3113999999999999</v>
      </c>
      <c r="AE6117" s="1">
        <v>41429</v>
      </c>
      <c r="AF6117">
        <v>4.0599999999999997E-2</v>
      </c>
      <c r="AH6117" s="1">
        <v>41429</v>
      </c>
      <c r="AI6117">
        <v>1.0564</v>
      </c>
      <c r="AK6117" s="1">
        <v>41429</v>
      </c>
      <c r="AL6117">
        <v>90.46</v>
      </c>
      <c r="AN6117" s="1">
        <v>41429</v>
      </c>
      <c r="AO6117">
        <v>70.19</v>
      </c>
      <c r="AQ6117" s="1">
        <v>41429</v>
      </c>
      <c r="AR6117">
        <v>1031.73</v>
      </c>
      <c r="AT6117" s="1">
        <v>41429</v>
      </c>
      <c r="AU6117">
        <v>82.769000000000005</v>
      </c>
    </row>
    <row r="6118" spans="1:47" x14ac:dyDescent="0.3">
      <c r="A6118" s="1">
        <v>41430</v>
      </c>
      <c r="B6118">
        <v>0.09</v>
      </c>
      <c r="D6118" s="1">
        <v>41430</v>
      </c>
      <c r="E6118" t="s">
        <v>4</v>
      </c>
      <c r="G6118" s="1">
        <v>41430</v>
      </c>
      <c r="H6118">
        <v>141.31899999999999</v>
      </c>
      <c r="J6118" s="1">
        <v>41430</v>
      </c>
      <c r="K6118">
        <v>1608.9</v>
      </c>
      <c r="M6118" s="1">
        <v>41430</v>
      </c>
      <c r="N6118">
        <v>17.5</v>
      </c>
      <c r="P6118" s="1">
        <v>41430</v>
      </c>
      <c r="Q6118">
        <v>2709.33</v>
      </c>
      <c r="S6118" s="1">
        <v>41430</v>
      </c>
      <c r="T6118">
        <v>99.724999999999994</v>
      </c>
      <c r="V6118" s="1">
        <v>41430</v>
      </c>
      <c r="W6118">
        <v>0.28560000000000002</v>
      </c>
      <c r="Y6118" s="1">
        <v>41430</v>
      </c>
      <c r="Z6118">
        <v>2.0891999999999999</v>
      </c>
      <c r="AB6118" s="1">
        <v>41430</v>
      </c>
      <c r="AC6118">
        <v>3.2463000000000002</v>
      </c>
      <c r="AE6118" s="1">
        <v>41430</v>
      </c>
      <c r="AF6118">
        <v>3.5499999999999997E-2</v>
      </c>
      <c r="AH6118" s="1">
        <v>41430</v>
      </c>
      <c r="AI6118">
        <v>1.0177</v>
      </c>
      <c r="AK6118" s="1">
        <v>41430</v>
      </c>
      <c r="AL6118">
        <v>89.01</v>
      </c>
      <c r="AN6118" s="1">
        <v>41430</v>
      </c>
      <c r="AO6118">
        <v>69.61</v>
      </c>
      <c r="AQ6118" s="1">
        <v>41430</v>
      </c>
      <c r="AR6118">
        <v>1030.49</v>
      </c>
      <c r="AT6118" s="1">
        <v>41430</v>
      </c>
      <c r="AU6118">
        <v>82.593999999999994</v>
      </c>
    </row>
    <row r="6119" spans="1:47" x14ac:dyDescent="0.3">
      <c r="A6119" s="1">
        <v>41431</v>
      </c>
      <c r="B6119">
        <v>0.1</v>
      </c>
      <c r="D6119" s="1">
        <v>41431</v>
      </c>
      <c r="E6119" t="s">
        <v>4</v>
      </c>
      <c r="G6119" s="1">
        <v>41431</v>
      </c>
      <c r="H6119">
        <v>142.97</v>
      </c>
      <c r="J6119" s="1">
        <v>41431</v>
      </c>
      <c r="K6119">
        <v>1622.56</v>
      </c>
      <c r="M6119" s="1">
        <v>41431</v>
      </c>
      <c r="N6119">
        <v>16.63</v>
      </c>
      <c r="P6119" s="1">
        <v>41431</v>
      </c>
      <c r="Q6119">
        <v>2676.21</v>
      </c>
      <c r="S6119" s="1">
        <v>41431</v>
      </c>
      <c r="T6119">
        <v>99.724999999999994</v>
      </c>
      <c r="V6119" s="1">
        <v>41431</v>
      </c>
      <c r="W6119">
        <v>0.28760000000000002</v>
      </c>
      <c r="Y6119" s="1">
        <v>41431</v>
      </c>
      <c r="Z6119">
        <v>2.0769000000000002</v>
      </c>
      <c r="AB6119" s="1">
        <v>41431</v>
      </c>
      <c r="AC6119">
        <v>3.2446000000000002</v>
      </c>
      <c r="AE6119" s="1">
        <v>41431</v>
      </c>
      <c r="AF6119">
        <v>4.5600000000000002E-2</v>
      </c>
      <c r="AH6119" s="1">
        <v>41431</v>
      </c>
      <c r="AI6119">
        <v>1.0097</v>
      </c>
      <c r="AK6119" s="1">
        <v>41431</v>
      </c>
      <c r="AL6119">
        <v>89.86</v>
      </c>
      <c r="AN6119" s="1">
        <v>41431</v>
      </c>
      <c r="AO6119">
        <v>70.73</v>
      </c>
      <c r="AQ6119" s="1">
        <v>41431</v>
      </c>
      <c r="AR6119">
        <v>1019.04</v>
      </c>
      <c r="AT6119" s="1">
        <v>41431</v>
      </c>
      <c r="AU6119">
        <v>81.537000000000006</v>
      </c>
    </row>
    <row r="6120" spans="1:47" x14ac:dyDescent="0.3">
      <c r="A6120" s="1">
        <v>41432</v>
      </c>
      <c r="B6120">
        <v>0.09</v>
      </c>
      <c r="D6120" s="1">
        <v>41432</v>
      </c>
      <c r="E6120" t="s">
        <v>4</v>
      </c>
      <c r="G6120" s="1">
        <v>41432</v>
      </c>
      <c r="H6120">
        <v>142.00899999999999</v>
      </c>
      <c r="J6120" s="1">
        <v>41432</v>
      </c>
      <c r="K6120">
        <v>1643.38</v>
      </c>
      <c r="M6120" s="1">
        <v>41432</v>
      </c>
      <c r="N6120">
        <v>15.14</v>
      </c>
      <c r="P6120" s="1">
        <v>41432</v>
      </c>
      <c r="Q6120">
        <v>2724.08</v>
      </c>
      <c r="S6120" s="1">
        <v>41432</v>
      </c>
      <c r="T6120">
        <v>99.724999999999994</v>
      </c>
      <c r="V6120" s="1">
        <v>41432</v>
      </c>
      <c r="W6120">
        <v>0.30170000000000002</v>
      </c>
      <c r="Y6120" s="1">
        <v>41432</v>
      </c>
      <c r="Z6120">
        <v>2.1718000000000002</v>
      </c>
      <c r="AB6120" s="1">
        <v>41432</v>
      </c>
      <c r="AC6120">
        <v>3.3342999999999998</v>
      </c>
      <c r="AE6120" s="1">
        <v>41432</v>
      </c>
      <c r="AF6120">
        <v>4.0599999999999997E-2</v>
      </c>
      <c r="AH6120" s="1">
        <v>41432</v>
      </c>
      <c r="AI6120">
        <v>1.0939000000000001</v>
      </c>
      <c r="AK6120" s="1">
        <v>41432</v>
      </c>
      <c r="AL6120">
        <v>91.43</v>
      </c>
      <c r="AN6120" s="1">
        <v>41432</v>
      </c>
      <c r="AO6120">
        <v>70.739999999999995</v>
      </c>
      <c r="AQ6120" s="1">
        <v>41432</v>
      </c>
      <c r="AR6120">
        <v>1020.69</v>
      </c>
      <c r="AT6120" s="1">
        <v>41432</v>
      </c>
      <c r="AU6120">
        <v>81.668999999999997</v>
      </c>
    </row>
    <row r="6121" spans="1:47" x14ac:dyDescent="0.3">
      <c r="A6121" s="1">
        <v>41435</v>
      </c>
      <c r="B6121">
        <v>0.09</v>
      </c>
      <c r="D6121" s="1">
        <v>41435</v>
      </c>
      <c r="E6121" t="s">
        <v>4</v>
      </c>
      <c r="G6121" s="1">
        <v>41435</v>
      </c>
      <c r="H6121">
        <v>142.571</v>
      </c>
      <c r="J6121" s="1">
        <v>41435</v>
      </c>
      <c r="K6121">
        <v>1642.81</v>
      </c>
      <c r="M6121" s="1">
        <v>41435</v>
      </c>
      <c r="N6121">
        <v>15.44</v>
      </c>
      <c r="P6121" s="1">
        <v>41435</v>
      </c>
      <c r="Q6121">
        <v>2719.4</v>
      </c>
      <c r="S6121" s="1">
        <v>41435</v>
      </c>
      <c r="T6121">
        <v>99.724999999999994</v>
      </c>
      <c r="V6121" s="1">
        <v>41435</v>
      </c>
      <c r="W6121">
        <v>0.30969999999999998</v>
      </c>
      <c r="Y6121" s="1">
        <v>41435</v>
      </c>
      <c r="Z6121">
        <v>2.2096999999999998</v>
      </c>
      <c r="AB6121" s="1">
        <v>41435</v>
      </c>
      <c r="AC6121">
        <v>3.3696999999999999</v>
      </c>
      <c r="AE6121" s="1">
        <v>41435</v>
      </c>
      <c r="AF6121">
        <v>4.0599999999999997E-2</v>
      </c>
      <c r="AH6121" s="1">
        <v>41435</v>
      </c>
      <c r="AI6121">
        <v>1.1214999999999999</v>
      </c>
      <c r="AK6121" s="1">
        <v>41435</v>
      </c>
      <c r="AL6121">
        <v>91.120099999999994</v>
      </c>
      <c r="AN6121" s="1">
        <v>41435</v>
      </c>
      <c r="AO6121">
        <v>70.13</v>
      </c>
      <c r="AQ6121" s="1">
        <v>41435</v>
      </c>
      <c r="AR6121">
        <v>1023.31</v>
      </c>
      <c r="AT6121" s="1">
        <v>41435</v>
      </c>
      <c r="AU6121">
        <v>81.646000000000001</v>
      </c>
    </row>
    <row r="6122" spans="1:47" x14ac:dyDescent="0.3">
      <c r="A6122" s="1">
        <v>41436</v>
      </c>
      <c r="B6122">
        <v>0.09</v>
      </c>
      <c r="D6122" s="1">
        <v>41436</v>
      </c>
      <c r="E6122" t="s">
        <v>4</v>
      </c>
      <c r="G6122" s="1">
        <v>41436</v>
      </c>
      <c r="H6122">
        <v>146.821</v>
      </c>
      <c r="J6122" s="1">
        <v>41436</v>
      </c>
      <c r="K6122">
        <v>1626.13</v>
      </c>
      <c r="M6122" s="1">
        <v>41436</v>
      </c>
      <c r="N6122">
        <v>17.07</v>
      </c>
      <c r="P6122" s="1">
        <v>41436</v>
      </c>
      <c r="Q6122">
        <v>2683.2</v>
      </c>
      <c r="S6122" s="1">
        <v>41436</v>
      </c>
      <c r="T6122">
        <v>99.724999999999994</v>
      </c>
      <c r="V6122" s="1">
        <v>41436</v>
      </c>
      <c r="W6122">
        <v>0.32179999999999997</v>
      </c>
      <c r="Y6122" s="1">
        <v>41436</v>
      </c>
      <c r="Z6122">
        <v>2.1846000000000001</v>
      </c>
      <c r="AB6122" s="1">
        <v>41436</v>
      </c>
      <c r="AC6122">
        <v>3.3140999999999998</v>
      </c>
      <c r="AE6122" s="1">
        <v>41436</v>
      </c>
      <c r="AF6122">
        <v>4.0599999999999997E-2</v>
      </c>
      <c r="AH6122" s="1">
        <v>41436</v>
      </c>
      <c r="AI6122">
        <v>1.1102000000000001</v>
      </c>
      <c r="AK6122" s="1">
        <v>41436</v>
      </c>
      <c r="AL6122">
        <v>90.21</v>
      </c>
      <c r="AN6122" s="1">
        <v>41436</v>
      </c>
      <c r="AO6122">
        <v>69.09</v>
      </c>
      <c r="AQ6122" s="1">
        <v>41436</v>
      </c>
      <c r="AR6122">
        <v>1015.72</v>
      </c>
      <c r="AT6122" s="1">
        <v>41436</v>
      </c>
      <c r="AU6122">
        <v>81.113</v>
      </c>
    </row>
    <row r="6123" spans="1:47" x14ac:dyDescent="0.3">
      <c r="A6123" s="1">
        <v>41437</v>
      </c>
      <c r="B6123">
        <v>0.08</v>
      </c>
      <c r="D6123" s="1">
        <v>41437</v>
      </c>
      <c r="E6123" t="s">
        <v>4</v>
      </c>
      <c r="G6123" s="1">
        <v>41437</v>
      </c>
      <c r="H6123">
        <v>146.04900000000001</v>
      </c>
      <c r="J6123" s="1">
        <v>41437</v>
      </c>
      <c r="K6123">
        <v>1612.52</v>
      </c>
      <c r="M6123" s="1">
        <v>41437</v>
      </c>
      <c r="N6123">
        <v>18.59</v>
      </c>
      <c r="P6123" s="1">
        <v>41437</v>
      </c>
      <c r="Q6123">
        <v>2666.52</v>
      </c>
      <c r="S6123" s="1">
        <v>41437</v>
      </c>
      <c r="T6123">
        <v>99.724999999999994</v>
      </c>
      <c r="V6123" s="1">
        <v>41437</v>
      </c>
      <c r="W6123">
        <v>0.32590000000000002</v>
      </c>
      <c r="Y6123" s="1">
        <v>41437</v>
      </c>
      <c r="Z6123">
        <v>2.2280000000000002</v>
      </c>
      <c r="AB6123" s="1">
        <v>41437</v>
      </c>
      <c r="AC6123">
        <v>3.3696999999999999</v>
      </c>
      <c r="AE6123" s="1">
        <v>41437</v>
      </c>
      <c r="AF6123">
        <v>4.5600000000000002E-2</v>
      </c>
      <c r="AH6123" s="1">
        <v>41437</v>
      </c>
      <c r="AI6123">
        <v>1.1428</v>
      </c>
      <c r="AK6123" s="1">
        <v>41437</v>
      </c>
      <c r="AL6123">
        <v>89.38</v>
      </c>
      <c r="AN6123" s="1">
        <v>41437</v>
      </c>
      <c r="AO6123">
        <v>68.150000000000006</v>
      </c>
      <c r="AQ6123" s="1">
        <v>41437</v>
      </c>
      <c r="AR6123">
        <v>1015.65</v>
      </c>
      <c r="AT6123" s="1">
        <v>41437</v>
      </c>
      <c r="AU6123">
        <v>80.947000000000003</v>
      </c>
    </row>
    <row r="6124" spans="1:47" x14ac:dyDescent="0.3">
      <c r="A6124" s="1">
        <v>41438</v>
      </c>
      <c r="B6124">
        <v>0.09</v>
      </c>
      <c r="D6124" s="1">
        <v>41438</v>
      </c>
      <c r="E6124" t="s">
        <v>4</v>
      </c>
      <c r="G6124" s="1">
        <v>41438</v>
      </c>
      <c r="H6124">
        <v>147.13800000000001</v>
      </c>
      <c r="J6124" s="1">
        <v>41438</v>
      </c>
      <c r="K6124">
        <v>1636.36</v>
      </c>
      <c r="M6124" s="1">
        <v>41438</v>
      </c>
      <c r="N6124">
        <v>16.41</v>
      </c>
      <c r="P6124" s="1">
        <v>41438</v>
      </c>
      <c r="Q6124">
        <v>2661.71</v>
      </c>
      <c r="S6124" s="1">
        <v>41438</v>
      </c>
      <c r="T6124">
        <v>99.724999999999994</v>
      </c>
      <c r="V6124" s="1">
        <v>41438</v>
      </c>
      <c r="W6124">
        <v>0.28199999999999997</v>
      </c>
      <c r="Y6124" s="1">
        <v>41438</v>
      </c>
      <c r="Z6124">
        <v>2.1488999999999998</v>
      </c>
      <c r="AB6124" s="1">
        <v>41438</v>
      </c>
      <c r="AC6124">
        <v>3.3168000000000002</v>
      </c>
      <c r="AE6124" s="1">
        <v>41438</v>
      </c>
      <c r="AF6124">
        <v>4.0599999999999997E-2</v>
      </c>
      <c r="AH6124" s="1">
        <v>41438</v>
      </c>
      <c r="AI6124">
        <v>1.0550999999999999</v>
      </c>
      <c r="AK6124" s="1">
        <v>41438</v>
      </c>
      <c r="AL6124">
        <v>90.99</v>
      </c>
      <c r="AN6124" s="1">
        <v>41438</v>
      </c>
      <c r="AO6124">
        <v>69.92</v>
      </c>
      <c r="AQ6124" s="1">
        <v>41438</v>
      </c>
      <c r="AR6124">
        <v>1010.37</v>
      </c>
      <c r="AT6124" s="1">
        <v>41438</v>
      </c>
      <c r="AU6124">
        <v>80.751999999999995</v>
      </c>
    </row>
    <row r="6125" spans="1:47" x14ac:dyDescent="0.3">
      <c r="A6125" s="1">
        <v>41439</v>
      </c>
      <c r="B6125">
        <v>0.1</v>
      </c>
      <c r="D6125" s="1">
        <v>41439</v>
      </c>
      <c r="E6125" t="s">
        <v>4</v>
      </c>
      <c r="G6125" s="1">
        <v>41439</v>
      </c>
      <c r="H6125">
        <v>146.04599999999999</v>
      </c>
      <c r="J6125" s="1">
        <v>41439</v>
      </c>
      <c r="K6125">
        <v>1626.73</v>
      </c>
      <c r="M6125" s="1">
        <v>41439</v>
      </c>
      <c r="N6125">
        <v>17.149999999999999</v>
      </c>
      <c r="P6125" s="1">
        <v>41439</v>
      </c>
      <c r="Q6125">
        <v>2667.32</v>
      </c>
      <c r="S6125" s="1">
        <v>41439</v>
      </c>
      <c r="T6125">
        <v>99.724999999999994</v>
      </c>
      <c r="V6125" s="1">
        <v>41439</v>
      </c>
      <c r="W6125">
        <v>0.27010000000000001</v>
      </c>
      <c r="Y6125" s="1">
        <v>41439</v>
      </c>
      <c r="Z6125">
        <v>2.1295000000000002</v>
      </c>
      <c r="AB6125" s="1">
        <v>41439</v>
      </c>
      <c r="AC6125">
        <v>3.3045999999999998</v>
      </c>
      <c r="AE6125" s="1">
        <v>41439</v>
      </c>
      <c r="AF6125">
        <v>4.0599999999999997E-2</v>
      </c>
      <c r="AH6125" s="1">
        <v>41439</v>
      </c>
      <c r="AI6125">
        <v>1.0291999999999999</v>
      </c>
      <c r="AK6125" s="1">
        <v>41439</v>
      </c>
      <c r="AL6125">
        <v>90.75</v>
      </c>
      <c r="AN6125" s="1">
        <v>41439</v>
      </c>
      <c r="AO6125">
        <v>70.180000000000007</v>
      </c>
      <c r="AQ6125" s="1">
        <v>41439</v>
      </c>
      <c r="AR6125">
        <v>1009.45</v>
      </c>
      <c r="AT6125" s="1">
        <v>41439</v>
      </c>
      <c r="AU6125">
        <v>80.67</v>
      </c>
    </row>
    <row r="6126" spans="1:47" x14ac:dyDescent="0.3">
      <c r="A6126" s="1">
        <v>41442</v>
      </c>
      <c r="B6126">
        <v>0.11</v>
      </c>
      <c r="D6126" s="1">
        <v>41442</v>
      </c>
      <c r="E6126" t="s">
        <v>4</v>
      </c>
      <c r="G6126" s="1">
        <v>41442</v>
      </c>
      <c r="H6126">
        <v>145.15899999999999</v>
      </c>
      <c r="J6126" s="1">
        <v>41442</v>
      </c>
      <c r="K6126">
        <v>1639.04</v>
      </c>
      <c r="M6126" s="1">
        <v>41442</v>
      </c>
      <c r="N6126">
        <v>16.8</v>
      </c>
      <c r="P6126" s="1">
        <v>41442</v>
      </c>
      <c r="Q6126">
        <v>2702.69</v>
      </c>
      <c r="S6126" s="1">
        <v>41442</v>
      </c>
      <c r="T6126">
        <v>99.726699999999994</v>
      </c>
      <c r="V6126" s="1">
        <v>41442</v>
      </c>
      <c r="W6126">
        <v>0.26200000000000001</v>
      </c>
      <c r="Y6126" s="1">
        <v>41442</v>
      </c>
      <c r="Z6126">
        <v>2.1817000000000002</v>
      </c>
      <c r="AB6126" s="1">
        <v>41442</v>
      </c>
      <c r="AC6126">
        <v>3.3512</v>
      </c>
      <c r="AE6126" s="1">
        <v>41442</v>
      </c>
      <c r="AF6126">
        <v>4.0599999999999997E-2</v>
      </c>
      <c r="AH6126" s="1">
        <v>41442</v>
      </c>
      <c r="AI6126">
        <v>1.0584</v>
      </c>
      <c r="AK6126" s="1">
        <v>41442</v>
      </c>
      <c r="AL6126">
        <v>91.15</v>
      </c>
      <c r="AN6126" s="1">
        <v>41442</v>
      </c>
      <c r="AO6126">
        <v>70.38</v>
      </c>
      <c r="AQ6126" s="1">
        <v>41442</v>
      </c>
      <c r="AR6126">
        <v>1009.8</v>
      </c>
      <c r="AT6126" s="1">
        <v>41442</v>
      </c>
      <c r="AU6126">
        <v>80.787000000000006</v>
      </c>
    </row>
    <row r="6127" spans="1:47" x14ac:dyDescent="0.3">
      <c r="A6127" s="1">
        <v>41443</v>
      </c>
      <c r="B6127">
        <v>0.12</v>
      </c>
      <c r="D6127" s="1">
        <v>41443</v>
      </c>
      <c r="E6127" t="s">
        <v>4</v>
      </c>
      <c r="G6127" s="1">
        <v>41443</v>
      </c>
      <c r="H6127">
        <v>146.15700000000001</v>
      </c>
      <c r="J6127" s="1">
        <v>41443</v>
      </c>
      <c r="K6127">
        <v>1651.81</v>
      </c>
      <c r="M6127" s="1">
        <v>41443</v>
      </c>
      <c r="N6127">
        <v>16.61</v>
      </c>
      <c r="P6127" s="1">
        <v>41443</v>
      </c>
      <c r="Q6127">
        <v>2700.93</v>
      </c>
      <c r="S6127" s="1">
        <v>41443</v>
      </c>
      <c r="T6127">
        <v>99.71</v>
      </c>
      <c r="V6127" s="1">
        <v>41443</v>
      </c>
      <c r="W6127">
        <v>0.2621</v>
      </c>
      <c r="Y6127" s="1">
        <v>41443</v>
      </c>
      <c r="Z6127">
        <v>2.1854</v>
      </c>
      <c r="AB6127" s="1">
        <v>41443</v>
      </c>
      <c r="AC6127">
        <v>3.3414999999999999</v>
      </c>
      <c r="AE6127" s="1">
        <v>41443</v>
      </c>
      <c r="AF6127">
        <v>4.5600000000000002E-2</v>
      </c>
      <c r="AH6127" s="1">
        <v>41443</v>
      </c>
      <c r="AI6127">
        <v>1.0568</v>
      </c>
      <c r="AK6127" s="1">
        <v>41443</v>
      </c>
      <c r="AL6127">
        <v>92.14</v>
      </c>
      <c r="AN6127" s="1">
        <v>41443</v>
      </c>
      <c r="AO6127">
        <v>70.739999999999995</v>
      </c>
      <c r="AQ6127" s="1">
        <v>41443</v>
      </c>
      <c r="AR6127">
        <v>1012.91</v>
      </c>
      <c r="AT6127" s="1">
        <v>41443</v>
      </c>
      <c r="AU6127">
        <v>80.611999999999995</v>
      </c>
    </row>
    <row r="6128" spans="1:47" x14ac:dyDescent="0.3">
      <c r="A6128" s="1">
        <v>41444</v>
      </c>
      <c r="B6128">
        <v>0.1</v>
      </c>
      <c r="D6128" s="1">
        <v>41444</v>
      </c>
      <c r="E6128" t="s">
        <v>4</v>
      </c>
      <c r="G6128" s="1">
        <v>41444</v>
      </c>
      <c r="H6128">
        <v>145.577</v>
      </c>
      <c r="J6128" s="1">
        <v>41444</v>
      </c>
      <c r="K6128">
        <v>1628.93</v>
      </c>
      <c r="M6128" s="1">
        <v>41444</v>
      </c>
      <c r="N6128">
        <v>16.64</v>
      </c>
      <c r="P6128" s="1">
        <v>41444</v>
      </c>
      <c r="Q6128">
        <v>2683.98</v>
      </c>
      <c r="S6128" s="1">
        <v>41444</v>
      </c>
      <c r="T6128">
        <v>99.704999999999998</v>
      </c>
      <c r="V6128" s="1">
        <v>41444</v>
      </c>
      <c r="W6128">
        <v>0.30640000000000001</v>
      </c>
      <c r="Y6128" s="1">
        <v>41444</v>
      </c>
      <c r="Z6128">
        <v>2.3527</v>
      </c>
      <c r="AB6128" s="1">
        <v>41444</v>
      </c>
      <c r="AC6128">
        <v>3.4119000000000002</v>
      </c>
      <c r="AE6128" s="1">
        <v>41444</v>
      </c>
      <c r="AF6128">
        <v>4.0599999999999997E-2</v>
      </c>
      <c r="AH6128" s="1">
        <v>41444</v>
      </c>
      <c r="AI6128">
        <v>1.2483</v>
      </c>
      <c r="AK6128" s="1">
        <v>41444</v>
      </c>
      <c r="AL6128">
        <v>91.14</v>
      </c>
      <c r="AN6128" s="1">
        <v>41444</v>
      </c>
      <c r="AO6128">
        <v>68.569999999999993</v>
      </c>
      <c r="AQ6128" s="1">
        <v>41444</v>
      </c>
      <c r="AR6128">
        <v>1023.57</v>
      </c>
      <c r="AT6128" s="1">
        <v>41444</v>
      </c>
      <c r="AU6128">
        <v>81.427999999999997</v>
      </c>
    </row>
    <row r="6129" spans="1:47" x14ac:dyDescent="0.3">
      <c r="A6129" s="1">
        <v>41445</v>
      </c>
      <c r="B6129">
        <v>0.1</v>
      </c>
      <c r="D6129" s="1">
        <v>41445</v>
      </c>
      <c r="E6129" t="s">
        <v>4</v>
      </c>
      <c r="G6129" s="1">
        <v>41445</v>
      </c>
      <c r="H6129">
        <v>152.54300000000001</v>
      </c>
      <c r="J6129" s="1">
        <v>41445</v>
      </c>
      <c r="K6129">
        <v>1588.19</v>
      </c>
      <c r="M6129" s="1">
        <v>41445</v>
      </c>
      <c r="N6129">
        <v>20.49</v>
      </c>
      <c r="P6129" s="1">
        <v>41445</v>
      </c>
      <c r="Q6129">
        <v>2586.4499999999998</v>
      </c>
      <c r="S6129" s="1">
        <v>41445</v>
      </c>
      <c r="T6129">
        <v>99.694999999999993</v>
      </c>
      <c r="V6129" s="1">
        <v>41445</v>
      </c>
      <c r="W6129">
        <v>0.32669999999999999</v>
      </c>
      <c r="Y6129" s="1">
        <v>41445</v>
      </c>
      <c r="Z6129">
        <v>2.4144000000000001</v>
      </c>
      <c r="AB6129" s="1">
        <v>41445</v>
      </c>
      <c r="AC6129">
        <v>3.5129000000000001</v>
      </c>
      <c r="AE6129" s="1">
        <v>41445</v>
      </c>
      <c r="AF6129">
        <v>4.0599999999999997E-2</v>
      </c>
      <c r="AH6129" s="1">
        <v>41445</v>
      </c>
      <c r="AI6129">
        <v>1.3028999999999999</v>
      </c>
      <c r="AK6129" s="1">
        <v>41445</v>
      </c>
      <c r="AL6129">
        <v>88.74</v>
      </c>
      <c r="AN6129" s="1">
        <v>41445</v>
      </c>
      <c r="AO6129">
        <v>65.72</v>
      </c>
      <c r="AQ6129" s="1">
        <v>41445</v>
      </c>
      <c r="AR6129">
        <v>1030.43</v>
      </c>
      <c r="AT6129" s="1">
        <v>41445</v>
      </c>
      <c r="AU6129">
        <v>81.915000000000006</v>
      </c>
    </row>
    <row r="6130" spans="1:47" x14ac:dyDescent="0.3">
      <c r="A6130" s="1">
        <v>41446</v>
      </c>
      <c r="B6130">
        <v>0.1</v>
      </c>
      <c r="D6130" s="1">
        <v>41446</v>
      </c>
      <c r="E6130" t="s">
        <v>4</v>
      </c>
      <c r="G6130" s="1">
        <v>41446</v>
      </c>
      <c r="H6130">
        <v>153.31800000000001</v>
      </c>
      <c r="J6130" s="1">
        <v>41446</v>
      </c>
      <c r="K6130">
        <v>1592.43</v>
      </c>
      <c r="M6130" s="1">
        <v>41446</v>
      </c>
      <c r="N6130">
        <v>18.899999999999999</v>
      </c>
      <c r="P6130" s="1">
        <v>41446</v>
      </c>
      <c r="Q6130">
        <v>2549.48</v>
      </c>
      <c r="S6130" s="1">
        <v>41446</v>
      </c>
      <c r="T6130">
        <v>99.674999999999997</v>
      </c>
      <c r="V6130" s="1">
        <v>41446</v>
      </c>
      <c r="W6130">
        <v>0.36759999999999998</v>
      </c>
      <c r="Y6130" s="1">
        <v>41446</v>
      </c>
      <c r="Z6130">
        <v>2.5310000000000001</v>
      </c>
      <c r="AB6130" s="1">
        <v>41446</v>
      </c>
      <c r="AC6130">
        <v>3.5817999999999999</v>
      </c>
      <c r="AE6130" s="1">
        <v>41446</v>
      </c>
      <c r="AF6130">
        <v>4.0599999999999997E-2</v>
      </c>
      <c r="AH6130" s="1">
        <v>41446</v>
      </c>
      <c r="AI6130">
        <v>1.4243999999999999</v>
      </c>
      <c r="AK6130" s="1">
        <v>41446</v>
      </c>
      <c r="AL6130">
        <v>88.75</v>
      </c>
      <c r="AN6130" s="1">
        <v>41446</v>
      </c>
      <c r="AO6130">
        <v>66.61</v>
      </c>
      <c r="AQ6130" s="1">
        <v>41446</v>
      </c>
      <c r="AR6130">
        <v>1034.79</v>
      </c>
      <c r="AT6130" s="1">
        <v>41446</v>
      </c>
      <c r="AU6130">
        <v>82.317999999999998</v>
      </c>
    </row>
    <row r="6131" spans="1:47" x14ac:dyDescent="0.3">
      <c r="A6131" s="1">
        <v>41449</v>
      </c>
      <c r="B6131">
        <v>0.1</v>
      </c>
      <c r="D6131" s="1">
        <v>41449</v>
      </c>
      <c r="E6131" t="s">
        <v>4</v>
      </c>
      <c r="G6131" s="1">
        <v>41449</v>
      </c>
      <c r="H6131">
        <v>160.26599999999999</v>
      </c>
      <c r="J6131" s="1">
        <v>41449</v>
      </c>
      <c r="K6131">
        <v>1573.09</v>
      </c>
      <c r="M6131" s="1">
        <v>41449</v>
      </c>
      <c r="N6131">
        <v>20.11</v>
      </c>
      <c r="P6131" s="1">
        <v>41449</v>
      </c>
      <c r="Q6131">
        <v>2511.83</v>
      </c>
      <c r="S6131" s="1">
        <v>41449</v>
      </c>
      <c r="T6131">
        <v>99.655000000000001</v>
      </c>
      <c r="V6131" s="1">
        <v>41449</v>
      </c>
      <c r="W6131">
        <v>0.3841</v>
      </c>
      <c r="Y6131" s="1">
        <v>41449</v>
      </c>
      <c r="Z6131">
        <v>2.5367999999999999</v>
      </c>
      <c r="AB6131" s="1">
        <v>41449</v>
      </c>
      <c r="AC6131">
        <v>3.5472999999999999</v>
      </c>
      <c r="AE6131" s="1">
        <v>41449</v>
      </c>
      <c r="AF6131">
        <v>4.0599999999999997E-2</v>
      </c>
      <c r="AH6131" s="1">
        <v>41449</v>
      </c>
      <c r="AI6131">
        <v>1.4445999999999999</v>
      </c>
      <c r="AK6131" s="1">
        <v>41449</v>
      </c>
      <c r="AL6131">
        <v>87.91</v>
      </c>
      <c r="AN6131" s="1">
        <v>41449</v>
      </c>
      <c r="AO6131">
        <v>65.680000000000007</v>
      </c>
      <c r="AQ6131" s="1">
        <v>41449</v>
      </c>
      <c r="AR6131">
        <v>1034.6500000000001</v>
      </c>
      <c r="AT6131" s="1">
        <v>41449</v>
      </c>
      <c r="AU6131">
        <v>82.424999999999997</v>
      </c>
    </row>
    <row r="6132" spans="1:47" x14ac:dyDescent="0.3">
      <c r="A6132" s="1">
        <v>41450</v>
      </c>
      <c r="B6132">
        <v>0.09</v>
      </c>
      <c r="D6132" s="1">
        <v>41450</v>
      </c>
      <c r="E6132" t="s">
        <v>4</v>
      </c>
      <c r="G6132" s="1">
        <v>41450</v>
      </c>
      <c r="H6132">
        <v>159.47200000000001</v>
      </c>
      <c r="J6132" s="1">
        <v>41450</v>
      </c>
      <c r="K6132">
        <v>1588.03</v>
      </c>
      <c r="M6132" s="1">
        <v>41450</v>
      </c>
      <c r="N6132">
        <v>18.47</v>
      </c>
      <c r="P6132" s="1">
        <v>41450</v>
      </c>
      <c r="Q6132">
        <v>2543.37</v>
      </c>
      <c r="S6132" s="1">
        <v>41450</v>
      </c>
      <c r="T6132">
        <v>99.655000000000001</v>
      </c>
      <c r="V6132" s="1">
        <v>41450</v>
      </c>
      <c r="W6132">
        <v>0.4047</v>
      </c>
      <c r="Y6132" s="1">
        <v>41450</v>
      </c>
      <c r="Z6132">
        <v>2.6082000000000001</v>
      </c>
      <c r="AB6132" s="1">
        <v>41450</v>
      </c>
      <c r="AC6132">
        <v>3.6223999999999998</v>
      </c>
      <c r="AE6132" s="1">
        <v>41450</v>
      </c>
      <c r="AF6132">
        <v>5.5800000000000002E-2</v>
      </c>
      <c r="AH6132" s="1">
        <v>41450</v>
      </c>
      <c r="AI6132">
        <v>1.49</v>
      </c>
      <c r="AK6132" s="1">
        <v>41450</v>
      </c>
      <c r="AL6132">
        <v>88.78</v>
      </c>
      <c r="AN6132" s="1">
        <v>41450</v>
      </c>
      <c r="AO6132">
        <v>66.78</v>
      </c>
      <c r="AQ6132" s="1">
        <v>41450</v>
      </c>
      <c r="AR6132">
        <v>1035.1199999999999</v>
      </c>
      <c r="AT6132" s="1">
        <v>41450</v>
      </c>
      <c r="AU6132">
        <v>82.581000000000003</v>
      </c>
    </row>
    <row r="6133" spans="1:47" x14ac:dyDescent="0.3">
      <c r="A6133" s="1">
        <v>41451</v>
      </c>
      <c r="B6133">
        <v>0.09</v>
      </c>
      <c r="D6133" s="1">
        <v>41451</v>
      </c>
      <c r="E6133" t="s">
        <v>4</v>
      </c>
      <c r="G6133" s="1">
        <v>41451</v>
      </c>
      <c r="H6133">
        <v>157.33000000000001</v>
      </c>
      <c r="J6133" s="1">
        <v>41451</v>
      </c>
      <c r="K6133">
        <v>1603.26</v>
      </c>
      <c r="M6133" s="1">
        <v>41451</v>
      </c>
      <c r="N6133">
        <v>17.21</v>
      </c>
      <c r="P6133" s="1">
        <v>41451</v>
      </c>
      <c r="Q6133">
        <v>2602.81</v>
      </c>
      <c r="S6133" s="1">
        <v>41451</v>
      </c>
      <c r="T6133">
        <v>99.665000000000006</v>
      </c>
      <c r="V6133" s="1">
        <v>41451</v>
      </c>
      <c r="W6133">
        <v>0.37890000000000001</v>
      </c>
      <c r="Y6133" s="1">
        <v>41451</v>
      </c>
      <c r="Z6133">
        <v>2.5352999999999999</v>
      </c>
      <c r="AB6133" s="1">
        <v>41451</v>
      </c>
      <c r="AC6133">
        <v>3.5790999999999999</v>
      </c>
      <c r="AE6133" s="1">
        <v>41451</v>
      </c>
      <c r="AF6133">
        <v>5.5800000000000002E-2</v>
      </c>
      <c r="AH6133" s="1">
        <v>41451</v>
      </c>
      <c r="AI6133">
        <v>1.4168000000000001</v>
      </c>
      <c r="AK6133" s="1">
        <v>41451</v>
      </c>
      <c r="AL6133">
        <v>89.82</v>
      </c>
      <c r="AN6133" s="1">
        <v>41451</v>
      </c>
      <c r="AO6133">
        <v>67.790000000000006</v>
      </c>
      <c r="AQ6133" s="1">
        <v>41451</v>
      </c>
      <c r="AR6133">
        <v>1038.33</v>
      </c>
      <c r="AT6133" s="1">
        <v>41451</v>
      </c>
      <c r="AU6133">
        <v>82.977000000000004</v>
      </c>
    </row>
    <row r="6134" spans="1:47" x14ac:dyDescent="0.3">
      <c r="A6134" s="1">
        <v>41452</v>
      </c>
      <c r="B6134">
        <v>0.09</v>
      </c>
      <c r="D6134" s="1">
        <v>41452</v>
      </c>
      <c r="E6134" t="s">
        <v>4</v>
      </c>
      <c r="G6134" s="1">
        <v>41452</v>
      </c>
      <c r="H6134">
        <v>155.59</v>
      </c>
      <c r="J6134" s="1">
        <v>41452</v>
      </c>
      <c r="K6134">
        <v>1613.2</v>
      </c>
      <c r="M6134" s="1">
        <v>41452</v>
      </c>
      <c r="N6134">
        <v>16.86</v>
      </c>
      <c r="P6134" s="1">
        <v>41452</v>
      </c>
      <c r="Q6134">
        <v>2619.86</v>
      </c>
      <c r="S6134" s="1">
        <v>41452</v>
      </c>
      <c r="T6134">
        <v>99.68</v>
      </c>
      <c r="V6134" s="1">
        <v>41452</v>
      </c>
      <c r="W6134">
        <v>0.35139999999999999</v>
      </c>
      <c r="Y6134" s="1">
        <v>41452</v>
      </c>
      <c r="Z6134">
        <v>2.4721000000000002</v>
      </c>
      <c r="AB6134" s="1">
        <v>41452</v>
      </c>
      <c r="AC6134">
        <v>3.5343999999999998</v>
      </c>
      <c r="AE6134" s="1">
        <v>41452</v>
      </c>
      <c r="AF6134">
        <v>4.5600000000000002E-2</v>
      </c>
      <c r="AH6134" s="1">
        <v>41452</v>
      </c>
      <c r="AI6134">
        <v>1.3815</v>
      </c>
      <c r="AK6134" s="1">
        <v>41452</v>
      </c>
      <c r="AL6134">
        <v>90.76</v>
      </c>
      <c r="AN6134" s="1">
        <v>41452</v>
      </c>
      <c r="AO6134">
        <v>69.150000000000006</v>
      </c>
      <c r="AQ6134" s="1">
        <v>41452</v>
      </c>
      <c r="AR6134">
        <v>1037.1199999999999</v>
      </c>
      <c r="AT6134" s="1">
        <v>41452</v>
      </c>
      <c r="AU6134">
        <v>82.902000000000001</v>
      </c>
    </row>
    <row r="6135" spans="1:47" x14ac:dyDescent="0.3">
      <c r="A6135" s="1">
        <v>41453</v>
      </c>
      <c r="B6135">
        <v>7.0000000000000007E-2</v>
      </c>
      <c r="D6135" s="1">
        <v>41453</v>
      </c>
      <c r="E6135" t="s">
        <v>4</v>
      </c>
      <c r="G6135" s="1">
        <v>41453</v>
      </c>
      <c r="H6135">
        <v>154.93</v>
      </c>
      <c r="J6135" s="1">
        <v>41453</v>
      </c>
      <c r="K6135">
        <v>1606.28</v>
      </c>
      <c r="M6135" s="1">
        <v>41453</v>
      </c>
      <c r="N6135">
        <v>16.86</v>
      </c>
      <c r="P6135" s="1">
        <v>41453</v>
      </c>
      <c r="Q6135">
        <v>2602.59</v>
      </c>
      <c r="S6135" s="1">
        <v>41453</v>
      </c>
      <c r="T6135">
        <v>99.685000000000002</v>
      </c>
      <c r="V6135" s="1">
        <v>41453</v>
      </c>
      <c r="W6135">
        <v>0.35539999999999999</v>
      </c>
      <c r="Y6135" s="1">
        <v>41453</v>
      </c>
      <c r="Z6135">
        <v>2.4857</v>
      </c>
      <c r="AB6135" s="1">
        <v>41453</v>
      </c>
      <c r="AC6135">
        <v>3.4994000000000001</v>
      </c>
      <c r="AE6135" s="1">
        <v>41453</v>
      </c>
      <c r="AF6135">
        <v>3.04E-2</v>
      </c>
      <c r="AH6135" s="1">
        <v>41453</v>
      </c>
      <c r="AI6135">
        <v>1.3945000000000001</v>
      </c>
      <c r="AK6135" s="1">
        <v>41453</v>
      </c>
      <c r="AL6135">
        <v>91.14</v>
      </c>
      <c r="AN6135" s="1">
        <v>41453</v>
      </c>
      <c r="AO6135">
        <v>68.72</v>
      </c>
      <c r="AQ6135" s="1">
        <v>41453</v>
      </c>
      <c r="AR6135">
        <v>1040.55</v>
      </c>
      <c r="AT6135" s="1">
        <v>41453</v>
      </c>
      <c r="AU6135">
        <v>83.135999999999996</v>
      </c>
    </row>
    <row r="6136" spans="1:47" x14ac:dyDescent="0.3">
      <c r="A6136" s="1">
        <v>41456</v>
      </c>
      <c r="B6136">
        <v>0.1</v>
      </c>
      <c r="D6136" s="1">
        <v>41456</v>
      </c>
      <c r="E6136" t="s">
        <v>4</v>
      </c>
      <c r="G6136" s="1">
        <v>41456</v>
      </c>
      <c r="H6136">
        <v>153.34399999999999</v>
      </c>
      <c r="J6136" s="1">
        <v>41456</v>
      </c>
      <c r="K6136">
        <v>1614.96</v>
      </c>
      <c r="M6136" s="1">
        <v>41456</v>
      </c>
      <c r="N6136">
        <v>16.37</v>
      </c>
      <c r="P6136" s="1">
        <v>41456</v>
      </c>
      <c r="Q6136">
        <v>2622.62</v>
      </c>
      <c r="S6136" s="1">
        <v>41456</v>
      </c>
      <c r="T6136">
        <v>99.685000000000002</v>
      </c>
      <c r="V6136" s="1">
        <v>41456</v>
      </c>
      <c r="W6136">
        <v>0.35139999999999999</v>
      </c>
      <c r="Y6136" s="1">
        <v>41456</v>
      </c>
      <c r="Z6136">
        <v>2.4765000000000001</v>
      </c>
      <c r="AB6136" s="1">
        <v>41456</v>
      </c>
      <c r="AC6136">
        <v>3.4775</v>
      </c>
      <c r="AE6136" s="1">
        <v>41456</v>
      </c>
      <c r="AF6136">
        <v>1.01E-2</v>
      </c>
      <c r="AH6136" s="1">
        <v>41456</v>
      </c>
      <c r="AI6136">
        <v>1.3782000000000001</v>
      </c>
      <c r="AK6136" s="1">
        <v>41456</v>
      </c>
      <c r="AL6136">
        <v>91.75</v>
      </c>
      <c r="AN6136" s="1">
        <v>41456</v>
      </c>
      <c r="AO6136">
        <v>68.569999999999993</v>
      </c>
      <c r="AQ6136" s="1">
        <v>41456</v>
      </c>
      <c r="AR6136">
        <v>1038.77</v>
      </c>
      <c r="AT6136" s="1">
        <v>41456</v>
      </c>
      <c r="AU6136">
        <v>83.054000000000002</v>
      </c>
    </row>
    <row r="6137" spans="1:47" x14ac:dyDescent="0.3">
      <c r="A6137" s="1">
        <v>41457</v>
      </c>
      <c r="B6137">
        <v>0.1</v>
      </c>
      <c r="D6137" s="1">
        <v>41457</v>
      </c>
      <c r="E6137" t="s">
        <v>4</v>
      </c>
      <c r="G6137" s="1">
        <v>41457</v>
      </c>
      <c r="H6137">
        <v>151.05000000000001</v>
      </c>
      <c r="J6137" s="1">
        <v>41457</v>
      </c>
      <c r="K6137">
        <v>1614.08</v>
      </c>
      <c r="M6137" s="1">
        <v>41457</v>
      </c>
      <c r="N6137">
        <v>16.440000000000001</v>
      </c>
      <c r="P6137" s="1">
        <v>41457</v>
      </c>
      <c r="Q6137">
        <v>2603.1999999999998</v>
      </c>
      <c r="S6137" s="1">
        <v>41457</v>
      </c>
      <c r="T6137">
        <v>99.685000000000002</v>
      </c>
      <c r="V6137" s="1">
        <v>41457</v>
      </c>
      <c r="W6137">
        <v>0.34739999999999999</v>
      </c>
      <c r="Y6137" s="1">
        <v>41457</v>
      </c>
      <c r="Z6137">
        <v>2.4693000000000001</v>
      </c>
      <c r="AB6137" s="1">
        <v>41457</v>
      </c>
      <c r="AC6137">
        <v>3.4729000000000001</v>
      </c>
      <c r="AE6137" s="1">
        <v>41457</v>
      </c>
      <c r="AF6137">
        <v>2.0299999999999999E-2</v>
      </c>
      <c r="AH6137" s="1">
        <v>41457</v>
      </c>
      <c r="AI6137">
        <v>1.375</v>
      </c>
      <c r="AK6137" s="1">
        <v>41457</v>
      </c>
      <c r="AL6137">
        <v>91.9</v>
      </c>
      <c r="AN6137" s="1">
        <v>41457</v>
      </c>
      <c r="AO6137">
        <v>69.62</v>
      </c>
      <c r="AQ6137" s="1">
        <v>41457</v>
      </c>
      <c r="AR6137">
        <v>1045.96</v>
      </c>
      <c r="AT6137" s="1">
        <v>41457</v>
      </c>
      <c r="AU6137">
        <v>83.543999999999997</v>
      </c>
    </row>
    <row r="6138" spans="1:47" x14ac:dyDescent="0.3">
      <c r="A6138" s="1">
        <v>41458</v>
      </c>
      <c r="B6138">
        <v>0.1</v>
      </c>
      <c r="D6138" s="1">
        <v>41458</v>
      </c>
      <c r="E6138" t="s">
        <v>4</v>
      </c>
      <c r="G6138" s="1">
        <v>41458</v>
      </c>
      <c r="H6138">
        <v>152.19999999999999</v>
      </c>
      <c r="J6138" s="1">
        <v>41458</v>
      </c>
      <c r="K6138">
        <v>1615.41</v>
      </c>
      <c r="M6138" s="1">
        <v>41458</v>
      </c>
      <c r="N6138">
        <v>16.2</v>
      </c>
      <c r="P6138" s="1">
        <v>41458</v>
      </c>
      <c r="Q6138">
        <v>2570.7600000000002</v>
      </c>
      <c r="S6138" s="1">
        <v>41458</v>
      </c>
      <c r="T6138">
        <v>99.674999999999997</v>
      </c>
      <c r="V6138" s="1">
        <v>41458</v>
      </c>
      <c r="W6138">
        <v>0.36309999999999998</v>
      </c>
      <c r="Y6138" s="1">
        <v>41458</v>
      </c>
      <c r="Z6138">
        <v>2.5032000000000001</v>
      </c>
      <c r="AB6138" s="1">
        <v>41458</v>
      </c>
      <c r="AC6138">
        <v>3.4931000000000001</v>
      </c>
      <c r="AE6138" s="1">
        <v>41458</v>
      </c>
      <c r="AF6138">
        <v>4.0599999999999997E-2</v>
      </c>
      <c r="AH6138" s="1">
        <v>41458</v>
      </c>
      <c r="AI6138">
        <v>1.4173</v>
      </c>
      <c r="AK6138" s="1">
        <v>41458</v>
      </c>
      <c r="AL6138">
        <v>92.27</v>
      </c>
      <c r="AN6138" s="1">
        <v>41458</v>
      </c>
      <c r="AO6138">
        <v>69.16</v>
      </c>
      <c r="AQ6138" s="1">
        <v>41458</v>
      </c>
      <c r="AR6138">
        <v>1042.06</v>
      </c>
      <c r="AT6138" s="1">
        <v>41458</v>
      </c>
      <c r="AU6138">
        <v>83.230999999999995</v>
      </c>
    </row>
    <row r="6139" spans="1:47" x14ac:dyDescent="0.3">
      <c r="A6139" s="1">
        <v>41459</v>
      </c>
      <c r="B6139">
        <v>0.1</v>
      </c>
      <c r="D6139" s="1">
        <v>41459</v>
      </c>
      <c r="E6139" t="s">
        <v>4</v>
      </c>
      <c r="G6139" s="1">
        <v>41459</v>
      </c>
      <c r="H6139">
        <v>151.804</v>
      </c>
      <c r="J6139" s="1">
        <v>41459</v>
      </c>
      <c r="K6139">
        <v>1615.41</v>
      </c>
      <c r="M6139" s="1">
        <v>41459</v>
      </c>
      <c r="N6139">
        <v>16.2</v>
      </c>
      <c r="P6139" s="1">
        <v>41459</v>
      </c>
      <c r="Q6139">
        <v>2646.54</v>
      </c>
      <c r="S6139" s="1">
        <v>41459</v>
      </c>
      <c r="T6139">
        <v>99.674999999999997</v>
      </c>
      <c r="V6139" s="1">
        <v>41459</v>
      </c>
      <c r="W6139">
        <v>0.36309999999999998</v>
      </c>
      <c r="Y6139" s="1">
        <v>41459</v>
      </c>
      <c r="Z6139">
        <v>2.5032000000000001</v>
      </c>
      <c r="AB6139" s="1">
        <v>41459</v>
      </c>
      <c r="AC6139">
        <v>3.4931000000000001</v>
      </c>
      <c r="AE6139" s="1">
        <v>41459</v>
      </c>
      <c r="AF6139">
        <v>4.0599999999999997E-2</v>
      </c>
      <c r="AH6139" s="1">
        <v>41459</v>
      </c>
      <c r="AI6139">
        <v>1.4173</v>
      </c>
      <c r="AK6139" s="1">
        <v>41459</v>
      </c>
      <c r="AL6139">
        <v>92.27</v>
      </c>
      <c r="AN6139" s="1">
        <v>41459</v>
      </c>
      <c r="AO6139">
        <v>69.16</v>
      </c>
      <c r="AQ6139" s="1">
        <v>41459</v>
      </c>
      <c r="AR6139">
        <v>1046.07</v>
      </c>
      <c r="AT6139" s="1">
        <v>41459</v>
      </c>
      <c r="AU6139">
        <v>83.230999999999995</v>
      </c>
    </row>
    <row r="6140" spans="1:47" x14ac:dyDescent="0.3">
      <c r="A6140" s="1">
        <v>41460</v>
      </c>
      <c r="B6140">
        <v>0.1</v>
      </c>
      <c r="D6140" s="1">
        <v>41460</v>
      </c>
      <c r="E6140" t="s">
        <v>4</v>
      </c>
      <c r="G6140" s="1">
        <v>41460</v>
      </c>
      <c r="H6140">
        <v>150.11799999999999</v>
      </c>
      <c r="J6140" s="1">
        <v>41460</v>
      </c>
      <c r="K6140">
        <v>1631.89</v>
      </c>
      <c r="M6140" s="1">
        <v>41460</v>
      </c>
      <c r="N6140">
        <v>14.89</v>
      </c>
      <c r="P6140" s="1">
        <v>41460</v>
      </c>
      <c r="Q6140">
        <v>2596.0100000000002</v>
      </c>
      <c r="S6140" s="1">
        <v>41460</v>
      </c>
      <c r="T6140">
        <v>99.685000000000002</v>
      </c>
      <c r="V6140" s="1">
        <v>41460</v>
      </c>
      <c r="W6140">
        <v>0.39479999999999998</v>
      </c>
      <c r="Y6140" s="1">
        <v>41460</v>
      </c>
      <c r="Z6140">
        <v>2.7391000000000001</v>
      </c>
      <c r="AB6140" s="1">
        <v>41460</v>
      </c>
      <c r="AC6140">
        <v>3.7130000000000001</v>
      </c>
      <c r="AE6140" s="1">
        <v>41460</v>
      </c>
      <c r="AF6140">
        <v>3.5499999999999997E-2</v>
      </c>
      <c r="AH6140" s="1">
        <v>41460</v>
      </c>
      <c r="AI6140">
        <v>1.6127</v>
      </c>
      <c r="AK6140" s="1">
        <v>41460</v>
      </c>
      <c r="AL6140">
        <v>93.25</v>
      </c>
      <c r="AN6140" s="1">
        <v>41460</v>
      </c>
      <c r="AO6140">
        <v>68.83</v>
      </c>
      <c r="AQ6140" s="1">
        <v>41460</v>
      </c>
      <c r="AR6140">
        <v>1054.48</v>
      </c>
      <c r="AT6140" s="1">
        <v>41460</v>
      </c>
      <c r="AU6140">
        <v>84.448999999999998</v>
      </c>
    </row>
    <row r="6141" spans="1:47" x14ac:dyDescent="0.3">
      <c r="A6141" s="1">
        <v>41463</v>
      </c>
      <c r="B6141">
        <v>0.1</v>
      </c>
      <c r="D6141" s="1">
        <v>41463</v>
      </c>
      <c r="E6141" t="s">
        <v>4</v>
      </c>
      <c r="G6141" s="1">
        <v>41463</v>
      </c>
      <c r="H6141">
        <v>151.15799999999999</v>
      </c>
      <c r="J6141" s="1">
        <v>41463</v>
      </c>
      <c r="K6141">
        <v>1640.46</v>
      </c>
      <c r="M6141" s="1">
        <v>41463</v>
      </c>
      <c r="N6141">
        <v>14.78</v>
      </c>
      <c r="P6141" s="1">
        <v>41463</v>
      </c>
      <c r="Q6141">
        <v>2650.85</v>
      </c>
      <c r="S6141" s="1">
        <v>41463</v>
      </c>
      <c r="T6141">
        <v>99.69</v>
      </c>
      <c r="V6141" s="1">
        <v>41463</v>
      </c>
      <c r="W6141">
        <v>0.35909999999999997</v>
      </c>
      <c r="Y6141" s="1">
        <v>41463</v>
      </c>
      <c r="Z6141">
        <v>2.6356000000000002</v>
      </c>
      <c r="AB6141" s="1">
        <v>41463</v>
      </c>
      <c r="AC6141">
        <v>3.6334</v>
      </c>
      <c r="AE6141" s="1">
        <v>41463</v>
      </c>
      <c r="AF6141">
        <v>3.04E-2</v>
      </c>
      <c r="AH6141" s="1">
        <v>41463</v>
      </c>
      <c r="AI6141">
        <v>1.5024999999999999</v>
      </c>
      <c r="AK6141" s="1">
        <v>41463</v>
      </c>
      <c r="AL6141">
        <v>94.03</v>
      </c>
      <c r="AN6141" s="1">
        <v>41463</v>
      </c>
      <c r="AO6141">
        <v>68.900000000000006</v>
      </c>
      <c r="AQ6141" s="1">
        <v>41463</v>
      </c>
      <c r="AR6141">
        <v>1051</v>
      </c>
      <c r="AT6141" s="1">
        <v>41463</v>
      </c>
      <c r="AU6141">
        <v>84.192999999999998</v>
      </c>
    </row>
    <row r="6142" spans="1:47" x14ac:dyDescent="0.3">
      <c r="A6142" s="1">
        <v>41464</v>
      </c>
      <c r="B6142">
        <v>0.1</v>
      </c>
      <c r="D6142" s="1">
        <v>41464</v>
      </c>
      <c r="E6142" t="s">
        <v>4</v>
      </c>
      <c r="G6142" s="1">
        <v>41464</v>
      </c>
      <c r="H6142">
        <v>149.577</v>
      </c>
      <c r="J6142" s="1">
        <v>41464</v>
      </c>
      <c r="K6142">
        <v>1652.32</v>
      </c>
      <c r="M6142" s="1">
        <v>41464</v>
      </c>
      <c r="N6142">
        <v>14.35</v>
      </c>
      <c r="P6142" s="1">
        <v>41464</v>
      </c>
      <c r="Q6142">
        <v>2664.14</v>
      </c>
      <c r="S6142" s="1">
        <v>41464</v>
      </c>
      <c r="T6142">
        <v>99.694999999999993</v>
      </c>
      <c r="V6142" s="1">
        <v>41464</v>
      </c>
      <c r="W6142">
        <v>0.36699999999999999</v>
      </c>
      <c r="Y6142" s="1">
        <v>41464</v>
      </c>
      <c r="Z6142">
        <v>2.6339999999999999</v>
      </c>
      <c r="AB6142" s="1">
        <v>41464</v>
      </c>
      <c r="AC6142">
        <v>3.6476999999999999</v>
      </c>
      <c r="AE6142" s="1">
        <v>41464</v>
      </c>
      <c r="AF6142">
        <v>3.5499999999999997E-2</v>
      </c>
      <c r="AH6142" s="1">
        <v>41464</v>
      </c>
      <c r="AI6142">
        <v>1.4910999999999999</v>
      </c>
      <c r="AK6142" s="1">
        <v>41464</v>
      </c>
      <c r="AL6142">
        <v>94.51</v>
      </c>
      <c r="AN6142" s="1">
        <v>41464</v>
      </c>
      <c r="AO6142">
        <v>69.88</v>
      </c>
      <c r="AQ6142" s="1">
        <v>41464</v>
      </c>
      <c r="AR6142">
        <v>1053.48</v>
      </c>
      <c r="AT6142" s="1">
        <v>41464</v>
      </c>
      <c r="AU6142">
        <v>84.58</v>
      </c>
    </row>
    <row r="6143" spans="1:47" x14ac:dyDescent="0.3">
      <c r="A6143" s="1">
        <v>41465</v>
      </c>
      <c r="B6143">
        <v>0.09</v>
      </c>
      <c r="D6143" s="1">
        <v>41465</v>
      </c>
      <c r="E6143" t="s">
        <v>4</v>
      </c>
      <c r="G6143" s="1">
        <v>41465</v>
      </c>
      <c r="H6143">
        <v>148.37799999999999</v>
      </c>
      <c r="J6143" s="1">
        <v>41465</v>
      </c>
      <c r="K6143">
        <v>1652.62</v>
      </c>
      <c r="M6143" s="1">
        <v>41465</v>
      </c>
      <c r="N6143">
        <v>14.21</v>
      </c>
      <c r="P6143" s="1">
        <v>41465</v>
      </c>
      <c r="Q6143">
        <v>2659.71</v>
      </c>
      <c r="S6143" s="1">
        <v>41465</v>
      </c>
      <c r="T6143">
        <v>99.694999999999993</v>
      </c>
      <c r="V6143" s="1">
        <v>41465</v>
      </c>
      <c r="W6143">
        <v>0.35110000000000002</v>
      </c>
      <c r="Y6143" s="1">
        <v>41465</v>
      </c>
      <c r="Z6143">
        <v>2.6238000000000001</v>
      </c>
      <c r="AB6143" s="1">
        <v>41465</v>
      </c>
      <c r="AC6143">
        <v>3.6496</v>
      </c>
      <c r="AE6143" s="1">
        <v>41465</v>
      </c>
      <c r="AF6143">
        <v>3.04E-2</v>
      </c>
      <c r="AH6143" s="1">
        <v>41465</v>
      </c>
      <c r="AI6143">
        <v>1.4551000000000001</v>
      </c>
      <c r="AK6143" s="1">
        <v>41465</v>
      </c>
      <c r="AL6143">
        <v>94.59</v>
      </c>
      <c r="AN6143" s="1">
        <v>41465</v>
      </c>
      <c r="AO6143">
        <v>69.91</v>
      </c>
      <c r="AQ6143" s="1">
        <v>41465</v>
      </c>
      <c r="AR6143">
        <v>1049.2</v>
      </c>
      <c r="AT6143" s="1">
        <v>41465</v>
      </c>
      <c r="AU6143">
        <v>84.040999999999997</v>
      </c>
    </row>
    <row r="6144" spans="1:47" x14ac:dyDescent="0.3">
      <c r="A6144" s="1">
        <v>41466</v>
      </c>
      <c r="B6144">
        <v>0.09</v>
      </c>
      <c r="D6144" s="1">
        <v>41466</v>
      </c>
      <c r="E6144" t="s">
        <v>4</v>
      </c>
      <c r="G6144" s="1">
        <v>41466</v>
      </c>
      <c r="H6144">
        <v>147.80099999999999</v>
      </c>
      <c r="J6144" s="1">
        <v>41466</v>
      </c>
      <c r="K6144">
        <v>1675.02</v>
      </c>
      <c r="M6144" s="1">
        <v>41466</v>
      </c>
      <c r="N6144">
        <v>14.01</v>
      </c>
      <c r="P6144" s="1">
        <v>41466</v>
      </c>
      <c r="Q6144">
        <v>2681.32</v>
      </c>
      <c r="S6144" s="1">
        <v>41466</v>
      </c>
      <c r="T6144">
        <v>99.7</v>
      </c>
      <c r="V6144" s="1">
        <v>41466</v>
      </c>
      <c r="W6144">
        <v>0.3291</v>
      </c>
      <c r="Y6144" s="1">
        <v>41466</v>
      </c>
      <c r="Z6144">
        <v>2.5720999999999998</v>
      </c>
      <c r="AB6144" s="1">
        <v>41466</v>
      </c>
      <c r="AC6144">
        <v>3.6297000000000001</v>
      </c>
      <c r="AE6144" s="1">
        <v>41466</v>
      </c>
      <c r="AF6144">
        <v>3.04E-2</v>
      </c>
      <c r="AH6144" s="1">
        <v>41466</v>
      </c>
      <c r="AI6144">
        <v>1.3913</v>
      </c>
      <c r="AK6144" s="1">
        <v>41466</v>
      </c>
      <c r="AL6144">
        <v>95.91</v>
      </c>
      <c r="AN6144" s="1">
        <v>41466</v>
      </c>
      <c r="AO6144">
        <v>71.599999999999994</v>
      </c>
      <c r="AQ6144" s="1">
        <v>41466</v>
      </c>
      <c r="AR6144">
        <v>1034.4000000000001</v>
      </c>
      <c r="AT6144" s="1">
        <v>41466</v>
      </c>
      <c r="AU6144">
        <v>82.745999999999995</v>
      </c>
    </row>
    <row r="6145" spans="1:47" x14ac:dyDescent="0.3">
      <c r="A6145" s="1">
        <v>41467</v>
      </c>
      <c r="B6145">
        <v>0.09</v>
      </c>
      <c r="D6145" s="1">
        <v>41467</v>
      </c>
      <c r="E6145" t="s">
        <v>4</v>
      </c>
      <c r="G6145" s="1">
        <v>41467</v>
      </c>
      <c r="H6145">
        <v>147.16999999999999</v>
      </c>
      <c r="J6145" s="1">
        <v>41467</v>
      </c>
      <c r="K6145">
        <v>1680.19</v>
      </c>
      <c r="M6145" s="1">
        <v>41467</v>
      </c>
      <c r="N6145">
        <v>13.84</v>
      </c>
      <c r="P6145" s="1">
        <v>41467</v>
      </c>
      <c r="Q6145">
        <v>2674.87</v>
      </c>
      <c r="S6145" s="1">
        <v>41467</v>
      </c>
      <c r="T6145">
        <v>99.7</v>
      </c>
      <c r="V6145" s="1">
        <v>41467</v>
      </c>
      <c r="W6145">
        <v>0.33900000000000002</v>
      </c>
      <c r="Y6145" s="1">
        <v>41467</v>
      </c>
      <c r="Z6145">
        <v>2.5821000000000001</v>
      </c>
      <c r="AB6145" s="1">
        <v>41467</v>
      </c>
      <c r="AC6145">
        <v>3.625</v>
      </c>
      <c r="AE6145" s="1">
        <v>41467</v>
      </c>
      <c r="AF6145">
        <v>3.04E-2</v>
      </c>
      <c r="AH6145" s="1">
        <v>41467</v>
      </c>
      <c r="AI6145">
        <v>1.4192</v>
      </c>
      <c r="AK6145" s="1">
        <v>41467</v>
      </c>
      <c r="AL6145">
        <v>96.31</v>
      </c>
      <c r="AN6145" s="1">
        <v>41467</v>
      </c>
      <c r="AO6145">
        <v>71.16</v>
      </c>
      <c r="AQ6145" s="1">
        <v>41467</v>
      </c>
      <c r="AR6145">
        <v>1037.71</v>
      </c>
      <c r="AT6145" s="1">
        <v>41467</v>
      </c>
      <c r="AU6145">
        <v>82.988</v>
      </c>
    </row>
    <row r="6146" spans="1:47" x14ac:dyDescent="0.3">
      <c r="A6146" s="1">
        <v>41470</v>
      </c>
      <c r="B6146">
        <v>0.09</v>
      </c>
      <c r="D6146" s="1">
        <v>41470</v>
      </c>
      <c r="E6146" t="s">
        <v>4</v>
      </c>
      <c r="G6146" s="1">
        <v>41470</v>
      </c>
      <c r="H6146">
        <v>146.739</v>
      </c>
      <c r="J6146" s="1">
        <v>41470</v>
      </c>
      <c r="K6146">
        <v>1682.5</v>
      </c>
      <c r="M6146" s="1">
        <v>41470</v>
      </c>
      <c r="N6146">
        <v>13.79</v>
      </c>
      <c r="P6146" s="1">
        <v>41470</v>
      </c>
      <c r="Q6146">
        <v>2686.69</v>
      </c>
      <c r="S6146" s="1">
        <v>41470</v>
      </c>
      <c r="T6146">
        <v>99.704999999999998</v>
      </c>
      <c r="V6146" s="1">
        <v>41470</v>
      </c>
      <c r="W6146">
        <v>0.32690000000000002</v>
      </c>
      <c r="Y6146" s="1">
        <v>41470</v>
      </c>
      <c r="Z6146">
        <v>2.5371999999999999</v>
      </c>
      <c r="AB6146" s="1">
        <v>41470</v>
      </c>
      <c r="AC6146">
        <v>3.593</v>
      </c>
      <c r="AE6146" s="1">
        <v>41470</v>
      </c>
      <c r="AF6146">
        <v>2.0299999999999999E-2</v>
      </c>
      <c r="AH6146" s="1">
        <v>41470</v>
      </c>
      <c r="AI6146">
        <v>1.3733</v>
      </c>
      <c r="AK6146" s="1">
        <v>41470</v>
      </c>
      <c r="AL6146">
        <v>96.15</v>
      </c>
      <c r="AN6146" s="1">
        <v>41470</v>
      </c>
      <c r="AO6146">
        <v>71.459999999999994</v>
      </c>
      <c r="AQ6146" s="1">
        <v>41470</v>
      </c>
      <c r="AR6146">
        <v>1037.24</v>
      </c>
      <c r="AT6146" s="1">
        <v>41470</v>
      </c>
      <c r="AU6146">
        <v>83.043000000000006</v>
      </c>
    </row>
    <row r="6147" spans="1:47" x14ac:dyDescent="0.3">
      <c r="A6147" s="1">
        <v>41471</v>
      </c>
      <c r="B6147">
        <v>0.09</v>
      </c>
      <c r="D6147" s="1">
        <v>41471</v>
      </c>
      <c r="E6147" t="s">
        <v>4</v>
      </c>
      <c r="G6147" s="1">
        <v>41471</v>
      </c>
      <c r="H6147">
        <v>145.86600000000001</v>
      </c>
      <c r="J6147" s="1">
        <v>41471</v>
      </c>
      <c r="K6147">
        <v>1676.26</v>
      </c>
      <c r="M6147" s="1">
        <v>41471</v>
      </c>
      <c r="N6147">
        <v>14.42</v>
      </c>
      <c r="P6147" s="1">
        <v>41471</v>
      </c>
      <c r="Q6147">
        <v>2665.61</v>
      </c>
      <c r="S6147" s="1">
        <v>41471</v>
      </c>
      <c r="T6147">
        <v>99.704999999999998</v>
      </c>
      <c r="V6147" s="1">
        <v>41471</v>
      </c>
      <c r="W6147">
        <v>0.32279999999999998</v>
      </c>
      <c r="Y6147" s="1">
        <v>41471</v>
      </c>
      <c r="Z6147">
        <v>2.5316999999999998</v>
      </c>
      <c r="AB6147" s="1">
        <v>41471</v>
      </c>
      <c r="AC6147">
        <v>3.5855000000000001</v>
      </c>
      <c r="AE6147" s="1">
        <v>41471</v>
      </c>
      <c r="AF6147">
        <v>2.53E-2</v>
      </c>
      <c r="AH6147" s="1">
        <v>41471</v>
      </c>
      <c r="AI6147">
        <v>1.3733</v>
      </c>
      <c r="AK6147" s="1">
        <v>41471</v>
      </c>
      <c r="AL6147">
        <v>95.51</v>
      </c>
      <c r="AN6147" s="1">
        <v>41471</v>
      </c>
      <c r="AO6147">
        <v>71.510000000000005</v>
      </c>
      <c r="AQ6147" s="1">
        <v>41471</v>
      </c>
      <c r="AR6147">
        <v>1030.47</v>
      </c>
      <c r="AT6147" s="1">
        <v>41471</v>
      </c>
      <c r="AU6147">
        <v>82.498000000000005</v>
      </c>
    </row>
    <row r="6148" spans="1:47" x14ac:dyDescent="0.3">
      <c r="A6148" s="1">
        <v>41472</v>
      </c>
      <c r="B6148">
        <v>0.09</v>
      </c>
      <c r="D6148" s="1">
        <v>41472</v>
      </c>
      <c r="E6148" t="s">
        <v>4</v>
      </c>
      <c r="G6148" s="1">
        <v>41472</v>
      </c>
      <c r="H6148">
        <v>145.636</v>
      </c>
      <c r="J6148" s="1">
        <v>41472</v>
      </c>
      <c r="K6148">
        <v>1680.91</v>
      </c>
      <c r="M6148" s="1">
        <v>41472</v>
      </c>
      <c r="N6148">
        <v>13.78</v>
      </c>
      <c r="P6148" s="1">
        <v>41472</v>
      </c>
      <c r="Q6148">
        <v>2681.88</v>
      </c>
      <c r="S6148" s="1">
        <v>41472</v>
      </c>
      <c r="T6148">
        <v>99.71</v>
      </c>
      <c r="V6148" s="1">
        <v>41472</v>
      </c>
      <c r="W6148">
        <v>0.29859999999999998</v>
      </c>
      <c r="Y6148" s="1">
        <v>41472</v>
      </c>
      <c r="Z6148">
        <v>2.4887999999999999</v>
      </c>
      <c r="AB6148" s="1">
        <v>41472</v>
      </c>
      <c r="AC6148">
        <v>3.5752000000000002</v>
      </c>
      <c r="AE6148" s="1">
        <v>41472</v>
      </c>
      <c r="AF6148">
        <v>2.53E-2</v>
      </c>
      <c r="AH6148" s="1">
        <v>41472</v>
      </c>
      <c r="AI6148">
        <v>1.3096000000000001</v>
      </c>
      <c r="AK6148" s="1">
        <v>41472</v>
      </c>
      <c r="AL6148">
        <v>95.66</v>
      </c>
      <c r="AN6148" s="1">
        <v>41472</v>
      </c>
      <c r="AO6148">
        <v>71.77</v>
      </c>
      <c r="AQ6148" s="1">
        <v>41472</v>
      </c>
      <c r="AR6148">
        <v>1032.43</v>
      </c>
      <c r="AT6148" s="1">
        <v>41472</v>
      </c>
      <c r="AU6148">
        <v>82.707999999999998</v>
      </c>
    </row>
    <row r="6149" spans="1:47" x14ac:dyDescent="0.3">
      <c r="A6149" s="1">
        <v>41473</v>
      </c>
      <c r="B6149">
        <v>0.09</v>
      </c>
      <c r="D6149" s="1">
        <v>41473</v>
      </c>
      <c r="E6149" t="s">
        <v>4</v>
      </c>
      <c r="G6149" s="1">
        <v>41473</v>
      </c>
      <c r="H6149">
        <v>143.37</v>
      </c>
      <c r="J6149" s="1">
        <v>41473</v>
      </c>
      <c r="K6149">
        <v>1689.37</v>
      </c>
      <c r="M6149" s="1">
        <v>41473</v>
      </c>
      <c r="N6149">
        <v>13.77</v>
      </c>
      <c r="P6149" s="1">
        <v>41473</v>
      </c>
      <c r="Q6149">
        <v>2717.99</v>
      </c>
      <c r="S6149" s="1">
        <v>41473</v>
      </c>
      <c r="T6149">
        <v>99.71</v>
      </c>
      <c r="V6149" s="1">
        <v>41473</v>
      </c>
      <c r="W6149">
        <v>0.30259999999999998</v>
      </c>
      <c r="Y6149" s="1">
        <v>41473</v>
      </c>
      <c r="Z6149">
        <v>2.5284</v>
      </c>
      <c r="AB6149" s="1">
        <v>41473</v>
      </c>
      <c r="AC6149">
        <v>3.6261999999999999</v>
      </c>
      <c r="AE6149" s="1">
        <v>41473</v>
      </c>
      <c r="AF6149">
        <v>2.53E-2</v>
      </c>
      <c r="AH6149" s="1">
        <v>41473</v>
      </c>
      <c r="AI6149">
        <v>1.3275000000000001</v>
      </c>
      <c r="AK6149" s="1">
        <v>41473</v>
      </c>
      <c r="AL6149">
        <v>96.18</v>
      </c>
      <c r="AN6149" s="1">
        <v>41473</v>
      </c>
      <c r="AO6149">
        <v>72.38</v>
      </c>
      <c r="AQ6149" s="1">
        <v>41473</v>
      </c>
      <c r="AR6149">
        <v>1034.7</v>
      </c>
      <c r="AT6149" s="1">
        <v>41473</v>
      </c>
      <c r="AU6149">
        <v>82.822999999999993</v>
      </c>
    </row>
    <row r="6150" spans="1:47" x14ac:dyDescent="0.3">
      <c r="A6150" s="1">
        <v>41474</v>
      </c>
      <c r="B6150">
        <v>0.09</v>
      </c>
      <c r="D6150" s="1">
        <v>41474</v>
      </c>
      <c r="E6150" t="s">
        <v>4</v>
      </c>
      <c r="G6150" s="1">
        <v>41474</v>
      </c>
      <c r="H6150">
        <v>143.21600000000001</v>
      </c>
      <c r="J6150" s="1">
        <v>41474</v>
      </c>
      <c r="K6150">
        <v>1692.09</v>
      </c>
      <c r="M6150" s="1">
        <v>41474</v>
      </c>
      <c r="N6150">
        <v>12.54</v>
      </c>
      <c r="P6150" s="1">
        <v>41474</v>
      </c>
      <c r="Q6150">
        <v>2716.17</v>
      </c>
      <c r="S6150" s="1">
        <v>41474</v>
      </c>
      <c r="T6150">
        <v>99.71</v>
      </c>
      <c r="V6150" s="1">
        <v>41474</v>
      </c>
      <c r="W6150">
        <v>0.29820000000000002</v>
      </c>
      <c r="Y6150" s="1">
        <v>41474</v>
      </c>
      <c r="Z6150">
        <v>2.4839000000000002</v>
      </c>
      <c r="AB6150" s="1">
        <v>41474</v>
      </c>
      <c r="AC6150">
        <v>3.5604</v>
      </c>
      <c r="AE6150" s="1">
        <v>41474</v>
      </c>
      <c r="AF6150">
        <v>2.0299999999999999E-2</v>
      </c>
      <c r="AH6150" s="1">
        <v>41474</v>
      </c>
      <c r="AI6150">
        <v>1.2963</v>
      </c>
      <c r="AK6150" s="1">
        <v>41474</v>
      </c>
      <c r="AL6150">
        <v>96.07</v>
      </c>
      <c r="AN6150" s="1">
        <v>41474</v>
      </c>
      <c r="AO6150">
        <v>72.33</v>
      </c>
      <c r="AQ6150" s="1">
        <v>41474</v>
      </c>
      <c r="AR6150">
        <v>1032.8499999999999</v>
      </c>
      <c r="AT6150" s="1">
        <v>41474</v>
      </c>
      <c r="AU6150">
        <v>82.606999999999999</v>
      </c>
    </row>
    <row r="6151" spans="1:47" x14ac:dyDescent="0.3">
      <c r="A6151" s="1">
        <v>41477</v>
      </c>
      <c r="B6151">
        <v>0.09</v>
      </c>
      <c r="D6151" s="1">
        <v>41477</v>
      </c>
      <c r="E6151" t="s">
        <v>4</v>
      </c>
      <c r="G6151" s="1">
        <v>41477</v>
      </c>
      <c r="H6151">
        <v>141.815</v>
      </c>
      <c r="J6151" s="1">
        <v>41477</v>
      </c>
      <c r="K6151">
        <v>1695.53</v>
      </c>
      <c r="M6151" s="1">
        <v>41477</v>
      </c>
      <c r="N6151">
        <v>12.29</v>
      </c>
      <c r="P6151" s="1">
        <v>41477</v>
      </c>
      <c r="Q6151">
        <v>2725.4</v>
      </c>
      <c r="S6151" s="1">
        <v>41477</v>
      </c>
      <c r="T6151">
        <v>99.71</v>
      </c>
      <c r="V6151" s="1">
        <v>41477</v>
      </c>
      <c r="W6151">
        <v>0.30209999999999998</v>
      </c>
      <c r="Y6151" s="1">
        <v>41477</v>
      </c>
      <c r="Z6151">
        <v>2.4803999999999999</v>
      </c>
      <c r="AB6151" s="1">
        <v>41477</v>
      </c>
      <c r="AC6151">
        <v>3.5501</v>
      </c>
      <c r="AE6151" s="1">
        <v>41477</v>
      </c>
      <c r="AF6151">
        <v>1.01E-2</v>
      </c>
      <c r="AH6151" s="1">
        <v>41477</v>
      </c>
      <c r="AI6151">
        <v>1.2963</v>
      </c>
      <c r="AK6151" s="1">
        <v>41477</v>
      </c>
      <c r="AL6151">
        <v>96.06</v>
      </c>
      <c r="AN6151" s="1">
        <v>41477</v>
      </c>
      <c r="AO6151">
        <v>72.55</v>
      </c>
      <c r="AQ6151" s="1">
        <v>41477</v>
      </c>
      <c r="AR6151">
        <v>1028.5999999999999</v>
      </c>
      <c r="AT6151" s="1">
        <v>41477</v>
      </c>
      <c r="AU6151">
        <v>82.218999999999994</v>
      </c>
    </row>
    <row r="6152" spans="1:47" x14ac:dyDescent="0.3">
      <c r="A6152" s="1">
        <v>41478</v>
      </c>
      <c r="B6152">
        <v>0.09</v>
      </c>
      <c r="D6152" s="1">
        <v>41478</v>
      </c>
      <c r="E6152" t="s">
        <v>4</v>
      </c>
      <c r="G6152" s="1">
        <v>41478</v>
      </c>
      <c r="H6152">
        <v>140.97499999999999</v>
      </c>
      <c r="J6152" s="1">
        <v>41478</v>
      </c>
      <c r="K6152">
        <v>1692.39</v>
      </c>
      <c r="M6152" s="1">
        <v>41478</v>
      </c>
      <c r="N6152">
        <v>12.66</v>
      </c>
      <c r="P6152" s="1">
        <v>41478</v>
      </c>
      <c r="Q6152">
        <v>2722.9</v>
      </c>
      <c r="S6152" s="1">
        <v>41478</v>
      </c>
      <c r="T6152">
        <v>99.71</v>
      </c>
      <c r="V6152" s="1">
        <v>41478</v>
      </c>
      <c r="W6152">
        <v>0.30609999999999998</v>
      </c>
      <c r="Y6152" s="1">
        <v>41478</v>
      </c>
      <c r="Z6152">
        <v>2.5049000000000001</v>
      </c>
      <c r="AB6152" s="1">
        <v>41478</v>
      </c>
      <c r="AC6152">
        <v>3.5773000000000001</v>
      </c>
      <c r="AE6152" s="1">
        <v>41478</v>
      </c>
      <c r="AF6152">
        <v>1.52E-2</v>
      </c>
      <c r="AH6152" s="1">
        <v>41478</v>
      </c>
      <c r="AI6152">
        <v>1.3092999999999999</v>
      </c>
      <c r="AK6152" s="1">
        <v>41478</v>
      </c>
      <c r="AL6152">
        <v>95.84</v>
      </c>
      <c r="AN6152" s="1">
        <v>41478</v>
      </c>
      <c r="AO6152">
        <v>72.47</v>
      </c>
      <c r="AQ6152" s="1">
        <v>41478</v>
      </c>
      <c r="AR6152">
        <v>1026.1500000000001</v>
      </c>
      <c r="AT6152" s="1">
        <v>41478</v>
      </c>
      <c r="AU6152">
        <v>81.944999999999993</v>
      </c>
    </row>
    <row r="6153" spans="1:47" x14ac:dyDescent="0.3">
      <c r="A6153" s="1">
        <v>41479</v>
      </c>
      <c r="B6153">
        <v>0.09</v>
      </c>
      <c r="D6153" s="1">
        <v>41479</v>
      </c>
      <c r="E6153" t="s">
        <v>4</v>
      </c>
      <c r="G6153" s="1">
        <v>41479</v>
      </c>
      <c r="H6153">
        <v>140.453</v>
      </c>
      <c r="J6153" s="1">
        <v>41479</v>
      </c>
      <c r="K6153">
        <v>1685.94</v>
      </c>
      <c r="M6153" s="1">
        <v>41479</v>
      </c>
      <c r="N6153">
        <v>13.18</v>
      </c>
      <c r="P6153" s="1">
        <v>41479</v>
      </c>
      <c r="Q6153">
        <v>2752.25</v>
      </c>
      <c r="S6153" s="1">
        <v>41479</v>
      </c>
      <c r="T6153">
        <v>99.71</v>
      </c>
      <c r="V6153" s="1">
        <v>41479</v>
      </c>
      <c r="W6153">
        <v>0.34810000000000002</v>
      </c>
      <c r="Y6153" s="1">
        <v>41479</v>
      </c>
      <c r="Z6153">
        <v>2.5880000000000001</v>
      </c>
      <c r="AB6153" s="1">
        <v>41479</v>
      </c>
      <c r="AC6153">
        <v>3.6463999999999999</v>
      </c>
      <c r="AE6153" s="1">
        <v>41479</v>
      </c>
      <c r="AF6153">
        <v>2.0299999999999999E-2</v>
      </c>
      <c r="AH6153" s="1">
        <v>41479</v>
      </c>
      <c r="AI6153">
        <v>1.3782000000000001</v>
      </c>
      <c r="AK6153" s="1">
        <v>41479</v>
      </c>
      <c r="AL6153">
        <v>95.52</v>
      </c>
      <c r="AN6153" s="1">
        <v>41479</v>
      </c>
      <c r="AO6153">
        <v>71.06</v>
      </c>
      <c r="AQ6153" s="1">
        <v>41479</v>
      </c>
      <c r="AR6153">
        <v>1031.02</v>
      </c>
      <c r="AT6153" s="1">
        <v>41479</v>
      </c>
      <c r="AU6153">
        <v>82.290999999999997</v>
      </c>
    </row>
    <row r="6154" spans="1:47" x14ac:dyDescent="0.3">
      <c r="A6154" s="1">
        <v>41480</v>
      </c>
      <c r="B6154">
        <v>0.09</v>
      </c>
      <c r="D6154" s="1">
        <v>41480</v>
      </c>
      <c r="E6154" t="s">
        <v>4</v>
      </c>
      <c r="G6154" s="1">
        <v>41480</v>
      </c>
      <c r="H6154">
        <v>141.40100000000001</v>
      </c>
      <c r="J6154" s="1">
        <v>41480</v>
      </c>
      <c r="K6154">
        <v>1690.25</v>
      </c>
      <c r="M6154" s="1">
        <v>41480</v>
      </c>
      <c r="N6154">
        <v>12.97</v>
      </c>
      <c r="P6154" s="1">
        <v>41480</v>
      </c>
      <c r="Q6154">
        <v>2740.29</v>
      </c>
      <c r="S6154" s="1">
        <v>41480</v>
      </c>
      <c r="T6154">
        <v>99.71</v>
      </c>
      <c r="V6154" s="1">
        <v>41480</v>
      </c>
      <c r="W6154">
        <v>0.3206</v>
      </c>
      <c r="Y6154" s="1">
        <v>41480</v>
      </c>
      <c r="Z6154">
        <v>2.5712000000000002</v>
      </c>
      <c r="AB6154" s="1">
        <v>41480</v>
      </c>
      <c r="AC6154">
        <v>3.6406999999999998</v>
      </c>
      <c r="AE6154" s="1">
        <v>41480</v>
      </c>
      <c r="AF6154">
        <v>1.52E-2</v>
      </c>
      <c r="AH6154" s="1">
        <v>41480</v>
      </c>
      <c r="AI6154">
        <v>1.375</v>
      </c>
      <c r="AK6154" s="1">
        <v>41480</v>
      </c>
      <c r="AL6154">
        <v>95.73</v>
      </c>
      <c r="AN6154" s="1">
        <v>41480</v>
      </c>
      <c r="AO6154">
        <v>71.17</v>
      </c>
      <c r="AQ6154" s="1">
        <v>41480</v>
      </c>
      <c r="AR6154">
        <v>1024.17</v>
      </c>
      <c r="AT6154" s="1">
        <v>41480</v>
      </c>
      <c r="AU6154">
        <v>81.97</v>
      </c>
    </row>
    <row r="6155" spans="1:47" x14ac:dyDescent="0.3">
      <c r="A6155" s="1">
        <v>41481</v>
      </c>
      <c r="B6155">
        <v>0.09</v>
      </c>
      <c r="D6155" s="1">
        <v>41481</v>
      </c>
      <c r="E6155" t="s">
        <v>4</v>
      </c>
      <c r="G6155" s="1">
        <v>41481</v>
      </c>
      <c r="H6155">
        <v>142.02199999999999</v>
      </c>
      <c r="J6155" s="1">
        <v>41481</v>
      </c>
      <c r="K6155">
        <v>1691.65</v>
      </c>
      <c r="M6155" s="1">
        <v>41481</v>
      </c>
      <c r="N6155">
        <v>12.72</v>
      </c>
      <c r="P6155" s="1">
        <v>41481</v>
      </c>
      <c r="Q6155">
        <v>2741.96</v>
      </c>
      <c r="S6155" s="1">
        <v>41481</v>
      </c>
      <c r="T6155">
        <v>99.715000000000003</v>
      </c>
      <c r="V6155" s="1">
        <v>41481</v>
      </c>
      <c r="W6155">
        <v>0.31269999999999998</v>
      </c>
      <c r="Y6155" s="1">
        <v>41481</v>
      </c>
      <c r="Z6155">
        <v>2.5624000000000002</v>
      </c>
      <c r="AB6155" s="1">
        <v>41481</v>
      </c>
      <c r="AC6155">
        <v>3.6208999999999998</v>
      </c>
      <c r="AE6155" s="1">
        <v>41481</v>
      </c>
      <c r="AF6155">
        <v>1.52E-2</v>
      </c>
      <c r="AH6155" s="1">
        <v>41481</v>
      </c>
      <c r="AI6155">
        <v>1.3685</v>
      </c>
      <c r="AK6155" s="1">
        <v>41481</v>
      </c>
      <c r="AL6155">
        <v>96.04</v>
      </c>
      <c r="AN6155" s="1">
        <v>41481</v>
      </c>
      <c r="AO6155">
        <v>71.23</v>
      </c>
      <c r="AQ6155" s="1">
        <v>41481</v>
      </c>
      <c r="AR6155">
        <v>1022.93</v>
      </c>
      <c r="AT6155" s="1">
        <v>41481</v>
      </c>
      <c r="AU6155">
        <v>81.656999999999996</v>
      </c>
    </row>
    <row r="6156" spans="1:47" x14ac:dyDescent="0.3">
      <c r="A6156" s="1">
        <v>41484</v>
      </c>
      <c r="B6156">
        <v>0.08</v>
      </c>
      <c r="D6156" s="1">
        <v>41484</v>
      </c>
      <c r="E6156" t="s">
        <v>4</v>
      </c>
      <c r="G6156" s="1">
        <v>41484</v>
      </c>
      <c r="H6156">
        <v>142.084</v>
      </c>
      <c r="J6156" s="1">
        <v>41484</v>
      </c>
      <c r="K6156">
        <v>1685.33</v>
      </c>
      <c r="M6156" s="1">
        <v>41484</v>
      </c>
      <c r="N6156">
        <v>13.39</v>
      </c>
      <c r="P6156" s="1">
        <v>41484</v>
      </c>
      <c r="Q6156">
        <v>2741.73</v>
      </c>
      <c r="S6156" s="1">
        <v>41484</v>
      </c>
      <c r="T6156">
        <v>99.715000000000003</v>
      </c>
      <c r="V6156" s="1">
        <v>41484</v>
      </c>
      <c r="W6156">
        <v>0.31669999999999998</v>
      </c>
      <c r="Y6156" s="1">
        <v>41484</v>
      </c>
      <c r="Z6156">
        <v>2.6023000000000001</v>
      </c>
      <c r="AB6156" s="1">
        <v>41484</v>
      </c>
      <c r="AC6156">
        <v>3.6743999999999999</v>
      </c>
      <c r="AE6156" s="1">
        <v>41484</v>
      </c>
      <c r="AF6156">
        <v>1.52E-2</v>
      </c>
      <c r="AH6156" s="1">
        <v>41484</v>
      </c>
      <c r="AI6156">
        <v>1.3879999999999999</v>
      </c>
      <c r="AK6156" s="1">
        <v>41484</v>
      </c>
      <c r="AL6156">
        <v>95.5</v>
      </c>
      <c r="AN6156" s="1">
        <v>41484</v>
      </c>
      <c r="AO6156">
        <v>70.7</v>
      </c>
      <c r="AQ6156" s="1">
        <v>41484</v>
      </c>
      <c r="AR6156">
        <v>1024.21</v>
      </c>
      <c r="AT6156" s="1">
        <v>41484</v>
      </c>
      <c r="AU6156">
        <v>81.662999999999997</v>
      </c>
    </row>
    <row r="6157" spans="1:47" x14ac:dyDescent="0.3">
      <c r="A6157" s="1">
        <v>41485</v>
      </c>
      <c r="B6157">
        <v>0.09</v>
      </c>
      <c r="D6157" s="1">
        <v>41485</v>
      </c>
      <c r="E6157" t="s">
        <v>4</v>
      </c>
      <c r="G6157" s="1">
        <v>41485</v>
      </c>
      <c r="H6157">
        <v>142.155</v>
      </c>
      <c r="J6157" s="1">
        <v>41485</v>
      </c>
      <c r="K6157">
        <v>1685.96</v>
      </c>
      <c r="M6157" s="1">
        <v>41485</v>
      </c>
      <c r="N6157">
        <v>13.39</v>
      </c>
      <c r="P6157" s="1">
        <v>41485</v>
      </c>
      <c r="Q6157">
        <v>2759.21</v>
      </c>
      <c r="S6157" s="1">
        <v>41485</v>
      </c>
      <c r="T6157">
        <v>99.715000000000003</v>
      </c>
      <c r="V6157" s="1">
        <v>41485</v>
      </c>
      <c r="W6157">
        <v>0.31269999999999998</v>
      </c>
      <c r="Y6157" s="1">
        <v>41485</v>
      </c>
      <c r="Z6157">
        <v>2.6101000000000001</v>
      </c>
      <c r="AB6157" s="1">
        <v>41485</v>
      </c>
      <c r="AC6157">
        <v>3.6821000000000002</v>
      </c>
      <c r="AE6157" s="1">
        <v>41485</v>
      </c>
      <c r="AF6157">
        <v>3.5499999999999997E-2</v>
      </c>
      <c r="AH6157" s="1">
        <v>41485</v>
      </c>
      <c r="AI6157">
        <v>1.3895999999999999</v>
      </c>
      <c r="AK6157" s="1">
        <v>41485</v>
      </c>
      <c r="AL6157">
        <v>95.53</v>
      </c>
      <c r="AN6157" s="1">
        <v>41485</v>
      </c>
      <c r="AO6157">
        <v>70.489999999999995</v>
      </c>
      <c r="AQ6157" s="1">
        <v>41485</v>
      </c>
      <c r="AR6157">
        <v>1026.8800000000001</v>
      </c>
      <c r="AT6157" s="1">
        <v>41485</v>
      </c>
      <c r="AU6157">
        <v>81.828999999999994</v>
      </c>
    </row>
    <row r="6158" spans="1:47" x14ac:dyDescent="0.3">
      <c r="A6158" s="1">
        <v>41486</v>
      </c>
      <c r="B6158">
        <v>0.09</v>
      </c>
      <c r="D6158" s="1">
        <v>41486</v>
      </c>
      <c r="E6158" t="s">
        <v>4</v>
      </c>
      <c r="G6158" s="1">
        <v>41486</v>
      </c>
      <c r="H6158">
        <v>142.05000000000001</v>
      </c>
      <c r="J6158" s="1">
        <v>41486</v>
      </c>
      <c r="K6158">
        <v>1685.73</v>
      </c>
      <c r="M6158" s="1">
        <v>41486</v>
      </c>
      <c r="N6158">
        <v>13.45</v>
      </c>
      <c r="P6158" s="1">
        <v>41486</v>
      </c>
      <c r="Q6158">
        <v>2768.15</v>
      </c>
      <c r="S6158" s="1">
        <v>41486</v>
      </c>
      <c r="T6158">
        <v>99.72</v>
      </c>
      <c r="V6158" s="1">
        <v>41486</v>
      </c>
      <c r="W6158">
        <v>0.30890000000000001</v>
      </c>
      <c r="Y6158" s="1">
        <v>41486</v>
      </c>
      <c r="Z6158">
        <v>2.5762</v>
      </c>
      <c r="AB6158" s="1">
        <v>41486</v>
      </c>
      <c r="AC6158">
        <v>3.6353</v>
      </c>
      <c r="AE6158" s="1">
        <v>41486</v>
      </c>
      <c r="AF6158">
        <v>3.5499999999999997E-2</v>
      </c>
      <c r="AH6158" s="1">
        <v>41486</v>
      </c>
      <c r="AI6158">
        <v>1.3782000000000001</v>
      </c>
      <c r="AK6158" s="1">
        <v>41486</v>
      </c>
      <c r="AL6158">
        <v>96.03</v>
      </c>
      <c r="AN6158" s="1">
        <v>41486</v>
      </c>
      <c r="AO6158">
        <v>69.34</v>
      </c>
      <c r="AQ6158" s="1">
        <v>41486</v>
      </c>
      <c r="AR6158">
        <v>1025.8</v>
      </c>
      <c r="AT6158" s="1">
        <v>41486</v>
      </c>
      <c r="AU6158">
        <v>81.451999999999998</v>
      </c>
    </row>
    <row r="6159" spans="1:47" x14ac:dyDescent="0.3">
      <c r="A6159" s="1">
        <v>41487</v>
      </c>
      <c r="B6159">
        <v>0.08</v>
      </c>
      <c r="D6159" s="1">
        <v>41487</v>
      </c>
      <c r="E6159" t="s">
        <v>4</v>
      </c>
      <c r="G6159" s="1">
        <v>41487</v>
      </c>
      <c r="H6159">
        <v>139.81700000000001</v>
      </c>
      <c r="J6159" s="1">
        <v>41487</v>
      </c>
      <c r="K6159">
        <v>1706.87</v>
      </c>
      <c r="M6159" s="1">
        <v>41487</v>
      </c>
      <c r="N6159">
        <v>12.94</v>
      </c>
      <c r="P6159" s="1">
        <v>41487</v>
      </c>
      <c r="Q6159">
        <v>2808.64</v>
      </c>
      <c r="S6159" s="1">
        <v>41487</v>
      </c>
      <c r="T6159">
        <v>99.72</v>
      </c>
      <c r="V6159" s="1">
        <v>41487</v>
      </c>
      <c r="W6159">
        <v>0.32469999999999999</v>
      </c>
      <c r="Y6159" s="1">
        <v>41487</v>
      </c>
      <c r="Z6159">
        <v>2.706</v>
      </c>
      <c r="AB6159" s="1">
        <v>41487</v>
      </c>
      <c r="AC6159">
        <v>3.7542</v>
      </c>
      <c r="AE6159" s="1">
        <v>41487</v>
      </c>
      <c r="AF6159">
        <v>3.5499999999999997E-2</v>
      </c>
      <c r="AH6159" s="1">
        <v>41487</v>
      </c>
      <c r="AI6159">
        <v>1.4874000000000001</v>
      </c>
      <c r="AK6159" s="1">
        <v>41487</v>
      </c>
      <c r="AL6159">
        <v>97.57</v>
      </c>
      <c r="AN6159" s="1">
        <v>41487</v>
      </c>
      <c r="AO6159">
        <v>69.069999999999993</v>
      </c>
      <c r="AQ6159" s="1">
        <v>41487</v>
      </c>
      <c r="AR6159">
        <v>1034.54</v>
      </c>
      <c r="AT6159" s="1">
        <v>41487</v>
      </c>
      <c r="AU6159">
        <v>82.335999999999999</v>
      </c>
    </row>
    <row r="6160" spans="1:47" x14ac:dyDescent="0.3">
      <c r="A6160" s="1">
        <v>41488</v>
      </c>
      <c r="B6160">
        <v>0.09</v>
      </c>
      <c r="D6160" s="1">
        <v>41488</v>
      </c>
      <c r="E6160" t="s">
        <v>4</v>
      </c>
      <c r="G6160" s="1">
        <v>41488</v>
      </c>
      <c r="H6160">
        <v>141.50899999999999</v>
      </c>
      <c r="J6160" s="1">
        <v>41488</v>
      </c>
      <c r="K6160">
        <v>1709.67</v>
      </c>
      <c r="M6160" s="1">
        <v>41488</v>
      </c>
      <c r="N6160">
        <v>11.98</v>
      </c>
      <c r="P6160" s="1">
        <v>41488</v>
      </c>
      <c r="Q6160">
        <v>2811</v>
      </c>
      <c r="S6160" s="1">
        <v>41488</v>
      </c>
      <c r="T6160">
        <v>99.72</v>
      </c>
      <c r="V6160" s="1">
        <v>41488</v>
      </c>
      <c r="W6160">
        <v>0.2974</v>
      </c>
      <c r="Y6160" s="1">
        <v>41488</v>
      </c>
      <c r="Z6160">
        <v>2.5960000000000001</v>
      </c>
      <c r="AB6160" s="1">
        <v>41488</v>
      </c>
      <c r="AC6160">
        <v>3.6842999999999999</v>
      </c>
      <c r="AE6160" s="1">
        <v>41488</v>
      </c>
      <c r="AF6160">
        <v>3.04E-2</v>
      </c>
      <c r="AH6160" s="1">
        <v>41488</v>
      </c>
      <c r="AI6160">
        <v>1.3571</v>
      </c>
      <c r="AK6160" s="1">
        <v>41488</v>
      </c>
      <c r="AL6160">
        <v>98.08</v>
      </c>
      <c r="AN6160" s="1">
        <v>41488</v>
      </c>
      <c r="AO6160">
        <v>68.73</v>
      </c>
      <c r="AQ6160" s="1">
        <v>41488</v>
      </c>
      <c r="AR6160">
        <v>1028.82</v>
      </c>
      <c r="AT6160" s="1">
        <v>41488</v>
      </c>
      <c r="AU6160">
        <v>81.908000000000001</v>
      </c>
    </row>
    <row r="6161" spans="1:47" x14ac:dyDescent="0.3">
      <c r="A6161" s="1">
        <v>41491</v>
      </c>
      <c r="B6161">
        <v>0.08</v>
      </c>
      <c r="D6161" s="1">
        <v>41491</v>
      </c>
      <c r="E6161" t="s">
        <v>4</v>
      </c>
      <c r="G6161" s="1">
        <v>41491</v>
      </c>
      <c r="H6161">
        <v>140.511</v>
      </c>
      <c r="J6161" s="1">
        <v>41491</v>
      </c>
      <c r="K6161">
        <v>1707.14</v>
      </c>
      <c r="M6161" s="1">
        <v>41491</v>
      </c>
      <c r="N6161">
        <v>11.84</v>
      </c>
      <c r="P6161" s="1">
        <v>41491</v>
      </c>
      <c r="Q6161">
        <v>2809.08</v>
      </c>
      <c r="S6161" s="1">
        <v>41491</v>
      </c>
      <c r="T6161">
        <v>99.72</v>
      </c>
      <c r="V6161" s="1">
        <v>41491</v>
      </c>
      <c r="W6161">
        <v>0.3014</v>
      </c>
      <c r="Y6161" s="1">
        <v>41491</v>
      </c>
      <c r="Z6161">
        <v>2.6333000000000002</v>
      </c>
      <c r="AB6161" s="1">
        <v>41491</v>
      </c>
      <c r="AC6161">
        <v>3.726</v>
      </c>
      <c r="AE6161" s="1">
        <v>41491</v>
      </c>
      <c r="AF6161">
        <v>3.5499999999999997E-2</v>
      </c>
      <c r="AH6161" s="1">
        <v>41491</v>
      </c>
      <c r="AI6161">
        <v>1.3831</v>
      </c>
      <c r="AK6161" s="1">
        <v>41491</v>
      </c>
      <c r="AL6161">
        <v>98.02</v>
      </c>
      <c r="AN6161" s="1">
        <v>41491</v>
      </c>
      <c r="AO6161">
        <v>68.680000000000007</v>
      </c>
      <c r="AQ6161" s="1">
        <v>41491</v>
      </c>
      <c r="AR6161">
        <v>1027.1199999999999</v>
      </c>
      <c r="AT6161" s="1">
        <v>41491</v>
      </c>
      <c r="AU6161">
        <v>81.875</v>
      </c>
    </row>
    <row r="6162" spans="1:47" x14ac:dyDescent="0.3">
      <c r="A6162" s="1">
        <v>41492</v>
      </c>
      <c r="B6162">
        <v>0.09</v>
      </c>
      <c r="D6162" s="1">
        <v>41492</v>
      </c>
      <c r="E6162" t="s">
        <v>4</v>
      </c>
      <c r="G6162" s="1">
        <v>41492</v>
      </c>
      <c r="H6162">
        <v>140.39699999999999</v>
      </c>
      <c r="J6162" s="1">
        <v>41492</v>
      </c>
      <c r="K6162">
        <v>1697.37</v>
      </c>
      <c r="M6162" s="1">
        <v>41492</v>
      </c>
      <c r="N6162">
        <v>12.72</v>
      </c>
      <c r="P6162" s="1">
        <v>41492</v>
      </c>
      <c r="Q6162">
        <v>2790.78</v>
      </c>
      <c r="S6162" s="1">
        <v>41492</v>
      </c>
      <c r="T6162">
        <v>99.72</v>
      </c>
      <c r="V6162" s="1">
        <v>41492</v>
      </c>
      <c r="W6162">
        <v>0.3054</v>
      </c>
      <c r="Y6162" s="1">
        <v>41492</v>
      </c>
      <c r="Z6162">
        <v>2.6421000000000001</v>
      </c>
      <c r="AB6162" s="1">
        <v>41492</v>
      </c>
      <c r="AC6162">
        <v>3.7279999999999998</v>
      </c>
      <c r="AE6162" s="1">
        <v>41492</v>
      </c>
      <c r="AF6162">
        <v>3.5499999999999997E-2</v>
      </c>
      <c r="AH6162" s="1">
        <v>41492</v>
      </c>
      <c r="AI6162">
        <v>1.3895999999999999</v>
      </c>
      <c r="AK6162" s="1">
        <v>41492</v>
      </c>
      <c r="AL6162">
        <v>97.37</v>
      </c>
      <c r="AN6162" s="1">
        <v>41492</v>
      </c>
      <c r="AO6162">
        <v>68.44</v>
      </c>
      <c r="AQ6162" s="1">
        <v>41492</v>
      </c>
      <c r="AR6162">
        <v>1024.57</v>
      </c>
      <c r="AT6162" s="1">
        <v>41492</v>
      </c>
      <c r="AU6162">
        <v>81.602999999999994</v>
      </c>
    </row>
    <row r="6163" spans="1:47" x14ac:dyDescent="0.3">
      <c r="A6163" s="1">
        <v>41493</v>
      </c>
      <c r="B6163">
        <v>0.09</v>
      </c>
      <c r="D6163" s="1">
        <v>41493</v>
      </c>
      <c r="E6163" t="s">
        <v>4</v>
      </c>
      <c r="G6163" s="1">
        <v>41493</v>
      </c>
      <c r="H6163">
        <v>141.321</v>
      </c>
      <c r="J6163" s="1">
        <v>41493</v>
      </c>
      <c r="K6163">
        <v>1690.91</v>
      </c>
      <c r="M6163" s="1">
        <v>41493</v>
      </c>
      <c r="N6163">
        <v>12.98</v>
      </c>
      <c r="P6163" s="1">
        <v>41493</v>
      </c>
      <c r="Q6163">
        <v>2794.44</v>
      </c>
      <c r="S6163" s="1">
        <v>41493</v>
      </c>
      <c r="T6163">
        <v>99.72</v>
      </c>
      <c r="V6163" s="1">
        <v>41493</v>
      </c>
      <c r="W6163">
        <v>0.30149999999999999</v>
      </c>
      <c r="Y6163" s="1">
        <v>41493</v>
      </c>
      <c r="Z6163">
        <v>2.5986000000000002</v>
      </c>
      <c r="AB6163" s="1">
        <v>41493</v>
      </c>
      <c r="AC6163">
        <v>3.6854</v>
      </c>
      <c r="AE6163" s="1">
        <v>41493</v>
      </c>
      <c r="AF6163">
        <v>4.0599999999999997E-2</v>
      </c>
      <c r="AH6163" s="1">
        <v>41493</v>
      </c>
      <c r="AI6163">
        <v>1.3668</v>
      </c>
      <c r="AK6163" s="1">
        <v>41493</v>
      </c>
      <c r="AL6163">
        <v>96.6</v>
      </c>
      <c r="AN6163" s="1">
        <v>41493</v>
      </c>
      <c r="AO6163">
        <v>68.260000000000005</v>
      </c>
      <c r="AQ6163" s="1">
        <v>41493</v>
      </c>
      <c r="AR6163">
        <v>1021.51</v>
      </c>
      <c r="AT6163" s="1">
        <v>41493</v>
      </c>
      <c r="AU6163">
        <v>81.287000000000006</v>
      </c>
    </row>
    <row r="6164" spans="1:47" x14ac:dyDescent="0.3">
      <c r="A6164" s="1">
        <v>41494</v>
      </c>
      <c r="B6164">
        <v>0.09</v>
      </c>
      <c r="D6164" s="1">
        <v>41494</v>
      </c>
      <c r="E6164" t="s">
        <v>4</v>
      </c>
      <c r="G6164" s="1">
        <v>41494</v>
      </c>
      <c r="H6164">
        <v>140.874</v>
      </c>
      <c r="J6164" s="1">
        <v>41494</v>
      </c>
      <c r="K6164">
        <v>1697.48</v>
      </c>
      <c r="M6164" s="1">
        <v>41494</v>
      </c>
      <c r="N6164">
        <v>12.73</v>
      </c>
      <c r="P6164" s="1">
        <v>41494</v>
      </c>
      <c r="Q6164">
        <v>2816.88</v>
      </c>
      <c r="S6164" s="1">
        <v>41494</v>
      </c>
      <c r="T6164">
        <v>99.72</v>
      </c>
      <c r="V6164" s="1">
        <v>41494</v>
      </c>
      <c r="W6164">
        <v>0.30159999999999998</v>
      </c>
      <c r="Y6164" s="1">
        <v>41494</v>
      </c>
      <c r="Z6164">
        <v>2.5891999999999999</v>
      </c>
      <c r="AB6164" s="1">
        <v>41494</v>
      </c>
      <c r="AC6164">
        <v>3.6729000000000003</v>
      </c>
      <c r="AE6164" s="1">
        <v>41494</v>
      </c>
      <c r="AF6164">
        <v>4.5600000000000002E-2</v>
      </c>
      <c r="AH6164" s="1">
        <v>41494</v>
      </c>
      <c r="AI6164">
        <v>1.3571</v>
      </c>
      <c r="AK6164" s="1">
        <v>41494</v>
      </c>
      <c r="AL6164">
        <v>97.33</v>
      </c>
      <c r="AN6164" s="1">
        <v>41494</v>
      </c>
      <c r="AO6164">
        <v>68.290000000000006</v>
      </c>
      <c r="AQ6164" s="1">
        <v>41494</v>
      </c>
      <c r="AR6164">
        <v>1017.19</v>
      </c>
      <c r="AT6164" s="1">
        <v>41494</v>
      </c>
      <c r="AU6164">
        <v>80.977000000000004</v>
      </c>
    </row>
    <row r="6165" spans="1:47" x14ac:dyDescent="0.3">
      <c r="A6165" s="1">
        <v>41495</v>
      </c>
      <c r="B6165">
        <v>0.08</v>
      </c>
      <c r="D6165" s="1">
        <v>41495</v>
      </c>
      <c r="E6165" t="s">
        <v>4</v>
      </c>
      <c r="G6165" s="1">
        <v>41495</v>
      </c>
      <c r="H6165">
        <v>141.023</v>
      </c>
      <c r="J6165" s="1">
        <v>41495</v>
      </c>
      <c r="K6165">
        <v>1691.42</v>
      </c>
      <c r="M6165" s="1">
        <v>41495</v>
      </c>
      <c r="N6165">
        <v>13.41</v>
      </c>
      <c r="P6165" s="1">
        <v>41495</v>
      </c>
      <c r="Q6165">
        <v>2825.62</v>
      </c>
      <c r="S6165" s="1">
        <v>41495</v>
      </c>
      <c r="T6165">
        <v>99.72</v>
      </c>
      <c r="V6165" s="1">
        <v>41495</v>
      </c>
      <c r="W6165">
        <v>0.30180000000000001</v>
      </c>
      <c r="Y6165" s="1">
        <v>41495</v>
      </c>
      <c r="Z6165">
        <v>2.5784000000000002</v>
      </c>
      <c r="AB6165" s="1">
        <v>41495</v>
      </c>
      <c r="AC6165">
        <v>3.6345000000000001</v>
      </c>
      <c r="AE6165" s="1">
        <v>41495</v>
      </c>
      <c r="AF6165">
        <v>5.0700000000000002E-2</v>
      </c>
      <c r="AH6165" s="1">
        <v>41495</v>
      </c>
      <c r="AI6165">
        <v>1.3538000000000001</v>
      </c>
      <c r="AK6165" s="1">
        <v>41495</v>
      </c>
      <c r="AL6165">
        <v>97.09</v>
      </c>
      <c r="AN6165" s="1">
        <v>41495</v>
      </c>
      <c r="AO6165">
        <v>68.89</v>
      </c>
      <c r="AQ6165" s="1">
        <v>41495</v>
      </c>
      <c r="AR6165">
        <v>1017.01</v>
      </c>
      <c r="AT6165" s="1">
        <v>41495</v>
      </c>
      <c r="AU6165">
        <v>81.126000000000005</v>
      </c>
    </row>
    <row r="6166" spans="1:47" x14ac:dyDescent="0.3">
      <c r="A6166" s="1">
        <v>41498</v>
      </c>
      <c r="B6166">
        <v>0.08</v>
      </c>
      <c r="D6166" s="1">
        <v>41498</v>
      </c>
      <c r="E6166" t="s">
        <v>4</v>
      </c>
      <c r="G6166" s="1">
        <v>41498</v>
      </c>
      <c r="H6166">
        <v>141.245</v>
      </c>
      <c r="J6166" s="1">
        <v>41498</v>
      </c>
      <c r="K6166">
        <v>1689.47</v>
      </c>
      <c r="M6166" s="1">
        <v>41498</v>
      </c>
      <c r="N6166">
        <v>12.81</v>
      </c>
      <c r="P6166" s="1">
        <v>41498</v>
      </c>
      <c r="Q6166">
        <v>2827.15</v>
      </c>
      <c r="S6166" s="1">
        <v>41498</v>
      </c>
      <c r="T6166">
        <v>99.72</v>
      </c>
      <c r="V6166" s="1">
        <v>41498</v>
      </c>
      <c r="W6166">
        <v>0.30590000000000001</v>
      </c>
      <c r="Y6166" s="1">
        <v>41498</v>
      </c>
      <c r="Z6166">
        <v>2.6206</v>
      </c>
      <c r="AB6166" s="1">
        <v>41498</v>
      </c>
      <c r="AC6166">
        <v>3.6837999999999997</v>
      </c>
      <c r="AE6166" s="1">
        <v>41498</v>
      </c>
      <c r="AF6166">
        <v>5.0700000000000002E-2</v>
      </c>
      <c r="AH6166" s="1">
        <v>41498</v>
      </c>
      <c r="AI6166">
        <v>1.3848</v>
      </c>
      <c r="AK6166" s="1">
        <v>41498</v>
      </c>
      <c r="AL6166">
        <v>97.07</v>
      </c>
      <c r="AN6166" s="1">
        <v>41498</v>
      </c>
      <c r="AO6166">
        <v>68.400000000000006</v>
      </c>
      <c r="AQ6166" s="1">
        <v>41498</v>
      </c>
      <c r="AR6166">
        <v>1020.61</v>
      </c>
      <c r="AT6166" s="1">
        <v>41498</v>
      </c>
      <c r="AU6166">
        <v>81.332999999999998</v>
      </c>
    </row>
    <row r="6167" spans="1:47" x14ac:dyDescent="0.3">
      <c r="A6167" s="1">
        <v>41499</v>
      </c>
      <c r="B6167">
        <v>0.08</v>
      </c>
      <c r="D6167" s="1">
        <v>41499</v>
      </c>
      <c r="E6167" t="s">
        <v>4</v>
      </c>
      <c r="G6167" s="1">
        <v>41499</v>
      </c>
      <c r="H6167">
        <v>139.90600000000001</v>
      </c>
      <c r="J6167" s="1">
        <v>41499</v>
      </c>
      <c r="K6167">
        <v>1694.16</v>
      </c>
      <c r="M6167" s="1">
        <v>41499</v>
      </c>
      <c r="N6167">
        <v>12.31</v>
      </c>
      <c r="P6167" s="1">
        <v>41499</v>
      </c>
      <c r="Q6167">
        <v>2841.61</v>
      </c>
      <c r="S6167" s="1">
        <v>41499</v>
      </c>
      <c r="T6167">
        <v>99.72</v>
      </c>
      <c r="V6167" s="1">
        <v>41499</v>
      </c>
      <c r="W6167">
        <v>0.33</v>
      </c>
      <c r="Y6167" s="1">
        <v>41499</v>
      </c>
      <c r="Z6167">
        <v>2.7189999999999999</v>
      </c>
      <c r="AB6167" s="1">
        <v>41499</v>
      </c>
      <c r="AC6167">
        <v>3.7593999999999999</v>
      </c>
      <c r="AE6167" s="1">
        <v>41499</v>
      </c>
      <c r="AF6167">
        <v>4.5600000000000002E-2</v>
      </c>
      <c r="AH6167" s="1">
        <v>41499</v>
      </c>
      <c r="AI6167">
        <v>1.4798</v>
      </c>
      <c r="AK6167" s="1">
        <v>41499</v>
      </c>
      <c r="AL6167">
        <v>97.08</v>
      </c>
      <c r="AN6167" s="1">
        <v>41499</v>
      </c>
      <c r="AO6167">
        <v>67.459999999999994</v>
      </c>
      <c r="AQ6167" s="1">
        <v>41499</v>
      </c>
      <c r="AR6167">
        <v>1025.69</v>
      </c>
      <c r="AT6167" s="1">
        <v>41499</v>
      </c>
      <c r="AU6167">
        <v>81.768000000000001</v>
      </c>
    </row>
    <row r="6168" spans="1:47" x14ac:dyDescent="0.3">
      <c r="A6168" s="1">
        <v>41500</v>
      </c>
      <c r="B6168">
        <v>0.09</v>
      </c>
      <c r="D6168" s="1">
        <v>41500</v>
      </c>
      <c r="E6168" t="s">
        <v>4</v>
      </c>
      <c r="G6168" s="1">
        <v>41500</v>
      </c>
      <c r="H6168">
        <v>140.511</v>
      </c>
      <c r="J6168" s="1">
        <v>41500</v>
      </c>
      <c r="K6168">
        <v>1685.39</v>
      </c>
      <c r="M6168" s="1">
        <v>41500</v>
      </c>
      <c r="N6168">
        <v>13.04</v>
      </c>
      <c r="P6168" s="1">
        <v>41500</v>
      </c>
      <c r="Q6168">
        <v>2852.08</v>
      </c>
      <c r="S6168" s="1">
        <v>41500</v>
      </c>
      <c r="T6168">
        <v>99.724999999999994</v>
      </c>
      <c r="V6168" s="1">
        <v>41500</v>
      </c>
      <c r="W6168">
        <v>0.3261</v>
      </c>
      <c r="Y6168" s="1">
        <v>41500</v>
      </c>
      <c r="Z6168">
        <v>2.7136</v>
      </c>
      <c r="AB6168" s="1">
        <v>41500</v>
      </c>
      <c r="AC6168">
        <v>3.7523</v>
      </c>
      <c r="AE6168" s="1">
        <v>41500</v>
      </c>
      <c r="AF6168">
        <v>4.5600000000000002E-2</v>
      </c>
      <c r="AH6168" s="1">
        <v>41500</v>
      </c>
      <c r="AI6168">
        <v>1.4765999999999999</v>
      </c>
      <c r="AK6168" s="1">
        <v>41500</v>
      </c>
      <c r="AL6168">
        <v>96.13</v>
      </c>
      <c r="AN6168" s="1">
        <v>41500</v>
      </c>
      <c r="AO6168">
        <v>67.2</v>
      </c>
      <c r="AQ6168" s="1">
        <v>41500</v>
      </c>
      <c r="AR6168">
        <v>1025.08</v>
      </c>
      <c r="AT6168" s="1">
        <v>41500</v>
      </c>
      <c r="AU6168">
        <v>81.710999999999999</v>
      </c>
    </row>
    <row r="6169" spans="1:47" x14ac:dyDescent="0.3">
      <c r="A6169" s="1">
        <v>41501</v>
      </c>
      <c r="B6169">
        <v>0.08</v>
      </c>
      <c r="D6169" s="1">
        <v>41501</v>
      </c>
      <c r="E6169" t="s">
        <v>4</v>
      </c>
      <c r="G6169" s="1">
        <v>41501</v>
      </c>
      <c r="H6169">
        <v>141.29400000000001</v>
      </c>
      <c r="J6169" s="1">
        <v>41501</v>
      </c>
      <c r="K6169">
        <v>1661.32</v>
      </c>
      <c r="M6169" s="1">
        <v>41501</v>
      </c>
      <c r="N6169">
        <v>14.73</v>
      </c>
      <c r="P6169" s="1">
        <v>41501</v>
      </c>
      <c r="Q6169">
        <v>2835.86</v>
      </c>
      <c r="S6169" s="1">
        <v>41501</v>
      </c>
      <c r="T6169">
        <v>99.724999999999994</v>
      </c>
      <c r="V6169" s="1">
        <v>41501</v>
      </c>
      <c r="W6169">
        <v>0.34620000000000001</v>
      </c>
      <c r="Y6169" s="1">
        <v>41501</v>
      </c>
      <c r="Z6169">
        <v>2.7664</v>
      </c>
      <c r="AB6169" s="1">
        <v>41501</v>
      </c>
      <c r="AC6169">
        <v>3.8086000000000002</v>
      </c>
      <c r="AE6169" s="1">
        <v>41501</v>
      </c>
      <c r="AF6169">
        <v>4.5600000000000002E-2</v>
      </c>
      <c r="AH6169" s="1">
        <v>41501</v>
      </c>
      <c r="AI6169">
        <v>1.5211000000000001</v>
      </c>
      <c r="AK6169" s="1">
        <v>41501</v>
      </c>
      <c r="AL6169">
        <v>94.41</v>
      </c>
      <c r="AN6169" s="1">
        <v>41501</v>
      </c>
      <c r="AO6169">
        <v>65.97</v>
      </c>
      <c r="AQ6169" s="1">
        <v>41501</v>
      </c>
      <c r="AR6169">
        <v>1020.24</v>
      </c>
      <c r="AT6169" s="1">
        <v>41501</v>
      </c>
      <c r="AU6169">
        <v>81.180999999999997</v>
      </c>
    </row>
    <row r="6170" spans="1:47" x14ac:dyDescent="0.3">
      <c r="A6170" s="1">
        <v>41502</v>
      </c>
      <c r="B6170">
        <v>0.09</v>
      </c>
      <c r="D6170" s="1">
        <v>41502</v>
      </c>
      <c r="E6170" t="s">
        <v>4</v>
      </c>
      <c r="G6170" s="1">
        <v>41502</v>
      </c>
      <c r="H6170">
        <v>141.08799999999999</v>
      </c>
      <c r="J6170" s="1">
        <v>41502</v>
      </c>
      <c r="K6170">
        <v>1655.83</v>
      </c>
      <c r="M6170" s="1">
        <v>41502</v>
      </c>
      <c r="N6170">
        <v>14.37</v>
      </c>
      <c r="P6170" s="1">
        <v>41502</v>
      </c>
      <c r="Q6170">
        <v>2854.27</v>
      </c>
      <c r="S6170" s="1">
        <v>41502</v>
      </c>
      <c r="T6170">
        <v>99.724999999999994</v>
      </c>
      <c r="V6170" s="1">
        <v>41502</v>
      </c>
      <c r="W6170">
        <v>0.33860000000000001</v>
      </c>
      <c r="Y6170" s="1">
        <v>41502</v>
      </c>
      <c r="Z6170">
        <v>2.8250999999999999</v>
      </c>
      <c r="AB6170" s="1">
        <v>41502</v>
      </c>
      <c r="AC6170">
        <v>3.8483000000000001</v>
      </c>
      <c r="AE6170" s="1">
        <v>41502</v>
      </c>
      <c r="AF6170">
        <v>3.5499999999999997E-2</v>
      </c>
      <c r="AH6170" s="1">
        <v>41502</v>
      </c>
      <c r="AI6170">
        <v>1.5627</v>
      </c>
      <c r="AK6170" s="1">
        <v>41502</v>
      </c>
      <c r="AL6170">
        <v>94.05</v>
      </c>
      <c r="AN6170" s="1">
        <v>41502</v>
      </c>
      <c r="AO6170">
        <v>64.349999999999994</v>
      </c>
      <c r="AQ6170" s="1">
        <v>41502</v>
      </c>
      <c r="AR6170">
        <v>1022.14</v>
      </c>
      <c r="AT6170" s="1">
        <v>41502</v>
      </c>
      <c r="AU6170">
        <v>81.257000000000005</v>
      </c>
    </row>
    <row r="6171" spans="1:47" x14ac:dyDescent="0.3">
      <c r="A6171" s="1">
        <v>41505</v>
      </c>
      <c r="B6171">
        <v>0.09</v>
      </c>
      <c r="D6171" s="1">
        <v>41505</v>
      </c>
      <c r="E6171" t="s">
        <v>4</v>
      </c>
      <c r="G6171" s="1">
        <v>41505</v>
      </c>
      <c r="H6171">
        <v>142.18100000000001</v>
      </c>
      <c r="J6171" s="1">
        <v>41505</v>
      </c>
      <c r="K6171">
        <v>1646.06</v>
      </c>
      <c r="M6171" s="1">
        <v>41505</v>
      </c>
      <c r="N6171">
        <v>15.1</v>
      </c>
      <c r="P6171" s="1">
        <v>41505</v>
      </c>
      <c r="Q6171">
        <v>2823.35</v>
      </c>
      <c r="S6171" s="1">
        <v>41505</v>
      </c>
      <c r="T6171">
        <v>99.727500000000006</v>
      </c>
      <c r="V6171" s="1">
        <v>41505</v>
      </c>
      <c r="W6171">
        <v>0.3508</v>
      </c>
      <c r="Y6171" s="1">
        <v>41505</v>
      </c>
      <c r="Z6171">
        <v>2.8803999999999998</v>
      </c>
      <c r="AB6171" s="1">
        <v>41505</v>
      </c>
      <c r="AC6171">
        <v>3.8994999999999997</v>
      </c>
      <c r="AE6171" s="1">
        <v>41505</v>
      </c>
      <c r="AF6171">
        <v>3.5499999999999997E-2</v>
      </c>
      <c r="AH6171" s="1">
        <v>41505</v>
      </c>
      <c r="AI6171">
        <v>1.6074999999999999</v>
      </c>
      <c r="AK6171" s="1">
        <v>41505</v>
      </c>
      <c r="AL6171">
        <v>93.6999</v>
      </c>
      <c r="AN6171" s="1">
        <v>41505</v>
      </c>
      <c r="AO6171">
        <v>63.5</v>
      </c>
      <c r="AQ6171" s="1">
        <v>41505</v>
      </c>
      <c r="AR6171">
        <v>1023.35</v>
      </c>
      <c r="AT6171" s="1">
        <v>41505</v>
      </c>
      <c r="AU6171">
        <v>81.225999999999999</v>
      </c>
    </row>
    <row r="6172" spans="1:47" x14ac:dyDescent="0.3">
      <c r="A6172" s="1">
        <v>41506</v>
      </c>
      <c r="B6172">
        <v>0.09</v>
      </c>
      <c r="D6172" s="1">
        <v>41506</v>
      </c>
      <c r="E6172" t="s">
        <v>4</v>
      </c>
      <c r="G6172" s="1">
        <v>41506</v>
      </c>
      <c r="H6172">
        <v>144.03399999999999</v>
      </c>
      <c r="J6172" s="1">
        <v>41506</v>
      </c>
      <c r="K6172">
        <v>1652.35</v>
      </c>
      <c r="M6172" s="1">
        <v>41506</v>
      </c>
      <c r="N6172">
        <v>14.91</v>
      </c>
      <c r="P6172" s="1">
        <v>41506</v>
      </c>
      <c r="Q6172">
        <v>2787.98</v>
      </c>
      <c r="S6172" s="1">
        <v>41506</v>
      </c>
      <c r="T6172">
        <v>99.73</v>
      </c>
      <c r="V6172" s="1">
        <v>41506</v>
      </c>
      <c r="W6172">
        <v>0.33879999999999999</v>
      </c>
      <c r="Y6172" s="1">
        <v>41506</v>
      </c>
      <c r="Z6172">
        <v>2.8142</v>
      </c>
      <c r="AB6172" s="1">
        <v>41506</v>
      </c>
      <c r="AC6172">
        <v>3.8529</v>
      </c>
      <c r="AE6172" s="1">
        <v>41506</v>
      </c>
      <c r="AF6172">
        <v>3.5499999999999997E-2</v>
      </c>
      <c r="AH6172" s="1">
        <v>41506</v>
      </c>
      <c r="AI6172">
        <v>1.5447</v>
      </c>
      <c r="AK6172" s="1">
        <v>41506</v>
      </c>
      <c r="AL6172">
        <v>94.66</v>
      </c>
      <c r="AN6172" s="1">
        <v>41506</v>
      </c>
      <c r="AO6172">
        <v>64.94</v>
      </c>
      <c r="AQ6172" s="1">
        <v>41506</v>
      </c>
      <c r="AR6172">
        <v>1020.46</v>
      </c>
      <c r="AT6172" s="1">
        <v>41506</v>
      </c>
      <c r="AU6172">
        <v>80.906000000000006</v>
      </c>
    </row>
    <row r="6173" spans="1:47" x14ac:dyDescent="0.3">
      <c r="A6173" s="1">
        <v>41507</v>
      </c>
      <c r="B6173">
        <v>0.08</v>
      </c>
      <c r="D6173" s="1">
        <v>41507</v>
      </c>
      <c r="E6173" t="s">
        <v>4</v>
      </c>
      <c r="G6173" s="1">
        <v>41507</v>
      </c>
      <c r="H6173">
        <v>144.04400000000001</v>
      </c>
      <c r="J6173" s="1">
        <v>41507</v>
      </c>
      <c r="K6173">
        <v>1642.8</v>
      </c>
      <c r="M6173" s="1">
        <v>41507</v>
      </c>
      <c r="N6173">
        <v>15.94</v>
      </c>
      <c r="P6173" s="1">
        <v>41507</v>
      </c>
      <c r="Q6173">
        <v>2774.58</v>
      </c>
      <c r="S6173" s="1">
        <v>41507</v>
      </c>
      <c r="T6173">
        <v>99.73</v>
      </c>
      <c r="V6173" s="1">
        <v>41507</v>
      </c>
      <c r="W6173">
        <v>0.36730000000000002</v>
      </c>
      <c r="Y6173" s="1">
        <v>41507</v>
      </c>
      <c r="Z6173">
        <v>2.8935</v>
      </c>
      <c r="AB6173" s="1">
        <v>41507</v>
      </c>
      <c r="AC6173">
        <v>3.9196999999999997</v>
      </c>
      <c r="AE6173" s="1">
        <v>41507</v>
      </c>
      <c r="AF6173">
        <v>3.04E-2</v>
      </c>
      <c r="AH6173" s="1">
        <v>41507</v>
      </c>
      <c r="AI6173">
        <v>1.6427</v>
      </c>
      <c r="AK6173" s="1">
        <v>41507</v>
      </c>
      <c r="AL6173">
        <v>93.85</v>
      </c>
      <c r="AN6173" s="1">
        <v>41507</v>
      </c>
      <c r="AO6173">
        <v>64.790000000000006</v>
      </c>
      <c r="AQ6173" s="1">
        <v>41507</v>
      </c>
      <c r="AR6173">
        <v>1026.92</v>
      </c>
      <c r="AT6173" s="1">
        <v>41507</v>
      </c>
      <c r="AU6173">
        <v>81.212999999999994</v>
      </c>
    </row>
    <row r="6174" spans="1:47" x14ac:dyDescent="0.3">
      <c r="A6174" s="1">
        <v>41508</v>
      </c>
      <c r="B6174">
        <v>0.09</v>
      </c>
      <c r="D6174" s="1">
        <v>41508</v>
      </c>
      <c r="E6174" t="s">
        <v>4</v>
      </c>
      <c r="G6174" s="1">
        <v>41508</v>
      </c>
      <c r="H6174">
        <v>143.77099999999999</v>
      </c>
      <c r="J6174" s="1">
        <v>41508</v>
      </c>
      <c r="K6174">
        <v>1656.96</v>
      </c>
      <c r="M6174" s="1">
        <v>41508</v>
      </c>
      <c r="N6174">
        <v>14.76</v>
      </c>
      <c r="P6174" s="1">
        <v>41508</v>
      </c>
      <c r="Q6174">
        <v>2812.32</v>
      </c>
      <c r="S6174" s="1">
        <v>41508</v>
      </c>
      <c r="T6174">
        <v>99.73</v>
      </c>
      <c r="V6174" s="1">
        <v>41508</v>
      </c>
      <c r="W6174">
        <v>0.38769999999999999</v>
      </c>
      <c r="Y6174" s="1">
        <v>41508</v>
      </c>
      <c r="Z6174">
        <v>2.8843999999999999</v>
      </c>
      <c r="AB6174" s="1">
        <v>41508</v>
      </c>
      <c r="AC6174">
        <v>3.8702000000000001</v>
      </c>
      <c r="AE6174" s="1">
        <v>41508</v>
      </c>
      <c r="AF6174">
        <v>2.0299999999999999E-2</v>
      </c>
      <c r="AH6174" s="1">
        <v>41508</v>
      </c>
      <c r="AI6174">
        <v>1.6762000000000001</v>
      </c>
      <c r="AK6174" s="1">
        <v>41508</v>
      </c>
      <c r="AL6174">
        <v>94.82</v>
      </c>
      <c r="AN6174" s="1">
        <v>41508</v>
      </c>
      <c r="AO6174">
        <v>65.180000000000007</v>
      </c>
      <c r="AQ6174" s="1">
        <v>41508</v>
      </c>
      <c r="AR6174">
        <v>1028.42</v>
      </c>
      <c r="AT6174" s="1">
        <v>41508</v>
      </c>
      <c r="AU6174">
        <v>81.488</v>
      </c>
    </row>
    <row r="6175" spans="1:47" x14ac:dyDescent="0.3">
      <c r="A6175" s="1">
        <v>41509</v>
      </c>
      <c r="B6175">
        <v>0.08</v>
      </c>
      <c r="D6175" s="1">
        <v>41509</v>
      </c>
      <c r="E6175" t="s">
        <v>4</v>
      </c>
      <c r="G6175" s="1">
        <v>41509</v>
      </c>
      <c r="H6175">
        <v>143.84899999999999</v>
      </c>
      <c r="J6175" s="1">
        <v>41509</v>
      </c>
      <c r="K6175">
        <v>1663.5</v>
      </c>
      <c r="M6175" s="1">
        <v>41509</v>
      </c>
      <c r="N6175">
        <v>13.98</v>
      </c>
      <c r="P6175" s="1">
        <v>41509</v>
      </c>
      <c r="Q6175">
        <v>2826.05</v>
      </c>
      <c r="S6175" s="1">
        <v>41509</v>
      </c>
      <c r="T6175">
        <v>99.73</v>
      </c>
      <c r="V6175" s="1">
        <v>41509</v>
      </c>
      <c r="W6175">
        <v>0.37609999999999999</v>
      </c>
      <c r="Y6175" s="1">
        <v>41509</v>
      </c>
      <c r="Z6175">
        <v>2.8146</v>
      </c>
      <c r="AB6175" s="1">
        <v>41509</v>
      </c>
      <c r="AC6175">
        <v>3.7915999999999999</v>
      </c>
      <c r="AE6175" s="1">
        <v>41509</v>
      </c>
      <c r="AF6175">
        <v>2.53E-2</v>
      </c>
      <c r="AH6175" s="1">
        <v>41509</v>
      </c>
      <c r="AI6175">
        <v>1.6183000000000001</v>
      </c>
      <c r="AK6175" s="1">
        <v>41509</v>
      </c>
      <c r="AL6175">
        <v>94.88</v>
      </c>
      <c r="AN6175" s="1">
        <v>41509</v>
      </c>
      <c r="AO6175">
        <v>65.86</v>
      </c>
      <c r="AQ6175" s="1">
        <v>41509</v>
      </c>
      <c r="AR6175">
        <v>1026.18</v>
      </c>
      <c r="AT6175" s="1">
        <v>41509</v>
      </c>
      <c r="AU6175">
        <v>81.361000000000004</v>
      </c>
    </row>
    <row r="6176" spans="1:47" x14ac:dyDescent="0.3">
      <c r="A6176" s="1">
        <v>41512</v>
      </c>
      <c r="B6176">
        <v>0.08</v>
      </c>
      <c r="D6176" s="1">
        <v>41512</v>
      </c>
      <c r="E6176" t="s">
        <v>4</v>
      </c>
      <c r="G6176" s="1">
        <v>41512</v>
      </c>
      <c r="H6176">
        <v>143.471</v>
      </c>
      <c r="J6176" s="1">
        <v>41512</v>
      </c>
      <c r="K6176">
        <v>1656.78</v>
      </c>
      <c r="M6176" s="1">
        <v>41512</v>
      </c>
      <c r="N6176">
        <v>14.99</v>
      </c>
      <c r="P6176" s="1">
        <v>41512</v>
      </c>
      <c r="Q6176">
        <v>2821.45</v>
      </c>
      <c r="S6176" s="1">
        <v>41512</v>
      </c>
      <c r="T6176">
        <v>99.73</v>
      </c>
      <c r="V6176" s="1">
        <v>41512</v>
      </c>
      <c r="W6176">
        <v>0.36399999999999999</v>
      </c>
      <c r="Y6176" s="1">
        <v>41512</v>
      </c>
      <c r="Z6176">
        <v>2.7852999999999999</v>
      </c>
      <c r="AB6176" s="1">
        <v>41512</v>
      </c>
      <c r="AC6176">
        <v>3.7648000000000001</v>
      </c>
      <c r="AE6176" s="1">
        <v>41512</v>
      </c>
      <c r="AF6176">
        <v>5.1000000000000004E-3</v>
      </c>
      <c r="AH6176" s="1">
        <v>41512</v>
      </c>
      <c r="AI6176">
        <v>1.5867</v>
      </c>
      <c r="AK6176" s="1">
        <v>41512</v>
      </c>
      <c r="AL6176">
        <v>94.74</v>
      </c>
      <c r="AN6176" s="1">
        <v>41512</v>
      </c>
      <c r="AO6176">
        <v>65.67</v>
      </c>
      <c r="AQ6176" s="1">
        <v>41512</v>
      </c>
      <c r="AR6176">
        <v>1027.6400000000001</v>
      </c>
      <c r="AT6176" s="1">
        <v>41512</v>
      </c>
      <c r="AU6176">
        <v>81.406999999999996</v>
      </c>
    </row>
    <row r="6177" spans="1:47" x14ac:dyDescent="0.3">
      <c r="A6177" s="1">
        <v>41513</v>
      </c>
      <c r="B6177">
        <v>7.0000000000000007E-2</v>
      </c>
      <c r="D6177" s="1">
        <v>41513</v>
      </c>
      <c r="E6177" t="s">
        <v>4</v>
      </c>
      <c r="G6177" s="1">
        <v>41513</v>
      </c>
      <c r="H6177">
        <v>144.68299999999999</v>
      </c>
      <c r="J6177" s="1">
        <v>41513</v>
      </c>
      <c r="K6177">
        <v>1630.48</v>
      </c>
      <c r="M6177" s="1">
        <v>41513</v>
      </c>
      <c r="N6177">
        <v>16.77</v>
      </c>
      <c r="P6177" s="1">
        <v>41513</v>
      </c>
      <c r="Q6177">
        <v>2749.27</v>
      </c>
      <c r="S6177" s="1">
        <v>41513</v>
      </c>
      <c r="T6177">
        <v>99.732500000000002</v>
      </c>
      <c r="V6177" s="1">
        <v>41513</v>
      </c>
      <c r="W6177">
        <v>0.35599999999999998</v>
      </c>
      <c r="Y6177" s="1">
        <v>41513</v>
      </c>
      <c r="Z6177">
        <v>2.7086999999999999</v>
      </c>
      <c r="AB6177" s="1">
        <v>41513</v>
      </c>
      <c r="AC6177">
        <v>3.6916000000000002</v>
      </c>
      <c r="AE6177" s="1">
        <v>41513</v>
      </c>
      <c r="AF6177">
        <v>6.08E-2</v>
      </c>
      <c r="AH6177" s="1">
        <v>41513</v>
      </c>
      <c r="AI6177">
        <v>1.5186999999999999</v>
      </c>
      <c r="AK6177" s="1">
        <v>41513</v>
      </c>
      <c r="AL6177">
        <v>93.02</v>
      </c>
      <c r="AN6177" s="1">
        <v>41513</v>
      </c>
      <c r="AO6177">
        <v>65.349999999999994</v>
      </c>
      <c r="AQ6177" s="1">
        <v>41513</v>
      </c>
      <c r="AR6177">
        <v>1025.04</v>
      </c>
      <c r="AT6177" s="1">
        <v>41513</v>
      </c>
      <c r="AU6177">
        <v>81.165999999999997</v>
      </c>
    </row>
    <row r="6178" spans="1:47" x14ac:dyDescent="0.3">
      <c r="A6178" s="1">
        <v>41514</v>
      </c>
      <c r="B6178">
        <v>7.0000000000000007E-2</v>
      </c>
      <c r="D6178" s="1">
        <v>41514</v>
      </c>
      <c r="E6178" t="s">
        <v>4</v>
      </c>
      <c r="G6178" s="1">
        <v>41514</v>
      </c>
      <c r="H6178">
        <v>144.34299999999999</v>
      </c>
      <c r="J6178" s="1">
        <v>41514</v>
      </c>
      <c r="K6178">
        <v>1634.96</v>
      </c>
      <c r="M6178" s="1">
        <v>41514</v>
      </c>
      <c r="N6178">
        <v>16.489999999999998</v>
      </c>
      <c r="P6178" s="1">
        <v>41514</v>
      </c>
      <c r="Q6178">
        <v>2742.61</v>
      </c>
      <c r="S6178" s="1">
        <v>41514</v>
      </c>
      <c r="T6178">
        <v>99.732500000000002</v>
      </c>
      <c r="V6178" s="1">
        <v>41514</v>
      </c>
      <c r="W6178">
        <v>0.3947</v>
      </c>
      <c r="Y6178" s="1">
        <v>41514</v>
      </c>
      <c r="Z6178">
        <v>2.7652999999999999</v>
      </c>
      <c r="AB6178" s="1">
        <v>41514</v>
      </c>
      <c r="AC6178">
        <v>3.7355999999999998</v>
      </c>
      <c r="AE6178" s="1">
        <v>41514</v>
      </c>
      <c r="AF6178">
        <v>2.53E-2</v>
      </c>
      <c r="AH6178" s="1">
        <v>41514</v>
      </c>
      <c r="AI6178">
        <v>1.5752999999999999</v>
      </c>
      <c r="AK6178" s="1">
        <v>41514</v>
      </c>
      <c r="AL6178">
        <v>93.51</v>
      </c>
      <c r="AN6178" s="1">
        <v>41514</v>
      </c>
      <c r="AO6178">
        <v>64.95</v>
      </c>
      <c r="AQ6178" s="1">
        <v>41514</v>
      </c>
      <c r="AR6178">
        <v>1028.8</v>
      </c>
      <c r="AT6178" s="1">
        <v>41514</v>
      </c>
      <c r="AU6178">
        <v>81.430999999999997</v>
      </c>
    </row>
    <row r="6179" spans="1:47" x14ac:dyDescent="0.3">
      <c r="A6179" s="1">
        <v>41515</v>
      </c>
      <c r="B6179">
        <v>0.08</v>
      </c>
      <c r="D6179" s="1">
        <v>41515</v>
      </c>
      <c r="E6179" t="s">
        <v>4</v>
      </c>
      <c r="G6179" s="1">
        <v>41515</v>
      </c>
      <c r="H6179">
        <v>144.893</v>
      </c>
      <c r="J6179" s="1">
        <v>41515</v>
      </c>
      <c r="K6179">
        <v>1638.17</v>
      </c>
      <c r="M6179" s="1">
        <v>41515</v>
      </c>
      <c r="N6179">
        <v>16.809999999999999</v>
      </c>
      <c r="P6179" s="1">
        <v>41515</v>
      </c>
      <c r="Q6179">
        <v>2758.31</v>
      </c>
      <c r="S6179" s="1">
        <v>41515</v>
      </c>
      <c r="T6179">
        <v>99.732500000000002</v>
      </c>
      <c r="V6179" s="1">
        <v>41515</v>
      </c>
      <c r="W6179">
        <v>0.3947</v>
      </c>
      <c r="Y6179" s="1">
        <v>41515</v>
      </c>
      <c r="Z6179">
        <v>2.7617000000000003</v>
      </c>
      <c r="AB6179" s="1">
        <v>41515</v>
      </c>
      <c r="AC6179">
        <v>3.7143999999999999</v>
      </c>
      <c r="AE6179" s="1">
        <v>41515</v>
      </c>
      <c r="AF6179">
        <v>2.0299999999999999E-2</v>
      </c>
      <c r="AH6179" s="1">
        <v>41515</v>
      </c>
      <c r="AI6179">
        <v>1.611</v>
      </c>
      <c r="AK6179" s="1">
        <v>41515</v>
      </c>
      <c r="AL6179">
        <v>94.129000000000005</v>
      </c>
      <c r="AN6179" s="1">
        <v>41515</v>
      </c>
      <c r="AO6179">
        <v>65.05</v>
      </c>
      <c r="AQ6179" s="1">
        <v>41515</v>
      </c>
      <c r="AR6179">
        <v>1033.5999999999999</v>
      </c>
      <c r="AT6179" s="1">
        <v>41515</v>
      </c>
      <c r="AU6179">
        <v>81.947999999999993</v>
      </c>
    </row>
    <row r="6180" spans="1:47" x14ac:dyDescent="0.3">
      <c r="A6180" s="1">
        <v>41516</v>
      </c>
      <c r="B6180">
        <v>7.0000000000000007E-2</v>
      </c>
      <c r="D6180" s="1">
        <v>41516</v>
      </c>
      <c r="E6180" t="s">
        <v>4</v>
      </c>
      <c r="G6180" s="1">
        <v>41516</v>
      </c>
      <c r="H6180">
        <v>144.78200000000001</v>
      </c>
      <c r="J6180" s="1">
        <v>41516</v>
      </c>
      <c r="K6180">
        <v>1632.97</v>
      </c>
      <c r="M6180" s="1">
        <v>41516</v>
      </c>
      <c r="N6180">
        <v>17.010000000000002</v>
      </c>
      <c r="P6180" s="1">
        <v>41516</v>
      </c>
      <c r="Q6180">
        <v>2721.37</v>
      </c>
      <c r="S6180" s="1">
        <v>41516</v>
      </c>
      <c r="T6180">
        <v>99.734999999999999</v>
      </c>
      <c r="V6180" s="1">
        <v>41516</v>
      </c>
      <c r="W6180">
        <v>0.3987</v>
      </c>
      <c r="Y6180" s="1">
        <v>41516</v>
      </c>
      <c r="Z6180">
        <v>2.7839</v>
      </c>
      <c r="AB6180" s="1">
        <v>41516</v>
      </c>
      <c r="AC6180">
        <v>3.6995</v>
      </c>
      <c r="AE6180" s="1">
        <v>41516</v>
      </c>
      <c r="AF6180">
        <v>2.0299999999999999E-2</v>
      </c>
      <c r="AH6180" s="1">
        <v>41516</v>
      </c>
      <c r="AI6180">
        <v>1.6407</v>
      </c>
      <c r="AK6180" s="1">
        <v>41516</v>
      </c>
      <c r="AL6180">
        <v>93.46</v>
      </c>
      <c r="AN6180" s="1">
        <v>41516</v>
      </c>
      <c r="AO6180">
        <v>64.5</v>
      </c>
      <c r="AQ6180" s="1">
        <v>41516</v>
      </c>
      <c r="AR6180">
        <v>1034.4000000000001</v>
      </c>
      <c r="AT6180" s="1">
        <v>41516</v>
      </c>
      <c r="AU6180">
        <v>82.087000000000003</v>
      </c>
    </row>
    <row r="6181" spans="1:47" x14ac:dyDescent="0.3">
      <c r="A6181" s="1">
        <v>41519</v>
      </c>
      <c r="B6181">
        <v>7.0000000000000007E-2</v>
      </c>
      <c r="D6181" s="1">
        <v>41519</v>
      </c>
      <c r="E6181" t="s">
        <v>4</v>
      </c>
      <c r="G6181" s="1">
        <v>41519</v>
      </c>
      <c r="H6181">
        <v>144.62799999999999</v>
      </c>
      <c r="J6181" s="1">
        <v>41519</v>
      </c>
      <c r="K6181">
        <v>1632.97</v>
      </c>
      <c r="M6181" s="1">
        <v>41519</v>
      </c>
      <c r="N6181">
        <v>17.010000000000002</v>
      </c>
      <c r="P6181" s="1">
        <v>41519</v>
      </c>
      <c r="Q6181">
        <v>2774.09</v>
      </c>
      <c r="S6181" s="1">
        <v>41519</v>
      </c>
      <c r="T6181">
        <v>99.734999999999999</v>
      </c>
      <c r="V6181" s="1">
        <v>41519</v>
      </c>
      <c r="W6181">
        <v>0.3987</v>
      </c>
      <c r="Y6181" s="1">
        <v>41519</v>
      </c>
      <c r="Z6181">
        <v>2.7839</v>
      </c>
      <c r="AB6181" s="1">
        <v>41519</v>
      </c>
      <c r="AC6181">
        <v>3.6995</v>
      </c>
      <c r="AE6181" s="1">
        <v>41519</v>
      </c>
      <c r="AF6181">
        <v>2.0299999999999999E-2</v>
      </c>
      <c r="AH6181" s="1">
        <v>41519</v>
      </c>
      <c r="AI6181">
        <v>1.6407</v>
      </c>
      <c r="AK6181" s="1">
        <v>41519</v>
      </c>
      <c r="AL6181">
        <v>93.46</v>
      </c>
      <c r="AN6181" s="1">
        <v>41519</v>
      </c>
      <c r="AO6181">
        <v>64.5</v>
      </c>
      <c r="AQ6181" s="1">
        <v>41519</v>
      </c>
      <c r="AR6181">
        <v>1035.6099999999999</v>
      </c>
      <c r="AT6181" s="1">
        <v>41519</v>
      </c>
      <c r="AU6181">
        <v>82.087000000000003</v>
      </c>
    </row>
    <row r="6182" spans="1:47" x14ac:dyDescent="0.3">
      <c r="A6182" s="1">
        <v>41520</v>
      </c>
      <c r="B6182">
        <v>0.09</v>
      </c>
      <c r="D6182" s="1">
        <v>41520</v>
      </c>
      <c r="E6182" t="s">
        <v>4</v>
      </c>
      <c r="G6182" s="1">
        <v>41520</v>
      </c>
      <c r="H6182">
        <v>143.46799999999999</v>
      </c>
      <c r="J6182" s="1">
        <v>41520</v>
      </c>
      <c r="K6182">
        <v>1639.77</v>
      </c>
      <c r="M6182" s="1">
        <v>41520</v>
      </c>
      <c r="N6182">
        <v>16.61</v>
      </c>
      <c r="P6182" s="1">
        <v>41520</v>
      </c>
      <c r="Q6182">
        <v>2753.35</v>
      </c>
      <c r="S6182" s="1">
        <v>41520</v>
      </c>
      <c r="T6182">
        <v>99.734999999999999</v>
      </c>
      <c r="V6182" s="1">
        <v>41520</v>
      </c>
      <c r="W6182">
        <v>0.41449999999999998</v>
      </c>
      <c r="Y6182" s="1">
        <v>41520</v>
      </c>
      <c r="Z6182">
        <v>2.8576000000000001</v>
      </c>
      <c r="AB6182" s="1">
        <v>41520</v>
      </c>
      <c r="AC6182">
        <v>3.7942999999999998</v>
      </c>
      <c r="AE6182" s="1">
        <v>41520</v>
      </c>
      <c r="AF6182">
        <v>1.52E-2</v>
      </c>
      <c r="AH6182" s="1">
        <v>41520</v>
      </c>
      <c r="AI6182">
        <v>1.677</v>
      </c>
      <c r="AK6182" s="1">
        <v>41520</v>
      </c>
      <c r="AL6182">
        <v>94.07</v>
      </c>
      <c r="AN6182" s="1">
        <v>41520</v>
      </c>
      <c r="AO6182">
        <v>63.94</v>
      </c>
      <c r="AQ6182" s="1">
        <v>41520</v>
      </c>
      <c r="AR6182">
        <v>1036.71</v>
      </c>
      <c r="AT6182" s="1">
        <v>41520</v>
      </c>
      <c r="AU6182">
        <v>82.361000000000004</v>
      </c>
    </row>
    <row r="6183" spans="1:47" x14ac:dyDescent="0.3">
      <c r="A6183" s="1">
        <v>41521</v>
      </c>
      <c r="B6183">
        <v>0.08</v>
      </c>
      <c r="D6183" s="1">
        <v>41521</v>
      </c>
      <c r="E6183" t="s">
        <v>4</v>
      </c>
      <c r="G6183" s="1">
        <v>41521</v>
      </c>
      <c r="H6183">
        <v>143.86699999999999</v>
      </c>
      <c r="J6183" s="1">
        <v>41521</v>
      </c>
      <c r="K6183">
        <v>1653.08</v>
      </c>
      <c r="M6183" s="1">
        <v>41521</v>
      </c>
      <c r="N6183">
        <v>15.88</v>
      </c>
      <c r="P6183" s="1">
        <v>41521</v>
      </c>
      <c r="Q6183">
        <v>2758.29</v>
      </c>
      <c r="S6183" s="1">
        <v>41521</v>
      </c>
      <c r="T6183">
        <v>99.734999999999999</v>
      </c>
      <c r="V6183" s="1">
        <v>41521</v>
      </c>
      <c r="W6183">
        <v>0.47</v>
      </c>
      <c r="Y6183" s="1">
        <v>41521</v>
      </c>
      <c r="Z6183">
        <v>2.8965999999999998</v>
      </c>
      <c r="AB6183" s="1">
        <v>41521</v>
      </c>
      <c r="AC6183">
        <v>3.7970000000000002</v>
      </c>
      <c r="AE6183" s="1">
        <v>41521</v>
      </c>
      <c r="AF6183">
        <v>1.52E-2</v>
      </c>
      <c r="AH6183" s="1">
        <v>41521</v>
      </c>
      <c r="AI6183">
        <v>1.7415</v>
      </c>
      <c r="AK6183" s="1">
        <v>41521</v>
      </c>
      <c r="AL6183">
        <v>95.044899999999998</v>
      </c>
      <c r="AN6183" s="1">
        <v>41521</v>
      </c>
      <c r="AO6183">
        <v>64.489999999999995</v>
      </c>
      <c r="AQ6183" s="1">
        <v>41521</v>
      </c>
      <c r="AR6183">
        <v>1033.1600000000001</v>
      </c>
      <c r="AT6183" s="1">
        <v>41521</v>
      </c>
      <c r="AU6183">
        <v>82.168999999999997</v>
      </c>
    </row>
    <row r="6184" spans="1:47" x14ac:dyDescent="0.3">
      <c r="A6184" s="1">
        <v>41522</v>
      </c>
      <c r="B6184">
        <v>0.08</v>
      </c>
      <c r="D6184" s="1">
        <v>41522</v>
      </c>
      <c r="E6184" t="s">
        <v>4</v>
      </c>
      <c r="G6184" s="1">
        <v>41522</v>
      </c>
      <c r="H6184">
        <v>143.93199999999999</v>
      </c>
      <c r="J6184" s="1">
        <v>41522</v>
      </c>
      <c r="K6184">
        <v>1655.08</v>
      </c>
      <c r="M6184" s="1">
        <v>41522</v>
      </c>
      <c r="N6184">
        <v>15.77</v>
      </c>
      <c r="P6184" s="1">
        <v>41522</v>
      </c>
      <c r="Q6184">
        <v>2774.2</v>
      </c>
      <c r="S6184" s="1">
        <v>41522</v>
      </c>
      <c r="T6184">
        <v>99.734999999999999</v>
      </c>
      <c r="V6184" s="1">
        <v>41522</v>
      </c>
      <c r="W6184">
        <v>0.51770000000000005</v>
      </c>
      <c r="Y6184" s="1">
        <v>41522</v>
      </c>
      <c r="Z6184">
        <v>2.9937</v>
      </c>
      <c r="AB6184" s="1">
        <v>41522</v>
      </c>
      <c r="AC6184">
        <v>3.8849</v>
      </c>
      <c r="AE6184" s="1">
        <v>41522</v>
      </c>
      <c r="AF6184">
        <v>2.0299999999999999E-2</v>
      </c>
      <c r="AH6184" s="1">
        <v>41522</v>
      </c>
      <c r="AI6184">
        <v>1.8494000000000002</v>
      </c>
      <c r="AK6184" s="1">
        <v>41522</v>
      </c>
      <c r="AL6184">
        <v>95.19</v>
      </c>
      <c r="AN6184" s="1">
        <v>41522</v>
      </c>
      <c r="AO6184">
        <v>63.81</v>
      </c>
      <c r="AQ6184" s="1">
        <v>41522</v>
      </c>
      <c r="AR6184">
        <v>1038.6300000000001</v>
      </c>
      <c r="AT6184" s="1">
        <v>41522</v>
      </c>
      <c r="AU6184">
        <v>82.632999999999996</v>
      </c>
    </row>
    <row r="6185" spans="1:47" x14ac:dyDescent="0.3">
      <c r="A6185" s="1">
        <v>41523</v>
      </c>
      <c r="B6185">
        <v>0.08</v>
      </c>
      <c r="D6185" s="1">
        <v>41523</v>
      </c>
      <c r="E6185" t="s">
        <v>4</v>
      </c>
      <c r="G6185" s="1">
        <v>41523</v>
      </c>
      <c r="H6185">
        <v>145.07900000000001</v>
      </c>
      <c r="J6185" s="1">
        <v>41523</v>
      </c>
      <c r="K6185">
        <v>1655.17</v>
      </c>
      <c r="M6185" s="1">
        <v>41523</v>
      </c>
      <c r="N6185">
        <v>15.85</v>
      </c>
      <c r="P6185" s="1">
        <v>41523</v>
      </c>
      <c r="Q6185">
        <v>2803.42</v>
      </c>
      <c r="S6185" s="1">
        <v>41523</v>
      </c>
      <c r="T6185">
        <v>99.74</v>
      </c>
      <c r="V6185" s="1">
        <v>41523</v>
      </c>
      <c r="W6185">
        <v>0.45450000000000002</v>
      </c>
      <c r="Y6185" s="1">
        <v>41523</v>
      </c>
      <c r="Z6185">
        <v>2.9342000000000001</v>
      </c>
      <c r="AB6185" s="1">
        <v>41523</v>
      </c>
      <c r="AC6185">
        <v>3.8656999999999999</v>
      </c>
      <c r="AE6185" s="1">
        <v>41523</v>
      </c>
      <c r="AF6185">
        <v>1.52E-2</v>
      </c>
      <c r="AH6185" s="1">
        <v>41523</v>
      </c>
      <c r="AI6185">
        <v>1.7568999999999999</v>
      </c>
      <c r="AK6185" s="1">
        <v>41523</v>
      </c>
      <c r="AL6185">
        <v>95.03</v>
      </c>
      <c r="AN6185" s="1">
        <v>41523</v>
      </c>
      <c r="AO6185">
        <v>64.8</v>
      </c>
      <c r="AQ6185" s="1">
        <v>41523</v>
      </c>
      <c r="AR6185">
        <v>1031.48</v>
      </c>
      <c r="AT6185" s="1">
        <v>41523</v>
      </c>
      <c r="AU6185">
        <v>82.146000000000001</v>
      </c>
    </row>
    <row r="6186" spans="1:47" x14ac:dyDescent="0.3">
      <c r="A6186" s="1">
        <v>41526</v>
      </c>
      <c r="B6186">
        <v>0.08</v>
      </c>
      <c r="D6186" s="1">
        <v>41526</v>
      </c>
      <c r="E6186" t="s">
        <v>4</v>
      </c>
      <c r="G6186" s="1">
        <v>41526</v>
      </c>
      <c r="H6186">
        <v>145.21199999999999</v>
      </c>
      <c r="J6186" s="1">
        <v>41526</v>
      </c>
      <c r="K6186">
        <v>1671.71</v>
      </c>
      <c r="M6186" s="1">
        <v>41526</v>
      </c>
      <c r="N6186">
        <v>15.63</v>
      </c>
      <c r="P6186" s="1">
        <v>41526</v>
      </c>
      <c r="Q6186">
        <v>2798.31</v>
      </c>
      <c r="S6186" s="1">
        <v>41526</v>
      </c>
      <c r="T6186">
        <v>99.74</v>
      </c>
      <c r="V6186" s="1">
        <v>41526</v>
      </c>
      <c r="W6186">
        <v>0.44269999999999998</v>
      </c>
      <c r="Y6186" s="1">
        <v>41526</v>
      </c>
      <c r="Z6186">
        <v>2.9119999999999999</v>
      </c>
      <c r="AB6186" s="1">
        <v>41526</v>
      </c>
      <c r="AC6186">
        <v>3.8529999999999998</v>
      </c>
      <c r="AE6186" s="1">
        <v>41526</v>
      </c>
      <c r="AF6186">
        <v>1.01E-2</v>
      </c>
      <c r="AH6186" s="1">
        <v>41526</v>
      </c>
      <c r="AI6186">
        <v>1.7156</v>
      </c>
      <c r="AK6186" s="1">
        <v>41526</v>
      </c>
      <c r="AL6186">
        <v>96</v>
      </c>
      <c r="AN6186" s="1">
        <v>41526</v>
      </c>
      <c r="AO6186">
        <v>66.150000000000006</v>
      </c>
      <c r="AQ6186" s="1">
        <v>41526</v>
      </c>
      <c r="AR6186">
        <v>1027.78</v>
      </c>
      <c r="AT6186" s="1">
        <v>41526</v>
      </c>
      <c r="AU6186">
        <v>81.793000000000006</v>
      </c>
    </row>
    <row r="6187" spans="1:47" x14ac:dyDescent="0.3">
      <c r="A6187" s="1">
        <v>41527</v>
      </c>
      <c r="B6187">
        <v>0.08</v>
      </c>
      <c r="D6187" s="1">
        <v>41527</v>
      </c>
      <c r="E6187" t="s">
        <v>4</v>
      </c>
      <c r="G6187" s="1">
        <v>41527</v>
      </c>
      <c r="H6187">
        <v>144.434</v>
      </c>
      <c r="J6187" s="1">
        <v>41527</v>
      </c>
      <c r="K6187">
        <v>1683.99</v>
      </c>
      <c r="M6187" s="1">
        <v>41527</v>
      </c>
      <c r="N6187">
        <v>14.53</v>
      </c>
      <c r="P6187" s="1">
        <v>41527</v>
      </c>
      <c r="Q6187">
        <v>2851.4</v>
      </c>
      <c r="S6187" s="1">
        <v>41527</v>
      </c>
      <c r="T6187">
        <v>99.742500000000007</v>
      </c>
      <c r="V6187" s="1">
        <v>41527</v>
      </c>
      <c r="W6187">
        <v>0.47070000000000001</v>
      </c>
      <c r="Y6187" s="1">
        <v>41527</v>
      </c>
      <c r="Z6187">
        <v>2.9643000000000002</v>
      </c>
      <c r="AB6187" s="1">
        <v>41527</v>
      </c>
      <c r="AC6187">
        <v>3.8940999999999999</v>
      </c>
      <c r="AE6187" s="1">
        <v>41527</v>
      </c>
      <c r="AF6187">
        <v>1.52E-2</v>
      </c>
      <c r="AH6187" s="1">
        <v>41527</v>
      </c>
      <c r="AI6187">
        <v>1.7671000000000001</v>
      </c>
      <c r="AK6187" s="1">
        <v>41527</v>
      </c>
      <c r="AL6187">
        <v>96.99</v>
      </c>
      <c r="AN6187" s="1">
        <v>41527</v>
      </c>
      <c r="AO6187">
        <v>66.099999999999994</v>
      </c>
      <c r="AQ6187" s="1">
        <v>41527</v>
      </c>
      <c r="AR6187">
        <v>1027.96</v>
      </c>
      <c r="AT6187" s="1">
        <v>41527</v>
      </c>
      <c r="AU6187">
        <v>81.820999999999998</v>
      </c>
    </row>
    <row r="6188" spans="1:47" x14ac:dyDescent="0.3">
      <c r="A6188" s="1">
        <v>41528</v>
      </c>
      <c r="B6188">
        <v>0.08</v>
      </c>
      <c r="D6188" s="1">
        <v>41528</v>
      </c>
      <c r="E6188" t="s">
        <v>4</v>
      </c>
      <c r="G6188" s="1">
        <v>41528</v>
      </c>
      <c r="H6188">
        <v>144.196</v>
      </c>
      <c r="J6188" s="1">
        <v>41528</v>
      </c>
      <c r="K6188">
        <v>1689.13</v>
      </c>
      <c r="M6188" s="1">
        <v>41528</v>
      </c>
      <c r="N6188">
        <v>13.82</v>
      </c>
      <c r="P6188" s="1">
        <v>41528</v>
      </c>
      <c r="Q6188">
        <v>2863.44</v>
      </c>
      <c r="S6188" s="1">
        <v>41528</v>
      </c>
      <c r="T6188">
        <v>99.742500000000007</v>
      </c>
      <c r="V6188" s="1">
        <v>41528</v>
      </c>
      <c r="W6188">
        <v>0.44290000000000002</v>
      </c>
      <c r="Y6188" s="1">
        <v>41528</v>
      </c>
      <c r="Z6188">
        <v>2.9121999999999999</v>
      </c>
      <c r="AB6188" s="1">
        <v>41528</v>
      </c>
      <c r="AC6188">
        <v>3.8538999999999999</v>
      </c>
      <c r="AE6188" s="1">
        <v>41528</v>
      </c>
      <c r="AF6188">
        <v>1.52E-2</v>
      </c>
      <c r="AH6188" s="1">
        <v>41528</v>
      </c>
      <c r="AI6188">
        <v>1.7042000000000002</v>
      </c>
      <c r="AK6188" s="1">
        <v>41528</v>
      </c>
      <c r="AL6188">
        <v>97.53</v>
      </c>
      <c r="AN6188" s="1">
        <v>41528</v>
      </c>
      <c r="AO6188">
        <v>66.63</v>
      </c>
      <c r="AQ6188" s="1">
        <v>41528</v>
      </c>
      <c r="AR6188">
        <v>1024.1300000000001</v>
      </c>
      <c r="AT6188" s="1">
        <v>41528</v>
      </c>
      <c r="AU6188">
        <v>81.518000000000001</v>
      </c>
    </row>
    <row r="6189" spans="1:47" x14ac:dyDescent="0.3">
      <c r="A6189" s="1">
        <v>41529</v>
      </c>
      <c r="B6189">
        <v>0.08</v>
      </c>
      <c r="D6189" s="1">
        <v>41529</v>
      </c>
      <c r="E6189" t="s">
        <v>4</v>
      </c>
      <c r="G6189" s="1">
        <v>41529</v>
      </c>
      <c r="H6189">
        <v>143.733</v>
      </c>
      <c r="J6189" s="1">
        <v>41529</v>
      </c>
      <c r="K6189">
        <v>1683.42</v>
      </c>
      <c r="M6189" s="1">
        <v>41529</v>
      </c>
      <c r="N6189">
        <v>14.29</v>
      </c>
      <c r="P6189" s="1">
        <v>41529</v>
      </c>
      <c r="Q6189">
        <v>2862.07</v>
      </c>
      <c r="S6189" s="1">
        <v>41529</v>
      </c>
      <c r="T6189">
        <v>99.745000000000005</v>
      </c>
      <c r="V6189" s="1">
        <v>41529</v>
      </c>
      <c r="W6189">
        <v>0.443</v>
      </c>
      <c r="Y6189" s="1">
        <v>41529</v>
      </c>
      <c r="Z6189">
        <v>2.9095</v>
      </c>
      <c r="AB6189" s="1">
        <v>41529</v>
      </c>
      <c r="AC6189">
        <v>3.8521000000000001</v>
      </c>
      <c r="AE6189" s="1">
        <v>41529</v>
      </c>
      <c r="AF6189">
        <v>1.52E-2</v>
      </c>
      <c r="AH6189" s="1">
        <v>41529</v>
      </c>
      <c r="AI6189">
        <v>1.7126000000000001</v>
      </c>
      <c r="AK6189" s="1">
        <v>41529</v>
      </c>
      <c r="AL6189">
        <v>97.13</v>
      </c>
      <c r="AN6189" s="1">
        <v>41529</v>
      </c>
      <c r="AO6189">
        <v>66.2</v>
      </c>
      <c r="AQ6189" s="1">
        <v>41529</v>
      </c>
      <c r="AR6189">
        <v>1024.8800000000001</v>
      </c>
      <c r="AT6189" s="1">
        <v>41529</v>
      </c>
      <c r="AU6189">
        <v>81.489000000000004</v>
      </c>
    </row>
    <row r="6190" spans="1:47" x14ac:dyDescent="0.3">
      <c r="A6190" s="1">
        <v>41530</v>
      </c>
      <c r="B6190">
        <v>0.08</v>
      </c>
      <c r="D6190" s="1">
        <v>41530</v>
      </c>
      <c r="E6190" t="s">
        <v>4</v>
      </c>
      <c r="G6190" s="1">
        <v>41530</v>
      </c>
      <c r="H6190">
        <v>144.30600000000001</v>
      </c>
      <c r="J6190" s="1">
        <v>41530</v>
      </c>
      <c r="K6190">
        <v>1687.99</v>
      </c>
      <c r="M6190" s="1">
        <v>41530</v>
      </c>
      <c r="N6190">
        <v>14.16</v>
      </c>
      <c r="P6190" s="1">
        <v>41530</v>
      </c>
      <c r="Q6190">
        <v>2867.11</v>
      </c>
      <c r="S6190" s="1">
        <v>41530</v>
      </c>
      <c r="T6190">
        <v>99.745000000000005</v>
      </c>
      <c r="V6190" s="1">
        <v>41530</v>
      </c>
      <c r="W6190">
        <v>0.43120000000000003</v>
      </c>
      <c r="Y6190" s="1">
        <v>41530</v>
      </c>
      <c r="Z6190">
        <v>2.8845999999999998</v>
      </c>
      <c r="AB6190" s="1">
        <v>41530</v>
      </c>
      <c r="AC6190">
        <v>3.8349000000000002</v>
      </c>
      <c r="AE6190" s="1">
        <v>41530</v>
      </c>
      <c r="AF6190">
        <v>1.01E-2</v>
      </c>
      <c r="AH6190" s="1">
        <v>41530</v>
      </c>
      <c r="AI6190">
        <v>1.6930000000000001</v>
      </c>
      <c r="AK6190" s="1">
        <v>41530</v>
      </c>
      <c r="AL6190">
        <v>97.62</v>
      </c>
      <c r="AN6190" s="1">
        <v>41530</v>
      </c>
      <c r="AO6190">
        <v>66.39</v>
      </c>
      <c r="AQ6190" s="1">
        <v>41530</v>
      </c>
      <c r="AR6190">
        <v>1024.08</v>
      </c>
      <c r="AT6190" s="1">
        <v>41530</v>
      </c>
      <c r="AU6190">
        <v>81.451999999999998</v>
      </c>
    </row>
    <row r="6191" spans="1:47" x14ac:dyDescent="0.3">
      <c r="A6191" s="1">
        <v>41533</v>
      </c>
      <c r="B6191">
        <v>0.08</v>
      </c>
      <c r="D6191" s="1">
        <v>41533</v>
      </c>
      <c r="E6191" t="s">
        <v>4</v>
      </c>
      <c r="G6191" s="1">
        <v>41533</v>
      </c>
      <c r="H6191">
        <v>143.33600000000001</v>
      </c>
      <c r="J6191" s="1">
        <v>41533</v>
      </c>
      <c r="K6191">
        <v>1697.6</v>
      </c>
      <c r="M6191" s="1">
        <v>41533</v>
      </c>
      <c r="N6191">
        <v>14.38</v>
      </c>
      <c r="P6191" s="1">
        <v>41533</v>
      </c>
      <c r="Q6191">
        <v>2894.64</v>
      </c>
      <c r="S6191" s="1">
        <v>41533</v>
      </c>
      <c r="T6191">
        <v>99.748099999999994</v>
      </c>
      <c r="V6191" s="1">
        <v>41533</v>
      </c>
      <c r="W6191">
        <v>0.38700000000000001</v>
      </c>
      <c r="Y6191" s="1">
        <v>41533</v>
      </c>
      <c r="Z6191">
        <v>2.8643000000000001</v>
      </c>
      <c r="AB6191" s="1">
        <v>41533</v>
      </c>
      <c r="AC6191">
        <v>3.8666999999999998</v>
      </c>
      <c r="AE6191" s="1">
        <v>41533</v>
      </c>
      <c r="AF6191">
        <v>5.1000000000000004E-3</v>
      </c>
      <c r="AH6191" s="1">
        <v>41533</v>
      </c>
      <c r="AI6191">
        <v>1.6219000000000001</v>
      </c>
      <c r="AK6191" s="1">
        <v>41533</v>
      </c>
      <c r="AL6191">
        <v>97.93</v>
      </c>
      <c r="AN6191" s="1">
        <v>41533</v>
      </c>
      <c r="AO6191">
        <v>67.05</v>
      </c>
      <c r="AQ6191" s="1">
        <v>41533</v>
      </c>
      <c r="AR6191">
        <v>1021.1</v>
      </c>
      <c r="AT6191" s="1">
        <v>41533</v>
      </c>
      <c r="AU6191">
        <v>81.295000000000002</v>
      </c>
    </row>
    <row r="6192" spans="1:47" x14ac:dyDescent="0.3">
      <c r="A6192" s="1">
        <v>41534</v>
      </c>
      <c r="B6192">
        <v>0.08</v>
      </c>
      <c r="D6192" s="1">
        <v>41534</v>
      </c>
      <c r="E6192" t="s">
        <v>4</v>
      </c>
      <c r="G6192" s="1">
        <v>41534</v>
      </c>
      <c r="H6192">
        <v>143.227</v>
      </c>
      <c r="J6192" s="1">
        <v>41534</v>
      </c>
      <c r="K6192">
        <v>1704.76</v>
      </c>
      <c r="M6192" s="1">
        <v>41534</v>
      </c>
      <c r="N6192">
        <v>14.53</v>
      </c>
      <c r="P6192" s="1">
        <v>41534</v>
      </c>
      <c r="Q6192">
        <v>2890.95</v>
      </c>
      <c r="S6192" s="1">
        <v>41534</v>
      </c>
      <c r="T6192">
        <v>99.715000000000003</v>
      </c>
      <c r="V6192" s="1">
        <v>41534</v>
      </c>
      <c r="W6192">
        <v>0.371</v>
      </c>
      <c r="Y6192" s="1">
        <v>41534</v>
      </c>
      <c r="Z6192">
        <v>2.8468</v>
      </c>
      <c r="AB6192" s="1">
        <v>41534</v>
      </c>
      <c r="AC6192">
        <v>3.8322000000000003</v>
      </c>
      <c r="AE6192" s="1">
        <v>41534</v>
      </c>
      <c r="AF6192">
        <v>5.1000000000000004E-3</v>
      </c>
      <c r="AH6192" s="1">
        <v>41534</v>
      </c>
      <c r="AI6192">
        <v>1.6071</v>
      </c>
      <c r="AK6192" s="1">
        <v>41534</v>
      </c>
      <c r="AL6192">
        <v>98.63</v>
      </c>
      <c r="AN6192" s="1">
        <v>41534</v>
      </c>
      <c r="AO6192">
        <v>67.010000000000005</v>
      </c>
      <c r="AQ6192" s="1">
        <v>41534</v>
      </c>
      <c r="AR6192">
        <v>1019.71</v>
      </c>
      <c r="AT6192" s="1">
        <v>41534</v>
      </c>
      <c r="AU6192">
        <v>81.143000000000001</v>
      </c>
    </row>
    <row r="6193" spans="1:47" x14ac:dyDescent="0.3">
      <c r="A6193" s="1">
        <v>41535</v>
      </c>
      <c r="B6193">
        <v>0.08</v>
      </c>
      <c r="D6193" s="1">
        <v>41535</v>
      </c>
      <c r="E6193" t="s">
        <v>4</v>
      </c>
      <c r="G6193" s="1">
        <v>41535</v>
      </c>
      <c r="H6193">
        <v>143.887</v>
      </c>
      <c r="J6193" s="1">
        <v>41535</v>
      </c>
      <c r="K6193">
        <v>1725.52</v>
      </c>
      <c r="M6193" s="1">
        <v>41535</v>
      </c>
      <c r="N6193">
        <v>13.59</v>
      </c>
      <c r="P6193" s="1">
        <v>41535</v>
      </c>
      <c r="Q6193">
        <v>2908.92</v>
      </c>
      <c r="S6193" s="1">
        <v>41535</v>
      </c>
      <c r="T6193">
        <v>99.72</v>
      </c>
      <c r="V6193" s="1">
        <v>41535</v>
      </c>
      <c r="W6193">
        <v>0.3206</v>
      </c>
      <c r="Y6193" s="1">
        <v>41535</v>
      </c>
      <c r="Z6193">
        <v>2.6878000000000002</v>
      </c>
      <c r="AB6193" s="1">
        <v>41535</v>
      </c>
      <c r="AC6193">
        <v>3.7471000000000001</v>
      </c>
      <c r="AE6193" s="1">
        <v>41535</v>
      </c>
      <c r="AF6193">
        <v>5.1000000000000004E-3</v>
      </c>
      <c r="AH6193" s="1">
        <v>41535</v>
      </c>
      <c r="AI6193">
        <v>1.4245000000000001</v>
      </c>
      <c r="AK6193" s="1">
        <v>41535</v>
      </c>
      <c r="AL6193">
        <v>99.68</v>
      </c>
      <c r="AN6193" s="1">
        <v>41535</v>
      </c>
      <c r="AO6193">
        <v>69.28</v>
      </c>
      <c r="AQ6193" s="1">
        <v>41535</v>
      </c>
      <c r="AR6193">
        <v>1008.4</v>
      </c>
      <c r="AT6193" s="1">
        <v>41535</v>
      </c>
      <c r="AU6193">
        <v>80.236999999999995</v>
      </c>
    </row>
    <row r="6194" spans="1:47" x14ac:dyDescent="0.3">
      <c r="A6194" s="1">
        <v>41536</v>
      </c>
      <c r="B6194">
        <v>0.09</v>
      </c>
      <c r="D6194" s="1">
        <v>41536</v>
      </c>
      <c r="E6194" t="s">
        <v>4</v>
      </c>
      <c r="G6194" s="1">
        <v>41536</v>
      </c>
      <c r="H6194">
        <v>140.08600000000001</v>
      </c>
      <c r="J6194" s="1">
        <v>41536</v>
      </c>
      <c r="K6194">
        <v>1722.34</v>
      </c>
      <c r="M6194" s="1">
        <v>41536</v>
      </c>
      <c r="N6194">
        <v>13.16</v>
      </c>
      <c r="P6194" s="1">
        <v>41536</v>
      </c>
      <c r="Q6194">
        <v>2936.2</v>
      </c>
      <c r="S6194" s="1">
        <v>41536</v>
      </c>
      <c r="T6194">
        <v>99.724999999999994</v>
      </c>
      <c r="V6194" s="1">
        <v>41536</v>
      </c>
      <c r="W6194">
        <v>0.3347</v>
      </c>
      <c r="Y6194" s="1">
        <v>41536</v>
      </c>
      <c r="Z6194">
        <v>2.7519</v>
      </c>
      <c r="AB6194" s="1">
        <v>41536</v>
      </c>
      <c r="AC6194">
        <v>3.8024</v>
      </c>
      <c r="AE6194" s="1">
        <v>41536</v>
      </c>
      <c r="AF6194">
        <v>0</v>
      </c>
      <c r="AH6194" s="1">
        <v>41536</v>
      </c>
      <c r="AI6194">
        <v>1.4883999999999999</v>
      </c>
      <c r="AK6194" s="1">
        <v>41536</v>
      </c>
      <c r="AL6194">
        <v>99.82</v>
      </c>
      <c r="AN6194" s="1">
        <v>41536</v>
      </c>
      <c r="AO6194">
        <v>69.22</v>
      </c>
      <c r="AQ6194" s="1">
        <v>41536</v>
      </c>
      <c r="AR6194">
        <v>1011.36</v>
      </c>
      <c r="AT6194" s="1">
        <v>41536</v>
      </c>
      <c r="AU6194">
        <v>80.372</v>
      </c>
    </row>
    <row r="6195" spans="1:47" x14ac:dyDescent="0.3">
      <c r="A6195" s="1">
        <v>41537</v>
      </c>
      <c r="B6195">
        <v>0.08</v>
      </c>
      <c r="D6195" s="1">
        <v>41537</v>
      </c>
      <c r="E6195" t="s">
        <v>4</v>
      </c>
      <c r="G6195" s="1">
        <v>41537</v>
      </c>
      <c r="H6195">
        <v>139.93</v>
      </c>
      <c r="J6195" s="1">
        <v>41537</v>
      </c>
      <c r="K6195">
        <v>1709.91</v>
      </c>
      <c r="M6195" s="1">
        <v>41537</v>
      </c>
      <c r="N6195">
        <v>13.12</v>
      </c>
      <c r="P6195" s="1">
        <v>41537</v>
      </c>
      <c r="Q6195">
        <v>2927.19</v>
      </c>
      <c r="S6195" s="1">
        <v>41537</v>
      </c>
      <c r="T6195">
        <v>99.724999999999994</v>
      </c>
      <c r="V6195" s="1">
        <v>41537</v>
      </c>
      <c r="W6195">
        <v>0.33040000000000003</v>
      </c>
      <c r="Y6195" s="1">
        <v>41537</v>
      </c>
      <c r="Z6195">
        <v>2.7336999999999998</v>
      </c>
      <c r="AB6195" s="1">
        <v>41537</v>
      </c>
      <c r="AC6195">
        <v>3.7612999999999999</v>
      </c>
      <c r="AE6195" s="1">
        <v>41537</v>
      </c>
      <c r="AF6195">
        <v>1.01E-2</v>
      </c>
      <c r="AH6195" s="1">
        <v>41537</v>
      </c>
      <c r="AI6195">
        <v>1.4769000000000001</v>
      </c>
      <c r="AK6195" s="1">
        <v>41537</v>
      </c>
      <c r="AL6195">
        <v>99.18</v>
      </c>
      <c r="AN6195" s="1">
        <v>41537</v>
      </c>
      <c r="AO6195">
        <v>68.09</v>
      </c>
      <c r="AQ6195" s="1">
        <v>41537</v>
      </c>
      <c r="AR6195">
        <v>1013.41</v>
      </c>
      <c r="AT6195" s="1">
        <v>41537</v>
      </c>
      <c r="AU6195">
        <v>80.430999999999997</v>
      </c>
    </row>
    <row r="6196" spans="1:47" x14ac:dyDescent="0.3">
      <c r="A6196" s="1">
        <v>41540</v>
      </c>
      <c r="B6196">
        <v>0.09</v>
      </c>
      <c r="D6196" s="1">
        <v>41540</v>
      </c>
      <c r="E6196" t="s">
        <v>4</v>
      </c>
      <c r="G6196" s="1">
        <v>41540</v>
      </c>
      <c r="H6196">
        <v>140.82900000000001</v>
      </c>
      <c r="J6196" s="1">
        <v>41540</v>
      </c>
      <c r="K6196">
        <v>1701.84</v>
      </c>
      <c r="M6196" s="1">
        <v>41540</v>
      </c>
      <c r="N6196">
        <v>14.31</v>
      </c>
      <c r="P6196" s="1">
        <v>41540</v>
      </c>
      <c r="Q6196">
        <v>2906.35</v>
      </c>
      <c r="S6196" s="1">
        <v>41540</v>
      </c>
      <c r="T6196">
        <v>99.73</v>
      </c>
      <c r="V6196" s="1">
        <v>41540</v>
      </c>
      <c r="W6196">
        <v>0.33040000000000003</v>
      </c>
      <c r="Y6196" s="1">
        <v>41540</v>
      </c>
      <c r="Z6196">
        <v>2.6999</v>
      </c>
      <c r="AB6196" s="1">
        <v>41540</v>
      </c>
      <c r="AC6196">
        <v>3.7250000000000001</v>
      </c>
      <c r="AE6196" s="1">
        <v>41540</v>
      </c>
      <c r="AF6196">
        <v>5.1000000000000004E-3</v>
      </c>
      <c r="AH6196" s="1">
        <v>41540</v>
      </c>
      <c r="AI6196">
        <v>1.4489000000000001</v>
      </c>
      <c r="AK6196" s="1">
        <v>41540</v>
      </c>
      <c r="AL6196">
        <v>98.47</v>
      </c>
      <c r="AN6196" s="1">
        <v>41540</v>
      </c>
      <c r="AO6196">
        <v>67.010000000000005</v>
      </c>
      <c r="AQ6196" s="1">
        <v>41540</v>
      </c>
      <c r="AR6196">
        <v>1011.93</v>
      </c>
      <c r="AT6196" s="1">
        <v>41540</v>
      </c>
      <c r="AU6196">
        <v>80.448999999999998</v>
      </c>
    </row>
    <row r="6197" spans="1:47" x14ac:dyDescent="0.3">
      <c r="A6197" s="1">
        <v>41541</v>
      </c>
      <c r="B6197">
        <v>0.09</v>
      </c>
      <c r="D6197" s="1">
        <v>41541</v>
      </c>
      <c r="E6197" t="s">
        <v>4</v>
      </c>
      <c r="G6197" s="1">
        <v>41541</v>
      </c>
      <c r="H6197">
        <v>141.31299999999999</v>
      </c>
      <c r="J6197" s="1">
        <v>41541</v>
      </c>
      <c r="K6197">
        <v>1697.42</v>
      </c>
      <c r="M6197" s="1">
        <v>41541</v>
      </c>
      <c r="N6197">
        <v>14.08</v>
      </c>
      <c r="P6197" s="1">
        <v>41541</v>
      </c>
      <c r="Q6197">
        <v>2922.93</v>
      </c>
      <c r="S6197" s="1">
        <v>41541</v>
      </c>
      <c r="T6197">
        <v>99.724999999999994</v>
      </c>
      <c r="V6197" s="1">
        <v>41541</v>
      </c>
      <c r="W6197">
        <v>0.32619999999999999</v>
      </c>
      <c r="Y6197" s="1">
        <v>41541</v>
      </c>
      <c r="Z6197">
        <v>2.6551999999999998</v>
      </c>
      <c r="AB6197" s="1">
        <v>41541</v>
      </c>
      <c r="AC6197">
        <v>3.6698</v>
      </c>
      <c r="AE6197" s="1">
        <v>41541</v>
      </c>
      <c r="AF6197">
        <v>2.0299999999999999E-2</v>
      </c>
      <c r="AH6197" s="1">
        <v>41541</v>
      </c>
      <c r="AI6197">
        <v>1.4258</v>
      </c>
      <c r="AK6197" s="1">
        <v>41541</v>
      </c>
      <c r="AL6197">
        <v>98.59</v>
      </c>
      <c r="AN6197" s="1">
        <v>41541</v>
      </c>
      <c r="AO6197">
        <v>66.5</v>
      </c>
      <c r="AQ6197" s="1">
        <v>41541</v>
      </c>
      <c r="AR6197">
        <v>1014.14</v>
      </c>
      <c r="AT6197" s="1">
        <v>41541</v>
      </c>
      <c r="AU6197">
        <v>80.563000000000002</v>
      </c>
    </row>
    <row r="6198" spans="1:47" x14ac:dyDescent="0.3">
      <c r="A6198" s="1">
        <v>41542</v>
      </c>
      <c r="B6198">
        <v>0.08</v>
      </c>
      <c r="D6198" s="1">
        <v>41542</v>
      </c>
      <c r="E6198" t="s">
        <v>4</v>
      </c>
      <c r="G6198" s="1">
        <v>41542</v>
      </c>
      <c r="H6198">
        <v>141.85300000000001</v>
      </c>
      <c r="J6198" s="1">
        <v>41542</v>
      </c>
      <c r="K6198">
        <v>1692.77</v>
      </c>
      <c r="M6198" s="1">
        <v>41542</v>
      </c>
      <c r="N6198">
        <v>14.01</v>
      </c>
      <c r="P6198" s="1">
        <v>41542</v>
      </c>
      <c r="Q6198">
        <v>2927.35</v>
      </c>
      <c r="S6198" s="1">
        <v>41542</v>
      </c>
      <c r="T6198">
        <v>99.724999999999994</v>
      </c>
      <c r="V6198" s="1">
        <v>41542</v>
      </c>
      <c r="W6198">
        <v>0.3402</v>
      </c>
      <c r="Y6198" s="1">
        <v>41542</v>
      </c>
      <c r="Z6198">
        <v>2.6280000000000001</v>
      </c>
      <c r="AB6198" s="1">
        <v>41542</v>
      </c>
      <c r="AC6198">
        <v>3.6698</v>
      </c>
      <c r="AE6198" s="1">
        <v>41542</v>
      </c>
      <c r="AF6198">
        <v>1.52E-2</v>
      </c>
      <c r="AH6198" s="1">
        <v>41542</v>
      </c>
      <c r="AI6198">
        <v>1.3913</v>
      </c>
      <c r="AK6198" s="1">
        <v>41542</v>
      </c>
      <c r="AL6198">
        <v>98.28</v>
      </c>
      <c r="AN6198" s="1">
        <v>41542</v>
      </c>
      <c r="AO6198">
        <v>66.72</v>
      </c>
      <c r="AQ6198" s="1">
        <v>41542</v>
      </c>
      <c r="AR6198">
        <v>1012.33</v>
      </c>
      <c r="AT6198" s="1">
        <v>41542</v>
      </c>
      <c r="AU6198">
        <v>80.334000000000003</v>
      </c>
    </row>
    <row r="6199" spans="1:47" x14ac:dyDescent="0.3">
      <c r="A6199" s="1">
        <v>41543</v>
      </c>
      <c r="B6199">
        <v>0.08</v>
      </c>
      <c r="D6199" s="1">
        <v>41543</v>
      </c>
      <c r="E6199" t="s">
        <v>4</v>
      </c>
      <c r="G6199" s="1">
        <v>41543</v>
      </c>
      <c r="H6199">
        <v>142.22300000000001</v>
      </c>
      <c r="J6199" s="1">
        <v>41543</v>
      </c>
      <c r="K6199">
        <v>1698.67</v>
      </c>
      <c r="M6199" s="1">
        <v>41543</v>
      </c>
      <c r="N6199">
        <v>14.06</v>
      </c>
      <c r="P6199" s="1">
        <v>41543</v>
      </c>
      <c r="Q6199">
        <v>2922.99</v>
      </c>
      <c r="S6199" s="1">
        <v>41543</v>
      </c>
      <c r="T6199">
        <v>99.72</v>
      </c>
      <c r="V6199" s="1">
        <v>41543</v>
      </c>
      <c r="W6199">
        <v>0.3402</v>
      </c>
      <c r="Y6199" s="1">
        <v>41543</v>
      </c>
      <c r="Z6199">
        <v>2.6497999999999999</v>
      </c>
      <c r="AB6199" s="1">
        <v>41543</v>
      </c>
      <c r="AC6199">
        <v>3.6951000000000001</v>
      </c>
      <c r="AE6199" s="1">
        <v>41543</v>
      </c>
      <c r="AF6199">
        <v>0</v>
      </c>
      <c r="AH6199" s="1">
        <v>41543</v>
      </c>
      <c r="AI6199">
        <v>1.4350000000000001</v>
      </c>
      <c r="AK6199" s="1">
        <v>41543</v>
      </c>
      <c r="AL6199">
        <v>99.12</v>
      </c>
      <c r="AN6199" s="1">
        <v>41543</v>
      </c>
      <c r="AO6199">
        <v>67.13</v>
      </c>
      <c r="AQ6199" s="1">
        <v>41543</v>
      </c>
      <c r="AR6199">
        <v>1015.25</v>
      </c>
      <c r="AT6199" s="1">
        <v>41543</v>
      </c>
      <c r="AU6199">
        <v>80.522999999999996</v>
      </c>
    </row>
    <row r="6200" spans="1:47" x14ac:dyDescent="0.3">
      <c r="A6200" s="1">
        <v>41544</v>
      </c>
      <c r="B6200">
        <v>0.08</v>
      </c>
      <c r="D6200" s="1">
        <v>41544</v>
      </c>
      <c r="E6200" t="s">
        <v>4</v>
      </c>
      <c r="G6200" s="1">
        <v>41544</v>
      </c>
      <c r="H6200">
        <v>143.577</v>
      </c>
      <c r="J6200" s="1">
        <v>41544</v>
      </c>
      <c r="K6200">
        <v>1691.75</v>
      </c>
      <c r="M6200" s="1">
        <v>41544</v>
      </c>
      <c r="N6200">
        <v>15.46</v>
      </c>
      <c r="P6200" s="1">
        <v>41544</v>
      </c>
      <c r="Q6200">
        <v>2919.34</v>
      </c>
      <c r="S6200" s="1">
        <v>41544</v>
      </c>
      <c r="T6200">
        <v>99.72</v>
      </c>
      <c r="V6200" s="1">
        <v>41544</v>
      </c>
      <c r="W6200">
        <v>0.33239999999999997</v>
      </c>
      <c r="Y6200" s="1">
        <v>41544</v>
      </c>
      <c r="Z6200">
        <v>2.6245000000000003</v>
      </c>
      <c r="AB6200" s="1">
        <v>41544</v>
      </c>
      <c r="AC6200">
        <v>3.6863999999999999</v>
      </c>
      <c r="AE6200" s="1">
        <v>41544</v>
      </c>
      <c r="AF6200">
        <v>1.01E-2</v>
      </c>
      <c r="AH6200" s="1">
        <v>41544</v>
      </c>
      <c r="AI6200">
        <v>1.401</v>
      </c>
      <c r="AK6200" s="1">
        <v>41544</v>
      </c>
      <c r="AL6200">
        <v>99.15</v>
      </c>
      <c r="AN6200" s="1">
        <v>41544</v>
      </c>
      <c r="AO6200">
        <v>66.849999999999994</v>
      </c>
      <c r="AQ6200" s="1">
        <v>41544</v>
      </c>
      <c r="AR6200">
        <v>1012.75</v>
      </c>
      <c r="AT6200" s="1">
        <v>41544</v>
      </c>
      <c r="AU6200">
        <v>80.287000000000006</v>
      </c>
    </row>
    <row r="6201" spans="1:47" x14ac:dyDescent="0.3">
      <c r="A6201" s="1">
        <v>41547</v>
      </c>
      <c r="B6201">
        <v>0.06</v>
      </c>
      <c r="D6201" s="1">
        <v>41547</v>
      </c>
      <c r="E6201" t="s">
        <v>4</v>
      </c>
      <c r="G6201" s="1">
        <v>41547</v>
      </c>
      <c r="H6201">
        <v>144.45500000000001</v>
      </c>
      <c r="J6201" s="1">
        <v>41547</v>
      </c>
      <c r="K6201">
        <v>1681.55</v>
      </c>
      <c r="M6201" s="1">
        <v>41547</v>
      </c>
      <c r="N6201">
        <v>16.600000000000001</v>
      </c>
      <c r="P6201" s="1">
        <v>41547</v>
      </c>
      <c r="Q6201">
        <v>2893.15</v>
      </c>
      <c r="S6201" s="1">
        <v>41547</v>
      </c>
      <c r="T6201">
        <v>99.715000000000003</v>
      </c>
      <c r="V6201" s="1">
        <v>41547</v>
      </c>
      <c r="W6201">
        <v>0.31680000000000003</v>
      </c>
      <c r="Y6201" s="1">
        <v>41547</v>
      </c>
      <c r="Z6201">
        <v>2.61</v>
      </c>
      <c r="AB6201" s="1">
        <v>41547</v>
      </c>
      <c r="AC6201">
        <v>3.6846999999999999</v>
      </c>
      <c r="AE6201" s="1">
        <v>41547</v>
      </c>
      <c r="AF6201">
        <v>5.1000000000000004E-3</v>
      </c>
      <c r="AH6201" s="1">
        <v>41547</v>
      </c>
      <c r="AI6201">
        <v>1.3815</v>
      </c>
      <c r="AK6201" s="1">
        <v>41547</v>
      </c>
      <c r="AL6201">
        <v>98.82</v>
      </c>
      <c r="AN6201" s="1">
        <v>41547</v>
      </c>
      <c r="AO6201">
        <v>66.14</v>
      </c>
      <c r="AQ6201" s="1">
        <v>41547</v>
      </c>
      <c r="AR6201">
        <v>1011.85</v>
      </c>
      <c r="AT6201" s="1">
        <v>41547</v>
      </c>
      <c r="AU6201">
        <v>80.221000000000004</v>
      </c>
    </row>
    <row r="6202" spans="1:47" x14ac:dyDescent="0.3">
      <c r="A6202" s="1">
        <v>41548</v>
      </c>
      <c r="B6202">
        <v>0.08</v>
      </c>
      <c r="D6202" s="1">
        <v>41548</v>
      </c>
      <c r="E6202" t="s">
        <v>4</v>
      </c>
      <c r="G6202" s="1">
        <v>41548</v>
      </c>
      <c r="H6202">
        <v>144.066</v>
      </c>
      <c r="J6202" s="1">
        <v>41548</v>
      </c>
      <c r="K6202">
        <v>1695</v>
      </c>
      <c r="M6202" s="1">
        <v>41548</v>
      </c>
      <c r="N6202">
        <v>15.54</v>
      </c>
      <c r="P6202" s="1">
        <v>41548</v>
      </c>
      <c r="Q6202">
        <v>2933.02</v>
      </c>
      <c r="S6202" s="1">
        <v>41548</v>
      </c>
      <c r="T6202">
        <v>99.72</v>
      </c>
      <c r="V6202" s="1">
        <v>41548</v>
      </c>
      <c r="W6202">
        <v>0.32869999999999999</v>
      </c>
      <c r="Y6202" s="1">
        <v>41548</v>
      </c>
      <c r="Z6202">
        <v>2.65</v>
      </c>
      <c r="AB6202" s="1">
        <v>41548</v>
      </c>
      <c r="AC6202">
        <v>3.7170999999999998</v>
      </c>
      <c r="AE6202" s="1">
        <v>41548</v>
      </c>
      <c r="AF6202">
        <v>1.52E-2</v>
      </c>
      <c r="AH6202" s="1">
        <v>41548</v>
      </c>
      <c r="AI6202">
        <v>1.427</v>
      </c>
      <c r="AK6202" s="1">
        <v>41548</v>
      </c>
      <c r="AL6202">
        <v>99.76</v>
      </c>
      <c r="AN6202" s="1">
        <v>41548</v>
      </c>
      <c r="AO6202">
        <v>67.099999999999994</v>
      </c>
      <c r="AQ6202" s="1">
        <v>41548</v>
      </c>
      <c r="AR6202">
        <v>1011.1</v>
      </c>
      <c r="AT6202" s="1">
        <v>41548</v>
      </c>
      <c r="AU6202">
        <v>80.141000000000005</v>
      </c>
    </row>
    <row r="6203" spans="1:47" x14ac:dyDescent="0.3">
      <c r="A6203" s="1">
        <v>41549</v>
      </c>
      <c r="B6203">
        <v>7.0000000000000007E-2</v>
      </c>
      <c r="D6203" s="1">
        <v>41549</v>
      </c>
      <c r="E6203" t="s">
        <v>4</v>
      </c>
      <c r="G6203" s="1">
        <v>41549</v>
      </c>
      <c r="H6203">
        <v>143.49600000000001</v>
      </c>
      <c r="J6203" s="1">
        <v>41549</v>
      </c>
      <c r="K6203">
        <v>1693.87</v>
      </c>
      <c r="M6203" s="1">
        <v>41549</v>
      </c>
      <c r="N6203">
        <v>16.600000000000001</v>
      </c>
      <c r="P6203" s="1">
        <v>41549</v>
      </c>
      <c r="Q6203">
        <v>2918.31</v>
      </c>
      <c r="S6203" s="1">
        <v>41549</v>
      </c>
      <c r="T6203">
        <v>99.72</v>
      </c>
      <c r="V6203" s="1">
        <v>41549</v>
      </c>
      <c r="W6203">
        <v>0.31690000000000002</v>
      </c>
      <c r="Y6203" s="1">
        <v>41549</v>
      </c>
      <c r="Z6203">
        <v>2.6173000000000002</v>
      </c>
      <c r="AB6203" s="1">
        <v>41549</v>
      </c>
      <c r="AC6203">
        <v>3.7012999999999998</v>
      </c>
      <c r="AE6203" s="1">
        <v>41549</v>
      </c>
      <c r="AF6203">
        <v>5.1000000000000004E-3</v>
      </c>
      <c r="AH6203" s="1">
        <v>41549</v>
      </c>
      <c r="AI6203">
        <v>1.3799000000000001</v>
      </c>
      <c r="AK6203" s="1">
        <v>41549</v>
      </c>
      <c r="AL6203">
        <v>99.61</v>
      </c>
      <c r="AN6203" s="1">
        <v>41549</v>
      </c>
      <c r="AO6203">
        <v>67.2</v>
      </c>
      <c r="AQ6203" s="1">
        <v>41549</v>
      </c>
      <c r="AR6203">
        <v>1008.5</v>
      </c>
      <c r="AT6203" s="1">
        <v>41549</v>
      </c>
      <c r="AU6203">
        <v>79.900000000000006</v>
      </c>
    </row>
    <row r="6204" spans="1:47" x14ac:dyDescent="0.3">
      <c r="A6204" s="1">
        <v>41550</v>
      </c>
      <c r="B6204">
        <v>0.08</v>
      </c>
      <c r="D6204" s="1">
        <v>41550</v>
      </c>
      <c r="E6204" t="s">
        <v>4</v>
      </c>
      <c r="G6204" s="1">
        <v>41550</v>
      </c>
      <c r="H6204">
        <v>143.37799999999999</v>
      </c>
      <c r="J6204" s="1">
        <v>41550</v>
      </c>
      <c r="K6204">
        <v>1678.66</v>
      </c>
      <c r="M6204" s="1">
        <v>41550</v>
      </c>
      <c r="N6204">
        <v>17.670000000000002</v>
      </c>
      <c r="P6204" s="1">
        <v>41550</v>
      </c>
      <c r="Q6204">
        <v>2902.12</v>
      </c>
      <c r="S6204" s="1">
        <v>41550</v>
      </c>
      <c r="T6204">
        <v>99.72</v>
      </c>
      <c r="V6204" s="1">
        <v>41550</v>
      </c>
      <c r="W6204">
        <v>0.30909999999999999</v>
      </c>
      <c r="Y6204" s="1">
        <v>41550</v>
      </c>
      <c r="Z6204">
        <v>2.6046</v>
      </c>
      <c r="AB6204" s="1">
        <v>41550</v>
      </c>
      <c r="AC6204">
        <v>3.7073999999999998</v>
      </c>
      <c r="AE6204" s="1">
        <v>41550</v>
      </c>
      <c r="AF6204">
        <v>2.0299999999999999E-2</v>
      </c>
      <c r="AH6204" s="1">
        <v>41550</v>
      </c>
      <c r="AI6204">
        <v>1.3554999999999999</v>
      </c>
      <c r="AK6204" s="1">
        <v>41550</v>
      </c>
      <c r="AL6204">
        <v>98.7</v>
      </c>
      <c r="AN6204" s="1">
        <v>41550</v>
      </c>
      <c r="AO6204">
        <v>66.03</v>
      </c>
      <c r="AQ6204" s="1">
        <v>41550</v>
      </c>
      <c r="AR6204">
        <v>1007.87</v>
      </c>
      <c r="AT6204" s="1">
        <v>41550</v>
      </c>
      <c r="AU6204">
        <v>79.748999999999995</v>
      </c>
    </row>
    <row r="6205" spans="1:47" x14ac:dyDescent="0.3">
      <c r="A6205" s="1">
        <v>41551</v>
      </c>
      <c r="B6205">
        <v>0.08</v>
      </c>
      <c r="D6205" s="1">
        <v>41551</v>
      </c>
      <c r="E6205" t="s">
        <v>4</v>
      </c>
      <c r="G6205" s="1">
        <v>41551</v>
      </c>
      <c r="H6205">
        <v>142.64099999999999</v>
      </c>
      <c r="J6205" s="1">
        <v>41551</v>
      </c>
      <c r="K6205">
        <v>1690.5</v>
      </c>
      <c r="M6205" s="1">
        <v>41551</v>
      </c>
      <c r="N6205">
        <v>16.739999999999998</v>
      </c>
      <c r="P6205" s="1">
        <v>41551</v>
      </c>
      <c r="Q6205">
        <v>2928.31</v>
      </c>
      <c r="S6205" s="1">
        <v>41551</v>
      </c>
      <c r="T6205">
        <v>99.72</v>
      </c>
      <c r="V6205" s="1">
        <v>41551</v>
      </c>
      <c r="W6205">
        <v>0.32919999999999999</v>
      </c>
      <c r="Y6205" s="1">
        <v>41551</v>
      </c>
      <c r="Z6205">
        <v>2.6447000000000003</v>
      </c>
      <c r="AB6205" s="1">
        <v>41551</v>
      </c>
      <c r="AC6205">
        <v>3.7198000000000002</v>
      </c>
      <c r="AE6205" s="1">
        <v>41551</v>
      </c>
      <c r="AF6205">
        <v>2.0299999999999999E-2</v>
      </c>
      <c r="AH6205" s="1">
        <v>41551</v>
      </c>
      <c r="AI6205">
        <v>1.4092</v>
      </c>
      <c r="AK6205" s="1">
        <v>41551</v>
      </c>
      <c r="AL6205">
        <v>99.47</v>
      </c>
      <c r="AN6205" s="1">
        <v>41551</v>
      </c>
      <c r="AO6205">
        <v>65.900000000000006</v>
      </c>
      <c r="AQ6205" s="1">
        <v>41551</v>
      </c>
      <c r="AR6205">
        <v>1009.98</v>
      </c>
      <c r="AT6205" s="1">
        <v>41551</v>
      </c>
      <c r="AU6205">
        <v>80.122</v>
      </c>
    </row>
    <row r="6206" spans="1:47" x14ac:dyDescent="0.3">
      <c r="A6206" s="1">
        <v>41554</v>
      </c>
      <c r="B6206">
        <v>0.08</v>
      </c>
      <c r="D6206" s="1">
        <v>41554</v>
      </c>
      <c r="E6206" t="s">
        <v>4</v>
      </c>
      <c r="G6206" s="1">
        <v>41554</v>
      </c>
      <c r="H6206">
        <v>142.43299999999999</v>
      </c>
      <c r="J6206" s="1">
        <v>41554</v>
      </c>
      <c r="K6206">
        <v>1676.12</v>
      </c>
      <c r="M6206" s="1">
        <v>41554</v>
      </c>
      <c r="N6206">
        <v>19.41</v>
      </c>
      <c r="P6206" s="1">
        <v>41554</v>
      </c>
      <c r="Q6206">
        <v>2923.04</v>
      </c>
      <c r="S6206" s="1">
        <v>41554</v>
      </c>
      <c r="T6206">
        <v>99.71</v>
      </c>
      <c r="V6206" s="1">
        <v>41554</v>
      </c>
      <c r="W6206">
        <v>0.3412</v>
      </c>
      <c r="Y6206" s="1">
        <v>41554</v>
      </c>
      <c r="Z6206">
        <v>2.6265000000000001</v>
      </c>
      <c r="AB6206" s="1">
        <v>41554</v>
      </c>
      <c r="AC6206">
        <v>3.6917</v>
      </c>
      <c r="AE6206" s="1">
        <v>41554</v>
      </c>
      <c r="AF6206">
        <v>2.0299999999999999E-2</v>
      </c>
      <c r="AH6206" s="1">
        <v>41554</v>
      </c>
      <c r="AI6206">
        <v>1.4011</v>
      </c>
      <c r="AK6206" s="1">
        <v>41554</v>
      </c>
      <c r="AL6206">
        <v>98.15</v>
      </c>
      <c r="AN6206" s="1">
        <v>41554</v>
      </c>
      <c r="AO6206">
        <v>66.2</v>
      </c>
      <c r="AQ6206" s="1">
        <v>41554</v>
      </c>
      <c r="AR6206">
        <v>1008.13</v>
      </c>
      <c r="AT6206" s="1">
        <v>41554</v>
      </c>
      <c r="AU6206">
        <v>79.941000000000003</v>
      </c>
    </row>
    <row r="6207" spans="1:47" x14ac:dyDescent="0.3">
      <c r="A6207" s="1">
        <v>41555</v>
      </c>
      <c r="B6207">
        <v>0.08</v>
      </c>
      <c r="D6207" s="1">
        <v>41555</v>
      </c>
      <c r="E6207" t="s">
        <v>4</v>
      </c>
      <c r="G6207" s="1">
        <v>41555</v>
      </c>
      <c r="H6207">
        <v>142.18299999999999</v>
      </c>
      <c r="J6207" s="1">
        <v>41555</v>
      </c>
      <c r="K6207">
        <v>1655.45</v>
      </c>
      <c r="M6207" s="1">
        <v>41555</v>
      </c>
      <c r="N6207">
        <v>20.34</v>
      </c>
      <c r="P6207" s="1">
        <v>41555</v>
      </c>
      <c r="Q6207">
        <v>2903.35</v>
      </c>
      <c r="S6207" s="1">
        <v>41555</v>
      </c>
      <c r="T6207">
        <v>99.674999999999997</v>
      </c>
      <c r="V6207" s="1">
        <v>41555</v>
      </c>
      <c r="W6207">
        <v>0.38109999999999999</v>
      </c>
      <c r="Y6207" s="1">
        <v>41555</v>
      </c>
      <c r="Z6207">
        <v>2.6320000000000001</v>
      </c>
      <c r="AB6207" s="1">
        <v>41555</v>
      </c>
      <c r="AC6207">
        <v>3.6898999999999997</v>
      </c>
      <c r="AE6207" s="1">
        <v>41555</v>
      </c>
      <c r="AF6207">
        <v>4.5600000000000002E-2</v>
      </c>
      <c r="AH6207" s="1">
        <v>41555</v>
      </c>
      <c r="AI6207">
        <v>1.4222999999999999</v>
      </c>
      <c r="AK6207" s="1">
        <v>41555</v>
      </c>
      <c r="AL6207">
        <v>96.35</v>
      </c>
      <c r="AN6207" s="1">
        <v>41555</v>
      </c>
      <c r="AO6207">
        <v>65.48</v>
      </c>
      <c r="AQ6207" s="1">
        <v>41555</v>
      </c>
      <c r="AR6207">
        <v>1009.76</v>
      </c>
      <c r="AT6207" s="1">
        <v>41555</v>
      </c>
      <c r="AU6207">
        <v>80.06</v>
      </c>
    </row>
    <row r="6208" spans="1:47" x14ac:dyDescent="0.3">
      <c r="A6208" s="1">
        <v>41556</v>
      </c>
      <c r="B6208">
        <v>0.09</v>
      </c>
      <c r="D6208" s="1">
        <v>41556</v>
      </c>
      <c r="E6208" t="s">
        <v>4</v>
      </c>
      <c r="G6208" s="1">
        <v>41556</v>
      </c>
      <c r="H6208">
        <v>141.85900000000001</v>
      </c>
      <c r="J6208" s="1">
        <v>41556</v>
      </c>
      <c r="K6208">
        <v>1656.4</v>
      </c>
      <c r="M6208" s="1">
        <v>41556</v>
      </c>
      <c r="N6208">
        <v>19.600000000000001</v>
      </c>
      <c r="P6208" s="1">
        <v>41556</v>
      </c>
      <c r="Q6208">
        <v>2904.73</v>
      </c>
      <c r="S6208" s="1">
        <v>41556</v>
      </c>
      <c r="T6208">
        <v>99.685000000000002</v>
      </c>
      <c r="V6208" s="1">
        <v>41556</v>
      </c>
      <c r="W6208">
        <v>0.3574</v>
      </c>
      <c r="Y6208" s="1">
        <v>41556</v>
      </c>
      <c r="Z6208">
        <v>2.6631</v>
      </c>
      <c r="AB6208" s="1">
        <v>41556</v>
      </c>
      <c r="AC6208">
        <v>3.7374000000000001</v>
      </c>
      <c r="AE6208" s="1">
        <v>41556</v>
      </c>
      <c r="AF6208">
        <v>4.0599999999999997E-2</v>
      </c>
      <c r="AH6208" s="1">
        <v>41556</v>
      </c>
      <c r="AI6208">
        <v>1.4222999999999999</v>
      </c>
      <c r="AK6208" s="1">
        <v>41556</v>
      </c>
      <c r="AL6208">
        <v>96.08</v>
      </c>
      <c r="AN6208" s="1">
        <v>41556</v>
      </c>
      <c r="AO6208">
        <v>65.489999999999995</v>
      </c>
      <c r="AQ6208" s="1">
        <v>41556</v>
      </c>
      <c r="AR6208">
        <v>1013.22</v>
      </c>
      <c r="AT6208" s="1">
        <v>41556</v>
      </c>
      <c r="AU6208">
        <v>80.376000000000005</v>
      </c>
    </row>
    <row r="6209" spans="1:47" x14ac:dyDescent="0.3">
      <c r="A6209" s="1">
        <v>41557</v>
      </c>
      <c r="B6209">
        <v>0.09</v>
      </c>
      <c r="D6209" s="1">
        <v>41557</v>
      </c>
      <c r="E6209" t="s">
        <v>4</v>
      </c>
      <c r="G6209" s="1">
        <v>41557</v>
      </c>
      <c r="H6209">
        <v>140.49700000000001</v>
      </c>
      <c r="J6209" s="1">
        <v>41557</v>
      </c>
      <c r="K6209">
        <v>1692.56</v>
      </c>
      <c r="M6209" s="1">
        <v>41557</v>
      </c>
      <c r="N6209">
        <v>16.48</v>
      </c>
      <c r="P6209" s="1">
        <v>41557</v>
      </c>
      <c r="Q6209">
        <v>2969.41</v>
      </c>
      <c r="S6209" s="1">
        <v>41557</v>
      </c>
      <c r="T6209">
        <v>99.71</v>
      </c>
      <c r="V6209" s="1">
        <v>41557</v>
      </c>
      <c r="W6209">
        <v>0.34160000000000001</v>
      </c>
      <c r="Y6209" s="1">
        <v>41557</v>
      </c>
      <c r="Z6209">
        <v>2.6814</v>
      </c>
      <c r="AB6209" s="1">
        <v>41557</v>
      </c>
      <c r="AC6209">
        <v>3.7339000000000002</v>
      </c>
      <c r="AE6209" s="1">
        <v>41557</v>
      </c>
      <c r="AF6209">
        <v>4.5600000000000002E-2</v>
      </c>
      <c r="AH6209" s="1">
        <v>41557</v>
      </c>
      <c r="AI6209">
        <v>1.4239999999999999</v>
      </c>
      <c r="AK6209" s="1">
        <v>41557</v>
      </c>
      <c r="AL6209">
        <v>98.2</v>
      </c>
      <c r="AN6209" s="1">
        <v>41557</v>
      </c>
      <c r="AO6209">
        <v>67.16</v>
      </c>
      <c r="AQ6209" s="1">
        <v>41557</v>
      </c>
      <c r="AR6209">
        <v>1013.6</v>
      </c>
      <c r="AT6209" s="1">
        <v>41557</v>
      </c>
      <c r="AU6209">
        <v>80.417000000000002</v>
      </c>
    </row>
    <row r="6210" spans="1:47" x14ac:dyDescent="0.3">
      <c r="A6210" s="1">
        <v>41558</v>
      </c>
      <c r="B6210">
        <v>0.1</v>
      </c>
      <c r="D6210" s="1">
        <v>41558</v>
      </c>
      <c r="E6210" t="s">
        <v>4</v>
      </c>
      <c r="G6210" s="1">
        <v>41558</v>
      </c>
      <c r="H6210">
        <v>139.80799999999999</v>
      </c>
      <c r="J6210" s="1">
        <v>41558</v>
      </c>
      <c r="K6210">
        <v>1703.2</v>
      </c>
      <c r="M6210" s="1">
        <v>41558</v>
      </c>
      <c r="N6210">
        <v>15.72</v>
      </c>
      <c r="P6210" s="1">
        <v>41558</v>
      </c>
      <c r="Q6210">
        <v>2974.28</v>
      </c>
      <c r="S6210" s="1">
        <v>41558</v>
      </c>
      <c r="T6210">
        <v>99.71</v>
      </c>
      <c r="V6210" s="1">
        <v>41558</v>
      </c>
      <c r="W6210">
        <v>0.35010000000000002</v>
      </c>
      <c r="Y6210" s="1">
        <v>41558</v>
      </c>
      <c r="Z6210">
        <v>2.6871</v>
      </c>
      <c r="AB6210" s="1">
        <v>41558</v>
      </c>
      <c r="AC6210">
        <v>3.7471999999999999</v>
      </c>
      <c r="AE6210" s="1">
        <v>41558</v>
      </c>
      <c r="AF6210">
        <v>5.5800000000000002E-2</v>
      </c>
      <c r="AH6210" s="1">
        <v>41558</v>
      </c>
      <c r="AI6210">
        <v>1.4175</v>
      </c>
      <c r="AK6210" s="1">
        <v>41558</v>
      </c>
      <c r="AL6210">
        <v>98.94</v>
      </c>
      <c r="AN6210" s="1">
        <v>41558</v>
      </c>
      <c r="AO6210">
        <v>67.83</v>
      </c>
      <c r="AQ6210" s="1">
        <v>41558</v>
      </c>
      <c r="AR6210">
        <v>1012.38</v>
      </c>
      <c r="AT6210" s="1">
        <v>41558</v>
      </c>
      <c r="AU6210">
        <v>80.361999999999995</v>
      </c>
    </row>
    <row r="6211" spans="1:47" x14ac:dyDescent="0.3">
      <c r="A6211" s="1">
        <v>41561</v>
      </c>
      <c r="B6211">
        <v>0.1</v>
      </c>
      <c r="D6211" s="1">
        <v>41561</v>
      </c>
      <c r="E6211" t="s">
        <v>4</v>
      </c>
      <c r="G6211" s="1">
        <v>41561</v>
      </c>
      <c r="H6211">
        <v>139.619</v>
      </c>
      <c r="J6211" s="1">
        <v>41561</v>
      </c>
      <c r="K6211">
        <v>1710.14</v>
      </c>
      <c r="M6211" s="1">
        <v>41561</v>
      </c>
      <c r="N6211">
        <v>16.07</v>
      </c>
      <c r="P6211" s="1">
        <v>41561</v>
      </c>
      <c r="Q6211">
        <v>2977.69</v>
      </c>
      <c r="S6211" s="1">
        <v>41561</v>
      </c>
      <c r="T6211">
        <v>99.7</v>
      </c>
      <c r="V6211" s="1">
        <v>41561</v>
      </c>
      <c r="W6211">
        <v>0.35010000000000002</v>
      </c>
      <c r="Y6211" s="1">
        <v>41561</v>
      </c>
      <c r="Z6211">
        <v>2.6871</v>
      </c>
      <c r="AB6211" s="1">
        <v>41561</v>
      </c>
      <c r="AC6211">
        <v>3.7471999999999999</v>
      </c>
      <c r="AE6211" s="1">
        <v>41561</v>
      </c>
      <c r="AF6211">
        <v>5.5800000000000002E-2</v>
      </c>
      <c r="AH6211" s="1">
        <v>41561</v>
      </c>
      <c r="AI6211">
        <v>1.4175</v>
      </c>
      <c r="AK6211" s="1">
        <v>41561</v>
      </c>
      <c r="AL6211">
        <v>99.44</v>
      </c>
      <c r="AN6211" s="1">
        <v>41561</v>
      </c>
      <c r="AO6211">
        <v>67.87</v>
      </c>
      <c r="AQ6211" s="1">
        <v>41561</v>
      </c>
      <c r="AR6211">
        <v>1011.21</v>
      </c>
      <c r="AT6211" s="1">
        <v>41561</v>
      </c>
      <c r="AU6211">
        <v>80.263000000000005</v>
      </c>
    </row>
    <row r="6212" spans="1:47" x14ac:dyDescent="0.3">
      <c r="A6212" s="1">
        <v>41562</v>
      </c>
      <c r="B6212">
        <v>0.1</v>
      </c>
      <c r="D6212" s="1">
        <v>41562</v>
      </c>
      <c r="E6212" t="s">
        <v>4</v>
      </c>
      <c r="G6212" s="1">
        <v>41562</v>
      </c>
      <c r="H6212">
        <v>137.833</v>
      </c>
      <c r="J6212" s="1">
        <v>41562</v>
      </c>
      <c r="K6212">
        <v>1698.06</v>
      </c>
      <c r="M6212" s="1">
        <v>41562</v>
      </c>
      <c r="N6212">
        <v>18.66</v>
      </c>
      <c r="P6212" s="1">
        <v>41562</v>
      </c>
      <c r="Q6212">
        <v>3004.56</v>
      </c>
      <c r="S6212" s="1">
        <v>41562</v>
      </c>
      <c r="T6212">
        <v>99.71</v>
      </c>
      <c r="V6212" s="1">
        <v>41562</v>
      </c>
      <c r="W6212">
        <v>0.3543</v>
      </c>
      <c r="Y6212" s="1">
        <v>41562</v>
      </c>
      <c r="Z6212">
        <v>2.7275999999999998</v>
      </c>
      <c r="AB6212" s="1">
        <v>41562</v>
      </c>
      <c r="AC6212">
        <v>3.7890999999999999</v>
      </c>
      <c r="AE6212" s="1">
        <v>41562</v>
      </c>
      <c r="AF6212">
        <v>0.1014</v>
      </c>
      <c r="AH6212" s="1">
        <v>41562</v>
      </c>
      <c r="AI6212">
        <v>1.4323000000000001</v>
      </c>
      <c r="AK6212" s="1">
        <v>41562</v>
      </c>
      <c r="AL6212">
        <v>98.64</v>
      </c>
      <c r="AN6212" s="1">
        <v>41562</v>
      </c>
      <c r="AO6212">
        <v>67.62</v>
      </c>
      <c r="AQ6212" s="1">
        <v>41562</v>
      </c>
      <c r="AR6212">
        <v>1012.59</v>
      </c>
      <c r="AT6212" s="1">
        <v>41562</v>
      </c>
      <c r="AU6212">
        <v>80.481999999999999</v>
      </c>
    </row>
    <row r="6213" spans="1:47" x14ac:dyDescent="0.3">
      <c r="A6213" s="1">
        <v>41563</v>
      </c>
      <c r="B6213">
        <v>0.11</v>
      </c>
      <c r="D6213" s="1">
        <v>41563</v>
      </c>
      <c r="E6213" t="s">
        <v>4</v>
      </c>
      <c r="G6213" s="1">
        <v>41563</v>
      </c>
      <c r="H6213">
        <v>137.089</v>
      </c>
      <c r="J6213" s="1">
        <v>41563</v>
      </c>
      <c r="K6213">
        <v>1721.54</v>
      </c>
      <c r="M6213" s="1">
        <v>41563</v>
      </c>
      <c r="N6213">
        <v>14.71</v>
      </c>
      <c r="P6213" s="1">
        <v>41563</v>
      </c>
      <c r="Q6213">
        <v>3015.4</v>
      </c>
      <c r="S6213" s="1">
        <v>41563</v>
      </c>
      <c r="T6213">
        <v>99.724999999999994</v>
      </c>
      <c r="V6213" s="1">
        <v>41563</v>
      </c>
      <c r="W6213">
        <v>0.33029999999999998</v>
      </c>
      <c r="Y6213" s="1">
        <v>41563</v>
      </c>
      <c r="Z6213">
        <v>2.6633</v>
      </c>
      <c r="AB6213" s="1">
        <v>41563</v>
      </c>
      <c r="AC6213">
        <v>3.7206999999999999</v>
      </c>
      <c r="AE6213" s="1">
        <v>41563</v>
      </c>
      <c r="AF6213">
        <v>8.6199999999999999E-2</v>
      </c>
      <c r="AH6213" s="1">
        <v>41563</v>
      </c>
      <c r="AI6213">
        <v>1.3881000000000001</v>
      </c>
      <c r="AK6213" s="1">
        <v>41563</v>
      </c>
      <c r="AL6213">
        <v>100.09</v>
      </c>
      <c r="AN6213" s="1">
        <v>41563</v>
      </c>
      <c r="AO6213">
        <v>68.89</v>
      </c>
      <c r="AQ6213" s="1">
        <v>41563</v>
      </c>
      <c r="AR6213">
        <v>1011.89</v>
      </c>
      <c r="AT6213" s="1">
        <v>41563</v>
      </c>
      <c r="AU6213">
        <v>80.47</v>
      </c>
    </row>
    <row r="6214" spans="1:47" x14ac:dyDescent="0.3">
      <c r="A6214" s="1">
        <v>41564</v>
      </c>
      <c r="B6214">
        <v>0.1</v>
      </c>
      <c r="D6214" s="1">
        <v>41564</v>
      </c>
      <c r="E6214" t="s">
        <v>4</v>
      </c>
      <c r="G6214" s="1">
        <v>41564</v>
      </c>
      <c r="H6214">
        <v>136.476</v>
      </c>
      <c r="J6214" s="1">
        <v>41564</v>
      </c>
      <c r="K6214">
        <v>1733.15</v>
      </c>
      <c r="M6214" s="1">
        <v>41564</v>
      </c>
      <c r="N6214">
        <v>13.48</v>
      </c>
      <c r="P6214" s="1">
        <v>41564</v>
      </c>
      <c r="Q6214">
        <v>3010.39</v>
      </c>
      <c r="S6214" s="1">
        <v>41564</v>
      </c>
      <c r="T6214">
        <v>99.734999999999999</v>
      </c>
      <c r="V6214" s="1">
        <v>41564</v>
      </c>
      <c r="W6214">
        <v>0.31030000000000002</v>
      </c>
      <c r="Y6214" s="1">
        <v>41564</v>
      </c>
      <c r="Z6214">
        <v>2.5893999999999999</v>
      </c>
      <c r="AB6214" s="1">
        <v>41564</v>
      </c>
      <c r="AC6214">
        <v>3.6585000000000001</v>
      </c>
      <c r="AE6214" s="1">
        <v>41564</v>
      </c>
      <c r="AF6214">
        <v>4.0599999999999997E-2</v>
      </c>
      <c r="AH6214" s="1">
        <v>41564</v>
      </c>
      <c r="AI6214">
        <v>1.3291999999999999</v>
      </c>
      <c r="AK6214" s="1">
        <v>41564</v>
      </c>
      <c r="AL6214">
        <v>100.56</v>
      </c>
      <c r="AN6214" s="1">
        <v>41564</v>
      </c>
      <c r="AO6214">
        <v>69.930000000000007</v>
      </c>
      <c r="AQ6214" s="1">
        <v>41564</v>
      </c>
      <c r="AR6214">
        <v>1002.65</v>
      </c>
      <c r="AT6214" s="1">
        <v>41564</v>
      </c>
      <c r="AU6214">
        <v>79.649000000000001</v>
      </c>
    </row>
    <row r="6215" spans="1:47" x14ac:dyDescent="0.3">
      <c r="A6215" s="1">
        <v>41565</v>
      </c>
      <c r="B6215">
        <v>0.1</v>
      </c>
      <c r="D6215" s="1">
        <v>41565</v>
      </c>
      <c r="E6215" t="s">
        <v>4</v>
      </c>
      <c r="G6215" s="1">
        <v>41565</v>
      </c>
      <c r="H6215">
        <v>135.04499999999999</v>
      </c>
      <c r="J6215" s="1">
        <v>41565</v>
      </c>
      <c r="K6215">
        <v>1744.5</v>
      </c>
      <c r="M6215" s="1">
        <v>41565</v>
      </c>
      <c r="N6215">
        <v>13.04</v>
      </c>
      <c r="P6215" s="1">
        <v>41565</v>
      </c>
      <c r="Q6215">
        <v>3033.31</v>
      </c>
      <c r="S6215" s="1">
        <v>41565</v>
      </c>
      <c r="T6215">
        <v>99.74</v>
      </c>
      <c r="V6215" s="1">
        <v>41565</v>
      </c>
      <c r="W6215">
        <v>0.31059999999999999</v>
      </c>
      <c r="Y6215" s="1">
        <v>41565</v>
      </c>
      <c r="Z6215">
        <v>2.5777000000000001</v>
      </c>
      <c r="AB6215" s="1">
        <v>41565</v>
      </c>
      <c r="AC6215">
        <v>3.6412</v>
      </c>
      <c r="AE6215" s="1">
        <v>41565</v>
      </c>
      <c r="AF6215">
        <v>2.0299999999999999E-2</v>
      </c>
      <c r="AH6215" s="1">
        <v>41565</v>
      </c>
      <c r="AI6215">
        <v>1.3307</v>
      </c>
      <c r="AK6215" s="1">
        <v>41565</v>
      </c>
      <c r="AL6215">
        <v>101.21</v>
      </c>
      <c r="AN6215" s="1">
        <v>41565</v>
      </c>
      <c r="AO6215">
        <v>69.86</v>
      </c>
      <c r="AQ6215" s="1">
        <v>41565</v>
      </c>
      <c r="AR6215">
        <v>1002.73</v>
      </c>
      <c r="AT6215" s="1">
        <v>41565</v>
      </c>
      <c r="AU6215">
        <v>79.653999999999996</v>
      </c>
    </row>
    <row r="6216" spans="1:47" x14ac:dyDescent="0.3">
      <c r="A6216" s="1">
        <v>41568</v>
      </c>
      <c r="B6216">
        <v>0.09</v>
      </c>
      <c r="D6216" s="1">
        <v>41568</v>
      </c>
      <c r="E6216" t="s">
        <v>4</v>
      </c>
      <c r="G6216" s="1">
        <v>41568</v>
      </c>
      <c r="H6216">
        <v>134.376</v>
      </c>
      <c r="J6216" s="1">
        <v>41568</v>
      </c>
      <c r="K6216">
        <v>1744.66</v>
      </c>
      <c r="M6216" s="1">
        <v>41568</v>
      </c>
      <c r="N6216">
        <v>13.16</v>
      </c>
      <c r="P6216" s="1">
        <v>41568</v>
      </c>
      <c r="Q6216">
        <v>3028.65</v>
      </c>
      <c r="S6216" s="1">
        <v>41568</v>
      </c>
      <c r="T6216">
        <v>99.745000000000005</v>
      </c>
      <c r="V6216" s="1">
        <v>41568</v>
      </c>
      <c r="W6216">
        <v>0.31059999999999999</v>
      </c>
      <c r="Y6216" s="1">
        <v>41568</v>
      </c>
      <c r="Z6216">
        <v>2.6013999999999999</v>
      </c>
      <c r="AB6216" s="1">
        <v>41568</v>
      </c>
      <c r="AC6216">
        <v>3.6698</v>
      </c>
      <c r="AE6216" s="1">
        <v>41568</v>
      </c>
      <c r="AF6216">
        <v>2.53E-2</v>
      </c>
      <c r="AH6216" s="1">
        <v>41568</v>
      </c>
      <c r="AI6216">
        <v>1.3503000000000001</v>
      </c>
      <c r="AK6216" s="1">
        <v>41568</v>
      </c>
      <c r="AL6216">
        <v>101.39</v>
      </c>
      <c r="AN6216" s="1">
        <v>41568</v>
      </c>
      <c r="AO6216">
        <v>69.44</v>
      </c>
      <c r="AQ6216" s="1">
        <v>41568</v>
      </c>
      <c r="AR6216">
        <v>1004.55</v>
      </c>
      <c r="AT6216" s="1">
        <v>41568</v>
      </c>
      <c r="AU6216">
        <v>79.694999999999993</v>
      </c>
    </row>
    <row r="6217" spans="1:47" x14ac:dyDescent="0.3">
      <c r="A6217" s="1">
        <v>41569</v>
      </c>
      <c r="B6217">
        <v>0.08</v>
      </c>
      <c r="D6217" s="1">
        <v>41569</v>
      </c>
      <c r="E6217" t="s">
        <v>4</v>
      </c>
      <c r="G6217" s="1">
        <v>41569</v>
      </c>
      <c r="H6217">
        <v>134.92599999999999</v>
      </c>
      <c r="J6217" s="1">
        <v>41569</v>
      </c>
      <c r="K6217">
        <v>1754.67</v>
      </c>
      <c r="M6217" s="1">
        <v>41569</v>
      </c>
      <c r="N6217">
        <v>13.33</v>
      </c>
      <c r="P6217" s="1">
        <v>41569</v>
      </c>
      <c r="Q6217">
        <v>3045.77</v>
      </c>
      <c r="S6217" s="1">
        <v>41569</v>
      </c>
      <c r="T6217">
        <v>99.75</v>
      </c>
      <c r="V6217" s="1">
        <v>41569</v>
      </c>
      <c r="W6217">
        <v>0.29049999999999998</v>
      </c>
      <c r="Y6217" s="1">
        <v>41569</v>
      </c>
      <c r="Z6217">
        <v>2.5124</v>
      </c>
      <c r="AB6217" s="1">
        <v>41569</v>
      </c>
      <c r="AC6217">
        <v>3.6085000000000003</v>
      </c>
      <c r="AE6217" s="1">
        <v>41569</v>
      </c>
      <c r="AF6217">
        <v>2.53E-2</v>
      </c>
      <c r="AH6217" s="1">
        <v>41569</v>
      </c>
      <c r="AI6217">
        <v>1.2799</v>
      </c>
      <c r="AK6217" s="1">
        <v>41569</v>
      </c>
      <c r="AL6217">
        <v>102.04</v>
      </c>
      <c r="AN6217" s="1">
        <v>41569</v>
      </c>
      <c r="AO6217">
        <v>70.08</v>
      </c>
      <c r="AQ6217" s="1">
        <v>41569</v>
      </c>
      <c r="AR6217">
        <v>999.46</v>
      </c>
      <c r="AT6217" s="1">
        <v>41569</v>
      </c>
      <c r="AU6217">
        <v>79.23</v>
      </c>
    </row>
    <row r="6218" spans="1:47" x14ac:dyDescent="0.3">
      <c r="A6218" s="1">
        <v>41570</v>
      </c>
      <c r="B6218">
        <v>0.08</v>
      </c>
      <c r="D6218" s="1">
        <v>41570</v>
      </c>
      <c r="E6218" t="s">
        <v>4</v>
      </c>
      <c r="G6218" s="1">
        <v>41570</v>
      </c>
      <c r="H6218">
        <v>134.65100000000001</v>
      </c>
      <c r="J6218" s="1">
        <v>41570</v>
      </c>
      <c r="K6218">
        <v>1746.38</v>
      </c>
      <c r="M6218" s="1">
        <v>41570</v>
      </c>
      <c r="N6218">
        <v>13.42</v>
      </c>
      <c r="P6218" s="1">
        <v>41570</v>
      </c>
      <c r="Q6218">
        <v>3017.16</v>
      </c>
      <c r="S6218" s="1">
        <v>41570</v>
      </c>
      <c r="T6218">
        <v>99.75</v>
      </c>
      <c r="V6218" s="1">
        <v>41570</v>
      </c>
      <c r="W6218">
        <v>0.30680000000000002</v>
      </c>
      <c r="Y6218" s="1">
        <v>41570</v>
      </c>
      <c r="Z6218">
        <v>2.5015999999999998</v>
      </c>
      <c r="AB6218" s="1">
        <v>41570</v>
      </c>
      <c r="AC6218">
        <v>3.5947</v>
      </c>
      <c r="AE6218" s="1">
        <v>41570</v>
      </c>
      <c r="AF6218">
        <v>3.04E-2</v>
      </c>
      <c r="AH6218" s="1">
        <v>41570</v>
      </c>
      <c r="AI6218">
        <v>1.2847999999999999</v>
      </c>
      <c r="AK6218" s="1">
        <v>41570</v>
      </c>
      <c r="AL6218">
        <v>101.47</v>
      </c>
      <c r="AN6218" s="1">
        <v>41570</v>
      </c>
      <c r="AO6218">
        <v>70.209999999999994</v>
      </c>
      <c r="AQ6218" s="1">
        <v>41570</v>
      </c>
      <c r="AR6218">
        <v>1001</v>
      </c>
      <c r="AT6218" s="1">
        <v>41570</v>
      </c>
      <c r="AU6218">
        <v>79.263999999999996</v>
      </c>
    </row>
    <row r="6219" spans="1:47" x14ac:dyDescent="0.3">
      <c r="A6219" s="1">
        <v>41571</v>
      </c>
      <c r="B6219">
        <v>0.08</v>
      </c>
      <c r="D6219" s="1">
        <v>41571</v>
      </c>
      <c r="E6219" t="s">
        <v>4</v>
      </c>
      <c r="G6219" s="1">
        <v>41571</v>
      </c>
      <c r="H6219">
        <v>134.506</v>
      </c>
      <c r="J6219" s="1">
        <v>41571</v>
      </c>
      <c r="K6219">
        <v>1752.07</v>
      </c>
      <c r="M6219" s="1">
        <v>41571</v>
      </c>
      <c r="N6219">
        <v>13.2</v>
      </c>
      <c r="P6219" s="1">
        <v>41571</v>
      </c>
      <c r="Q6219">
        <v>3038.96</v>
      </c>
      <c r="S6219" s="1">
        <v>41571</v>
      </c>
      <c r="T6219">
        <v>99.75</v>
      </c>
      <c r="V6219" s="1">
        <v>41571</v>
      </c>
      <c r="W6219">
        <v>0.30280000000000001</v>
      </c>
      <c r="Y6219" s="1">
        <v>41571</v>
      </c>
      <c r="Z6219">
        <v>2.5197000000000003</v>
      </c>
      <c r="AB6219" s="1">
        <v>41571</v>
      </c>
      <c r="AC6219">
        <v>3.6109999999999998</v>
      </c>
      <c r="AE6219" s="1">
        <v>41571</v>
      </c>
      <c r="AF6219">
        <v>3.04E-2</v>
      </c>
      <c r="AH6219" s="1">
        <v>41571</v>
      </c>
      <c r="AI6219">
        <v>1.3010999999999999</v>
      </c>
      <c r="AK6219" s="1">
        <v>41571</v>
      </c>
      <c r="AL6219">
        <v>102.47</v>
      </c>
      <c r="AN6219" s="1">
        <v>41571</v>
      </c>
      <c r="AO6219">
        <v>70.19</v>
      </c>
      <c r="AQ6219" s="1">
        <v>41571</v>
      </c>
      <c r="AR6219">
        <v>1000.57</v>
      </c>
      <c r="AT6219" s="1">
        <v>41571</v>
      </c>
      <c r="AU6219">
        <v>79.185000000000002</v>
      </c>
    </row>
    <row r="6220" spans="1:47" x14ac:dyDescent="0.3">
      <c r="A6220" s="1">
        <v>41572</v>
      </c>
      <c r="B6220">
        <v>0.08</v>
      </c>
      <c r="D6220" s="1">
        <v>41572</v>
      </c>
      <c r="E6220" t="s">
        <v>4</v>
      </c>
      <c r="G6220" s="1">
        <v>41572</v>
      </c>
      <c r="H6220">
        <v>134.96600000000001</v>
      </c>
      <c r="J6220" s="1">
        <v>41572</v>
      </c>
      <c r="K6220">
        <v>1759.77</v>
      </c>
      <c r="M6220" s="1">
        <v>41572</v>
      </c>
      <c r="N6220">
        <v>13.09</v>
      </c>
      <c r="P6220" s="1">
        <v>41572</v>
      </c>
      <c r="Q6220">
        <v>3034.5</v>
      </c>
      <c r="S6220" s="1">
        <v>41572</v>
      </c>
      <c r="T6220">
        <v>99.75</v>
      </c>
      <c r="V6220" s="1">
        <v>41572</v>
      </c>
      <c r="W6220">
        <v>0.2989</v>
      </c>
      <c r="Y6220" s="1">
        <v>41572</v>
      </c>
      <c r="Z6220">
        <v>2.5087999999999999</v>
      </c>
      <c r="AB6220" s="1">
        <v>41572</v>
      </c>
      <c r="AC6220">
        <v>3.5998999999999999</v>
      </c>
      <c r="AE6220" s="1">
        <v>41572</v>
      </c>
      <c r="AF6220">
        <v>3.04E-2</v>
      </c>
      <c r="AH6220" s="1">
        <v>41572</v>
      </c>
      <c r="AI6220">
        <v>1.2812999999999999</v>
      </c>
      <c r="AK6220" s="1">
        <v>41572</v>
      </c>
      <c r="AL6220">
        <v>102.96</v>
      </c>
      <c r="AN6220" s="1">
        <v>41572</v>
      </c>
      <c r="AO6220">
        <v>71.05</v>
      </c>
      <c r="AQ6220" s="1">
        <v>41572</v>
      </c>
      <c r="AR6220">
        <v>1000.67</v>
      </c>
      <c r="AT6220" s="1">
        <v>41572</v>
      </c>
      <c r="AU6220">
        <v>79.194000000000003</v>
      </c>
    </row>
    <row r="6221" spans="1:47" x14ac:dyDescent="0.3">
      <c r="A6221" s="1">
        <v>41575</v>
      </c>
      <c r="B6221">
        <v>0.08</v>
      </c>
      <c r="D6221" s="1">
        <v>41575</v>
      </c>
      <c r="E6221" t="s">
        <v>4</v>
      </c>
      <c r="G6221" s="1">
        <v>41575</v>
      </c>
      <c r="H6221">
        <v>134.77000000000001</v>
      </c>
      <c r="J6221" s="1">
        <v>41575</v>
      </c>
      <c r="K6221">
        <v>1762.11</v>
      </c>
      <c r="M6221" s="1">
        <v>41575</v>
      </c>
      <c r="N6221">
        <v>13.31</v>
      </c>
      <c r="P6221" s="1">
        <v>41575</v>
      </c>
      <c r="Q6221">
        <v>3022.04</v>
      </c>
      <c r="S6221" s="1">
        <v>41575</v>
      </c>
      <c r="T6221">
        <v>99.75</v>
      </c>
      <c r="V6221" s="1">
        <v>41575</v>
      </c>
      <c r="W6221">
        <v>0.30309999999999998</v>
      </c>
      <c r="Y6221" s="1">
        <v>41575</v>
      </c>
      <c r="Z6221">
        <v>2.5232999999999999</v>
      </c>
      <c r="AB6221" s="1">
        <v>41575</v>
      </c>
      <c r="AC6221">
        <v>3.6179000000000001</v>
      </c>
      <c r="AE6221" s="1">
        <v>41575</v>
      </c>
      <c r="AF6221">
        <v>1.52E-2</v>
      </c>
      <c r="AH6221" s="1">
        <v>41575</v>
      </c>
      <c r="AI6221">
        <v>1.2878000000000001</v>
      </c>
      <c r="AK6221" s="1">
        <v>41575</v>
      </c>
      <c r="AL6221">
        <v>102.71</v>
      </c>
      <c r="AN6221" s="1">
        <v>41575</v>
      </c>
      <c r="AO6221">
        <v>70.540000000000006</v>
      </c>
      <c r="AQ6221" s="1">
        <v>41575</v>
      </c>
      <c r="AR6221">
        <v>1002.27</v>
      </c>
      <c r="AT6221" s="1">
        <v>41575</v>
      </c>
      <c r="AU6221">
        <v>79.245999999999995</v>
      </c>
    </row>
    <row r="6222" spans="1:47" x14ac:dyDescent="0.3">
      <c r="A6222" s="1">
        <v>41576</v>
      </c>
      <c r="B6222">
        <v>0.08</v>
      </c>
      <c r="D6222" s="1">
        <v>41576</v>
      </c>
      <c r="E6222" t="s">
        <v>4</v>
      </c>
      <c r="G6222" s="1">
        <v>41576</v>
      </c>
      <c r="H6222">
        <v>134.56800000000001</v>
      </c>
      <c r="J6222" s="1">
        <v>41576</v>
      </c>
      <c r="K6222">
        <v>1771.95</v>
      </c>
      <c r="M6222" s="1">
        <v>41576</v>
      </c>
      <c r="N6222">
        <v>13.41</v>
      </c>
      <c r="P6222" s="1">
        <v>41576</v>
      </c>
      <c r="Q6222">
        <v>3050.64</v>
      </c>
      <c r="S6222" s="1">
        <v>41576</v>
      </c>
      <c r="T6222">
        <v>99.75</v>
      </c>
      <c r="V6222" s="1">
        <v>41576</v>
      </c>
      <c r="W6222">
        <v>0.31269999999999998</v>
      </c>
      <c r="Y6222" s="1">
        <v>41576</v>
      </c>
      <c r="Z6222">
        <v>2.5034000000000001</v>
      </c>
      <c r="AB6222" s="1">
        <v>41576</v>
      </c>
      <c r="AC6222">
        <v>3.6127000000000002</v>
      </c>
      <c r="AE6222" s="1">
        <v>41576</v>
      </c>
      <c r="AF6222">
        <v>3.5499999999999997E-2</v>
      </c>
      <c r="AH6222" s="1">
        <v>41576</v>
      </c>
      <c r="AI6222">
        <v>1.2631999999999999</v>
      </c>
      <c r="AK6222" s="1">
        <v>41576</v>
      </c>
      <c r="AL6222">
        <v>103.29</v>
      </c>
      <c r="AN6222" s="1">
        <v>41576</v>
      </c>
      <c r="AO6222">
        <v>70.13</v>
      </c>
      <c r="AQ6222" s="1">
        <v>41576</v>
      </c>
      <c r="AR6222">
        <v>1006.12</v>
      </c>
      <c r="AT6222" s="1">
        <v>41576</v>
      </c>
      <c r="AU6222">
        <v>79.606999999999999</v>
      </c>
    </row>
    <row r="6223" spans="1:47" x14ac:dyDescent="0.3">
      <c r="A6223" s="1">
        <v>41577</v>
      </c>
      <c r="B6223">
        <v>0.08</v>
      </c>
      <c r="D6223" s="1">
        <v>41577</v>
      </c>
      <c r="E6223" t="s">
        <v>4</v>
      </c>
      <c r="G6223" s="1">
        <v>41577</v>
      </c>
      <c r="H6223">
        <v>134.18700000000001</v>
      </c>
      <c r="J6223" s="1">
        <v>41577</v>
      </c>
      <c r="K6223">
        <v>1763.31</v>
      </c>
      <c r="M6223" s="1">
        <v>41577</v>
      </c>
      <c r="N6223">
        <v>13.65</v>
      </c>
      <c r="P6223" s="1">
        <v>41577</v>
      </c>
      <c r="Q6223">
        <v>3040.69</v>
      </c>
      <c r="S6223" s="1">
        <v>41577</v>
      </c>
      <c r="T6223">
        <v>99.75</v>
      </c>
      <c r="V6223" s="1">
        <v>41577</v>
      </c>
      <c r="W6223">
        <v>0.31269999999999998</v>
      </c>
      <c r="Y6223" s="1">
        <v>41577</v>
      </c>
      <c r="Z6223">
        <v>2.5377999999999998</v>
      </c>
      <c r="AB6223" s="1">
        <v>41577</v>
      </c>
      <c r="AC6223">
        <v>3.6412</v>
      </c>
      <c r="AE6223" s="1">
        <v>41577</v>
      </c>
      <c r="AF6223">
        <v>3.04E-2</v>
      </c>
      <c r="AH6223" s="1">
        <v>41577</v>
      </c>
      <c r="AI6223">
        <v>1.3164</v>
      </c>
      <c r="AK6223" s="1">
        <v>41577</v>
      </c>
      <c r="AL6223">
        <v>102.75</v>
      </c>
      <c r="AN6223" s="1">
        <v>41577</v>
      </c>
      <c r="AO6223">
        <v>69.540000000000006</v>
      </c>
      <c r="AQ6223" s="1">
        <v>41577</v>
      </c>
      <c r="AR6223">
        <v>1007.37</v>
      </c>
      <c r="AT6223" s="1">
        <v>41577</v>
      </c>
      <c r="AU6223">
        <v>79.777000000000001</v>
      </c>
    </row>
    <row r="6224" spans="1:47" x14ac:dyDescent="0.3">
      <c r="A6224" s="1">
        <v>41578</v>
      </c>
      <c r="B6224">
        <v>7.0000000000000007E-2</v>
      </c>
      <c r="D6224" s="1">
        <v>41578</v>
      </c>
      <c r="E6224" t="s">
        <v>4</v>
      </c>
      <c r="G6224" s="1">
        <v>41578</v>
      </c>
      <c r="H6224">
        <v>133.05000000000001</v>
      </c>
      <c r="J6224" s="1">
        <v>41578</v>
      </c>
      <c r="K6224">
        <v>1756.54</v>
      </c>
      <c r="M6224" s="1">
        <v>41578</v>
      </c>
      <c r="N6224">
        <v>13.75</v>
      </c>
      <c r="P6224" s="1">
        <v>41578</v>
      </c>
      <c r="Q6224">
        <v>3067.95</v>
      </c>
      <c r="S6224" s="1">
        <v>41578</v>
      </c>
      <c r="T6224">
        <v>99.75</v>
      </c>
      <c r="V6224" s="1">
        <v>41578</v>
      </c>
      <c r="W6224">
        <v>0.30499999999999999</v>
      </c>
      <c r="Y6224" s="1">
        <v>41578</v>
      </c>
      <c r="Z6224">
        <v>2.5541999999999998</v>
      </c>
      <c r="AB6224" s="1">
        <v>41578</v>
      </c>
      <c r="AC6224">
        <v>3.6385999999999998</v>
      </c>
      <c r="AE6224" s="1">
        <v>41578</v>
      </c>
      <c r="AF6224">
        <v>3.5499999999999997E-2</v>
      </c>
      <c r="AH6224" s="1">
        <v>41578</v>
      </c>
      <c r="AI6224">
        <v>1.3294000000000001</v>
      </c>
      <c r="AK6224" s="1">
        <v>41578</v>
      </c>
      <c r="AL6224">
        <v>102.97</v>
      </c>
      <c r="AN6224" s="1">
        <v>41578</v>
      </c>
      <c r="AO6224">
        <v>69.13</v>
      </c>
      <c r="AQ6224" s="1">
        <v>41578</v>
      </c>
      <c r="AR6224">
        <v>1011.72</v>
      </c>
      <c r="AT6224" s="1">
        <v>41578</v>
      </c>
      <c r="AU6224">
        <v>80.194999999999993</v>
      </c>
    </row>
    <row r="6225" spans="1:47" x14ac:dyDescent="0.3">
      <c r="A6225" s="1">
        <v>41579</v>
      </c>
      <c r="B6225">
        <v>0.08</v>
      </c>
      <c r="D6225" s="1">
        <v>41579</v>
      </c>
      <c r="E6225" t="s">
        <v>4</v>
      </c>
      <c r="G6225" s="1">
        <v>41579</v>
      </c>
      <c r="H6225">
        <v>132.52000000000001</v>
      </c>
      <c r="J6225" s="1">
        <v>41579</v>
      </c>
      <c r="K6225">
        <v>1761.64</v>
      </c>
      <c r="M6225" s="1">
        <v>41579</v>
      </c>
      <c r="N6225">
        <v>13.28</v>
      </c>
      <c r="P6225" s="1">
        <v>41579</v>
      </c>
      <c r="Q6225">
        <v>3052.14</v>
      </c>
      <c r="S6225" s="1">
        <v>41579</v>
      </c>
      <c r="T6225">
        <v>99.75</v>
      </c>
      <c r="V6225" s="1">
        <v>41579</v>
      </c>
      <c r="W6225">
        <v>0.30909999999999999</v>
      </c>
      <c r="Y6225" s="1">
        <v>41579</v>
      </c>
      <c r="Z6225">
        <v>2.6217999999999999</v>
      </c>
      <c r="AB6225" s="1">
        <v>41579</v>
      </c>
      <c r="AC6225">
        <v>3.6960999999999999</v>
      </c>
      <c r="AE6225" s="1">
        <v>41579</v>
      </c>
      <c r="AF6225">
        <v>3.5499999999999997E-2</v>
      </c>
      <c r="AH6225" s="1">
        <v>41579</v>
      </c>
      <c r="AI6225">
        <v>1.3719000000000001</v>
      </c>
      <c r="AK6225" s="1">
        <v>41579</v>
      </c>
      <c r="AL6225">
        <v>103.13</v>
      </c>
      <c r="AN6225" s="1">
        <v>41579</v>
      </c>
      <c r="AO6225">
        <v>69.489999999999995</v>
      </c>
      <c r="AQ6225" s="1">
        <v>41579</v>
      </c>
      <c r="AR6225">
        <v>1015.69</v>
      </c>
      <c r="AT6225" s="1">
        <v>41579</v>
      </c>
      <c r="AU6225">
        <v>80.715999999999994</v>
      </c>
    </row>
    <row r="6226" spans="1:47" x14ac:dyDescent="0.3">
      <c r="A6226" s="1">
        <v>41582</v>
      </c>
      <c r="B6226">
        <v>0.08</v>
      </c>
      <c r="D6226" s="1">
        <v>41582</v>
      </c>
      <c r="E6226" t="s">
        <v>4</v>
      </c>
      <c r="G6226" s="1">
        <v>41582</v>
      </c>
      <c r="H6226">
        <v>132.99199999999999</v>
      </c>
      <c r="J6226" s="1">
        <v>41582</v>
      </c>
      <c r="K6226">
        <v>1767.93</v>
      </c>
      <c r="M6226" s="1">
        <v>41582</v>
      </c>
      <c r="N6226">
        <v>12.93</v>
      </c>
      <c r="P6226" s="1">
        <v>41582</v>
      </c>
      <c r="Q6226">
        <v>3061.18</v>
      </c>
      <c r="S6226" s="1">
        <v>41582</v>
      </c>
      <c r="T6226">
        <v>99.75</v>
      </c>
      <c r="V6226" s="1">
        <v>41582</v>
      </c>
      <c r="W6226">
        <v>0.30130000000000001</v>
      </c>
      <c r="Y6226" s="1">
        <v>41582</v>
      </c>
      <c r="Z6226">
        <v>2.6034999999999999</v>
      </c>
      <c r="AB6226" s="1">
        <v>41582</v>
      </c>
      <c r="AC6226">
        <v>3.6926000000000001</v>
      </c>
      <c r="AE6226" s="1">
        <v>41582</v>
      </c>
      <c r="AF6226">
        <v>3.5499999999999997E-2</v>
      </c>
      <c r="AH6226" s="1">
        <v>41582</v>
      </c>
      <c r="AI6226">
        <v>1.3524</v>
      </c>
      <c r="AK6226" s="1">
        <v>41582</v>
      </c>
      <c r="AL6226">
        <v>103.61</v>
      </c>
      <c r="AN6226" s="1">
        <v>41582</v>
      </c>
      <c r="AO6226">
        <v>69.62</v>
      </c>
      <c r="AQ6226" s="1">
        <v>41582</v>
      </c>
      <c r="AR6226">
        <v>1013.17</v>
      </c>
      <c r="AT6226" s="1">
        <v>41582</v>
      </c>
      <c r="AU6226">
        <v>80.552999999999997</v>
      </c>
    </row>
    <row r="6227" spans="1:47" x14ac:dyDescent="0.3">
      <c r="A6227" s="1">
        <v>41583</v>
      </c>
      <c r="B6227">
        <v>0.08</v>
      </c>
      <c r="D6227" s="1">
        <v>41583</v>
      </c>
      <c r="E6227" t="s">
        <v>4</v>
      </c>
      <c r="G6227" s="1">
        <v>41583</v>
      </c>
      <c r="H6227">
        <v>133.24799999999999</v>
      </c>
      <c r="J6227" s="1">
        <v>41583</v>
      </c>
      <c r="K6227">
        <v>1762.97</v>
      </c>
      <c r="M6227" s="1">
        <v>41583</v>
      </c>
      <c r="N6227">
        <v>13.27</v>
      </c>
      <c r="P6227" s="1">
        <v>41583</v>
      </c>
      <c r="Q6227">
        <v>3035.92</v>
      </c>
      <c r="S6227" s="1">
        <v>41583</v>
      </c>
      <c r="T6227">
        <v>99.75</v>
      </c>
      <c r="V6227" s="1">
        <v>41583</v>
      </c>
      <c r="W6227">
        <v>0.3014</v>
      </c>
      <c r="Y6227" s="1">
        <v>41583</v>
      </c>
      <c r="Z6227">
        <v>2.6696</v>
      </c>
      <c r="AB6227" s="1">
        <v>41583</v>
      </c>
      <c r="AC6227">
        <v>3.7713999999999999</v>
      </c>
      <c r="AE6227" s="1">
        <v>41583</v>
      </c>
      <c r="AF6227">
        <v>4.5600000000000002E-2</v>
      </c>
      <c r="AH6227" s="1">
        <v>41583</v>
      </c>
      <c r="AI6227">
        <v>1.3817999999999999</v>
      </c>
      <c r="AK6227" s="1">
        <v>41583</v>
      </c>
      <c r="AL6227">
        <v>103.64</v>
      </c>
      <c r="AN6227" s="1">
        <v>41583</v>
      </c>
      <c r="AO6227">
        <v>68.48</v>
      </c>
      <c r="AQ6227" s="1">
        <v>41583</v>
      </c>
      <c r="AR6227">
        <v>1015.99</v>
      </c>
      <c r="AT6227" s="1">
        <v>41583</v>
      </c>
      <c r="AU6227">
        <v>80.706000000000003</v>
      </c>
    </row>
    <row r="6228" spans="1:47" x14ac:dyDescent="0.3">
      <c r="A6228" s="1">
        <v>41584</v>
      </c>
      <c r="B6228">
        <v>0.08</v>
      </c>
      <c r="D6228" s="1">
        <v>41584</v>
      </c>
      <c r="E6228" t="s">
        <v>4</v>
      </c>
      <c r="G6228" s="1">
        <v>41584</v>
      </c>
      <c r="H6228">
        <v>133.55600000000001</v>
      </c>
      <c r="J6228" s="1">
        <v>41584</v>
      </c>
      <c r="K6228">
        <v>1770.49</v>
      </c>
      <c r="M6228" s="1">
        <v>41584</v>
      </c>
      <c r="N6228">
        <v>12.67</v>
      </c>
      <c r="P6228" s="1">
        <v>41584</v>
      </c>
      <c r="Q6228">
        <v>3056.4</v>
      </c>
      <c r="S6228" s="1">
        <v>41584</v>
      </c>
      <c r="T6228">
        <v>99.75</v>
      </c>
      <c r="V6228" s="1">
        <v>41584</v>
      </c>
      <c r="W6228">
        <v>0.28960000000000002</v>
      </c>
      <c r="Y6228" s="1">
        <v>41584</v>
      </c>
      <c r="Z6228">
        <v>2.6421000000000001</v>
      </c>
      <c r="AB6228" s="1">
        <v>41584</v>
      </c>
      <c r="AC6228">
        <v>3.7732000000000001</v>
      </c>
      <c r="AE6228" s="1">
        <v>41584</v>
      </c>
      <c r="AF6228">
        <v>4.5600000000000002E-2</v>
      </c>
      <c r="AH6228" s="1">
        <v>41584</v>
      </c>
      <c r="AI6228">
        <v>1.3362000000000001</v>
      </c>
      <c r="AK6228" s="1">
        <v>41584</v>
      </c>
      <c r="AL6228">
        <v>103.29</v>
      </c>
      <c r="AN6228" s="1">
        <v>41584</v>
      </c>
      <c r="AO6228">
        <v>68.38</v>
      </c>
      <c r="AQ6228" s="1">
        <v>41584</v>
      </c>
      <c r="AR6228">
        <v>1013.48</v>
      </c>
      <c r="AT6228" s="1">
        <v>41584</v>
      </c>
      <c r="AU6228">
        <v>80.483000000000004</v>
      </c>
    </row>
    <row r="6229" spans="1:47" x14ac:dyDescent="0.3">
      <c r="A6229" s="1">
        <v>41585</v>
      </c>
      <c r="B6229">
        <v>0.08</v>
      </c>
      <c r="D6229" s="1">
        <v>41585</v>
      </c>
      <c r="E6229" t="s">
        <v>4</v>
      </c>
      <c r="G6229" s="1">
        <v>41585</v>
      </c>
      <c r="H6229">
        <v>134.02500000000001</v>
      </c>
      <c r="J6229" s="1">
        <v>41585</v>
      </c>
      <c r="K6229">
        <v>1747.15</v>
      </c>
      <c r="M6229" s="1">
        <v>41585</v>
      </c>
      <c r="N6229">
        <v>13.91</v>
      </c>
      <c r="P6229" s="1">
        <v>41585</v>
      </c>
      <c r="Q6229">
        <v>3042.98</v>
      </c>
      <c r="S6229" s="1">
        <v>41585</v>
      </c>
      <c r="T6229">
        <v>99.754999999999995</v>
      </c>
      <c r="V6229" s="1">
        <v>41585</v>
      </c>
      <c r="W6229">
        <v>0.28170000000000001</v>
      </c>
      <c r="Y6229" s="1">
        <v>41585</v>
      </c>
      <c r="Z6229">
        <v>2.5998999999999999</v>
      </c>
      <c r="AB6229" s="1">
        <v>41585</v>
      </c>
      <c r="AC6229">
        <v>3.7084000000000001</v>
      </c>
      <c r="AE6229" s="1">
        <v>41585</v>
      </c>
      <c r="AF6229">
        <v>5.5800000000000002E-2</v>
      </c>
      <c r="AH6229" s="1">
        <v>41585</v>
      </c>
      <c r="AI6229">
        <v>1.3069</v>
      </c>
      <c r="AK6229" s="1">
        <v>41585</v>
      </c>
      <c r="AL6229">
        <v>101.19799999999999</v>
      </c>
      <c r="AN6229" s="1">
        <v>41585</v>
      </c>
      <c r="AO6229">
        <v>67.53</v>
      </c>
      <c r="AQ6229" s="1">
        <v>41585</v>
      </c>
      <c r="AR6229">
        <v>1017.12</v>
      </c>
      <c r="AT6229" s="1">
        <v>41585</v>
      </c>
      <c r="AU6229">
        <v>80.844999999999999</v>
      </c>
    </row>
    <row r="6230" spans="1:47" x14ac:dyDescent="0.3">
      <c r="A6230" s="1">
        <v>41586</v>
      </c>
      <c r="B6230">
        <v>0.08</v>
      </c>
      <c r="D6230" s="1">
        <v>41586</v>
      </c>
      <c r="E6230" t="s">
        <v>4</v>
      </c>
      <c r="G6230" s="1">
        <v>41586</v>
      </c>
      <c r="H6230">
        <v>133.55199999999999</v>
      </c>
      <c r="J6230" s="1">
        <v>41586</v>
      </c>
      <c r="K6230">
        <v>1770.61</v>
      </c>
      <c r="M6230" s="1">
        <v>41586</v>
      </c>
      <c r="N6230">
        <v>12.9</v>
      </c>
      <c r="P6230" s="1">
        <v>41586</v>
      </c>
      <c r="Q6230">
        <v>3034.91</v>
      </c>
      <c r="S6230" s="1">
        <v>41586</v>
      </c>
      <c r="T6230">
        <v>99.754999999999995</v>
      </c>
      <c r="V6230" s="1">
        <v>41586</v>
      </c>
      <c r="W6230">
        <v>0.30980000000000002</v>
      </c>
      <c r="Y6230" s="1">
        <v>41586</v>
      </c>
      <c r="Z6230">
        <v>2.7477</v>
      </c>
      <c r="AB6230" s="1">
        <v>41586</v>
      </c>
      <c r="AC6230">
        <v>3.8454000000000002</v>
      </c>
      <c r="AE6230" s="1">
        <v>41586</v>
      </c>
      <c r="AF6230">
        <v>5.0700000000000002E-2</v>
      </c>
      <c r="AH6230" s="1">
        <v>41586</v>
      </c>
      <c r="AI6230">
        <v>1.4117999999999999</v>
      </c>
      <c r="AK6230" s="1">
        <v>41586</v>
      </c>
      <c r="AL6230">
        <v>102.73</v>
      </c>
      <c r="AN6230" s="1">
        <v>41586</v>
      </c>
      <c r="AO6230">
        <v>66.62</v>
      </c>
      <c r="AQ6230" s="1">
        <v>41586</v>
      </c>
      <c r="AR6230">
        <v>1021.66</v>
      </c>
      <c r="AT6230" s="1">
        <v>41586</v>
      </c>
      <c r="AU6230">
        <v>81.302999999999997</v>
      </c>
    </row>
    <row r="6231" spans="1:47" x14ac:dyDescent="0.3">
      <c r="A6231" s="1">
        <v>41589</v>
      </c>
      <c r="B6231">
        <v>0.08</v>
      </c>
      <c r="D6231" s="1">
        <v>41589</v>
      </c>
      <c r="E6231" t="s">
        <v>4</v>
      </c>
      <c r="G6231" s="1">
        <v>41589</v>
      </c>
      <c r="H6231">
        <v>133.59399999999999</v>
      </c>
      <c r="J6231" s="1">
        <v>41589</v>
      </c>
      <c r="K6231">
        <v>1771.89</v>
      </c>
      <c r="M6231" s="1">
        <v>41589</v>
      </c>
      <c r="N6231">
        <v>12.53</v>
      </c>
      <c r="P6231" s="1">
        <v>41589</v>
      </c>
      <c r="Q6231">
        <v>3052.83</v>
      </c>
      <c r="S6231" s="1">
        <v>41589</v>
      </c>
      <c r="T6231">
        <v>99.754999999999995</v>
      </c>
      <c r="V6231" s="1">
        <v>41589</v>
      </c>
      <c r="W6231">
        <v>0.30980000000000002</v>
      </c>
      <c r="Y6231" s="1">
        <v>41589</v>
      </c>
      <c r="Z6231">
        <v>2.7477</v>
      </c>
      <c r="AB6231" s="1">
        <v>41589</v>
      </c>
      <c r="AC6231">
        <v>3.8454000000000002</v>
      </c>
      <c r="AE6231" s="1">
        <v>41589</v>
      </c>
      <c r="AF6231">
        <v>5.0700000000000002E-2</v>
      </c>
      <c r="AH6231" s="1">
        <v>41589</v>
      </c>
      <c r="AI6231">
        <v>1.4117999999999999</v>
      </c>
      <c r="AK6231" s="1">
        <v>41589</v>
      </c>
      <c r="AL6231">
        <v>102.947</v>
      </c>
      <c r="AN6231" s="1">
        <v>41589</v>
      </c>
      <c r="AO6231">
        <v>66.69</v>
      </c>
      <c r="AQ6231" s="1">
        <v>41589</v>
      </c>
      <c r="AR6231">
        <v>1020.88</v>
      </c>
      <c r="AT6231" s="1">
        <v>41589</v>
      </c>
      <c r="AU6231">
        <v>81.090999999999994</v>
      </c>
    </row>
    <row r="6232" spans="1:47" x14ac:dyDescent="0.3">
      <c r="A6232" s="1">
        <v>41590</v>
      </c>
      <c r="B6232">
        <v>0.08</v>
      </c>
      <c r="D6232" s="1">
        <v>41590</v>
      </c>
      <c r="E6232" t="s">
        <v>4</v>
      </c>
      <c r="G6232" s="1">
        <v>41590</v>
      </c>
      <c r="H6232">
        <v>134.107</v>
      </c>
      <c r="J6232" s="1">
        <v>41590</v>
      </c>
      <c r="K6232">
        <v>1767.69</v>
      </c>
      <c r="M6232" s="1">
        <v>41590</v>
      </c>
      <c r="N6232">
        <v>12.82</v>
      </c>
      <c r="P6232" s="1">
        <v>41590</v>
      </c>
      <c r="Q6232">
        <v>3034.68</v>
      </c>
      <c r="S6232" s="1">
        <v>41590</v>
      </c>
      <c r="T6232">
        <v>99.75</v>
      </c>
      <c r="V6232" s="1">
        <v>41590</v>
      </c>
      <c r="W6232">
        <v>0.32590000000000002</v>
      </c>
      <c r="Y6232" s="1">
        <v>41590</v>
      </c>
      <c r="Z6232">
        <v>2.7728000000000002</v>
      </c>
      <c r="AB6232" s="1">
        <v>41590</v>
      </c>
      <c r="AC6232">
        <v>3.8573</v>
      </c>
      <c r="AE6232" s="1">
        <v>41590</v>
      </c>
      <c r="AF6232">
        <v>5.5800000000000002E-2</v>
      </c>
      <c r="AH6232" s="1">
        <v>41590</v>
      </c>
      <c r="AI6232">
        <v>1.4530000000000001</v>
      </c>
      <c r="AK6232" s="1">
        <v>41590</v>
      </c>
      <c r="AL6232">
        <v>102.84</v>
      </c>
      <c r="AN6232" s="1">
        <v>41590</v>
      </c>
      <c r="AO6232">
        <v>66.39</v>
      </c>
      <c r="AQ6232" s="1">
        <v>41590</v>
      </c>
      <c r="AR6232">
        <v>1022.05</v>
      </c>
      <c r="AT6232" s="1">
        <v>41590</v>
      </c>
      <c r="AU6232">
        <v>81.191999999999993</v>
      </c>
    </row>
    <row r="6233" spans="1:47" x14ac:dyDescent="0.3">
      <c r="A6233" s="1">
        <v>41591</v>
      </c>
      <c r="B6233">
        <v>0.08</v>
      </c>
      <c r="D6233" s="1">
        <v>41591</v>
      </c>
      <c r="E6233" t="s">
        <v>4</v>
      </c>
      <c r="G6233" s="1">
        <v>41591</v>
      </c>
      <c r="H6233">
        <v>135.227</v>
      </c>
      <c r="J6233" s="1">
        <v>41591</v>
      </c>
      <c r="K6233">
        <v>1782</v>
      </c>
      <c r="M6233" s="1">
        <v>41591</v>
      </c>
      <c r="N6233">
        <v>12.52</v>
      </c>
      <c r="P6233" s="1">
        <v>41591</v>
      </c>
      <c r="Q6233">
        <v>3021.17</v>
      </c>
      <c r="S6233" s="1">
        <v>41591</v>
      </c>
      <c r="T6233">
        <v>99.75</v>
      </c>
      <c r="V6233" s="1">
        <v>41591</v>
      </c>
      <c r="W6233">
        <v>0.29799999999999999</v>
      </c>
      <c r="Y6233" s="1">
        <v>41591</v>
      </c>
      <c r="Z6233">
        <v>2.6996000000000002</v>
      </c>
      <c r="AB6233" s="1">
        <v>41591</v>
      </c>
      <c r="AC6233">
        <v>3.8191000000000002</v>
      </c>
      <c r="AE6233" s="1">
        <v>41591</v>
      </c>
      <c r="AF6233">
        <v>7.0999999999999994E-2</v>
      </c>
      <c r="AH6233" s="1">
        <v>41591</v>
      </c>
      <c r="AI6233">
        <v>1.3545</v>
      </c>
      <c r="AK6233" s="1">
        <v>41591</v>
      </c>
      <c r="AL6233">
        <v>104.42</v>
      </c>
      <c r="AN6233" s="1">
        <v>41591</v>
      </c>
      <c r="AO6233">
        <v>66.819999999999993</v>
      </c>
      <c r="AQ6233" s="1">
        <v>41591</v>
      </c>
      <c r="AR6233">
        <v>1018.48</v>
      </c>
      <c r="AT6233" s="1">
        <v>41591</v>
      </c>
      <c r="AU6233">
        <v>80.926000000000002</v>
      </c>
    </row>
    <row r="6234" spans="1:47" x14ac:dyDescent="0.3">
      <c r="A6234" s="1">
        <v>41592</v>
      </c>
      <c r="B6234">
        <v>0.09</v>
      </c>
      <c r="D6234" s="1">
        <v>41592</v>
      </c>
      <c r="E6234" t="s">
        <v>4</v>
      </c>
      <c r="G6234" s="1">
        <v>41592</v>
      </c>
      <c r="H6234">
        <v>134.67699999999999</v>
      </c>
      <c r="J6234" s="1">
        <v>41592</v>
      </c>
      <c r="K6234">
        <v>1790.62</v>
      </c>
      <c r="M6234" s="1">
        <v>41592</v>
      </c>
      <c r="N6234">
        <v>12.37</v>
      </c>
      <c r="P6234" s="1">
        <v>41592</v>
      </c>
      <c r="Q6234">
        <v>3053.69</v>
      </c>
      <c r="S6234" s="1">
        <v>41592</v>
      </c>
      <c r="T6234">
        <v>99.75</v>
      </c>
      <c r="V6234" s="1">
        <v>41592</v>
      </c>
      <c r="W6234">
        <v>0.28999999999999998</v>
      </c>
      <c r="Y6234" s="1">
        <v>41592</v>
      </c>
      <c r="Z6234">
        <v>2.69</v>
      </c>
      <c r="AB6234" s="1">
        <v>41592</v>
      </c>
      <c r="AC6234">
        <v>3.7866999999999997</v>
      </c>
      <c r="AE6234" s="1">
        <v>41592</v>
      </c>
      <c r="AF6234">
        <v>7.0999999999999994E-2</v>
      </c>
      <c r="AH6234" s="1">
        <v>41592</v>
      </c>
      <c r="AI6234">
        <v>1.3284</v>
      </c>
      <c r="AK6234" s="1">
        <v>41592</v>
      </c>
      <c r="AL6234">
        <v>104.98</v>
      </c>
      <c r="AN6234" s="1">
        <v>41592</v>
      </c>
      <c r="AO6234">
        <v>67.290000000000006</v>
      </c>
      <c r="AQ6234" s="1">
        <v>41592</v>
      </c>
      <c r="AR6234">
        <v>1018.82</v>
      </c>
      <c r="AT6234" s="1">
        <v>41592</v>
      </c>
      <c r="AU6234">
        <v>81.022999999999996</v>
      </c>
    </row>
    <row r="6235" spans="1:47" x14ac:dyDescent="0.3">
      <c r="A6235" s="1">
        <v>41593</v>
      </c>
      <c r="B6235">
        <v>0.09</v>
      </c>
      <c r="D6235" s="1">
        <v>41593</v>
      </c>
      <c r="E6235" t="s">
        <v>4</v>
      </c>
      <c r="G6235" s="1">
        <v>41593</v>
      </c>
      <c r="H6235">
        <v>134.11199999999999</v>
      </c>
      <c r="J6235" s="1">
        <v>41593</v>
      </c>
      <c r="K6235">
        <v>1798.18</v>
      </c>
      <c r="M6235" s="1">
        <v>41593</v>
      </c>
      <c r="N6235">
        <v>12.19</v>
      </c>
      <c r="P6235" s="1">
        <v>41593</v>
      </c>
      <c r="Q6235">
        <v>3054.53</v>
      </c>
      <c r="S6235" s="1">
        <v>41593</v>
      </c>
      <c r="T6235">
        <v>99.76</v>
      </c>
      <c r="V6235" s="1">
        <v>41593</v>
      </c>
      <c r="W6235">
        <v>0.29020000000000001</v>
      </c>
      <c r="Y6235" s="1">
        <v>41593</v>
      </c>
      <c r="Z6235">
        <v>2.7033</v>
      </c>
      <c r="AB6235" s="1">
        <v>41593</v>
      </c>
      <c r="AC6235">
        <v>3.7946999999999997</v>
      </c>
      <c r="AE6235" s="1">
        <v>41593</v>
      </c>
      <c r="AF6235">
        <v>6.59E-2</v>
      </c>
      <c r="AH6235" s="1">
        <v>41593</v>
      </c>
      <c r="AI6235">
        <v>1.3431999999999999</v>
      </c>
      <c r="AK6235" s="1">
        <v>41593</v>
      </c>
      <c r="AL6235">
        <v>105.352</v>
      </c>
      <c r="AN6235" s="1">
        <v>41593</v>
      </c>
      <c r="AO6235">
        <v>67.540000000000006</v>
      </c>
      <c r="AQ6235" s="1">
        <v>41593</v>
      </c>
      <c r="AR6235">
        <v>1016.88</v>
      </c>
      <c r="AT6235" s="1">
        <v>41593</v>
      </c>
      <c r="AU6235">
        <v>80.849000000000004</v>
      </c>
    </row>
    <row r="6236" spans="1:47" x14ac:dyDescent="0.3">
      <c r="A6236" s="1">
        <v>41596</v>
      </c>
      <c r="B6236">
        <v>0.09</v>
      </c>
      <c r="D6236" s="1">
        <v>41596</v>
      </c>
      <c r="E6236" t="s">
        <v>4</v>
      </c>
      <c r="G6236" s="1">
        <v>41596</v>
      </c>
      <c r="H6236">
        <v>133.21600000000001</v>
      </c>
      <c r="J6236" s="1">
        <v>41596</v>
      </c>
      <c r="K6236">
        <v>1791.53</v>
      </c>
      <c r="M6236" s="1">
        <v>41596</v>
      </c>
      <c r="N6236">
        <v>13.1</v>
      </c>
      <c r="P6236" s="1">
        <v>41596</v>
      </c>
      <c r="Q6236">
        <v>3081.3</v>
      </c>
      <c r="S6236" s="1">
        <v>41596</v>
      </c>
      <c r="T6236">
        <v>99.76</v>
      </c>
      <c r="V6236" s="1">
        <v>41596</v>
      </c>
      <c r="W6236">
        <v>0.2782</v>
      </c>
      <c r="Y6236" s="1">
        <v>41596</v>
      </c>
      <c r="Z6236">
        <v>2.6657999999999999</v>
      </c>
      <c r="AB6236" s="1">
        <v>41596</v>
      </c>
      <c r="AC6236">
        <v>3.7551999999999999</v>
      </c>
      <c r="AE6236" s="1">
        <v>41596</v>
      </c>
      <c r="AF6236">
        <v>6.59E-2</v>
      </c>
      <c r="AH6236" s="1">
        <v>41596</v>
      </c>
      <c r="AI6236">
        <v>1.3121</v>
      </c>
      <c r="AK6236" s="1">
        <v>41596</v>
      </c>
      <c r="AL6236">
        <v>104.56</v>
      </c>
      <c r="AN6236" s="1">
        <v>41596</v>
      </c>
      <c r="AO6236">
        <v>67.12</v>
      </c>
      <c r="AQ6236" s="1">
        <v>41596</v>
      </c>
      <c r="AR6236">
        <v>1015.35</v>
      </c>
      <c r="AT6236" s="1">
        <v>41596</v>
      </c>
      <c r="AU6236">
        <v>80.825000000000003</v>
      </c>
    </row>
    <row r="6237" spans="1:47" x14ac:dyDescent="0.3">
      <c r="A6237" s="1">
        <v>41597</v>
      </c>
      <c r="B6237">
        <v>0.09</v>
      </c>
      <c r="D6237" s="1">
        <v>41597</v>
      </c>
      <c r="E6237" t="s">
        <v>4</v>
      </c>
      <c r="G6237" s="1">
        <v>41597</v>
      </c>
      <c r="H6237">
        <v>132.511</v>
      </c>
      <c r="J6237" s="1">
        <v>41597</v>
      </c>
      <c r="K6237">
        <v>1787.87</v>
      </c>
      <c r="M6237" s="1">
        <v>41597</v>
      </c>
      <c r="N6237">
        <v>13.39</v>
      </c>
      <c r="P6237" s="1">
        <v>41597</v>
      </c>
      <c r="Q6237">
        <v>3049.17</v>
      </c>
      <c r="S6237" s="1">
        <v>41597</v>
      </c>
      <c r="T6237">
        <v>99.76</v>
      </c>
      <c r="V6237" s="1">
        <v>41597</v>
      </c>
      <c r="W6237">
        <v>0.2863</v>
      </c>
      <c r="Y6237" s="1">
        <v>41597</v>
      </c>
      <c r="Z6237">
        <v>2.7069000000000001</v>
      </c>
      <c r="AB6237" s="1">
        <v>41597</v>
      </c>
      <c r="AC6237">
        <v>3.8</v>
      </c>
      <c r="AE6237" s="1">
        <v>41597</v>
      </c>
      <c r="AF6237">
        <v>7.6100000000000001E-2</v>
      </c>
      <c r="AH6237" s="1">
        <v>41597</v>
      </c>
      <c r="AI6237">
        <v>1.3532</v>
      </c>
      <c r="AK6237" s="1">
        <v>41597</v>
      </c>
      <c r="AL6237">
        <v>104.08</v>
      </c>
      <c r="AN6237" s="1">
        <v>41597</v>
      </c>
      <c r="AO6237">
        <v>66.650000000000006</v>
      </c>
      <c r="AQ6237" s="1">
        <v>41597</v>
      </c>
      <c r="AR6237">
        <v>1015</v>
      </c>
      <c r="AT6237" s="1">
        <v>41597</v>
      </c>
      <c r="AU6237">
        <v>80.703999999999994</v>
      </c>
    </row>
    <row r="6238" spans="1:47" x14ac:dyDescent="0.3">
      <c r="A6238" s="1">
        <v>41598</v>
      </c>
      <c r="B6238">
        <v>0.09</v>
      </c>
      <c r="D6238" s="1">
        <v>41598</v>
      </c>
      <c r="E6238" t="s">
        <v>4</v>
      </c>
      <c r="G6238" s="1">
        <v>41598</v>
      </c>
      <c r="H6238">
        <v>132.45699999999999</v>
      </c>
      <c r="J6238" s="1">
        <v>41598</v>
      </c>
      <c r="K6238">
        <v>1781.37</v>
      </c>
      <c r="M6238" s="1">
        <v>41598</v>
      </c>
      <c r="N6238">
        <v>13.4</v>
      </c>
      <c r="P6238" s="1">
        <v>41598</v>
      </c>
      <c r="Q6238">
        <v>3047.32</v>
      </c>
      <c r="S6238" s="1">
        <v>41598</v>
      </c>
      <c r="T6238">
        <v>99.762500000000003</v>
      </c>
      <c r="V6238" s="1">
        <v>41598</v>
      </c>
      <c r="W6238">
        <v>0.2742</v>
      </c>
      <c r="Y6238" s="1">
        <v>41598</v>
      </c>
      <c r="Z6238">
        <v>2.7987000000000002</v>
      </c>
      <c r="AB6238" s="1">
        <v>41598</v>
      </c>
      <c r="AC6238">
        <v>3.911</v>
      </c>
      <c r="AE6238" s="1">
        <v>41598</v>
      </c>
      <c r="AF6238">
        <v>7.6100000000000001E-2</v>
      </c>
      <c r="AH6238" s="1">
        <v>41598</v>
      </c>
      <c r="AI6238">
        <v>1.373</v>
      </c>
      <c r="AK6238" s="1">
        <v>41598</v>
      </c>
      <c r="AL6238">
        <v>103.5886</v>
      </c>
      <c r="AN6238" s="1">
        <v>41598</v>
      </c>
      <c r="AO6238">
        <v>65.84</v>
      </c>
      <c r="AQ6238" s="1">
        <v>41598</v>
      </c>
      <c r="AR6238">
        <v>1019.07</v>
      </c>
      <c r="AT6238" s="1">
        <v>41598</v>
      </c>
      <c r="AU6238">
        <v>81.111999999999995</v>
      </c>
    </row>
    <row r="6239" spans="1:47" x14ac:dyDescent="0.3">
      <c r="A6239" s="1">
        <v>41599</v>
      </c>
      <c r="B6239">
        <v>0.09</v>
      </c>
      <c r="D6239" s="1">
        <v>41599</v>
      </c>
      <c r="E6239" t="s">
        <v>4</v>
      </c>
      <c r="G6239" s="1">
        <v>41599</v>
      </c>
      <c r="H6239">
        <v>132.148</v>
      </c>
      <c r="J6239" s="1">
        <v>41599</v>
      </c>
      <c r="K6239">
        <v>1795.85</v>
      </c>
      <c r="M6239" s="1">
        <v>41599</v>
      </c>
      <c r="N6239">
        <v>12.66</v>
      </c>
      <c r="P6239" s="1">
        <v>41599</v>
      </c>
      <c r="Q6239">
        <v>3044.34</v>
      </c>
      <c r="S6239" s="1">
        <v>41599</v>
      </c>
      <c r="T6239">
        <v>99.762500000000003</v>
      </c>
      <c r="V6239" s="1">
        <v>41599</v>
      </c>
      <c r="W6239">
        <v>0.2702</v>
      </c>
      <c r="Y6239" s="1">
        <v>41599</v>
      </c>
      <c r="Z6239">
        <v>2.7842000000000002</v>
      </c>
      <c r="AB6239" s="1">
        <v>41599</v>
      </c>
      <c r="AC6239">
        <v>3.8875000000000002</v>
      </c>
      <c r="AE6239" s="1">
        <v>41599</v>
      </c>
      <c r="AF6239">
        <v>7.0999999999999994E-2</v>
      </c>
      <c r="AH6239" s="1">
        <v>41599</v>
      </c>
      <c r="AI6239">
        <v>1.3632</v>
      </c>
      <c r="AK6239" s="1">
        <v>41599</v>
      </c>
      <c r="AL6239">
        <v>104.68</v>
      </c>
      <c r="AN6239" s="1">
        <v>41599</v>
      </c>
      <c r="AO6239">
        <v>66.349999999999994</v>
      </c>
      <c r="AQ6239" s="1">
        <v>41599</v>
      </c>
      <c r="AR6239">
        <v>1020.97</v>
      </c>
      <c r="AT6239" s="1">
        <v>41599</v>
      </c>
      <c r="AU6239">
        <v>81.072999999999993</v>
      </c>
    </row>
    <row r="6240" spans="1:47" x14ac:dyDescent="0.3">
      <c r="A6240" s="1">
        <v>41600</v>
      </c>
      <c r="B6240">
        <v>0.09</v>
      </c>
      <c r="D6240" s="1">
        <v>41600</v>
      </c>
      <c r="E6240" t="s">
        <v>4</v>
      </c>
      <c r="G6240" s="1">
        <v>41600</v>
      </c>
      <c r="H6240">
        <v>131.41900000000001</v>
      </c>
      <c r="J6240" s="1">
        <v>41600</v>
      </c>
      <c r="K6240">
        <v>1804.76</v>
      </c>
      <c r="M6240" s="1">
        <v>41600</v>
      </c>
      <c r="N6240">
        <v>12.26</v>
      </c>
      <c r="P6240" s="1">
        <v>41600</v>
      </c>
      <c r="Q6240">
        <v>3055.98</v>
      </c>
      <c r="S6240" s="1">
        <v>41600</v>
      </c>
      <c r="T6240">
        <v>99.762500000000003</v>
      </c>
      <c r="V6240" s="1">
        <v>41600</v>
      </c>
      <c r="W6240">
        <v>0.27839999999999998</v>
      </c>
      <c r="Y6240" s="1">
        <v>41600</v>
      </c>
      <c r="Z6240">
        <v>2.7427000000000001</v>
      </c>
      <c r="AB6240" s="1">
        <v>41600</v>
      </c>
      <c r="AC6240">
        <v>3.8292000000000002</v>
      </c>
      <c r="AE6240" s="1">
        <v>41600</v>
      </c>
      <c r="AF6240">
        <v>7.0999999999999994E-2</v>
      </c>
      <c r="AH6240" s="1">
        <v>41600</v>
      </c>
      <c r="AI6240">
        <v>1.3469</v>
      </c>
      <c r="AK6240" s="1">
        <v>41600</v>
      </c>
      <c r="AL6240">
        <v>105.3</v>
      </c>
      <c r="AN6240" s="1">
        <v>41600</v>
      </c>
      <c r="AO6240">
        <v>66.09</v>
      </c>
      <c r="AQ6240" s="1">
        <v>41600</v>
      </c>
      <c r="AR6240">
        <v>1018.56</v>
      </c>
      <c r="AT6240" s="1">
        <v>41600</v>
      </c>
      <c r="AU6240">
        <v>80.707999999999998</v>
      </c>
    </row>
    <row r="6241" spans="1:47" x14ac:dyDescent="0.3">
      <c r="A6241" s="1">
        <v>41603</v>
      </c>
      <c r="B6241">
        <v>0.09</v>
      </c>
      <c r="D6241" s="1">
        <v>41603</v>
      </c>
      <c r="E6241" t="s">
        <v>4</v>
      </c>
      <c r="G6241" s="1">
        <v>41603</v>
      </c>
      <c r="H6241">
        <v>131.36099999999999</v>
      </c>
      <c r="J6241" s="1">
        <v>41603</v>
      </c>
      <c r="K6241">
        <v>1802.48</v>
      </c>
      <c r="M6241" s="1">
        <v>41603</v>
      </c>
      <c r="N6241">
        <v>12.79</v>
      </c>
      <c r="P6241" s="1">
        <v>41603</v>
      </c>
      <c r="Q6241">
        <v>3072.75</v>
      </c>
      <c r="S6241" s="1">
        <v>41603</v>
      </c>
      <c r="T6241">
        <v>99.762500000000003</v>
      </c>
      <c r="V6241" s="1">
        <v>41603</v>
      </c>
      <c r="W6241">
        <v>0.27850000000000003</v>
      </c>
      <c r="Y6241" s="1">
        <v>41603</v>
      </c>
      <c r="Z6241">
        <v>2.7282999999999999</v>
      </c>
      <c r="AB6241" s="1">
        <v>41603</v>
      </c>
      <c r="AC6241">
        <v>3.8186</v>
      </c>
      <c r="AE6241" s="1">
        <v>41603</v>
      </c>
      <c r="AF6241">
        <v>6.08E-2</v>
      </c>
      <c r="AH6241" s="1">
        <v>41603</v>
      </c>
      <c r="AI6241">
        <v>1.3338000000000001</v>
      </c>
      <c r="AK6241" s="1">
        <v>41603</v>
      </c>
      <c r="AL6241">
        <v>105.38</v>
      </c>
      <c r="AN6241" s="1">
        <v>41603</v>
      </c>
      <c r="AO6241">
        <v>65.78</v>
      </c>
      <c r="AQ6241" s="1">
        <v>41603</v>
      </c>
      <c r="AR6241">
        <v>1020.95</v>
      </c>
      <c r="AT6241" s="1">
        <v>41603</v>
      </c>
      <c r="AU6241">
        <v>80.92</v>
      </c>
    </row>
    <row r="6242" spans="1:47" x14ac:dyDescent="0.3">
      <c r="A6242" s="1">
        <v>41604</v>
      </c>
      <c r="B6242">
        <v>0.09</v>
      </c>
      <c r="D6242" s="1">
        <v>41604</v>
      </c>
      <c r="E6242" t="s">
        <v>4</v>
      </c>
      <c r="G6242" s="1">
        <v>41604</v>
      </c>
      <c r="H6242">
        <v>131.59899999999999</v>
      </c>
      <c r="J6242" s="1">
        <v>41604</v>
      </c>
      <c r="K6242">
        <v>1802.75</v>
      </c>
      <c r="M6242" s="1">
        <v>41604</v>
      </c>
      <c r="N6242">
        <v>12.81</v>
      </c>
      <c r="P6242" s="1">
        <v>41604</v>
      </c>
      <c r="Q6242">
        <v>3062.62</v>
      </c>
      <c r="S6242" s="1">
        <v>41604</v>
      </c>
      <c r="T6242">
        <v>99.762500000000003</v>
      </c>
      <c r="V6242" s="1">
        <v>41604</v>
      </c>
      <c r="W6242">
        <v>0.2893</v>
      </c>
      <c r="Y6242" s="1">
        <v>41604</v>
      </c>
      <c r="Z6242">
        <v>2.7077</v>
      </c>
      <c r="AB6242" s="1">
        <v>41604</v>
      </c>
      <c r="AC6242">
        <v>3.7982</v>
      </c>
      <c r="AE6242" s="1">
        <v>41604</v>
      </c>
      <c r="AF6242">
        <v>6.59E-2</v>
      </c>
      <c r="AH6242" s="1">
        <v>41604</v>
      </c>
      <c r="AI6242">
        <v>1.3090999999999999</v>
      </c>
      <c r="AK6242" s="1">
        <v>41604</v>
      </c>
      <c r="AL6242">
        <v>106.02</v>
      </c>
      <c r="AN6242" s="1">
        <v>41604</v>
      </c>
      <c r="AO6242">
        <v>65.55</v>
      </c>
      <c r="AQ6242" s="1">
        <v>41604</v>
      </c>
      <c r="AR6242">
        <v>1018.83</v>
      </c>
      <c r="AT6242" s="1">
        <v>41604</v>
      </c>
      <c r="AU6242">
        <v>80.611000000000004</v>
      </c>
    </row>
    <row r="6243" spans="1:47" x14ac:dyDescent="0.3">
      <c r="A6243" s="1">
        <v>41605</v>
      </c>
      <c r="B6243">
        <v>0.09</v>
      </c>
      <c r="D6243" s="1">
        <v>41605</v>
      </c>
      <c r="E6243" t="s">
        <v>4</v>
      </c>
      <c r="G6243" s="1">
        <v>41605</v>
      </c>
      <c r="H6243">
        <v>131.649</v>
      </c>
      <c r="J6243" s="1">
        <v>41605</v>
      </c>
      <c r="K6243">
        <v>1807.23</v>
      </c>
      <c r="M6243" s="1">
        <v>41605</v>
      </c>
      <c r="N6243">
        <v>12.98</v>
      </c>
      <c r="P6243" s="1">
        <v>41605</v>
      </c>
      <c r="Q6243">
        <v>3082.65</v>
      </c>
      <c r="S6243" s="1">
        <v>41605</v>
      </c>
      <c r="T6243">
        <v>99.762500000000003</v>
      </c>
      <c r="V6243" s="1">
        <v>41605</v>
      </c>
      <c r="W6243">
        <v>0.28539999999999999</v>
      </c>
      <c r="Y6243" s="1">
        <v>41605</v>
      </c>
      <c r="Z6243">
        <v>2.7372999999999998</v>
      </c>
      <c r="AB6243" s="1">
        <v>41605</v>
      </c>
      <c r="AC6243">
        <v>3.8149999999999999</v>
      </c>
      <c r="AE6243" s="1">
        <v>41605</v>
      </c>
      <c r="AF6243">
        <v>6.08E-2</v>
      </c>
      <c r="AH6243" s="1">
        <v>41605</v>
      </c>
      <c r="AI6243">
        <v>1.3635999999999999</v>
      </c>
      <c r="AK6243" s="1">
        <v>41605</v>
      </c>
      <c r="AL6243">
        <v>106.39</v>
      </c>
      <c r="AN6243" s="1">
        <v>41605</v>
      </c>
      <c r="AO6243">
        <v>66.11</v>
      </c>
      <c r="AQ6243" s="1">
        <v>41605</v>
      </c>
      <c r="AR6243">
        <v>1021.55</v>
      </c>
      <c r="AT6243" s="1">
        <v>41605</v>
      </c>
      <c r="AU6243">
        <v>80.721999999999994</v>
      </c>
    </row>
    <row r="6244" spans="1:47" x14ac:dyDescent="0.3">
      <c r="A6244" s="1">
        <v>41606</v>
      </c>
      <c r="B6244">
        <v>0.09</v>
      </c>
      <c r="D6244" s="1">
        <v>41606</v>
      </c>
      <c r="E6244" t="s">
        <v>4</v>
      </c>
      <c r="G6244" s="1">
        <v>41606</v>
      </c>
      <c r="H6244">
        <v>131.68</v>
      </c>
      <c r="J6244" s="1">
        <v>41606</v>
      </c>
      <c r="K6244">
        <v>1807.23</v>
      </c>
      <c r="M6244" s="1">
        <v>41606</v>
      </c>
      <c r="N6244">
        <v>12.98</v>
      </c>
      <c r="P6244" s="1">
        <v>41606</v>
      </c>
      <c r="Q6244">
        <v>3092.42</v>
      </c>
      <c r="S6244" s="1">
        <v>41606</v>
      </c>
      <c r="T6244">
        <v>99.762500000000003</v>
      </c>
      <c r="V6244" s="1">
        <v>41606</v>
      </c>
      <c r="W6244">
        <v>0.28539999999999999</v>
      </c>
      <c r="Y6244" s="1">
        <v>41606</v>
      </c>
      <c r="Z6244">
        <v>2.7372999999999998</v>
      </c>
      <c r="AB6244" s="1">
        <v>41606</v>
      </c>
      <c r="AC6244">
        <v>3.8149999999999999</v>
      </c>
      <c r="AE6244" s="1">
        <v>41606</v>
      </c>
      <c r="AF6244">
        <v>6.08E-2</v>
      </c>
      <c r="AH6244" s="1">
        <v>41606</v>
      </c>
      <c r="AI6244">
        <v>1.3635999999999999</v>
      </c>
      <c r="AK6244" s="1">
        <v>41606</v>
      </c>
      <c r="AL6244">
        <v>106.39</v>
      </c>
      <c r="AN6244" s="1">
        <v>41606</v>
      </c>
      <c r="AO6244">
        <v>66.11</v>
      </c>
      <c r="AQ6244" s="1">
        <v>41606</v>
      </c>
      <c r="AR6244">
        <v>1019.53</v>
      </c>
      <c r="AT6244" s="1">
        <v>41606</v>
      </c>
      <c r="AU6244">
        <v>80.581999999999994</v>
      </c>
    </row>
    <row r="6245" spans="1:47" x14ac:dyDescent="0.3">
      <c r="A6245" s="1">
        <v>41607</v>
      </c>
      <c r="B6245">
        <v>7.0000000000000007E-2</v>
      </c>
      <c r="D6245" s="1">
        <v>41607</v>
      </c>
      <c r="E6245" t="s">
        <v>4</v>
      </c>
      <c r="G6245" s="1">
        <v>41607</v>
      </c>
      <c r="H6245">
        <v>131.20699999999999</v>
      </c>
      <c r="J6245" s="1">
        <v>41607</v>
      </c>
      <c r="K6245">
        <v>1805.81</v>
      </c>
      <c r="M6245" s="1">
        <v>41607</v>
      </c>
      <c r="N6245">
        <v>13.7</v>
      </c>
      <c r="P6245" s="1">
        <v>41607</v>
      </c>
      <c r="Q6245">
        <v>3086.64</v>
      </c>
      <c r="S6245" s="1">
        <v>41607</v>
      </c>
      <c r="T6245">
        <v>99.762500000000003</v>
      </c>
      <c r="V6245" s="1">
        <v>41607</v>
      </c>
      <c r="W6245">
        <v>0.28139999999999998</v>
      </c>
      <c r="Y6245" s="1">
        <v>41607</v>
      </c>
      <c r="Z6245">
        <v>2.7444999999999999</v>
      </c>
      <c r="AB6245" s="1">
        <v>41607</v>
      </c>
      <c r="AC6245">
        <v>3.8106</v>
      </c>
      <c r="AE6245" s="1">
        <v>41607</v>
      </c>
      <c r="AF6245">
        <v>5.5800000000000002E-2</v>
      </c>
      <c r="AH6245" s="1">
        <v>41607</v>
      </c>
      <c r="AI6245">
        <v>1.3700999999999999</v>
      </c>
      <c r="AK6245" s="1">
        <v>41607</v>
      </c>
      <c r="AL6245">
        <v>106.57</v>
      </c>
      <c r="AN6245" s="1">
        <v>41607</v>
      </c>
      <c r="AO6245">
        <v>65.5</v>
      </c>
      <c r="AQ6245" s="1">
        <v>41607</v>
      </c>
      <c r="AR6245">
        <v>1020.78</v>
      </c>
      <c r="AT6245" s="1">
        <v>41607</v>
      </c>
      <c r="AU6245">
        <v>80.680000000000007</v>
      </c>
    </row>
    <row r="6246" spans="1:47" x14ac:dyDescent="0.3">
      <c r="A6246" s="1">
        <v>41610</v>
      </c>
      <c r="B6246">
        <v>0.09</v>
      </c>
      <c r="D6246" s="1">
        <v>41610</v>
      </c>
      <c r="E6246" t="s">
        <v>4</v>
      </c>
      <c r="G6246" s="1">
        <v>41610</v>
      </c>
      <c r="H6246">
        <v>130.44300000000001</v>
      </c>
      <c r="J6246" s="1">
        <v>41610</v>
      </c>
      <c r="K6246">
        <v>1800.9</v>
      </c>
      <c r="M6246" s="1">
        <v>41610</v>
      </c>
      <c r="N6246">
        <v>14.23</v>
      </c>
      <c r="P6246" s="1">
        <v>41610</v>
      </c>
      <c r="Q6246">
        <v>3077.23</v>
      </c>
      <c r="S6246" s="1">
        <v>41610</v>
      </c>
      <c r="T6246">
        <v>99.762500000000003</v>
      </c>
      <c r="V6246" s="1">
        <v>41610</v>
      </c>
      <c r="W6246">
        <v>0.28539999999999999</v>
      </c>
      <c r="Y6246" s="1">
        <v>41610</v>
      </c>
      <c r="Z6246">
        <v>2.7951000000000001</v>
      </c>
      <c r="AB6246" s="1">
        <v>41610</v>
      </c>
      <c r="AC6246">
        <v>3.8559999999999999</v>
      </c>
      <c r="AE6246" s="1">
        <v>41610</v>
      </c>
      <c r="AF6246">
        <v>5.0700000000000002E-2</v>
      </c>
      <c r="AH6246" s="1">
        <v>41610</v>
      </c>
      <c r="AI6246">
        <v>1.4126000000000001</v>
      </c>
      <c r="AK6246" s="1">
        <v>41610</v>
      </c>
      <c r="AL6246">
        <v>105.95</v>
      </c>
      <c r="AN6246" s="1">
        <v>41610</v>
      </c>
      <c r="AO6246">
        <v>65.12</v>
      </c>
      <c r="AQ6246" s="1">
        <v>41610</v>
      </c>
      <c r="AR6246">
        <v>1024.07</v>
      </c>
      <c r="AT6246" s="1">
        <v>41610</v>
      </c>
      <c r="AU6246">
        <v>80.924999999999997</v>
      </c>
    </row>
    <row r="6247" spans="1:47" x14ac:dyDescent="0.3">
      <c r="A6247" s="1">
        <v>41611</v>
      </c>
      <c r="B6247">
        <v>0.09</v>
      </c>
      <c r="D6247" s="1">
        <v>41611</v>
      </c>
      <c r="E6247" t="s">
        <v>4</v>
      </c>
      <c r="G6247" s="1">
        <v>41611</v>
      </c>
      <c r="H6247">
        <v>131.179</v>
      </c>
      <c r="J6247" s="1">
        <v>41611</v>
      </c>
      <c r="K6247">
        <v>1795.15</v>
      </c>
      <c r="M6247" s="1">
        <v>41611</v>
      </c>
      <c r="N6247">
        <v>14.55</v>
      </c>
      <c r="P6247" s="1">
        <v>41611</v>
      </c>
      <c r="Q6247">
        <v>3013.88</v>
      </c>
      <c r="S6247" s="1">
        <v>41611</v>
      </c>
      <c r="T6247">
        <v>99.76</v>
      </c>
      <c r="V6247" s="1">
        <v>41611</v>
      </c>
      <c r="W6247">
        <v>0.28549999999999998</v>
      </c>
      <c r="Y6247" s="1">
        <v>41611</v>
      </c>
      <c r="Z6247">
        <v>2.7824999999999998</v>
      </c>
      <c r="AB6247" s="1">
        <v>41611</v>
      </c>
      <c r="AC6247">
        <v>3.8444000000000003</v>
      </c>
      <c r="AE6247" s="1">
        <v>41611</v>
      </c>
      <c r="AF6247">
        <v>3.5499999999999997E-2</v>
      </c>
      <c r="AH6247" s="1">
        <v>41611</v>
      </c>
      <c r="AI6247">
        <v>1.3948</v>
      </c>
      <c r="AK6247" s="1">
        <v>41611</v>
      </c>
      <c r="AL6247">
        <v>105.23</v>
      </c>
      <c r="AN6247" s="1">
        <v>41611</v>
      </c>
      <c r="AO6247">
        <v>64.989999999999995</v>
      </c>
      <c r="AQ6247" s="1">
        <v>41611</v>
      </c>
      <c r="AR6247">
        <v>1020.75</v>
      </c>
      <c r="AT6247" s="1">
        <v>41611</v>
      </c>
      <c r="AU6247">
        <v>80.590999999999994</v>
      </c>
    </row>
    <row r="6248" spans="1:47" x14ac:dyDescent="0.3">
      <c r="A6248" s="1">
        <v>41612</v>
      </c>
      <c r="B6248">
        <v>0.09</v>
      </c>
      <c r="D6248" s="1">
        <v>41612</v>
      </c>
      <c r="E6248" t="s">
        <v>4</v>
      </c>
      <c r="G6248" s="1">
        <v>41612</v>
      </c>
      <c r="H6248">
        <v>129.852</v>
      </c>
      <c r="J6248" s="1">
        <v>41612</v>
      </c>
      <c r="K6248">
        <v>1792.81</v>
      </c>
      <c r="M6248" s="1">
        <v>41612</v>
      </c>
      <c r="N6248">
        <v>14.7</v>
      </c>
      <c r="P6248" s="1">
        <v>41612</v>
      </c>
      <c r="Q6248">
        <v>2991.76</v>
      </c>
      <c r="S6248" s="1">
        <v>41612</v>
      </c>
      <c r="T6248">
        <v>99.76</v>
      </c>
      <c r="V6248" s="1">
        <v>41612</v>
      </c>
      <c r="W6248">
        <v>0.28949999999999998</v>
      </c>
      <c r="Y6248" s="1">
        <v>41612</v>
      </c>
      <c r="Z6248">
        <v>2.8342000000000001</v>
      </c>
      <c r="AB6248" s="1">
        <v>41612</v>
      </c>
      <c r="AC6248">
        <v>3.9011</v>
      </c>
      <c r="AE6248" s="1">
        <v>41612</v>
      </c>
      <c r="AF6248">
        <v>4.5600000000000002E-2</v>
      </c>
      <c r="AH6248" s="1">
        <v>41612</v>
      </c>
      <c r="AI6248">
        <v>1.4405999999999999</v>
      </c>
      <c r="AK6248" s="1">
        <v>41612</v>
      </c>
      <c r="AL6248">
        <v>105.002</v>
      </c>
      <c r="AN6248" s="1">
        <v>41612</v>
      </c>
      <c r="AO6248">
        <v>65.23</v>
      </c>
      <c r="AQ6248" s="1">
        <v>41612</v>
      </c>
      <c r="AR6248">
        <v>1020.94</v>
      </c>
      <c r="AT6248" s="1">
        <v>41612</v>
      </c>
      <c r="AU6248">
        <v>80.619</v>
      </c>
    </row>
    <row r="6249" spans="1:47" x14ac:dyDescent="0.3">
      <c r="A6249" s="1">
        <v>41613</v>
      </c>
      <c r="B6249">
        <v>0.09</v>
      </c>
      <c r="D6249" s="1">
        <v>41613</v>
      </c>
      <c r="E6249" t="s">
        <v>4</v>
      </c>
      <c r="G6249" s="1">
        <v>41613</v>
      </c>
      <c r="H6249">
        <v>129.654</v>
      </c>
      <c r="J6249" s="1">
        <v>41613</v>
      </c>
      <c r="K6249">
        <v>1785.03</v>
      </c>
      <c r="M6249" s="1">
        <v>41613</v>
      </c>
      <c r="N6249">
        <v>15.08</v>
      </c>
      <c r="P6249" s="1">
        <v>41613</v>
      </c>
      <c r="Q6249">
        <v>2953.17</v>
      </c>
      <c r="S6249" s="1">
        <v>41613</v>
      </c>
      <c r="T6249">
        <v>99.76</v>
      </c>
      <c r="V6249" s="1">
        <v>41613</v>
      </c>
      <c r="W6249">
        <v>0.3014</v>
      </c>
      <c r="Y6249" s="1">
        <v>41613</v>
      </c>
      <c r="Z6249">
        <v>2.8717000000000001</v>
      </c>
      <c r="AB6249" s="1">
        <v>41613</v>
      </c>
      <c r="AC6249">
        <v>3.9138000000000002</v>
      </c>
      <c r="AE6249" s="1">
        <v>41613</v>
      </c>
      <c r="AF6249">
        <v>5.5800000000000002E-2</v>
      </c>
      <c r="AH6249" s="1">
        <v>41613</v>
      </c>
      <c r="AI6249">
        <v>1.4849999999999999</v>
      </c>
      <c r="AK6249" s="1">
        <v>41613</v>
      </c>
      <c r="AL6249">
        <v>104.97</v>
      </c>
      <c r="AN6249" s="1">
        <v>41613</v>
      </c>
      <c r="AO6249">
        <v>65.459999999999994</v>
      </c>
      <c r="AQ6249" s="1">
        <v>41613</v>
      </c>
      <c r="AR6249">
        <v>1017.37</v>
      </c>
      <c r="AT6249" s="1">
        <v>41613</v>
      </c>
      <c r="AU6249">
        <v>80.234999999999999</v>
      </c>
    </row>
    <row r="6250" spans="1:47" x14ac:dyDescent="0.3">
      <c r="A6250" s="1">
        <v>41614</v>
      </c>
      <c r="B6250">
        <v>0.09</v>
      </c>
      <c r="D6250" s="1">
        <v>41614</v>
      </c>
      <c r="E6250" t="s">
        <v>4</v>
      </c>
      <c r="G6250" s="1">
        <v>41614</v>
      </c>
      <c r="H6250">
        <v>129.46899999999999</v>
      </c>
      <c r="J6250" s="1">
        <v>41614</v>
      </c>
      <c r="K6250">
        <v>1805.09</v>
      </c>
      <c r="M6250" s="1">
        <v>41614</v>
      </c>
      <c r="N6250">
        <v>13.79</v>
      </c>
      <c r="P6250" s="1">
        <v>41614</v>
      </c>
      <c r="Q6250">
        <v>2979.94</v>
      </c>
      <c r="S6250" s="1">
        <v>41614</v>
      </c>
      <c r="T6250">
        <v>99.76</v>
      </c>
      <c r="V6250" s="1">
        <v>41614</v>
      </c>
      <c r="W6250">
        <v>0.30159999999999998</v>
      </c>
      <c r="Y6250" s="1">
        <v>41614</v>
      </c>
      <c r="Z6250">
        <v>2.8552999999999997</v>
      </c>
      <c r="AB6250" s="1">
        <v>41614</v>
      </c>
      <c r="AC6250">
        <v>3.8893</v>
      </c>
      <c r="AE6250" s="1">
        <v>41614</v>
      </c>
      <c r="AF6250">
        <v>5.5800000000000002E-2</v>
      </c>
      <c r="AH6250" s="1">
        <v>41614</v>
      </c>
      <c r="AI6250">
        <v>1.4870000000000001</v>
      </c>
      <c r="AK6250" s="1">
        <v>41614</v>
      </c>
      <c r="AL6250">
        <v>105.7</v>
      </c>
      <c r="AN6250" s="1">
        <v>41614</v>
      </c>
      <c r="AO6250">
        <v>65.930000000000007</v>
      </c>
      <c r="AQ6250" s="1">
        <v>41614</v>
      </c>
      <c r="AR6250">
        <v>1016.87</v>
      </c>
      <c r="AT6250" s="1">
        <v>41614</v>
      </c>
      <c r="AU6250">
        <v>80.314999999999998</v>
      </c>
    </row>
    <row r="6251" spans="1:47" x14ac:dyDescent="0.3">
      <c r="A6251" s="1">
        <v>41617</v>
      </c>
      <c r="B6251">
        <v>0.09</v>
      </c>
      <c r="D6251" s="1">
        <v>41617</v>
      </c>
      <c r="E6251" t="s">
        <v>4</v>
      </c>
      <c r="G6251" s="1">
        <v>41617</v>
      </c>
      <c r="H6251">
        <v>128.80600000000001</v>
      </c>
      <c r="J6251" s="1">
        <v>41617</v>
      </c>
      <c r="K6251">
        <v>1808.37</v>
      </c>
      <c r="M6251" s="1">
        <v>41617</v>
      </c>
      <c r="N6251">
        <v>13.49</v>
      </c>
      <c r="P6251" s="1">
        <v>41617</v>
      </c>
      <c r="Q6251">
        <v>2988.67</v>
      </c>
      <c r="S6251" s="1">
        <v>41617</v>
      </c>
      <c r="T6251">
        <v>99.757499999999993</v>
      </c>
      <c r="V6251" s="1">
        <v>41617</v>
      </c>
      <c r="W6251">
        <v>0.29770000000000002</v>
      </c>
      <c r="Y6251" s="1">
        <v>41617</v>
      </c>
      <c r="Z6251">
        <v>2.8388999999999998</v>
      </c>
      <c r="AB6251" s="1">
        <v>41617</v>
      </c>
      <c r="AC6251">
        <v>3.8712999999999997</v>
      </c>
      <c r="AE6251" s="1">
        <v>41617</v>
      </c>
      <c r="AF6251">
        <v>5.0700000000000002E-2</v>
      </c>
      <c r="AH6251" s="1">
        <v>41617</v>
      </c>
      <c r="AI6251">
        <v>1.4822</v>
      </c>
      <c r="AK6251" s="1">
        <v>41617</v>
      </c>
      <c r="AL6251">
        <v>105.64</v>
      </c>
      <c r="AN6251" s="1">
        <v>41617</v>
      </c>
      <c r="AO6251">
        <v>66.25</v>
      </c>
      <c r="AQ6251" s="1">
        <v>41617</v>
      </c>
      <c r="AR6251">
        <v>1015.06</v>
      </c>
      <c r="AT6251" s="1">
        <v>41617</v>
      </c>
      <c r="AU6251">
        <v>80.134</v>
      </c>
    </row>
    <row r="6252" spans="1:47" x14ac:dyDescent="0.3">
      <c r="A6252" s="1">
        <v>41618</v>
      </c>
      <c r="B6252">
        <v>0.09</v>
      </c>
      <c r="D6252" s="1">
        <v>41618</v>
      </c>
      <c r="E6252" t="s">
        <v>4</v>
      </c>
      <c r="G6252" s="1">
        <v>41618</v>
      </c>
      <c r="H6252">
        <v>128.304</v>
      </c>
      <c r="J6252" s="1">
        <v>41618</v>
      </c>
      <c r="K6252">
        <v>1802.62</v>
      </c>
      <c r="M6252" s="1">
        <v>41618</v>
      </c>
      <c r="N6252">
        <v>13.91</v>
      </c>
      <c r="P6252" s="1">
        <v>41618</v>
      </c>
      <c r="Q6252">
        <v>2960.86</v>
      </c>
      <c r="S6252" s="1">
        <v>41618</v>
      </c>
      <c r="T6252">
        <v>99.757499999999993</v>
      </c>
      <c r="V6252" s="1">
        <v>41618</v>
      </c>
      <c r="W6252">
        <v>0.29780000000000001</v>
      </c>
      <c r="Y6252" s="1">
        <v>41618</v>
      </c>
      <c r="Z6252">
        <v>2.8006000000000002</v>
      </c>
      <c r="AB6252" s="1">
        <v>41618</v>
      </c>
      <c r="AC6252">
        <v>3.8380999999999998</v>
      </c>
      <c r="AE6252" s="1">
        <v>41618</v>
      </c>
      <c r="AF6252">
        <v>6.59E-2</v>
      </c>
      <c r="AH6252" s="1">
        <v>41618</v>
      </c>
      <c r="AI6252">
        <v>1.4527000000000001</v>
      </c>
      <c r="AK6252" s="1">
        <v>41618</v>
      </c>
      <c r="AL6252">
        <v>105.71</v>
      </c>
      <c r="AN6252" s="1">
        <v>41618</v>
      </c>
      <c r="AO6252">
        <v>66.08</v>
      </c>
      <c r="AQ6252" s="1">
        <v>41618</v>
      </c>
      <c r="AR6252">
        <v>1012.58</v>
      </c>
      <c r="AT6252" s="1">
        <v>41618</v>
      </c>
      <c r="AU6252">
        <v>79.965999999999994</v>
      </c>
    </row>
    <row r="6253" spans="1:47" x14ac:dyDescent="0.3">
      <c r="A6253" s="1">
        <v>41619</v>
      </c>
      <c r="B6253">
        <v>0.08</v>
      </c>
      <c r="D6253" s="1">
        <v>41619</v>
      </c>
      <c r="E6253" t="s">
        <v>4</v>
      </c>
      <c r="G6253" s="1">
        <v>41619</v>
      </c>
      <c r="H6253">
        <v>126.739</v>
      </c>
      <c r="J6253" s="1">
        <v>41619</v>
      </c>
      <c r="K6253">
        <v>1782.22</v>
      </c>
      <c r="M6253" s="1">
        <v>41619</v>
      </c>
      <c r="N6253">
        <v>15.42</v>
      </c>
      <c r="P6253" s="1">
        <v>41619</v>
      </c>
      <c r="Q6253">
        <v>2947.31</v>
      </c>
      <c r="S6253" s="1">
        <v>41619</v>
      </c>
      <c r="T6253">
        <v>99.757499999999993</v>
      </c>
      <c r="V6253" s="1">
        <v>41619</v>
      </c>
      <c r="W6253">
        <v>0.30580000000000002</v>
      </c>
      <c r="Y6253" s="1">
        <v>41619</v>
      </c>
      <c r="Z6253">
        <v>2.8534999999999999</v>
      </c>
      <c r="AB6253" s="1">
        <v>41619</v>
      </c>
      <c r="AC6253">
        <v>3.8856999999999999</v>
      </c>
      <c r="AE6253" s="1">
        <v>41619</v>
      </c>
      <c r="AF6253">
        <v>6.59E-2</v>
      </c>
      <c r="AH6253" s="1">
        <v>41619</v>
      </c>
      <c r="AI6253">
        <v>1.5005999999999999</v>
      </c>
      <c r="AK6253" s="1">
        <v>41619</v>
      </c>
      <c r="AL6253">
        <v>104.62</v>
      </c>
      <c r="AN6253" s="1">
        <v>41619</v>
      </c>
      <c r="AO6253">
        <v>64.56</v>
      </c>
      <c r="AQ6253" s="1">
        <v>41619</v>
      </c>
      <c r="AR6253">
        <v>1013.57</v>
      </c>
      <c r="AT6253" s="1">
        <v>41619</v>
      </c>
      <c r="AU6253">
        <v>79.894000000000005</v>
      </c>
    </row>
    <row r="6254" spans="1:47" x14ac:dyDescent="0.3">
      <c r="A6254" s="1">
        <v>41620</v>
      </c>
      <c r="B6254">
        <v>0.09</v>
      </c>
      <c r="D6254" s="1">
        <v>41620</v>
      </c>
      <c r="E6254" t="s">
        <v>4</v>
      </c>
      <c r="G6254" s="1">
        <v>41620</v>
      </c>
      <c r="H6254">
        <v>125.80500000000001</v>
      </c>
      <c r="J6254" s="1">
        <v>41620</v>
      </c>
      <c r="K6254">
        <v>1775.5</v>
      </c>
      <c r="M6254" s="1">
        <v>41620</v>
      </c>
      <c r="N6254">
        <v>15.54</v>
      </c>
      <c r="P6254" s="1">
        <v>41620</v>
      </c>
      <c r="Q6254">
        <v>2928.12</v>
      </c>
      <c r="S6254" s="1">
        <v>41620</v>
      </c>
      <c r="T6254">
        <v>99.757499999999993</v>
      </c>
      <c r="V6254" s="1">
        <v>41620</v>
      </c>
      <c r="W6254">
        <v>0.32190000000000002</v>
      </c>
      <c r="Y6254" s="1">
        <v>41620</v>
      </c>
      <c r="Z6254">
        <v>2.8773</v>
      </c>
      <c r="AB6254" s="1">
        <v>41620</v>
      </c>
      <c r="AC6254">
        <v>3.8938000000000001</v>
      </c>
      <c r="AE6254" s="1">
        <v>41620</v>
      </c>
      <c r="AF6254">
        <v>6.59E-2</v>
      </c>
      <c r="AH6254" s="1">
        <v>41620</v>
      </c>
      <c r="AI6254">
        <v>1.5338000000000001</v>
      </c>
      <c r="AK6254" s="1">
        <v>41620</v>
      </c>
      <c r="AL6254">
        <v>104.38</v>
      </c>
      <c r="AN6254" s="1">
        <v>41620</v>
      </c>
      <c r="AO6254">
        <v>64.2</v>
      </c>
      <c r="AQ6254" s="1">
        <v>41620</v>
      </c>
      <c r="AR6254">
        <v>1017.49</v>
      </c>
      <c r="AT6254" s="1">
        <v>41620</v>
      </c>
      <c r="AU6254">
        <v>80.206000000000003</v>
      </c>
    </row>
    <row r="6255" spans="1:47" x14ac:dyDescent="0.3">
      <c r="A6255" s="1">
        <v>41621</v>
      </c>
      <c r="B6255">
        <v>0.08</v>
      </c>
      <c r="D6255" s="1">
        <v>41621</v>
      </c>
      <c r="E6255" t="s">
        <v>4</v>
      </c>
      <c r="G6255" s="1">
        <v>41621</v>
      </c>
      <c r="H6255">
        <v>125.53400000000001</v>
      </c>
      <c r="J6255" s="1">
        <v>41621</v>
      </c>
      <c r="K6255">
        <v>1775.32</v>
      </c>
      <c r="M6255" s="1">
        <v>41621</v>
      </c>
      <c r="N6255">
        <v>15.76</v>
      </c>
      <c r="P6255" s="1">
        <v>41621</v>
      </c>
      <c r="Q6255">
        <v>2921.92</v>
      </c>
      <c r="S6255" s="1">
        <v>41621</v>
      </c>
      <c r="T6255">
        <v>99.757499999999993</v>
      </c>
      <c r="V6255" s="1">
        <v>41621</v>
      </c>
      <c r="W6255">
        <v>0.32419999999999999</v>
      </c>
      <c r="Y6255" s="1">
        <v>41621</v>
      </c>
      <c r="Z6255">
        <v>2.8646000000000003</v>
      </c>
      <c r="AB6255" s="1">
        <v>41621</v>
      </c>
      <c r="AC6255">
        <v>3.8731</v>
      </c>
      <c r="AE6255" s="1">
        <v>41621</v>
      </c>
      <c r="AF6255">
        <v>6.08E-2</v>
      </c>
      <c r="AH6255" s="1">
        <v>41621</v>
      </c>
      <c r="AI6255">
        <v>1.5291999999999999</v>
      </c>
      <c r="AK6255" s="1">
        <v>41621</v>
      </c>
      <c r="AL6255">
        <v>104.61</v>
      </c>
      <c r="AN6255" s="1">
        <v>41621</v>
      </c>
      <c r="AO6255">
        <v>64.36</v>
      </c>
      <c r="AQ6255" s="1">
        <v>41621</v>
      </c>
      <c r="AR6255">
        <v>1016.79</v>
      </c>
      <c r="AT6255" s="1">
        <v>41621</v>
      </c>
      <c r="AU6255">
        <v>80.213999999999999</v>
      </c>
    </row>
    <row r="6256" spans="1:47" x14ac:dyDescent="0.3">
      <c r="A6256" s="1">
        <v>41624</v>
      </c>
      <c r="B6256">
        <v>0.09</v>
      </c>
      <c r="D6256" s="1">
        <v>41624</v>
      </c>
      <c r="E6256" t="s">
        <v>4</v>
      </c>
      <c r="G6256" s="1">
        <v>41624</v>
      </c>
      <c r="H6256">
        <v>124.804</v>
      </c>
      <c r="J6256" s="1">
        <v>41624</v>
      </c>
      <c r="K6256">
        <v>1786.54</v>
      </c>
      <c r="M6256" s="1">
        <v>41624</v>
      </c>
      <c r="N6256">
        <v>16.03</v>
      </c>
      <c r="P6256" s="1">
        <v>41624</v>
      </c>
      <c r="Q6256">
        <v>2978.77</v>
      </c>
      <c r="S6256" s="1">
        <v>41624</v>
      </c>
      <c r="T6256">
        <v>99.757099999999994</v>
      </c>
      <c r="V6256" s="1">
        <v>41624</v>
      </c>
      <c r="W6256">
        <v>0.33029999999999998</v>
      </c>
      <c r="Y6256" s="1">
        <v>41624</v>
      </c>
      <c r="Z6256">
        <v>2.8784000000000001</v>
      </c>
      <c r="AB6256" s="1">
        <v>41624</v>
      </c>
      <c r="AC6256">
        <v>3.8938000000000001</v>
      </c>
      <c r="AE6256" s="1">
        <v>41624</v>
      </c>
      <c r="AF6256">
        <v>6.08E-2</v>
      </c>
      <c r="AH6256" s="1">
        <v>41624</v>
      </c>
      <c r="AI6256">
        <v>1.5327</v>
      </c>
      <c r="AK6256" s="1">
        <v>41624</v>
      </c>
      <c r="AL6256">
        <v>105.35</v>
      </c>
      <c r="AN6256" s="1">
        <v>41624</v>
      </c>
      <c r="AO6256">
        <v>64.58</v>
      </c>
      <c r="AQ6256" s="1">
        <v>41624</v>
      </c>
      <c r="AR6256">
        <v>1015.7</v>
      </c>
      <c r="AT6256" s="1">
        <v>41624</v>
      </c>
      <c r="AU6256">
        <v>80.073999999999998</v>
      </c>
    </row>
    <row r="6257" spans="1:47" x14ac:dyDescent="0.3">
      <c r="A6257" s="1">
        <v>41625</v>
      </c>
      <c r="B6257">
        <v>0.09</v>
      </c>
      <c r="D6257" s="1">
        <v>41625</v>
      </c>
      <c r="E6257" t="s">
        <v>4</v>
      </c>
      <c r="G6257" s="1">
        <v>41625</v>
      </c>
      <c r="H6257">
        <v>124.693</v>
      </c>
      <c r="J6257" s="1">
        <v>41625</v>
      </c>
      <c r="K6257">
        <v>1781</v>
      </c>
      <c r="M6257" s="1">
        <v>41625</v>
      </c>
      <c r="N6257">
        <v>16.21</v>
      </c>
      <c r="P6257" s="1">
        <v>41625</v>
      </c>
      <c r="Q6257">
        <v>2941.76</v>
      </c>
      <c r="S6257" s="1">
        <v>41625</v>
      </c>
      <c r="T6257">
        <v>99.74</v>
      </c>
      <c r="V6257" s="1">
        <v>41625</v>
      </c>
      <c r="W6257">
        <v>0.31840000000000002</v>
      </c>
      <c r="Y6257" s="1">
        <v>41625</v>
      </c>
      <c r="Z6257">
        <v>2.8353999999999999</v>
      </c>
      <c r="AB6257" s="1">
        <v>41625</v>
      </c>
      <c r="AC6257">
        <v>3.8658999999999999</v>
      </c>
      <c r="AE6257" s="1">
        <v>41625</v>
      </c>
      <c r="AF6257">
        <v>6.08E-2</v>
      </c>
      <c r="AH6257" s="1">
        <v>41625</v>
      </c>
      <c r="AI6257">
        <v>1.4948000000000001</v>
      </c>
      <c r="AK6257" s="1">
        <v>41625</v>
      </c>
      <c r="AL6257">
        <v>105.09</v>
      </c>
      <c r="AN6257" s="1">
        <v>41625</v>
      </c>
      <c r="AO6257">
        <v>64.88</v>
      </c>
      <c r="AQ6257" s="1">
        <v>41625</v>
      </c>
      <c r="AR6257">
        <v>1016.12</v>
      </c>
      <c r="AT6257" s="1">
        <v>41625</v>
      </c>
      <c r="AU6257">
        <v>80.061000000000007</v>
      </c>
    </row>
    <row r="6258" spans="1:47" x14ac:dyDescent="0.3">
      <c r="A6258" s="1">
        <v>41626</v>
      </c>
      <c r="B6258">
        <v>0.09</v>
      </c>
      <c r="D6258" s="1">
        <v>41626</v>
      </c>
      <c r="E6258" t="s">
        <v>4</v>
      </c>
      <c r="G6258" s="1">
        <v>41626</v>
      </c>
      <c r="H6258">
        <v>123.229</v>
      </c>
      <c r="J6258" s="1">
        <v>41626</v>
      </c>
      <c r="K6258">
        <v>1810.65</v>
      </c>
      <c r="M6258" s="1">
        <v>41626</v>
      </c>
      <c r="N6258">
        <v>13.8</v>
      </c>
      <c r="P6258" s="1">
        <v>41626</v>
      </c>
      <c r="Q6258">
        <v>2975.09</v>
      </c>
      <c r="S6258" s="1">
        <v>41626</v>
      </c>
      <c r="T6258">
        <v>99.74</v>
      </c>
      <c r="V6258" s="1">
        <v>41626</v>
      </c>
      <c r="W6258">
        <v>0.33239999999999997</v>
      </c>
      <c r="Y6258" s="1">
        <v>41626</v>
      </c>
      <c r="Z6258">
        <v>2.8931</v>
      </c>
      <c r="AB6258" s="1">
        <v>41626</v>
      </c>
      <c r="AC6258">
        <v>3.9064999999999999</v>
      </c>
      <c r="AE6258" s="1">
        <v>41626</v>
      </c>
      <c r="AF6258">
        <v>6.08E-2</v>
      </c>
      <c r="AH6258" s="1">
        <v>41626</v>
      </c>
      <c r="AI6258">
        <v>1.5413000000000001</v>
      </c>
      <c r="AK6258" s="1">
        <v>41626</v>
      </c>
      <c r="AL6258">
        <v>106.59</v>
      </c>
      <c r="AN6258" s="1">
        <v>41626</v>
      </c>
      <c r="AO6258">
        <v>66.03</v>
      </c>
      <c r="AQ6258" s="1">
        <v>41626</v>
      </c>
      <c r="AR6258">
        <v>1020.7</v>
      </c>
      <c r="AT6258" s="1">
        <v>41626</v>
      </c>
      <c r="AU6258">
        <v>80.105000000000004</v>
      </c>
    </row>
    <row r="6259" spans="1:47" x14ac:dyDescent="0.3">
      <c r="A6259" s="1">
        <v>41627</v>
      </c>
      <c r="B6259">
        <v>0.09</v>
      </c>
      <c r="D6259" s="1">
        <v>41627</v>
      </c>
      <c r="E6259" t="s">
        <v>4</v>
      </c>
      <c r="G6259" s="1">
        <v>41627</v>
      </c>
      <c r="H6259">
        <v>122.081</v>
      </c>
      <c r="J6259" s="1">
        <v>41627</v>
      </c>
      <c r="K6259">
        <v>1809.6</v>
      </c>
      <c r="M6259" s="1">
        <v>41627</v>
      </c>
      <c r="N6259">
        <v>14.15</v>
      </c>
      <c r="P6259" s="1">
        <v>41627</v>
      </c>
      <c r="Q6259">
        <v>3031.05</v>
      </c>
      <c r="S6259" s="1">
        <v>41627</v>
      </c>
      <c r="T6259">
        <v>99.724999999999994</v>
      </c>
      <c r="V6259" s="1">
        <v>41627</v>
      </c>
      <c r="W6259">
        <v>0.36380000000000001</v>
      </c>
      <c r="Y6259" s="1">
        <v>41627</v>
      </c>
      <c r="Z6259">
        <v>2.9291</v>
      </c>
      <c r="AB6259" s="1">
        <v>41627</v>
      </c>
      <c r="AC6259">
        <v>3.9093</v>
      </c>
      <c r="AE6259" s="1">
        <v>41627</v>
      </c>
      <c r="AF6259">
        <v>6.59E-2</v>
      </c>
      <c r="AH6259" s="1">
        <v>41627</v>
      </c>
      <c r="AI6259">
        <v>1.6372</v>
      </c>
      <c r="AK6259" s="1">
        <v>41627</v>
      </c>
      <c r="AL6259">
        <v>106.39</v>
      </c>
      <c r="AN6259" s="1">
        <v>41627</v>
      </c>
      <c r="AO6259">
        <v>65.12</v>
      </c>
      <c r="AQ6259" s="1">
        <v>41627</v>
      </c>
      <c r="AR6259">
        <v>1023.08</v>
      </c>
      <c r="AT6259" s="1">
        <v>41627</v>
      </c>
      <c r="AU6259">
        <v>80.63</v>
      </c>
    </row>
    <row r="6260" spans="1:47" x14ac:dyDescent="0.3">
      <c r="A6260" s="1">
        <v>41628</v>
      </c>
      <c r="B6260">
        <v>0.09</v>
      </c>
      <c r="D6260" s="1">
        <v>41628</v>
      </c>
      <c r="E6260" t="s">
        <v>4</v>
      </c>
      <c r="G6260" s="1">
        <v>41628</v>
      </c>
      <c r="H6260">
        <v>122.398</v>
      </c>
      <c r="J6260" s="1">
        <v>41628</v>
      </c>
      <c r="K6260">
        <v>1818.32</v>
      </c>
      <c r="M6260" s="1">
        <v>41628</v>
      </c>
      <c r="N6260">
        <v>13.79</v>
      </c>
      <c r="P6260" s="1">
        <v>41628</v>
      </c>
      <c r="Q6260">
        <v>3049.35</v>
      </c>
      <c r="S6260" s="1">
        <v>41628</v>
      </c>
      <c r="T6260">
        <v>99.72</v>
      </c>
      <c r="V6260" s="1">
        <v>41628</v>
      </c>
      <c r="W6260">
        <v>0.37559999999999999</v>
      </c>
      <c r="Y6260" s="1">
        <v>41628</v>
      </c>
      <c r="Z6260">
        <v>2.8885999999999998</v>
      </c>
      <c r="AB6260" s="1">
        <v>41628</v>
      </c>
      <c r="AC6260">
        <v>3.823</v>
      </c>
      <c r="AE6260" s="1">
        <v>41628</v>
      </c>
      <c r="AF6260">
        <v>5.5800000000000002E-2</v>
      </c>
      <c r="AH6260" s="1">
        <v>41628</v>
      </c>
      <c r="AI6260">
        <v>1.675</v>
      </c>
      <c r="AK6260" s="1">
        <v>41628</v>
      </c>
      <c r="AL6260">
        <v>106.1</v>
      </c>
      <c r="AN6260" s="1">
        <v>41628</v>
      </c>
      <c r="AO6260">
        <v>65.52</v>
      </c>
      <c r="AQ6260" s="1">
        <v>41628</v>
      </c>
      <c r="AR6260">
        <v>1021.34</v>
      </c>
      <c r="AT6260" s="1">
        <v>41628</v>
      </c>
      <c r="AU6260">
        <v>80.575000000000003</v>
      </c>
    </row>
    <row r="6261" spans="1:47" x14ac:dyDescent="0.3">
      <c r="A6261" s="1">
        <v>41631</v>
      </c>
      <c r="B6261">
        <v>0.09</v>
      </c>
      <c r="D6261" s="1">
        <v>41631</v>
      </c>
      <c r="E6261" t="s">
        <v>4</v>
      </c>
      <c r="G6261" s="1">
        <v>41631</v>
      </c>
      <c r="H6261">
        <v>121.039</v>
      </c>
      <c r="J6261" s="1">
        <v>41631</v>
      </c>
      <c r="K6261">
        <v>1827.99</v>
      </c>
      <c r="M6261" s="1">
        <v>41631</v>
      </c>
      <c r="N6261">
        <v>13.04</v>
      </c>
      <c r="P6261" s="1">
        <v>41631</v>
      </c>
      <c r="Q6261">
        <v>3070.91</v>
      </c>
      <c r="S6261" s="1">
        <v>41631</v>
      </c>
      <c r="T6261">
        <v>99.715000000000003</v>
      </c>
      <c r="V6261" s="1">
        <v>41631</v>
      </c>
      <c r="W6261">
        <v>0.38340000000000002</v>
      </c>
      <c r="Y6261" s="1">
        <v>41631</v>
      </c>
      <c r="Z6261">
        <v>2.9274</v>
      </c>
      <c r="AB6261" s="1">
        <v>41631</v>
      </c>
      <c r="AC6261">
        <v>3.8489</v>
      </c>
      <c r="AE6261" s="1">
        <v>41631</v>
      </c>
      <c r="AF6261">
        <v>6.08E-2</v>
      </c>
      <c r="AH6261" s="1">
        <v>41631</v>
      </c>
      <c r="AI6261">
        <v>1.6964000000000001</v>
      </c>
      <c r="AK6261" s="1">
        <v>41631</v>
      </c>
      <c r="AL6261">
        <v>106.63</v>
      </c>
      <c r="AN6261" s="1">
        <v>41631</v>
      </c>
      <c r="AO6261">
        <v>65.650000000000006</v>
      </c>
      <c r="AQ6261" s="1">
        <v>41631</v>
      </c>
      <c r="AR6261">
        <v>1020.35</v>
      </c>
      <c r="AT6261" s="1">
        <v>41631</v>
      </c>
      <c r="AU6261">
        <v>80.447000000000003</v>
      </c>
    </row>
    <row r="6262" spans="1:47" x14ac:dyDescent="0.3">
      <c r="A6262" s="1">
        <v>41632</v>
      </c>
      <c r="B6262">
        <v>0.08</v>
      </c>
      <c r="D6262" s="1">
        <v>41632</v>
      </c>
      <c r="E6262" t="s">
        <v>4</v>
      </c>
      <c r="G6262" s="1">
        <v>41632</v>
      </c>
      <c r="H6262">
        <v>120.179</v>
      </c>
      <c r="J6262" s="1">
        <v>41632</v>
      </c>
      <c r="K6262">
        <v>1833.32</v>
      </c>
      <c r="M6262" s="1">
        <v>41632</v>
      </c>
      <c r="N6262">
        <v>12.48</v>
      </c>
      <c r="P6262" s="1">
        <v>41632</v>
      </c>
      <c r="Q6262">
        <v>3072.88</v>
      </c>
      <c r="S6262" s="1">
        <v>41632</v>
      </c>
      <c r="T6262">
        <v>99.715000000000003</v>
      </c>
      <c r="V6262" s="1">
        <v>41632</v>
      </c>
      <c r="W6262">
        <v>0.3952</v>
      </c>
      <c r="Y6262" s="1">
        <v>41632</v>
      </c>
      <c r="Z6262">
        <v>2.9775</v>
      </c>
      <c r="AB6262" s="1">
        <v>41632</v>
      </c>
      <c r="AC6262">
        <v>3.8929999999999998</v>
      </c>
      <c r="AE6262" s="1">
        <v>41632</v>
      </c>
      <c r="AF6262">
        <v>6.59E-2</v>
      </c>
      <c r="AH6262" s="1">
        <v>41632</v>
      </c>
      <c r="AI6262">
        <v>1.7326000000000001</v>
      </c>
      <c r="AK6262" s="1">
        <v>41632</v>
      </c>
      <c r="AL6262">
        <v>107</v>
      </c>
      <c r="AN6262" s="1">
        <v>41632</v>
      </c>
      <c r="AO6262">
        <v>64.7</v>
      </c>
      <c r="AQ6262" s="1">
        <v>41632</v>
      </c>
      <c r="AR6262">
        <v>1021.71</v>
      </c>
      <c r="AT6262" s="1">
        <v>41632</v>
      </c>
      <c r="AU6262">
        <v>80.536000000000001</v>
      </c>
    </row>
    <row r="6263" spans="1:47" x14ac:dyDescent="0.3">
      <c r="A6263" s="1">
        <v>41633</v>
      </c>
      <c r="B6263">
        <v>0.08</v>
      </c>
      <c r="D6263" s="1">
        <v>41633</v>
      </c>
      <c r="E6263" t="s">
        <v>4</v>
      </c>
      <c r="G6263" s="1">
        <v>41633</v>
      </c>
      <c r="H6263">
        <v>120.179</v>
      </c>
      <c r="J6263" s="1">
        <v>41633</v>
      </c>
      <c r="K6263">
        <v>1833.32</v>
      </c>
      <c r="M6263" s="1">
        <v>41633</v>
      </c>
      <c r="N6263">
        <v>12.48</v>
      </c>
      <c r="P6263" s="1">
        <v>41633</v>
      </c>
      <c r="Q6263">
        <v>3072.88</v>
      </c>
      <c r="S6263" s="1">
        <v>41633</v>
      </c>
      <c r="T6263">
        <v>99.715000000000003</v>
      </c>
      <c r="V6263" s="1">
        <v>41633</v>
      </c>
      <c r="W6263">
        <v>0.3952</v>
      </c>
      <c r="Y6263" s="1">
        <v>41633</v>
      </c>
      <c r="Z6263">
        <v>2.9775</v>
      </c>
      <c r="AB6263" s="1">
        <v>41633</v>
      </c>
      <c r="AC6263">
        <v>3.8929999999999998</v>
      </c>
      <c r="AE6263" s="1">
        <v>41633</v>
      </c>
      <c r="AF6263">
        <v>6.59E-2</v>
      </c>
      <c r="AH6263" s="1">
        <v>41633</v>
      </c>
      <c r="AI6263">
        <v>1.7326000000000001</v>
      </c>
      <c r="AK6263" s="1">
        <v>41633</v>
      </c>
      <c r="AL6263">
        <v>107</v>
      </c>
      <c r="AN6263" s="1">
        <v>41633</v>
      </c>
      <c r="AO6263">
        <v>64.7</v>
      </c>
      <c r="AQ6263" s="1">
        <v>41633</v>
      </c>
      <c r="AR6263">
        <v>1021.76</v>
      </c>
      <c r="AT6263" s="1">
        <v>41633</v>
      </c>
      <c r="AU6263">
        <v>80.558000000000007</v>
      </c>
    </row>
    <row r="6264" spans="1:47" x14ac:dyDescent="0.3">
      <c r="A6264" s="1">
        <v>41634</v>
      </c>
      <c r="B6264">
        <v>0.08</v>
      </c>
      <c r="D6264" s="1">
        <v>41634</v>
      </c>
      <c r="E6264" t="s">
        <v>4</v>
      </c>
      <c r="G6264" s="1">
        <v>41634</v>
      </c>
      <c r="H6264">
        <v>120.113</v>
      </c>
      <c r="J6264" s="1">
        <v>41634</v>
      </c>
      <c r="K6264">
        <v>1842.02</v>
      </c>
      <c r="M6264" s="1">
        <v>41634</v>
      </c>
      <c r="N6264">
        <v>12.33</v>
      </c>
      <c r="P6264" s="1">
        <v>41634</v>
      </c>
      <c r="Q6264">
        <v>3072.88</v>
      </c>
      <c r="S6264" s="1">
        <v>41634</v>
      </c>
      <c r="T6264">
        <v>99.715000000000003</v>
      </c>
      <c r="V6264" s="1">
        <v>41634</v>
      </c>
      <c r="W6264">
        <v>0.40699999999999997</v>
      </c>
      <c r="Y6264" s="1">
        <v>41634</v>
      </c>
      <c r="Z6264">
        <v>2.9904999999999999</v>
      </c>
      <c r="AB6264" s="1">
        <v>41634</v>
      </c>
      <c r="AC6264">
        <v>3.9239000000000002</v>
      </c>
      <c r="AE6264" s="1">
        <v>41634</v>
      </c>
      <c r="AF6264">
        <v>6.08E-2</v>
      </c>
      <c r="AH6264" s="1">
        <v>41634</v>
      </c>
      <c r="AI6264">
        <v>1.7425000000000002</v>
      </c>
      <c r="AK6264" s="1">
        <v>41634</v>
      </c>
      <c r="AL6264">
        <v>107.61</v>
      </c>
      <c r="AN6264" s="1">
        <v>41634</v>
      </c>
      <c r="AO6264">
        <v>64.75</v>
      </c>
      <c r="AQ6264" s="1">
        <v>41634</v>
      </c>
      <c r="AR6264">
        <v>1022.21</v>
      </c>
      <c r="AT6264" s="1">
        <v>41634</v>
      </c>
      <c r="AU6264">
        <v>80.483999999999995</v>
      </c>
    </row>
    <row r="6265" spans="1:47" x14ac:dyDescent="0.3">
      <c r="A6265" s="1">
        <v>41635</v>
      </c>
      <c r="B6265">
        <v>0.08</v>
      </c>
      <c r="D6265" s="1">
        <v>41635</v>
      </c>
      <c r="E6265" t="s">
        <v>4</v>
      </c>
      <c r="G6265" s="1">
        <v>41635</v>
      </c>
      <c r="H6265">
        <v>119.742</v>
      </c>
      <c r="J6265" s="1">
        <v>41635</v>
      </c>
      <c r="K6265">
        <v>1841.4</v>
      </c>
      <c r="M6265" s="1">
        <v>41635</v>
      </c>
      <c r="N6265">
        <v>12.46</v>
      </c>
      <c r="P6265" s="1">
        <v>41635</v>
      </c>
      <c r="Q6265">
        <v>3111.37</v>
      </c>
      <c r="S6265" s="1">
        <v>41635</v>
      </c>
      <c r="T6265">
        <v>99.724999999999994</v>
      </c>
      <c r="V6265" s="1">
        <v>41635</v>
      </c>
      <c r="W6265">
        <v>0.38740000000000002</v>
      </c>
      <c r="Y6265" s="1">
        <v>41635</v>
      </c>
      <c r="Z6265">
        <v>3</v>
      </c>
      <c r="AB6265" s="1">
        <v>41635</v>
      </c>
      <c r="AC6265">
        <v>3.9367000000000001</v>
      </c>
      <c r="AE6265" s="1">
        <v>41635</v>
      </c>
      <c r="AF6265">
        <v>6.08E-2</v>
      </c>
      <c r="AH6265" s="1">
        <v>41635</v>
      </c>
      <c r="AI6265">
        <v>1.7342</v>
      </c>
      <c r="AK6265" s="1">
        <v>41635</v>
      </c>
      <c r="AL6265">
        <v>107.29</v>
      </c>
      <c r="AN6265" s="1">
        <v>41635</v>
      </c>
      <c r="AO6265">
        <v>64.89</v>
      </c>
      <c r="AQ6265" s="1">
        <v>41635</v>
      </c>
      <c r="AR6265">
        <v>1021.85</v>
      </c>
      <c r="AT6265" s="1">
        <v>41635</v>
      </c>
      <c r="AU6265">
        <v>80.391999999999996</v>
      </c>
    </row>
    <row r="6266" spans="1:47" x14ac:dyDescent="0.3">
      <c r="A6266" s="1">
        <v>41638</v>
      </c>
      <c r="B6266">
        <v>0.08</v>
      </c>
      <c r="D6266" s="1">
        <v>41638</v>
      </c>
      <c r="E6266" t="s">
        <v>4</v>
      </c>
      <c r="G6266" s="1">
        <v>41638</v>
      </c>
      <c r="H6266">
        <v>119.988</v>
      </c>
      <c r="J6266" s="1">
        <v>41638</v>
      </c>
      <c r="K6266">
        <v>1841.07</v>
      </c>
      <c r="M6266" s="1">
        <v>41638</v>
      </c>
      <c r="N6266">
        <v>13.56</v>
      </c>
      <c r="P6266" s="1">
        <v>41638</v>
      </c>
      <c r="Q6266">
        <v>3100.93</v>
      </c>
      <c r="S6266" s="1">
        <v>41638</v>
      </c>
      <c r="T6266">
        <v>99.724999999999994</v>
      </c>
      <c r="V6266" s="1">
        <v>41638</v>
      </c>
      <c r="W6266">
        <v>0.3795</v>
      </c>
      <c r="Y6266" s="1">
        <v>41638</v>
      </c>
      <c r="Z6266">
        <v>2.9702999999999999</v>
      </c>
      <c r="AB6266" s="1">
        <v>41638</v>
      </c>
      <c r="AC6266">
        <v>3.9012000000000002</v>
      </c>
      <c r="AE6266" s="1">
        <v>41638</v>
      </c>
      <c r="AF6266">
        <v>6.08E-2</v>
      </c>
      <c r="AH6266" s="1">
        <v>41638</v>
      </c>
      <c r="AI6266">
        <v>1.7029000000000001</v>
      </c>
      <c r="AK6266" s="1">
        <v>41638</v>
      </c>
      <c r="AL6266">
        <v>107.66</v>
      </c>
      <c r="AN6266" s="1">
        <v>41638</v>
      </c>
      <c r="AO6266">
        <v>64.91</v>
      </c>
      <c r="AQ6266" s="1">
        <v>41638</v>
      </c>
      <c r="AR6266">
        <v>1018.91</v>
      </c>
      <c r="AT6266" s="1">
        <v>41638</v>
      </c>
      <c r="AU6266">
        <v>80</v>
      </c>
    </row>
    <row r="6267" spans="1:47" x14ac:dyDescent="0.3">
      <c r="A6267" s="1">
        <v>41639</v>
      </c>
      <c r="B6267">
        <v>7.0000000000000007E-2</v>
      </c>
      <c r="D6267" s="1">
        <v>41639</v>
      </c>
      <c r="E6267" t="s">
        <v>4</v>
      </c>
      <c r="G6267" s="1">
        <v>41639</v>
      </c>
      <c r="H6267">
        <v>119.43</v>
      </c>
      <c r="J6267" s="1">
        <v>41639</v>
      </c>
      <c r="K6267">
        <v>1848.36</v>
      </c>
      <c r="M6267" s="1">
        <v>41639</v>
      </c>
      <c r="N6267">
        <v>13.72</v>
      </c>
      <c r="P6267" s="1">
        <v>41639</v>
      </c>
      <c r="Q6267">
        <v>3109</v>
      </c>
      <c r="S6267" s="1">
        <v>41639</v>
      </c>
      <c r="T6267">
        <v>99.724999999999994</v>
      </c>
      <c r="V6267" s="1">
        <v>41639</v>
      </c>
      <c r="W6267">
        <v>0.37990000000000002</v>
      </c>
      <c r="Y6267" s="1">
        <v>41639</v>
      </c>
      <c r="Z6267">
        <v>3.0282</v>
      </c>
      <c r="AB6267" s="1">
        <v>41639</v>
      </c>
      <c r="AC6267">
        <v>3.9679000000000002</v>
      </c>
      <c r="AE6267" s="1">
        <v>41639</v>
      </c>
      <c r="AF6267">
        <v>6.59E-2</v>
      </c>
      <c r="AH6267" s="1">
        <v>41639</v>
      </c>
      <c r="AI6267">
        <v>1.7410999999999999</v>
      </c>
      <c r="AK6267" s="1">
        <v>41639</v>
      </c>
      <c r="AL6267">
        <v>108.056</v>
      </c>
      <c r="AN6267" s="1">
        <v>41639</v>
      </c>
      <c r="AO6267">
        <v>64.56</v>
      </c>
      <c r="AQ6267" s="1">
        <v>41639</v>
      </c>
      <c r="AR6267">
        <v>1019.41</v>
      </c>
      <c r="AT6267" s="1">
        <v>41639</v>
      </c>
      <c r="AU6267">
        <v>80.034999999999997</v>
      </c>
    </row>
    <row r="6268" spans="1:47" x14ac:dyDescent="0.3">
      <c r="A6268" s="1">
        <v>41640</v>
      </c>
      <c r="B6268">
        <v>7.0000000000000007E-2</v>
      </c>
      <c r="D6268" s="1">
        <v>41640</v>
      </c>
      <c r="E6268" t="s">
        <v>4</v>
      </c>
      <c r="G6268" s="1">
        <v>41640</v>
      </c>
      <c r="H6268">
        <v>119.43</v>
      </c>
      <c r="J6268" s="1">
        <v>41640</v>
      </c>
      <c r="K6268">
        <v>1848.36</v>
      </c>
      <c r="M6268" s="1">
        <v>41640</v>
      </c>
      <c r="N6268">
        <v>13.72</v>
      </c>
      <c r="P6268" s="1">
        <v>41640</v>
      </c>
      <c r="Q6268">
        <v>3109</v>
      </c>
      <c r="S6268" s="1">
        <v>41640</v>
      </c>
      <c r="T6268">
        <v>99.724999999999994</v>
      </c>
      <c r="V6268" s="1">
        <v>41640</v>
      </c>
      <c r="W6268">
        <v>0.37990000000000002</v>
      </c>
      <c r="Y6268" s="1">
        <v>41640</v>
      </c>
      <c r="Z6268">
        <v>3.0282</v>
      </c>
      <c r="AB6268" s="1">
        <v>41640</v>
      </c>
      <c r="AC6268">
        <v>3.9679000000000002</v>
      </c>
      <c r="AE6268" s="1">
        <v>41640</v>
      </c>
      <c r="AF6268">
        <v>6.59E-2</v>
      </c>
      <c r="AH6268" s="1">
        <v>41640</v>
      </c>
      <c r="AI6268">
        <v>1.7410999999999999</v>
      </c>
      <c r="AK6268" s="1">
        <v>41640</v>
      </c>
      <c r="AL6268">
        <v>108.056</v>
      </c>
      <c r="AN6268" s="1">
        <v>41640</v>
      </c>
      <c r="AO6268">
        <v>64.56</v>
      </c>
      <c r="AQ6268" s="1">
        <v>41640</v>
      </c>
      <c r="AR6268">
        <v>1019.95</v>
      </c>
      <c r="AT6268" s="1">
        <v>41640</v>
      </c>
      <c r="AU6268">
        <v>80.108000000000004</v>
      </c>
    </row>
    <row r="6269" spans="1:47" x14ac:dyDescent="0.3">
      <c r="A6269" s="1">
        <v>41641</v>
      </c>
      <c r="B6269">
        <v>0.08</v>
      </c>
      <c r="D6269" s="1">
        <v>41641</v>
      </c>
      <c r="E6269" t="s">
        <v>4</v>
      </c>
      <c r="G6269" s="1">
        <v>41641</v>
      </c>
      <c r="H6269">
        <v>119.048</v>
      </c>
      <c r="J6269" s="1">
        <v>41641</v>
      </c>
      <c r="K6269">
        <v>1831.98</v>
      </c>
      <c r="M6269" s="1">
        <v>41641</v>
      </c>
      <c r="N6269">
        <v>14.23</v>
      </c>
      <c r="P6269" s="1">
        <v>41641</v>
      </c>
      <c r="Q6269">
        <v>3059.93</v>
      </c>
      <c r="S6269" s="1">
        <v>41641</v>
      </c>
      <c r="T6269">
        <v>99.724999999999994</v>
      </c>
      <c r="V6269" s="1">
        <v>41641</v>
      </c>
      <c r="W6269">
        <v>0.38009999999999999</v>
      </c>
      <c r="Y6269" s="1">
        <v>41641</v>
      </c>
      <c r="Z6269">
        <v>2.9889999999999999</v>
      </c>
      <c r="AB6269" s="1">
        <v>41641</v>
      </c>
      <c r="AC6269">
        <v>3.9220999999999999</v>
      </c>
      <c r="AE6269" s="1">
        <v>41641</v>
      </c>
      <c r="AF6269">
        <v>6.08E-2</v>
      </c>
      <c r="AH6269" s="1">
        <v>41641</v>
      </c>
      <c r="AI6269">
        <v>1.7181</v>
      </c>
      <c r="AK6269" s="1">
        <v>41641</v>
      </c>
      <c r="AL6269">
        <v>107.54</v>
      </c>
      <c r="AN6269" s="1">
        <v>41641</v>
      </c>
      <c r="AO6269">
        <v>64.569999999999993</v>
      </c>
      <c r="AQ6269" s="1">
        <v>41641</v>
      </c>
      <c r="AR6269">
        <v>1023.41</v>
      </c>
      <c r="AT6269" s="1">
        <v>41641</v>
      </c>
      <c r="AU6269">
        <v>80.63</v>
      </c>
    </row>
    <row r="6270" spans="1:47" x14ac:dyDescent="0.3">
      <c r="A6270" s="1">
        <v>41642</v>
      </c>
      <c r="B6270">
        <v>0.08</v>
      </c>
      <c r="D6270" s="1">
        <v>41642</v>
      </c>
      <c r="E6270" t="s">
        <v>4</v>
      </c>
      <c r="G6270" s="1">
        <v>41642</v>
      </c>
      <c r="H6270">
        <v>118.121</v>
      </c>
      <c r="J6270" s="1">
        <v>41642</v>
      </c>
      <c r="K6270">
        <v>1831.37</v>
      </c>
      <c r="M6270" s="1">
        <v>41642</v>
      </c>
      <c r="N6270">
        <v>13.76</v>
      </c>
      <c r="P6270" s="1">
        <v>41642</v>
      </c>
      <c r="Q6270">
        <v>3074.43</v>
      </c>
      <c r="S6270" s="1">
        <v>41642</v>
      </c>
      <c r="T6270">
        <v>99.734999999999999</v>
      </c>
      <c r="V6270" s="1">
        <v>41642</v>
      </c>
      <c r="W6270">
        <v>0.39650000000000002</v>
      </c>
      <c r="Y6270" s="1">
        <v>41642</v>
      </c>
      <c r="Z6270">
        <v>2.9948000000000001</v>
      </c>
      <c r="AB6270" s="1">
        <v>41642</v>
      </c>
      <c r="AC6270">
        <v>3.9247999999999998</v>
      </c>
      <c r="AE6270" s="1">
        <v>41642</v>
      </c>
      <c r="AF6270">
        <v>6.59E-2</v>
      </c>
      <c r="AH6270" s="1">
        <v>41642</v>
      </c>
      <c r="AI6270">
        <v>1.7332999999999998</v>
      </c>
      <c r="AK6270" s="1">
        <v>41642</v>
      </c>
      <c r="AL6270">
        <v>107.38</v>
      </c>
      <c r="AN6270" s="1">
        <v>41642</v>
      </c>
      <c r="AO6270">
        <v>64.930000000000007</v>
      </c>
      <c r="AQ6270" s="1">
        <v>41642</v>
      </c>
      <c r="AR6270">
        <v>1024.8599999999999</v>
      </c>
      <c r="AT6270" s="1">
        <v>41642</v>
      </c>
      <c r="AU6270">
        <v>80.790999999999997</v>
      </c>
    </row>
    <row r="6271" spans="1:47" x14ac:dyDescent="0.3">
      <c r="A6271" s="1">
        <v>41645</v>
      </c>
      <c r="B6271">
        <v>0.08</v>
      </c>
      <c r="D6271" s="1">
        <v>41645</v>
      </c>
      <c r="E6271" t="s">
        <v>4</v>
      </c>
      <c r="G6271" s="1">
        <v>41645</v>
      </c>
      <c r="H6271">
        <v>117.845</v>
      </c>
      <c r="J6271" s="1">
        <v>41645</v>
      </c>
      <c r="K6271">
        <v>1826.77</v>
      </c>
      <c r="M6271" s="1">
        <v>41645</v>
      </c>
      <c r="N6271">
        <v>13.55</v>
      </c>
      <c r="P6271" s="1">
        <v>41645</v>
      </c>
      <c r="Q6271">
        <v>3069.16</v>
      </c>
      <c r="S6271" s="1">
        <v>41645</v>
      </c>
      <c r="T6271">
        <v>99.734999999999999</v>
      </c>
      <c r="V6271" s="1">
        <v>41645</v>
      </c>
      <c r="W6271">
        <v>0.39269999999999999</v>
      </c>
      <c r="Y6271" s="1">
        <v>41645</v>
      </c>
      <c r="Z6271">
        <v>2.9576000000000002</v>
      </c>
      <c r="AB6271" s="1">
        <v>41645</v>
      </c>
      <c r="AC6271">
        <v>3.9003000000000001</v>
      </c>
      <c r="AE6271" s="1">
        <v>41645</v>
      </c>
      <c r="AF6271">
        <v>4.5600000000000002E-2</v>
      </c>
      <c r="AH6271" s="1">
        <v>41645</v>
      </c>
      <c r="AI6271">
        <v>1.6905000000000001</v>
      </c>
      <c r="AK6271" s="1">
        <v>41645</v>
      </c>
      <c r="AL6271">
        <v>106.7</v>
      </c>
      <c r="AN6271" s="1">
        <v>41645</v>
      </c>
      <c r="AO6271">
        <v>65.260000000000005</v>
      </c>
      <c r="AQ6271" s="1">
        <v>41645</v>
      </c>
      <c r="AR6271">
        <v>1022.5</v>
      </c>
      <c r="AT6271" s="1">
        <v>41645</v>
      </c>
      <c r="AU6271">
        <v>80.652000000000001</v>
      </c>
    </row>
    <row r="6272" spans="1:47" x14ac:dyDescent="0.3">
      <c r="A6272" s="1">
        <v>41646</v>
      </c>
      <c r="B6272">
        <v>7.0000000000000007E-2</v>
      </c>
      <c r="D6272" s="1">
        <v>41646</v>
      </c>
      <c r="E6272" t="s">
        <v>4</v>
      </c>
      <c r="G6272" s="1">
        <v>41646</v>
      </c>
      <c r="H6272">
        <v>117.879</v>
      </c>
      <c r="J6272" s="1">
        <v>41646</v>
      </c>
      <c r="K6272">
        <v>1837.88</v>
      </c>
      <c r="M6272" s="1">
        <v>41646</v>
      </c>
      <c r="N6272">
        <v>12.92</v>
      </c>
      <c r="P6272" s="1">
        <v>41646</v>
      </c>
      <c r="Q6272">
        <v>3110.96</v>
      </c>
      <c r="S6272" s="1">
        <v>41646</v>
      </c>
      <c r="T6272">
        <v>99.734999999999999</v>
      </c>
      <c r="V6272" s="1">
        <v>41646</v>
      </c>
      <c r="W6272">
        <v>0.39090000000000003</v>
      </c>
      <c r="Y6272" s="1">
        <v>41646</v>
      </c>
      <c r="Z6272">
        <v>2.9390999999999998</v>
      </c>
      <c r="AB6272" s="1">
        <v>41646</v>
      </c>
      <c r="AC6272">
        <v>3.8849</v>
      </c>
      <c r="AE6272" s="1">
        <v>41646</v>
      </c>
      <c r="AF6272">
        <v>3.5499999999999997E-2</v>
      </c>
      <c r="AH6272" s="1">
        <v>41646</v>
      </c>
      <c r="AI6272">
        <v>1.679</v>
      </c>
      <c r="AK6272" s="1">
        <v>41646</v>
      </c>
      <c r="AL6272">
        <v>107.32</v>
      </c>
      <c r="AN6272" s="1">
        <v>41646</v>
      </c>
      <c r="AO6272">
        <v>65.55</v>
      </c>
      <c r="AQ6272" s="1">
        <v>41646</v>
      </c>
      <c r="AR6272">
        <v>1025.1199999999999</v>
      </c>
      <c r="AT6272" s="1">
        <v>41646</v>
      </c>
      <c r="AU6272">
        <v>80.832999999999998</v>
      </c>
    </row>
    <row r="6273" spans="1:47" x14ac:dyDescent="0.3">
      <c r="A6273" s="1">
        <v>41647</v>
      </c>
      <c r="B6273">
        <v>7.0000000000000007E-2</v>
      </c>
      <c r="D6273" s="1">
        <v>41647</v>
      </c>
      <c r="E6273" t="s">
        <v>4</v>
      </c>
      <c r="G6273" s="1">
        <v>41647</v>
      </c>
      <c r="H6273">
        <v>117.625</v>
      </c>
      <c r="J6273" s="1">
        <v>41647</v>
      </c>
      <c r="K6273">
        <v>1837.49</v>
      </c>
      <c r="M6273" s="1">
        <v>41647</v>
      </c>
      <c r="N6273">
        <v>12.87</v>
      </c>
      <c r="P6273" s="1">
        <v>41647</v>
      </c>
      <c r="Q6273">
        <v>3110.66</v>
      </c>
      <c r="S6273" s="1">
        <v>41647</v>
      </c>
      <c r="T6273">
        <v>99.734999999999999</v>
      </c>
      <c r="V6273" s="1">
        <v>41647</v>
      </c>
      <c r="W6273">
        <v>0.42499999999999999</v>
      </c>
      <c r="Y6273" s="1">
        <v>41647</v>
      </c>
      <c r="Z6273">
        <v>2.9893999999999998</v>
      </c>
      <c r="AB6273" s="1">
        <v>41647</v>
      </c>
      <c r="AC6273">
        <v>3.8921000000000001</v>
      </c>
      <c r="AE6273" s="1">
        <v>41647</v>
      </c>
      <c r="AF6273">
        <v>3.04E-2</v>
      </c>
      <c r="AH6273" s="1">
        <v>41647</v>
      </c>
      <c r="AI6273">
        <v>1.7618</v>
      </c>
      <c r="AK6273" s="1">
        <v>41647</v>
      </c>
      <c r="AL6273">
        <v>107.2</v>
      </c>
      <c r="AN6273" s="1">
        <v>41647</v>
      </c>
      <c r="AO6273">
        <v>65.23</v>
      </c>
      <c r="AQ6273" s="1">
        <v>41647</v>
      </c>
      <c r="AR6273">
        <v>1027.4100000000001</v>
      </c>
      <c r="AT6273" s="1">
        <v>41647</v>
      </c>
      <c r="AU6273">
        <v>81.022000000000006</v>
      </c>
    </row>
    <row r="6274" spans="1:47" x14ac:dyDescent="0.3">
      <c r="A6274" s="1">
        <v>41648</v>
      </c>
      <c r="B6274">
        <v>7.0000000000000007E-2</v>
      </c>
      <c r="D6274" s="1">
        <v>41648</v>
      </c>
      <c r="E6274" t="s">
        <v>4</v>
      </c>
      <c r="G6274" s="1">
        <v>41648</v>
      </c>
      <c r="H6274">
        <v>118.152</v>
      </c>
      <c r="J6274" s="1">
        <v>41648</v>
      </c>
      <c r="K6274">
        <v>1838.13</v>
      </c>
      <c r="M6274" s="1">
        <v>41648</v>
      </c>
      <c r="N6274">
        <v>12.89</v>
      </c>
      <c r="P6274" s="1">
        <v>41648</v>
      </c>
      <c r="Q6274">
        <v>3090.26</v>
      </c>
      <c r="S6274" s="1">
        <v>41648</v>
      </c>
      <c r="T6274">
        <v>99.734999999999999</v>
      </c>
      <c r="V6274" s="1">
        <v>41648</v>
      </c>
      <c r="W6274">
        <v>0.42920000000000003</v>
      </c>
      <c r="Y6274" s="1">
        <v>41648</v>
      </c>
      <c r="Z6274">
        <v>2.9651999999999998</v>
      </c>
      <c r="AB6274" s="1">
        <v>41648</v>
      </c>
      <c r="AC6274">
        <v>3.8795000000000002</v>
      </c>
      <c r="AE6274" s="1">
        <v>41648</v>
      </c>
      <c r="AF6274">
        <v>3.5499999999999997E-2</v>
      </c>
      <c r="AH6274" s="1">
        <v>41648</v>
      </c>
      <c r="AI6274">
        <v>1.7486999999999999</v>
      </c>
      <c r="AK6274" s="1">
        <v>41648</v>
      </c>
      <c r="AL6274">
        <v>106.89</v>
      </c>
      <c r="AN6274" s="1">
        <v>41648</v>
      </c>
      <c r="AO6274">
        <v>65.23</v>
      </c>
      <c r="AQ6274" s="1">
        <v>41648</v>
      </c>
      <c r="AR6274">
        <v>1026.83</v>
      </c>
      <c r="AT6274" s="1">
        <v>41648</v>
      </c>
      <c r="AU6274">
        <v>81.004999999999995</v>
      </c>
    </row>
    <row r="6275" spans="1:47" x14ac:dyDescent="0.3">
      <c r="A6275" s="1">
        <v>41649</v>
      </c>
      <c r="B6275">
        <v>7.0000000000000007E-2</v>
      </c>
      <c r="D6275" s="1">
        <v>41649</v>
      </c>
      <c r="E6275" t="s">
        <v>4</v>
      </c>
      <c r="G6275" s="1">
        <v>41649</v>
      </c>
      <c r="H6275">
        <v>119.298</v>
      </c>
      <c r="J6275" s="1">
        <v>41649</v>
      </c>
      <c r="K6275">
        <v>1842.37</v>
      </c>
      <c r="M6275" s="1">
        <v>41649</v>
      </c>
      <c r="N6275">
        <v>12.14</v>
      </c>
      <c r="P6275" s="1">
        <v>41649</v>
      </c>
      <c r="Q6275">
        <v>3104.15</v>
      </c>
      <c r="S6275" s="1">
        <v>41649</v>
      </c>
      <c r="T6275">
        <v>99.74</v>
      </c>
      <c r="V6275" s="1">
        <v>41649</v>
      </c>
      <c r="W6275">
        <v>0.36990000000000001</v>
      </c>
      <c r="Y6275" s="1">
        <v>41649</v>
      </c>
      <c r="Z6275">
        <v>2.8578999999999999</v>
      </c>
      <c r="AB6275" s="1">
        <v>41649</v>
      </c>
      <c r="AC6275">
        <v>3.7999000000000001</v>
      </c>
      <c r="AE6275" s="1">
        <v>41649</v>
      </c>
      <c r="AF6275">
        <v>3.5499999999999997E-2</v>
      </c>
      <c r="AH6275" s="1">
        <v>41649</v>
      </c>
      <c r="AI6275">
        <v>1.62</v>
      </c>
      <c r="AK6275" s="1">
        <v>41649</v>
      </c>
      <c r="AL6275">
        <v>107.31</v>
      </c>
      <c r="AN6275" s="1">
        <v>41649</v>
      </c>
      <c r="AO6275">
        <v>66.12</v>
      </c>
      <c r="AQ6275" s="1">
        <v>41649</v>
      </c>
      <c r="AR6275">
        <v>1022.4</v>
      </c>
      <c r="AT6275" s="1">
        <v>41649</v>
      </c>
      <c r="AU6275">
        <v>80.658000000000001</v>
      </c>
    </row>
    <row r="6276" spans="1:47" x14ac:dyDescent="0.3">
      <c r="A6276" s="1">
        <v>41652</v>
      </c>
      <c r="B6276">
        <v>7.0000000000000007E-2</v>
      </c>
      <c r="D6276" s="1">
        <v>41652</v>
      </c>
      <c r="E6276" t="s">
        <v>4</v>
      </c>
      <c r="G6276" s="1">
        <v>41652</v>
      </c>
      <c r="H6276">
        <v>119.625</v>
      </c>
      <c r="J6276" s="1">
        <v>41652</v>
      </c>
      <c r="K6276">
        <v>1819.2</v>
      </c>
      <c r="M6276" s="1">
        <v>41652</v>
      </c>
      <c r="N6276">
        <v>13.28</v>
      </c>
      <c r="P6276" s="1">
        <v>41652</v>
      </c>
      <c r="Q6276">
        <v>3111.94</v>
      </c>
      <c r="S6276" s="1">
        <v>41652</v>
      </c>
      <c r="T6276">
        <v>99.745000000000005</v>
      </c>
      <c r="V6276" s="1">
        <v>41652</v>
      </c>
      <c r="W6276">
        <v>0.35599999999999998</v>
      </c>
      <c r="Y6276" s="1">
        <v>41652</v>
      </c>
      <c r="Z6276">
        <v>2.8256999999999999</v>
      </c>
      <c r="AB6276" s="1">
        <v>41652</v>
      </c>
      <c r="AC6276">
        <v>3.7725999999999997</v>
      </c>
      <c r="AE6276" s="1">
        <v>41652</v>
      </c>
      <c r="AF6276">
        <v>2.53E-2</v>
      </c>
      <c r="AH6276" s="1">
        <v>41652</v>
      </c>
      <c r="AI6276">
        <v>1.5904</v>
      </c>
      <c r="AK6276" s="1">
        <v>41652</v>
      </c>
      <c r="AL6276">
        <v>105.18</v>
      </c>
      <c r="AN6276" s="1">
        <v>41652</v>
      </c>
      <c r="AO6276">
        <v>65.680000000000007</v>
      </c>
      <c r="AQ6276" s="1">
        <v>41652</v>
      </c>
      <c r="AR6276">
        <v>1019.82</v>
      </c>
      <c r="AT6276" s="1">
        <v>41652</v>
      </c>
      <c r="AU6276">
        <v>80.513000000000005</v>
      </c>
    </row>
    <row r="6277" spans="1:47" x14ac:dyDescent="0.3">
      <c r="A6277" s="1">
        <v>41653</v>
      </c>
      <c r="B6277">
        <v>7.0000000000000007E-2</v>
      </c>
      <c r="D6277" s="1">
        <v>41653</v>
      </c>
      <c r="E6277" t="s">
        <v>4</v>
      </c>
      <c r="G6277" s="1">
        <v>41653</v>
      </c>
      <c r="H6277">
        <v>119.187</v>
      </c>
      <c r="J6277" s="1">
        <v>41653</v>
      </c>
      <c r="K6277">
        <v>1838.88</v>
      </c>
      <c r="M6277" s="1">
        <v>41653</v>
      </c>
      <c r="N6277">
        <v>12.28</v>
      </c>
      <c r="P6277" s="1">
        <v>41653</v>
      </c>
      <c r="Q6277">
        <v>3119.53</v>
      </c>
      <c r="S6277" s="1">
        <v>41653</v>
      </c>
      <c r="T6277">
        <v>99.75</v>
      </c>
      <c r="V6277" s="1">
        <v>41653</v>
      </c>
      <c r="W6277">
        <v>0.37819999999999998</v>
      </c>
      <c r="Y6277" s="1">
        <v>41653</v>
      </c>
      <c r="Z6277">
        <v>2.8708999999999998</v>
      </c>
      <c r="AB6277" s="1">
        <v>41653</v>
      </c>
      <c r="AC6277">
        <v>3.8016999999999999</v>
      </c>
      <c r="AE6277" s="1">
        <v>41653</v>
      </c>
      <c r="AF6277">
        <v>3.04E-2</v>
      </c>
      <c r="AH6277" s="1">
        <v>41653</v>
      </c>
      <c r="AI6277">
        <v>1.6465999999999998</v>
      </c>
      <c r="AK6277" s="1">
        <v>41653</v>
      </c>
      <c r="AL6277">
        <v>106.1</v>
      </c>
      <c r="AN6277" s="1">
        <v>41653</v>
      </c>
      <c r="AO6277">
        <v>66.16</v>
      </c>
      <c r="AQ6277" s="1">
        <v>41653</v>
      </c>
      <c r="AR6277">
        <v>1023.85</v>
      </c>
      <c r="AT6277" s="1">
        <v>41653</v>
      </c>
      <c r="AU6277">
        <v>80.662000000000006</v>
      </c>
    </row>
    <row r="6278" spans="1:47" x14ac:dyDescent="0.3">
      <c r="A6278" s="1">
        <v>41654</v>
      </c>
      <c r="B6278">
        <v>7.0000000000000007E-2</v>
      </c>
      <c r="D6278" s="1">
        <v>41654</v>
      </c>
      <c r="E6278" t="s">
        <v>4</v>
      </c>
      <c r="G6278" s="1">
        <v>41654</v>
      </c>
      <c r="H6278">
        <v>118.389</v>
      </c>
      <c r="J6278" s="1">
        <v>41654</v>
      </c>
      <c r="K6278">
        <v>1848.38</v>
      </c>
      <c r="M6278" s="1">
        <v>41654</v>
      </c>
      <c r="N6278">
        <v>12.28</v>
      </c>
      <c r="P6278" s="1">
        <v>41654</v>
      </c>
      <c r="Q6278">
        <v>3168.76</v>
      </c>
      <c r="S6278" s="1">
        <v>41654</v>
      </c>
      <c r="T6278">
        <v>99.75</v>
      </c>
      <c r="V6278" s="1">
        <v>41654</v>
      </c>
      <c r="W6278">
        <v>0.39050000000000001</v>
      </c>
      <c r="Y6278" s="1">
        <v>41654</v>
      </c>
      <c r="Z6278">
        <v>2.8912</v>
      </c>
      <c r="AB6278" s="1">
        <v>41654</v>
      </c>
      <c r="AC6278">
        <v>3.823</v>
      </c>
      <c r="AE6278" s="1">
        <v>41654</v>
      </c>
      <c r="AF6278">
        <v>3.5499999999999997E-2</v>
      </c>
      <c r="AH6278" s="1">
        <v>41654</v>
      </c>
      <c r="AI6278">
        <v>1.6715</v>
      </c>
      <c r="AK6278" s="1">
        <v>41654</v>
      </c>
      <c r="AL6278">
        <v>106.33</v>
      </c>
      <c r="AN6278" s="1">
        <v>41654</v>
      </c>
      <c r="AO6278">
        <v>66.66</v>
      </c>
      <c r="AQ6278" s="1">
        <v>41654</v>
      </c>
      <c r="AR6278">
        <v>1028.3900000000001</v>
      </c>
      <c r="AT6278" s="1">
        <v>41654</v>
      </c>
      <c r="AU6278">
        <v>81.027000000000001</v>
      </c>
    </row>
    <row r="6279" spans="1:47" x14ac:dyDescent="0.3">
      <c r="A6279" s="1">
        <v>41655</v>
      </c>
      <c r="B6279">
        <v>7.0000000000000007E-2</v>
      </c>
      <c r="D6279" s="1">
        <v>41655</v>
      </c>
      <c r="E6279" t="s">
        <v>4</v>
      </c>
      <c r="G6279" s="1">
        <v>41655</v>
      </c>
      <c r="H6279">
        <v>119.164</v>
      </c>
      <c r="J6279" s="1">
        <v>41655</v>
      </c>
      <c r="K6279">
        <v>1845.89</v>
      </c>
      <c r="M6279" s="1">
        <v>41655</v>
      </c>
      <c r="N6279">
        <v>12.53</v>
      </c>
      <c r="P6279" s="1">
        <v>41655</v>
      </c>
      <c r="Q6279">
        <v>3150.2</v>
      </c>
      <c r="S6279" s="1">
        <v>41655</v>
      </c>
      <c r="T6279">
        <v>99.745000000000005</v>
      </c>
      <c r="V6279" s="1">
        <v>41655</v>
      </c>
      <c r="W6279">
        <v>0.3826</v>
      </c>
      <c r="Y6279" s="1">
        <v>41655</v>
      </c>
      <c r="Z6279">
        <v>2.8414000000000001</v>
      </c>
      <c r="AB6279" s="1">
        <v>41655</v>
      </c>
      <c r="AC6279">
        <v>3.7725999999999997</v>
      </c>
      <c r="AE6279" s="1">
        <v>41655</v>
      </c>
      <c r="AF6279">
        <v>3.04E-2</v>
      </c>
      <c r="AH6279" s="1">
        <v>41655</v>
      </c>
      <c r="AI6279">
        <v>1.6400999999999999</v>
      </c>
      <c r="AK6279" s="1">
        <v>41655</v>
      </c>
      <c r="AL6279">
        <v>105.9</v>
      </c>
      <c r="AN6279" s="1">
        <v>41655</v>
      </c>
      <c r="AO6279">
        <v>66.78</v>
      </c>
      <c r="AQ6279" s="1">
        <v>41655</v>
      </c>
      <c r="AR6279">
        <v>1028.4000000000001</v>
      </c>
      <c r="AT6279" s="1">
        <v>41655</v>
      </c>
      <c r="AU6279">
        <v>80.91</v>
      </c>
    </row>
    <row r="6280" spans="1:47" x14ac:dyDescent="0.3">
      <c r="A6280" s="1">
        <v>41656</v>
      </c>
      <c r="B6280">
        <v>7.0000000000000007E-2</v>
      </c>
      <c r="D6280" s="1">
        <v>41656</v>
      </c>
      <c r="E6280" t="s">
        <v>4</v>
      </c>
      <c r="G6280" s="1">
        <v>41656</v>
      </c>
      <c r="H6280">
        <v>119.21899999999999</v>
      </c>
      <c r="J6280" s="1">
        <v>41656</v>
      </c>
      <c r="K6280">
        <v>1838.7</v>
      </c>
      <c r="M6280" s="1">
        <v>41656</v>
      </c>
      <c r="N6280">
        <v>12.44</v>
      </c>
      <c r="P6280" s="1">
        <v>41656</v>
      </c>
      <c r="Q6280">
        <v>3154.1</v>
      </c>
      <c r="S6280" s="1">
        <v>41656</v>
      </c>
      <c r="T6280">
        <v>99.75</v>
      </c>
      <c r="V6280" s="1">
        <v>41656</v>
      </c>
      <c r="W6280">
        <v>0.37119999999999997</v>
      </c>
      <c r="Y6280" s="1">
        <v>41656</v>
      </c>
      <c r="Z6280">
        <v>2.8193999999999999</v>
      </c>
      <c r="AB6280" s="1">
        <v>41656</v>
      </c>
      <c r="AC6280">
        <v>3.7480000000000002</v>
      </c>
      <c r="AE6280" s="1">
        <v>41656</v>
      </c>
      <c r="AF6280">
        <v>3.04E-2</v>
      </c>
      <c r="AH6280" s="1">
        <v>41656</v>
      </c>
      <c r="AI6280">
        <v>1.6254999999999999</v>
      </c>
      <c r="AK6280" s="1">
        <v>41656</v>
      </c>
      <c r="AL6280">
        <v>105.39</v>
      </c>
      <c r="AN6280" s="1">
        <v>41656</v>
      </c>
      <c r="AO6280">
        <v>66.39</v>
      </c>
      <c r="AQ6280" s="1">
        <v>41656</v>
      </c>
      <c r="AR6280">
        <v>1031.01</v>
      </c>
      <c r="AT6280" s="1">
        <v>41656</v>
      </c>
      <c r="AU6280">
        <v>81.224999999999994</v>
      </c>
    </row>
    <row r="6281" spans="1:47" x14ac:dyDescent="0.3">
      <c r="A6281" s="1">
        <v>41659</v>
      </c>
      <c r="B6281">
        <v>7.0000000000000007E-2</v>
      </c>
      <c r="D6281" s="1">
        <v>41659</v>
      </c>
      <c r="E6281" t="s">
        <v>4</v>
      </c>
      <c r="G6281" s="1">
        <v>41659</v>
      </c>
      <c r="H6281">
        <v>119.16500000000001</v>
      </c>
      <c r="J6281" s="1">
        <v>41659</v>
      </c>
      <c r="K6281">
        <v>1838.7</v>
      </c>
      <c r="M6281" s="1">
        <v>41659</v>
      </c>
      <c r="N6281">
        <v>12.44</v>
      </c>
      <c r="P6281" s="1">
        <v>41659</v>
      </c>
      <c r="Q6281">
        <v>3153.17</v>
      </c>
      <c r="S6281" s="1">
        <v>41659</v>
      </c>
      <c r="T6281">
        <v>99.75</v>
      </c>
      <c r="V6281" s="1">
        <v>41659</v>
      </c>
      <c r="W6281">
        <v>0.37119999999999997</v>
      </c>
      <c r="Y6281" s="1">
        <v>41659</v>
      </c>
      <c r="Z6281">
        <v>2.8193999999999999</v>
      </c>
      <c r="AB6281" s="1">
        <v>41659</v>
      </c>
      <c r="AC6281">
        <v>3.7480000000000002</v>
      </c>
      <c r="AE6281" s="1">
        <v>41659</v>
      </c>
      <c r="AF6281">
        <v>3.04E-2</v>
      </c>
      <c r="AH6281" s="1">
        <v>41659</v>
      </c>
      <c r="AI6281">
        <v>1.6254999999999999</v>
      </c>
      <c r="AK6281" s="1">
        <v>41659</v>
      </c>
      <c r="AL6281">
        <v>105.39</v>
      </c>
      <c r="AN6281" s="1">
        <v>41659</v>
      </c>
      <c r="AO6281">
        <v>66.39</v>
      </c>
      <c r="AQ6281" s="1">
        <v>41659</v>
      </c>
      <c r="AR6281">
        <v>1029.1400000000001</v>
      </c>
      <c r="AT6281" s="1">
        <v>41659</v>
      </c>
      <c r="AU6281">
        <v>81.224999999999994</v>
      </c>
    </row>
    <row r="6282" spans="1:47" x14ac:dyDescent="0.3">
      <c r="A6282" s="1">
        <v>41660</v>
      </c>
      <c r="B6282">
        <v>7.0000000000000007E-2</v>
      </c>
      <c r="D6282" s="1">
        <v>41660</v>
      </c>
      <c r="E6282" t="s">
        <v>4</v>
      </c>
      <c r="G6282" s="1">
        <v>41660</v>
      </c>
      <c r="H6282">
        <v>119.527</v>
      </c>
      <c r="J6282" s="1">
        <v>41660</v>
      </c>
      <c r="K6282">
        <v>1843.8</v>
      </c>
      <c r="M6282" s="1">
        <v>41660</v>
      </c>
      <c r="N6282">
        <v>12.87</v>
      </c>
      <c r="P6282" s="1">
        <v>41660</v>
      </c>
      <c r="Q6282">
        <v>3153.08</v>
      </c>
      <c r="S6282" s="1">
        <v>41660</v>
      </c>
      <c r="T6282">
        <v>99.75</v>
      </c>
      <c r="V6282" s="1">
        <v>41660</v>
      </c>
      <c r="W6282">
        <v>0.3755</v>
      </c>
      <c r="Y6282" s="1">
        <v>41660</v>
      </c>
      <c r="Z6282">
        <v>2.8285999999999998</v>
      </c>
      <c r="AB6282" s="1">
        <v>41660</v>
      </c>
      <c r="AC6282">
        <v>3.7480000000000002</v>
      </c>
      <c r="AE6282" s="1">
        <v>41660</v>
      </c>
      <c r="AF6282">
        <v>3.5499999999999997E-2</v>
      </c>
      <c r="AH6282" s="1">
        <v>41660</v>
      </c>
      <c r="AI6282">
        <v>1.6454</v>
      </c>
      <c r="AK6282" s="1">
        <v>41660</v>
      </c>
      <c r="AL6282">
        <v>105.16</v>
      </c>
      <c r="AN6282" s="1">
        <v>41660</v>
      </c>
      <c r="AO6282">
        <v>66.989999999999995</v>
      </c>
      <c r="AQ6282" s="1">
        <v>41660</v>
      </c>
      <c r="AR6282">
        <v>1030.1600000000001</v>
      </c>
      <c r="AT6282" s="1">
        <v>41660</v>
      </c>
      <c r="AU6282">
        <v>81.097999999999999</v>
      </c>
    </row>
    <row r="6283" spans="1:47" x14ac:dyDescent="0.3">
      <c r="A6283" s="1">
        <v>41661</v>
      </c>
      <c r="B6283">
        <v>7.0000000000000007E-2</v>
      </c>
      <c r="D6283" s="1">
        <v>41661</v>
      </c>
      <c r="E6283" t="s">
        <v>4</v>
      </c>
      <c r="G6283" s="1">
        <v>41661</v>
      </c>
      <c r="H6283">
        <v>119.43899999999999</v>
      </c>
      <c r="J6283" s="1">
        <v>41661</v>
      </c>
      <c r="K6283">
        <v>1844.86</v>
      </c>
      <c r="M6283" s="1">
        <v>41661</v>
      </c>
      <c r="N6283">
        <v>12.84</v>
      </c>
      <c r="P6283" s="1">
        <v>41661</v>
      </c>
      <c r="Q6283">
        <v>3151.27</v>
      </c>
      <c r="S6283" s="1">
        <v>41661</v>
      </c>
      <c r="T6283">
        <v>99.75</v>
      </c>
      <c r="V6283" s="1">
        <v>41661</v>
      </c>
      <c r="W6283">
        <v>0.4</v>
      </c>
      <c r="Y6283" s="1">
        <v>41661</v>
      </c>
      <c r="Z6283">
        <v>2.8656000000000001</v>
      </c>
      <c r="AB6283" s="1">
        <v>41661</v>
      </c>
      <c r="AC6283">
        <v>3.7593999999999999</v>
      </c>
      <c r="AE6283" s="1">
        <v>41661</v>
      </c>
      <c r="AF6283">
        <v>3.04E-2</v>
      </c>
      <c r="AH6283" s="1">
        <v>41661</v>
      </c>
      <c r="AI6283">
        <v>1.7004000000000001</v>
      </c>
      <c r="AK6283" s="1">
        <v>41661</v>
      </c>
      <c r="AL6283">
        <v>105.54</v>
      </c>
      <c r="AN6283" s="1">
        <v>41661</v>
      </c>
      <c r="AO6283">
        <v>67.28</v>
      </c>
      <c r="AQ6283" s="1">
        <v>41661</v>
      </c>
      <c r="AR6283">
        <v>1031.44</v>
      </c>
      <c r="AT6283" s="1">
        <v>41661</v>
      </c>
      <c r="AU6283">
        <v>81.167000000000002</v>
      </c>
    </row>
    <row r="6284" spans="1:47" x14ac:dyDescent="0.3">
      <c r="A6284" s="1">
        <v>41662</v>
      </c>
      <c r="B6284">
        <v>7.0000000000000007E-2</v>
      </c>
      <c r="D6284" s="1">
        <v>41662</v>
      </c>
      <c r="E6284" t="s">
        <v>4</v>
      </c>
      <c r="G6284" s="1">
        <v>41662</v>
      </c>
      <c r="H6284">
        <v>122.05500000000001</v>
      </c>
      <c r="J6284" s="1">
        <v>41662</v>
      </c>
      <c r="K6284">
        <v>1828.46</v>
      </c>
      <c r="M6284" s="1">
        <v>41662</v>
      </c>
      <c r="N6284">
        <v>13.77</v>
      </c>
      <c r="P6284" s="1">
        <v>41662</v>
      </c>
      <c r="Q6284">
        <v>3117.08</v>
      </c>
      <c r="S6284" s="1">
        <v>41662</v>
      </c>
      <c r="T6284">
        <v>99.745000000000005</v>
      </c>
      <c r="V6284" s="1">
        <v>41662</v>
      </c>
      <c r="W6284">
        <v>0.35959999999999998</v>
      </c>
      <c r="Y6284" s="1">
        <v>41662</v>
      </c>
      <c r="Z6284">
        <v>2.7772000000000001</v>
      </c>
      <c r="AB6284" s="1">
        <v>41662</v>
      </c>
      <c r="AC6284">
        <v>3.6821000000000002</v>
      </c>
      <c r="AE6284" s="1">
        <v>41662</v>
      </c>
      <c r="AF6284">
        <v>3.5499999999999997E-2</v>
      </c>
      <c r="AH6284" s="1">
        <v>41662</v>
      </c>
      <c r="AI6284">
        <v>1.6008</v>
      </c>
      <c r="AK6284" s="1">
        <v>41662</v>
      </c>
      <c r="AL6284">
        <v>104.732</v>
      </c>
      <c r="AN6284" s="1">
        <v>41662</v>
      </c>
      <c r="AO6284">
        <v>67.12</v>
      </c>
      <c r="AQ6284" s="1">
        <v>41662</v>
      </c>
      <c r="AR6284">
        <v>1026.29</v>
      </c>
      <c r="AT6284" s="1">
        <v>41662</v>
      </c>
      <c r="AU6284">
        <v>80.438000000000002</v>
      </c>
    </row>
    <row r="6285" spans="1:47" x14ac:dyDescent="0.3">
      <c r="A6285" s="1">
        <v>41663</v>
      </c>
      <c r="B6285">
        <v>7.0000000000000007E-2</v>
      </c>
      <c r="D6285" s="1">
        <v>41663</v>
      </c>
      <c r="E6285" t="s">
        <v>4</v>
      </c>
      <c r="G6285" s="1">
        <v>41663</v>
      </c>
      <c r="H6285">
        <v>124.869</v>
      </c>
      <c r="J6285" s="1">
        <v>41663</v>
      </c>
      <c r="K6285">
        <v>1790.29</v>
      </c>
      <c r="M6285" s="1">
        <v>41663</v>
      </c>
      <c r="N6285">
        <v>18.14</v>
      </c>
      <c r="P6285" s="1">
        <v>41663</v>
      </c>
      <c r="Q6285">
        <v>3028.2</v>
      </c>
      <c r="S6285" s="1">
        <v>41663</v>
      </c>
      <c r="T6285">
        <v>99.74</v>
      </c>
      <c r="V6285" s="1">
        <v>41663</v>
      </c>
      <c r="W6285">
        <v>0.33550000000000002</v>
      </c>
      <c r="Y6285" s="1">
        <v>41663</v>
      </c>
      <c r="Z6285">
        <v>2.7149999999999999</v>
      </c>
      <c r="AB6285" s="1">
        <v>41663</v>
      </c>
      <c r="AC6285">
        <v>3.6324999999999998</v>
      </c>
      <c r="AE6285" s="1">
        <v>41663</v>
      </c>
      <c r="AF6285">
        <v>4.5600000000000002E-2</v>
      </c>
      <c r="AH6285" s="1">
        <v>41663</v>
      </c>
      <c r="AI6285">
        <v>1.5413000000000001</v>
      </c>
      <c r="AK6285" s="1">
        <v>41663</v>
      </c>
      <c r="AL6285">
        <v>102.59</v>
      </c>
      <c r="AN6285" s="1">
        <v>41663</v>
      </c>
      <c r="AO6285">
        <v>66.28</v>
      </c>
      <c r="AQ6285" s="1">
        <v>41663</v>
      </c>
      <c r="AR6285">
        <v>1026.51</v>
      </c>
      <c r="AT6285" s="1">
        <v>41663</v>
      </c>
      <c r="AU6285">
        <v>80.457999999999998</v>
      </c>
    </row>
    <row r="6286" spans="1:47" x14ac:dyDescent="0.3">
      <c r="A6286" s="1">
        <v>41666</v>
      </c>
      <c r="B6286">
        <v>7.0000000000000007E-2</v>
      </c>
      <c r="D6286" s="1">
        <v>41666</v>
      </c>
      <c r="E6286" t="s">
        <v>4</v>
      </c>
      <c r="G6286" s="1">
        <v>41666</v>
      </c>
      <c r="H6286">
        <v>125.349</v>
      </c>
      <c r="J6286" s="1">
        <v>41666</v>
      </c>
      <c r="K6286">
        <v>1781.56</v>
      </c>
      <c r="M6286" s="1">
        <v>41666</v>
      </c>
      <c r="N6286">
        <v>17.420000000000002</v>
      </c>
      <c r="P6286" s="1">
        <v>41666</v>
      </c>
      <c r="Q6286">
        <v>3014.62</v>
      </c>
      <c r="S6286" s="1">
        <v>41666</v>
      </c>
      <c r="T6286">
        <v>99.745000000000005</v>
      </c>
      <c r="V6286" s="1">
        <v>41666</v>
      </c>
      <c r="W6286">
        <v>0.33979999999999999</v>
      </c>
      <c r="Y6286" s="1">
        <v>41666</v>
      </c>
      <c r="Z6286">
        <v>2.7479</v>
      </c>
      <c r="AB6286" s="1">
        <v>41666</v>
      </c>
      <c r="AC6286">
        <v>3.6649000000000003</v>
      </c>
      <c r="AE6286" s="1">
        <v>41666</v>
      </c>
      <c r="AF6286">
        <v>5.0700000000000002E-2</v>
      </c>
      <c r="AH6286" s="1">
        <v>41666</v>
      </c>
      <c r="AI6286">
        <v>1.5678000000000001</v>
      </c>
      <c r="AK6286" s="1">
        <v>41666</v>
      </c>
      <c r="AL6286">
        <v>102.09</v>
      </c>
      <c r="AN6286" s="1">
        <v>41666</v>
      </c>
      <c r="AO6286">
        <v>65.77</v>
      </c>
      <c r="AQ6286" s="1">
        <v>41666</v>
      </c>
      <c r="AR6286">
        <v>1026.3800000000001</v>
      </c>
      <c r="AT6286" s="1">
        <v>41666</v>
      </c>
      <c r="AU6286">
        <v>80.524000000000001</v>
      </c>
    </row>
    <row r="6287" spans="1:47" x14ac:dyDescent="0.3">
      <c r="A6287" s="1">
        <v>41667</v>
      </c>
      <c r="B6287">
        <v>7.0000000000000007E-2</v>
      </c>
      <c r="D6287" s="1">
        <v>41667</v>
      </c>
      <c r="E6287" t="s">
        <v>4</v>
      </c>
      <c r="G6287" s="1">
        <v>41667</v>
      </c>
      <c r="H6287">
        <v>124.922</v>
      </c>
      <c r="J6287" s="1">
        <v>41667</v>
      </c>
      <c r="K6287">
        <v>1792.5</v>
      </c>
      <c r="M6287" s="1">
        <v>41667</v>
      </c>
      <c r="N6287">
        <v>15.8</v>
      </c>
      <c r="P6287" s="1">
        <v>41667</v>
      </c>
      <c r="Q6287">
        <v>3038.6</v>
      </c>
      <c r="S6287" s="1">
        <v>41667</v>
      </c>
      <c r="T6287">
        <v>99.745000000000005</v>
      </c>
      <c r="V6287" s="1">
        <v>41667</v>
      </c>
      <c r="W6287">
        <v>0.33989999999999998</v>
      </c>
      <c r="Y6287" s="1">
        <v>41667</v>
      </c>
      <c r="Z6287">
        <v>2.7488000000000001</v>
      </c>
      <c r="AB6287" s="1">
        <v>41667</v>
      </c>
      <c r="AC6287">
        <v>3.6734999999999998</v>
      </c>
      <c r="AE6287" s="1">
        <v>41667</v>
      </c>
      <c r="AF6287">
        <v>4.5600000000000002E-2</v>
      </c>
      <c r="AH6287" s="1">
        <v>41667</v>
      </c>
      <c r="AI6287">
        <v>1.5562</v>
      </c>
      <c r="AK6287" s="1">
        <v>41667</v>
      </c>
      <c r="AL6287">
        <v>102.90519999999999</v>
      </c>
      <c r="AN6287" s="1">
        <v>41667</v>
      </c>
      <c r="AO6287">
        <v>66.319999999999993</v>
      </c>
      <c r="AQ6287" s="1">
        <v>41667</v>
      </c>
      <c r="AR6287">
        <v>1026.4000000000001</v>
      </c>
      <c r="AT6287" s="1">
        <v>41667</v>
      </c>
      <c r="AU6287">
        <v>80.567999999999998</v>
      </c>
    </row>
    <row r="6288" spans="1:47" x14ac:dyDescent="0.3">
      <c r="A6288" s="1">
        <v>41668</v>
      </c>
      <c r="B6288">
        <v>7.0000000000000007E-2</v>
      </c>
      <c r="D6288" s="1">
        <v>41668</v>
      </c>
      <c r="E6288" t="s">
        <v>4</v>
      </c>
      <c r="G6288" s="1">
        <v>41668</v>
      </c>
      <c r="H6288">
        <v>126.831</v>
      </c>
      <c r="J6288" s="1">
        <v>41668</v>
      </c>
      <c r="K6288">
        <v>1774.2</v>
      </c>
      <c r="M6288" s="1">
        <v>41668</v>
      </c>
      <c r="N6288">
        <v>17.350000000000001</v>
      </c>
      <c r="P6288" s="1">
        <v>41668</v>
      </c>
      <c r="Q6288">
        <v>3011.45</v>
      </c>
      <c r="S6288" s="1">
        <v>41668</v>
      </c>
      <c r="T6288">
        <v>99.745000000000005</v>
      </c>
      <c r="V6288" s="1">
        <v>41668</v>
      </c>
      <c r="W6288">
        <v>0.35149999999999998</v>
      </c>
      <c r="Y6288" s="1">
        <v>41668</v>
      </c>
      <c r="Z6288">
        <v>2.6766999999999999</v>
      </c>
      <c r="AB6288" s="1">
        <v>41668</v>
      </c>
      <c r="AC6288">
        <v>3.6162999999999998</v>
      </c>
      <c r="AE6288" s="1">
        <v>41668</v>
      </c>
      <c r="AF6288">
        <v>4.0599999999999997E-2</v>
      </c>
      <c r="AH6288" s="1">
        <v>41668</v>
      </c>
      <c r="AI6288">
        <v>1.4965999999999999</v>
      </c>
      <c r="AK6288" s="1">
        <v>41668</v>
      </c>
      <c r="AL6288">
        <v>101.31</v>
      </c>
      <c r="AN6288" s="1">
        <v>41668</v>
      </c>
      <c r="AO6288">
        <v>65.959999999999994</v>
      </c>
      <c r="AQ6288" s="1">
        <v>41668</v>
      </c>
      <c r="AR6288">
        <v>1027.05</v>
      </c>
      <c r="AT6288" s="1">
        <v>41668</v>
      </c>
      <c r="AU6288">
        <v>80.504999999999995</v>
      </c>
    </row>
    <row r="6289" spans="1:47" x14ac:dyDescent="0.3">
      <c r="A6289" s="1">
        <v>41669</v>
      </c>
      <c r="B6289">
        <v>7.0000000000000007E-2</v>
      </c>
      <c r="D6289" s="1">
        <v>41669</v>
      </c>
      <c r="E6289" t="s">
        <v>4</v>
      </c>
      <c r="G6289" s="1">
        <v>41669</v>
      </c>
      <c r="H6289">
        <v>126.925</v>
      </c>
      <c r="J6289" s="1">
        <v>41669</v>
      </c>
      <c r="K6289">
        <v>1794.19</v>
      </c>
      <c r="M6289" s="1">
        <v>41669</v>
      </c>
      <c r="N6289">
        <v>17.29</v>
      </c>
      <c r="P6289" s="1">
        <v>41669</v>
      </c>
      <c r="Q6289">
        <v>3027.3</v>
      </c>
      <c r="S6289" s="1">
        <v>41669</v>
      </c>
      <c r="T6289">
        <v>99.745000000000005</v>
      </c>
      <c r="V6289" s="1">
        <v>41669</v>
      </c>
      <c r="W6289">
        <v>0.34360000000000002</v>
      </c>
      <c r="Y6289" s="1">
        <v>41669</v>
      </c>
      <c r="Z6289">
        <v>2.6949000000000001</v>
      </c>
      <c r="AB6289" s="1">
        <v>41669</v>
      </c>
      <c r="AC6289">
        <v>3.6341000000000001</v>
      </c>
      <c r="AE6289" s="1">
        <v>41669</v>
      </c>
      <c r="AF6289">
        <v>1.52E-2</v>
      </c>
      <c r="AH6289" s="1">
        <v>41669</v>
      </c>
      <c r="AI6289">
        <v>1.5098</v>
      </c>
      <c r="AK6289" s="1">
        <v>41669</v>
      </c>
      <c r="AL6289">
        <v>103.02</v>
      </c>
      <c r="AN6289" s="1">
        <v>41669</v>
      </c>
      <c r="AO6289">
        <v>66.959999999999994</v>
      </c>
      <c r="AQ6289" s="1">
        <v>41669</v>
      </c>
      <c r="AR6289">
        <v>1030.8</v>
      </c>
      <c r="AT6289" s="1">
        <v>41669</v>
      </c>
      <c r="AU6289">
        <v>81.084999999999994</v>
      </c>
    </row>
    <row r="6290" spans="1:47" x14ac:dyDescent="0.3">
      <c r="A6290" s="1">
        <v>41670</v>
      </c>
      <c r="B6290">
        <v>7.0000000000000007E-2</v>
      </c>
      <c r="D6290" s="1">
        <v>41670</v>
      </c>
      <c r="E6290" t="s">
        <v>4</v>
      </c>
      <c r="G6290" s="1">
        <v>41670</v>
      </c>
      <c r="H6290">
        <v>128.065</v>
      </c>
      <c r="J6290" s="1">
        <v>41670</v>
      </c>
      <c r="K6290">
        <v>1782.59</v>
      </c>
      <c r="M6290" s="1">
        <v>41670</v>
      </c>
      <c r="N6290">
        <v>18.41</v>
      </c>
      <c r="P6290" s="1">
        <v>41670</v>
      </c>
      <c r="Q6290">
        <v>3013.96</v>
      </c>
      <c r="S6290" s="1">
        <v>41670</v>
      </c>
      <c r="T6290">
        <v>99.75</v>
      </c>
      <c r="V6290" s="1">
        <v>41670</v>
      </c>
      <c r="W6290">
        <v>0.32769999999999999</v>
      </c>
      <c r="Y6290" s="1">
        <v>41670</v>
      </c>
      <c r="Z6290">
        <v>2.6440000000000001</v>
      </c>
      <c r="AB6290" s="1">
        <v>41670</v>
      </c>
      <c r="AC6290">
        <v>3.5985</v>
      </c>
      <c r="AE6290" s="1">
        <v>41670</v>
      </c>
      <c r="AF6290">
        <v>2.0299999999999999E-2</v>
      </c>
      <c r="AH6290" s="1">
        <v>41670</v>
      </c>
      <c r="AI6290">
        <v>1.4902</v>
      </c>
      <c r="AK6290" s="1">
        <v>41670</v>
      </c>
      <c r="AL6290">
        <v>101.86</v>
      </c>
      <c r="AN6290" s="1">
        <v>41670</v>
      </c>
      <c r="AO6290">
        <v>67.319999999999993</v>
      </c>
      <c r="AQ6290" s="1">
        <v>41670</v>
      </c>
      <c r="AR6290">
        <v>1031.57</v>
      </c>
      <c r="AT6290" s="1">
        <v>41670</v>
      </c>
      <c r="AU6290">
        <v>81.311000000000007</v>
      </c>
    </row>
    <row r="6291" spans="1:47" x14ac:dyDescent="0.3">
      <c r="A6291" s="1">
        <v>41673</v>
      </c>
      <c r="B6291">
        <v>7.0000000000000007E-2</v>
      </c>
      <c r="D6291" s="1">
        <v>41673</v>
      </c>
      <c r="E6291" t="s">
        <v>4</v>
      </c>
      <c r="G6291" s="1">
        <v>41673</v>
      </c>
      <c r="H6291">
        <v>129.08699999999999</v>
      </c>
      <c r="J6291" s="1">
        <v>41673</v>
      </c>
      <c r="K6291">
        <v>1741.89</v>
      </c>
      <c r="M6291" s="1">
        <v>41673</v>
      </c>
      <c r="N6291">
        <v>21.44</v>
      </c>
      <c r="P6291" s="1">
        <v>41673</v>
      </c>
      <c r="Q6291">
        <v>2963.96</v>
      </c>
      <c r="S6291" s="1">
        <v>41673</v>
      </c>
      <c r="T6291">
        <v>99.75</v>
      </c>
      <c r="V6291" s="1">
        <v>41673</v>
      </c>
      <c r="W6291">
        <v>0.29420000000000002</v>
      </c>
      <c r="Y6291" s="1">
        <v>41673</v>
      </c>
      <c r="Z6291">
        <v>2.5760999999999998</v>
      </c>
      <c r="AB6291" s="1">
        <v>41673</v>
      </c>
      <c r="AC6291">
        <v>3.5306999999999999</v>
      </c>
      <c r="AE6291" s="1">
        <v>41673</v>
      </c>
      <c r="AF6291">
        <v>2.53E-2</v>
      </c>
      <c r="AH6291" s="1">
        <v>41673</v>
      </c>
      <c r="AI6291">
        <v>1.4365000000000001</v>
      </c>
      <c r="AK6291" s="1">
        <v>41673</v>
      </c>
      <c r="AL6291">
        <v>99.08</v>
      </c>
      <c r="AN6291" s="1">
        <v>41673</v>
      </c>
      <c r="AO6291">
        <v>66.25</v>
      </c>
      <c r="AQ6291" s="1">
        <v>41673</v>
      </c>
      <c r="AR6291">
        <v>1029.8699999999999</v>
      </c>
      <c r="AT6291" s="1">
        <v>41673</v>
      </c>
      <c r="AU6291">
        <v>81.009</v>
      </c>
    </row>
    <row r="6292" spans="1:47" x14ac:dyDescent="0.3">
      <c r="A6292" s="1">
        <v>41674</v>
      </c>
      <c r="B6292">
        <v>7.0000000000000007E-2</v>
      </c>
      <c r="D6292" s="1">
        <v>41674</v>
      </c>
      <c r="E6292" t="s">
        <v>4</v>
      </c>
      <c r="G6292" s="1">
        <v>41674</v>
      </c>
      <c r="H6292">
        <v>128.22300000000001</v>
      </c>
      <c r="J6292" s="1">
        <v>41674</v>
      </c>
      <c r="K6292">
        <v>1755.2</v>
      </c>
      <c r="M6292" s="1">
        <v>41674</v>
      </c>
      <c r="N6292">
        <v>19.11</v>
      </c>
      <c r="P6292" s="1">
        <v>41674</v>
      </c>
      <c r="Q6292">
        <v>2962.49</v>
      </c>
      <c r="S6292" s="1">
        <v>41674</v>
      </c>
      <c r="T6292">
        <v>99.75</v>
      </c>
      <c r="V6292" s="1">
        <v>41674</v>
      </c>
      <c r="W6292">
        <v>0.31180000000000002</v>
      </c>
      <c r="Y6292" s="1">
        <v>41674</v>
      </c>
      <c r="Z6292">
        <v>2.6294</v>
      </c>
      <c r="AB6292" s="1">
        <v>41674</v>
      </c>
      <c r="AC6292">
        <v>3.601</v>
      </c>
      <c r="AE6292" s="1">
        <v>41674</v>
      </c>
      <c r="AF6292">
        <v>5.0700000000000002E-2</v>
      </c>
      <c r="AH6292" s="1">
        <v>41674</v>
      </c>
      <c r="AI6292">
        <v>1.4674</v>
      </c>
      <c r="AK6292" s="1">
        <v>41674</v>
      </c>
      <c r="AL6292">
        <v>100.19</v>
      </c>
      <c r="AN6292" s="1">
        <v>41674</v>
      </c>
      <c r="AO6292">
        <v>67.05</v>
      </c>
      <c r="AQ6292" s="1">
        <v>41674</v>
      </c>
      <c r="AR6292">
        <v>1027.93</v>
      </c>
      <c r="AT6292" s="1">
        <v>41674</v>
      </c>
      <c r="AU6292">
        <v>81.120999999999995</v>
      </c>
    </row>
    <row r="6293" spans="1:47" x14ac:dyDescent="0.3">
      <c r="A6293" s="1">
        <v>41675</v>
      </c>
      <c r="B6293">
        <v>7.0000000000000007E-2</v>
      </c>
      <c r="D6293" s="1">
        <v>41675</v>
      </c>
      <c r="E6293" t="s">
        <v>4</v>
      </c>
      <c r="G6293" s="1">
        <v>41675</v>
      </c>
      <c r="H6293">
        <v>127.065</v>
      </c>
      <c r="J6293" s="1">
        <v>41675</v>
      </c>
      <c r="K6293">
        <v>1751.64</v>
      </c>
      <c r="M6293" s="1">
        <v>41675</v>
      </c>
      <c r="N6293">
        <v>19.95</v>
      </c>
      <c r="P6293" s="1">
        <v>41675</v>
      </c>
      <c r="Q6293">
        <v>2962.51</v>
      </c>
      <c r="S6293" s="1">
        <v>41675</v>
      </c>
      <c r="T6293">
        <v>99.754999999999995</v>
      </c>
      <c r="V6293" s="1">
        <v>41675</v>
      </c>
      <c r="W6293">
        <v>0.31169999999999998</v>
      </c>
      <c r="Y6293" s="1">
        <v>41675</v>
      </c>
      <c r="Z6293">
        <v>2.6675</v>
      </c>
      <c r="AB6293" s="1">
        <v>41675</v>
      </c>
      <c r="AC6293">
        <v>3.6476999999999999</v>
      </c>
      <c r="AE6293" s="1">
        <v>41675</v>
      </c>
      <c r="AF6293">
        <v>5.5800000000000002E-2</v>
      </c>
      <c r="AH6293" s="1">
        <v>41675</v>
      </c>
      <c r="AI6293">
        <v>1.4902</v>
      </c>
      <c r="AK6293" s="1">
        <v>41675</v>
      </c>
      <c r="AL6293">
        <v>100.23</v>
      </c>
      <c r="AN6293" s="1">
        <v>41675</v>
      </c>
      <c r="AO6293">
        <v>66.91</v>
      </c>
      <c r="AQ6293" s="1">
        <v>41675</v>
      </c>
      <c r="AR6293">
        <v>1026.45</v>
      </c>
      <c r="AT6293" s="1">
        <v>41675</v>
      </c>
      <c r="AU6293">
        <v>81.036000000000001</v>
      </c>
    </row>
    <row r="6294" spans="1:47" x14ac:dyDescent="0.3">
      <c r="A6294" s="1">
        <v>41676</v>
      </c>
      <c r="B6294">
        <v>7.0000000000000007E-2</v>
      </c>
      <c r="D6294" s="1">
        <v>41676</v>
      </c>
      <c r="E6294" t="s">
        <v>4</v>
      </c>
      <c r="G6294" s="1">
        <v>41676</v>
      </c>
      <c r="H6294">
        <v>125.556</v>
      </c>
      <c r="J6294" s="1">
        <v>41676</v>
      </c>
      <c r="K6294">
        <v>1773.43</v>
      </c>
      <c r="M6294" s="1">
        <v>41676</v>
      </c>
      <c r="N6294">
        <v>17.23</v>
      </c>
      <c r="P6294" s="1">
        <v>41676</v>
      </c>
      <c r="Q6294">
        <v>3010.79</v>
      </c>
      <c r="S6294" s="1">
        <v>41676</v>
      </c>
      <c r="T6294">
        <v>99.754999999999995</v>
      </c>
      <c r="V6294" s="1">
        <v>41676</v>
      </c>
      <c r="W6294">
        <v>0.3196</v>
      </c>
      <c r="Y6294" s="1">
        <v>41676</v>
      </c>
      <c r="Z6294">
        <v>2.7002999999999999</v>
      </c>
      <c r="AB6294" s="1">
        <v>41676</v>
      </c>
      <c r="AC6294">
        <v>3.6682999999999999</v>
      </c>
      <c r="AE6294" s="1">
        <v>41676</v>
      </c>
      <c r="AF6294">
        <v>6.59E-2</v>
      </c>
      <c r="AH6294" s="1">
        <v>41676</v>
      </c>
      <c r="AI6294">
        <v>1.5196000000000001</v>
      </c>
      <c r="AK6294" s="1">
        <v>41676</v>
      </c>
      <c r="AL6294">
        <v>102.3</v>
      </c>
      <c r="AN6294" s="1">
        <v>41676</v>
      </c>
      <c r="AO6294">
        <v>67.400000000000006</v>
      </c>
      <c r="AQ6294" s="1">
        <v>41676</v>
      </c>
      <c r="AR6294">
        <v>1025.75</v>
      </c>
      <c r="AT6294" s="1">
        <v>41676</v>
      </c>
      <c r="AU6294">
        <v>80.906000000000006</v>
      </c>
    </row>
    <row r="6295" spans="1:47" x14ac:dyDescent="0.3">
      <c r="A6295" s="1">
        <v>41677</v>
      </c>
      <c r="B6295">
        <v>0.06</v>
      </c>
      <c r="D6295" s="1">
        <v>41677</v>
      </c>
      <c r="E6295" t="s">
        <v>4</v>
      </c>
      <c r="G6295" s="1">
        <v>41677</v>
      </c>
      <c r="H6295">
        <v>125.47199999999999</v>
      </c>
      <c r="J6295" s="1">
        <v>41677</v>
      </c>
      <c r="K6295">
        <v>1797.02</v>
      </c>
      <c r="M6295" s="1">
        <v>41677</v>
      </c>
      <c r="N6295">
        <v>15.29</v>
      </c>
      <c r="P6295" s="1">
        <v>41677</v>
      </c>
      <c r="Q6295">
        <v>3038.49</v>
      </c>
      <c r="S6295" s="1">
        <v>41677</v>
      </c>
      <c r="T6295">
        <v>99.754999999999995</v>
      </c>
      <c r="V6295" s="1">
        <v>41677</v>
      </c>
      <c r="W6295">
        <v>0.3034</v>
      </c>
      <c r="Y6295" s="1">
        <v>41677</v>
      </c>
      <c r="Z6295">
        <v>2.6829000000000001</v>
      </c>
      <c r="AB6295" s="1">
        <v>41677</v>
      </c>
      <c r="AC6295">
        <v>3.6726000000000001</v>
      </c>
      <c r="AE6295" s="1">
        <v>41677</v>
      </c>
      <c r="AF6295">
        <v>8.1100000000000005E-2</v>
      </c>
      <c r="AH6295" s="1">
        <v>41677</v>
      </c>
      <c r="AI6295">
        <v>1.4689000000000001</v>
      </c>
      <c r="AK6295" s="1">
        <v>41677</v>
      </c>
      <c r="AL6295">
        <v>103.54</v>
      </c>
      <c r="AN6295" s="1">
        <v>41677</v>
      </c>
      <c r="AO6295">
        <v>67.91</v>
      </c>
      <c r="AQ6295" s="1">
        <v>41677</v>
      </c>
      <c r="AR6295">
        <v>1023.83</v>
      </c>
      <c r="AT6295" s="1">
        <v>41677</v>
      </c>
      <c r="AU6295">
        <v>80.691000000000003</v>
      </c>
    </row>
    <row r="6296" spans="1:47" x14ac:dyDescent="0.3">
      <c r="A6296" s="1">
        <v>41680</v>
      </c>
      <c r="B6296">
        <v>7.0000000000000007E-2</v>
      </c>
      <c r="D6296" s="1">
        <v>41680</v>
      </c>
      <c r="E6296" t="s">
        <v>4</v>
      </c>
      <c r="G6296" s="1">
        <v>41680</v>
      </c>
      <c r="H6296">
        <v>124.833</v>
      </c>
      <c r="J6296" s="1">
        <v>41680</v>
      </c>
      <c r="K6296">
        <v>1799.84</v>
      </c>
      <c r="M6296" s="1">
        <v>41680</v>
      </c>
      <c r="N6296">
        <v>15.26</v>
      </c>
      <c r="P6296" s="1">
        <v>41680</v>
      </c>
      <c r="Q6296">
        <v>3032.53</v>
      </c>
      <c r="S6296" s="1">
        <v>41680</v>
      </c>
      <c r="T6296">
        <v>99.754999999999995</v>
      </c>
      <c r="V6296" s="1">
        <v>41680</v>
      </c>
      <c r="W6296">
        <v>0.30730000000000002</v>
      </c>
      <c r="Y6296" s="1">
        <v>41680</v>
      </c>
      <c r="Z6296">
        <v>2.6673999999999998</v>
      </c>
      <c r="AB6296" s="1">
        <v>41680</v>
      </c>
      <c r="AC6296">
        <v>3.6503000000000001</v>
      </c>
      <c r="AE6296" s="1">
        <v>41680</v>
      </c>
      <c r="AF6296">
        <v>5.5800000000000002E-2</v>
      </c>
      <c r="AH6296" s="1">
        <v>41680</v>
      </c>
      <c r="AI6296">
        <v>1.4704999999999999</v>
      </c>
      <c r="AK6296" s="1">
        <v>41680</v>
      </c>
      <c r="AL6296">
        <v>103.56</v>
      </c>
      <c r="AN6296" s="1">
        <v>41680</v>
      </c>
      <c r="AO6296">
        <v>68.55</v>
      </c>
      <c r="AQ6296" s="1">
        <v>41680</v>
      </c>
      <c r="AR6296">
        <v>1024.27</v>
      </c>
      <c r="AT6296" s="1">
        <v>41680</v>
      </c>
      <c r="AU6296">
        <v>80.641999999999996</v>
      </c>
    </row>
    <row r="6297" spans="1:47" x14ac:dyDescent="0.3">
      <c r="A6297" s="1">
        <v>41681</v>
      </c>
      <c r="B6297">
        <v>0.06</v>
      </c>
      <c r="D6297" s="1">
        <v>41681</v>
      </c>
      <c r="E6297" t="s">
        <v>4</v>
      </c>
      <c r="G6297" s="1">
        <v>41681</v>
      </c>
      <c r="H6297">
        <v>123.494</v>
      </c>
      <c r="J6297" s="1">
        <v>41681</v>
      </c>
      <c r="K6297">
        <v>1819.75</v>
      </c>
      <c r="M6297" s="1">
        <v>41681</v>
      </c>
      <c r="N6297">
        <v>14.51</v>
      </c>
      <c r="P6297" s="1">
        <v>41681</v>
      </c>
      <c r="Q6297">
        <v>3077.08</v>
      </c>
      <c r="S6297" s="1">
        <v>41681</v>
      </c>
      <c r="T6297">
        <v>99.76</v>
      </c>
      <c r="V6297" s="1">
        <v>41681</v>
      </c>
      <c r="W6297">
        <v>0.33110000000000001</v>
      </c>
      <c r="Y6297" s="1">
        <v>41681</v>
      </c>
      <c r="Z6297">
        <v>2.7250000000000001</v>
      </c>
      <c r="AB6297" s="1">
        <v>41681</v>
      </c>
      <c r="AC6297">
        <v>3.6879999999999997</v>
      </c>
      <c r="AE6297" s="1">
        <v>41681</v>
      </c>
      <c r="AF6297">
        <v>4.5600000000000002E-2</v>
      </c>
      <c r="AH6297" s="1">
        <v>41681</v>
      </c>
      <c r="AI6297">
        <v>1.5327999999999999</v>
      </c>
      <c r="AK6297" s="1">
        <v>41681</v>
      </c>
      <c r="AL6297">
        <v>104.41</v>
      </c>
      <c r="AN6297" s="1">
        <v>41681</v>
      </c>
      <c r="AO6297">
        <v>68.819999999999993</v>
      </c>
      <c r="AQ6297" s="1">
        <v>41681</v>
      </c>
      <c r="AR6297">
        <v>1023.78</v>
      </c>
      <c r="AT6297" s="1">
        <v>41681</v>
      </c>
      <c r="AU6297">
        <v>80.638000000000005</v>
      </c>
    </row>
    <row r="6298" spans="1:47" x14ac:dyDescent="0.3">
      <c r="A6298" s="1">
        <v>41682</v>
      </c>
      <c r="B6298">
        <v>7.0000000000000007E-2</v>
      </c>
      <c r="D6298" s="1">
        <v>41682</v>
      </c>
      <c r="E6298" t="s">
        <v>4</v>
      </c>
      <c r="G6298" s="1">
        <v>41682</v>
      </c>
      <c r="H6298">
        <v>122.298</v>
      </c>
      <c r="J6298" s="1">
        <v>41682</v>
      </c>
      <c r="K6298">
        <v>1819.26</v>
      </c>
      <c r="M6298" s="1">
        <v>41682</v>
      </c>
      <c r="N6298">
        <v>14.3</v>
      </c>
      <c r="P6298" s="1">
        <v>41682</v>
      </c>
      <c r="Q6298">
        <v>3094.89</v>
      </c>
      <c r="S6298" s="1">
        <v>41682</v>
      </c>
      <c r="T6298">
        <v>99.76</v>
      </c>
      <c r="V6298" s="1">
        <v>41682</v>
      </c>
      <c r="W6298">
        <v>0.33900000000000002</v>
      </c>
      <c r="Y6298" s="1">
        <v>41682</v>
      </c>
      <c r="Z6298">
        <v>2.7608000000000001</v>
      </c>
      <c r="AB6298" s="1">
        <v>41682</v>
      </c>
      <c r="AC6298">
        <v>3.7201</v>
      </c>
      <c r="AE6298" s="1">
        <v>41682</v>
      </c>
      <c r="AF6298">
        <v>4.5600000000000002E-2</v>
      </c>
      <c r="AH6298" s="1">
        <v>41682</v>
      </c>
      <c r="AI6298">
        <v>1.5623</v>
      </c>
      <c r="AK6298" s="1">
        <v>41682</v>
      </c>
      <c r="AL6298">
        <v>104.48</v>
      </c>
      <c r="AN6298" s="1">
        <v>41682</v>
      </c>
      <c r="AO6298">
        <v>68.86</v>
      </c>
      <c r="AQ6298" s="1">
        <v>41682</v>
      </c>
      <c r="AR6298">
        <v>1023.97</v>
      </c>
      <c r="AT6298" s="1">
        <v>41682</v>
      </c>
      <c r="AU6298">
        <v>80.679000000000002</v>
      </c>
    </row>
    <row r="6299" spans="1:47" x14ac:dyDescent="0.3">
      <c r="A6299" s="1">
        <v>41683</v>
      </c>
      <c r="B6299">
        <v>0.06</v>
      </c>
      <c r="D6299" s="1">
        <v>41683</v>
      </c>
      <c r="E6299" t="s">
        <v>4</v>
      </c>
      <c r="G6299" s="1">
        <v>41683</v>
      </c>
      <c r="H6299">
        <v>122.664</v>
      </c>
      <c r="J6299" s="1">
        <v>41683</v>
      </c>
      <c r="K6299">
        <v>1829.83</v>
      </c>
      <c r="M6299" s="1">
        <v>41683</v>
      </c>
      <c r="N6299">
        <v>14.14</v>
      </c>
      <c r="P6299" s="1">
        <v>41683</v>
      </c>
      <c r="Q6299">
        <v>3097.95</v>
      </c>
      <c r="S6299" s="1">
        <v>41683</v>
      </c>
      <c r="T6299">
        <v>99.76</v>
      </c>
      <c r="V6299" s="1">
        <v>41683</v>
      </c>
      <c r="W6299">
        <v>0.311</v>
      </c>
      <c r="Y6299" s="1">
        <v>41683</v>
      </c>
      <c r="Z6299">
        <v>2.7320000000000002</v>
      </c>
      <c r="AB6299" s="1">
        <v>41683</v>
      </c>
      <c r="AC6299">
        <v>3.6829000000000001</v>
      </c>
      <c r="AE6299" s="1">
        <v>41683</v>
      </c>
      <c r="AF6299">
        <v>2.0299999999999999E-2</v>
      </c>
      <c r="AH6299" s="1">
        <v>41683</v>
      </c>
      <c r="AI6299">
        <v>1.5016</v>
      </c>
      <c r="AK6299" s="1">
        <v>41683</v>
      </c>
      <c r="AL6299">
        <v>105.04</v>
      </c>
      <c r="AN6299" s="1">
        <v>41683</v>
      </c>
      <c r="AO6299">
        <v>69.12</v>
      </c>
      <c r="AQ6299" s="1">
        <v>41683</v>
      </c>
      <c r="AR6299">
        <v>1020.17</v>
      </c>
      <c r="AT6299" s="1">
        <v>41683</v>
      </c>
      <c r="AU6299">
        <v>80.322999999999993</v>
      </c>
    </row>
    <row r="6300" spans="1:47" x14ac:dyDescent="0.3">
      <c r="A6300" s="1">
        <v>41684</v>
      </c>
      <c r="B6300">
        <v>0.06</v>
      </c>
      <c r="D6300" s="1">
        <v>41684</v>
      </c>
      <c r="E6300" t="s">
        <v>4</v>
      </c>
      <c r="G6300" s="1">
        <v>41684</v>
      </c>
      <c r="H6300">
        <v>121.89400000000001</v>
      </c>
      <c r="J6300" s="1">
        <v>41684</v>
      </c>
      <c r="K6300">
        <v>1838.63</v>
      </c>
      <c r="M6300" s="1">
        <v>41684</v>
      </c>
      <c r="N6300">
        <v>13.57</v>
      </c>
      <c r="P6300" s="1">
        <v>41684</v>
      </c>
      <c r="Q6300">
        <v>3119.06</v>
      </c>
      <c r="S6300" s="1">
        <v>41684</v>
      </c>
      <c r="T6300">
        <v>99.765000000000001</v>
      </c>
      <c r="V6300" s="1">
        <v>41684</v>
      </c>
      <c r="W6300">
        <v>0.31069999999999998</v>
      </c>
      <c r="Y6300" s="1">
        <v>41684</v>
      </c>
      <c r="Z6300">
        <v>2.7427999999999999</v>
      </c>
      <c r="AB6300" s="1">
        <v>41684</v>
      </c>
      <c r="AC6300">
        <v>3.6968999999999999</v>
      </c>
      <c r="AE6300" s="1">
        <v>41684</v>
      </c>
      <c r="AF6300">
        <v>1.01E-2</v>
      </c>
      <c r="AH6300" s="1">
        <v>41684</v>
      </c>
      <c r="AI6300">
        <v>1.5246</v>
      </c>
      <c r="AK6300" s="1">
        <v>41684</v>
      </c>
      <c r="AL6300">
        <v>105.51</v>
      </c>
      <c r="AN6300" s="1">
        <v>41684</v>
      </c>
      <c r="AO6300">
        <v>69.39</v>
      </c>
      <c r="AQ6300" s="1">
        <v>41684</v>
      </c>
      <c r="AR6300">
        <v>1017.47</v>
      </c>
      <c r="AT6300" s="1">
        <v>41684</v>
      </c>
      <c r="AU6300">
        <v>80.135999999999996</v>
      </c>
    </row>
    <row r="6301" spans="1:47" x14ac:dyDescent="0.3">
      <c r="A6301" s="1">
        <v>41687</v>
      </c>
      <c r="B6301">
        <v>0.06</v>
      </c>
      <c r="D6301" s="1">
        <v>41687</v>
      </c>
      <c r="E6301" t="s">
        <v>4</v>
      </c>
      <c r="G6301" s="1">
        <v>41687</v>
      </c>
      <c r="H6301">
        <v>121.81</v>
      </c>
      <c r="J6301" s="1">
        <v>41687</v>
      </c>
      <c r="K6301">
        <v>1838.63</v>
      </c>
      <c r="M6301" s="1">
        <v>41687</v>
      </c>
      <c r="N6301">
        <v>13.57</v>
      </c>
      <c r="P6301" s="1">
        <v>41687</v>
      </c>
      <c r="Q6301">
        <v>3118.91</v>
      </c>
      <c r="S6301" s="1">
        <v>41687</v>
      </c>
      <c r="T6301">
        <v>99.765000000000001</v>
      </c>
      <c r="V6301" s="1">
        <v>41687</v>
      </c>
      <c r="W6301">
        <v>0.31069999999999998</v>
      </c>
      <c r="Y6301" s="1">
        <v>41687</v>
      </c>
      <c r="Z6301">
        <v>2.7427999999999999</v>
      </c>
      <c r="AB6301" s="1">
        <v>41687</v>
      </c>
      <c r="AC6301">
        <v>3.6968999999999999</v>
      </c>
      <c r="AE6301" s="1">
        <v>41687</v>
      </c>
      <c r="AF6301">
        <v>1.01E-2</v>
      </c>
      <c r="AH6301" s="1">
        <v>41687</v>
      </c>
      <c r="AI6301">
        <v>1.5246</v>
      </c>
      <c r="AK6301" s="1">
        <v>41687</v>
      </c>
      <c r="AL6301">
        <v>105.51</v>
      </c>
      <c r="AN6301" s="1">
        <v>41687</v>
      </c>
      <c r="AO6301">
        <v>69.39</v>
      </c>
      <c r="AQ6301" s="1">
        <v>41687</v>
      </c>
      <c r="AR6301">
        <v>1017.48</v>
      </c>
      <c r="AT6301" s="1">
        <v>41687</v>
      </c>
      <c r="AU6301">
        <v>80.135999999999996</v>
      </c>
    </row>
    <row r="6302" spans="1:47" x14ac:dyDescent="0.3">
      <c r="A6302" s="1">
        <v>41688</v>
      </c>
      <c r="B6302">
        <v>7.0000000000000007E-2</v>
      </c>
      <c r="D6302" s="1">
        <v>41688</v>
      </c>
      <c r="E6302" t="s">
        <v>4</v>
      </c>
      <c r="G6302" s="1">
        <v>41688</v>
      </c>
      <c r="H6302">
        <v>121.53100000000001</v>
      </c>
      <c r="J6302" s="1">
        <v>41688</v>
      </c>
      <c r="K6302">
        <v>1840.76</v>
      </c>
      <c r="M6302" s="1">
        <v>41688</v>
      </c>
      <c r="N6302">
        <v>13.87</v>
      </c>
      <c r="P6302" s="1">
        <v>41688</v>
      </c>
      <c r="Q6302">
        <v>3117.44</v>
      </c>
      <c r="S6302" s="1">
        <v>41688</v>
      </c>
      <c r="T6302">
        <v>99.765000000000001</v>
      </c>
      <c r="V6302" s="1">
        <v>41688</v>
      </c>
      <c r="W6302">
        <v>0.29849999999999999</v>
      </c>
      <c r="Y6302" s="1">
        <v>41688</v>
      </c>
      <c r="Z6302">
        <v>2.7069000000000001</v>
      </c>
      <c r="AB6302" s="1">
        <v>41688</v>
      </c>
      <c r="AC6302">
        <v>3.6776999999999997</v>
      </c>
      <c r="AE6302" s="1">
        <v>41688</v>
      </c>
      <c r="AF6302">
        <v>1.52E-2</v>
      </c>
      <c r="AH6302" s="1">
        <v>41688</v>
      </c>
      <c r="AI6302">
        <v>1.4786000000000001</v>
      </c>
      <c r="AK6302" s="1">
        <v>41688</v>
      </c>
      <c r="AL6302">
        <v>105.7026</v>
      </c>
      <c r="AN6302" s="1">
        <v>41688</v>
      </c>
      <c r="AO6302">
        <v>69.73</v>
      </c>
      <c r="AQ6302" s="1">
        <v>41688</v>
      </c>
      <c r="AR6302">
        <v>1017.34</v>
      </c>
      <c r="AT6302" s="1">
        <v>41688</v>
      </c>
      <c r="AU6302">
        <v>80.007999999999996</v>
      </c>
    </row>
    <row r="6303" spans="1:47" x14ac:dyDescent="0.3">
      <c r="A6303" s="1">
        <v>41689</v>
      </c>
      <c r="B6303">
        <v>7.0000000000000007E-2</v>
      </c>
      <c r="D6303" s="1">
        <v>41689</v>
      </c>
      <c r="E6303" t="s">
        <v>4</v>
      </c>
      <c r="G6303" s="1">
        <v>41689</v>
      </c>
      <c r="H6303">
        <v>121.065</v>
      </c>
      <c r="J6303" s="1">
        <v>41689</v>
      </c>
      <c r="K6303">
        <v>1828.75</v>
      </c>
      <c r="M6303" s="1">
        <v>41689</v>
      </c>
      <c r="N6303">
        <v>15.5</v>
      </c>
      <c r="P6303" s="1">
        <v>41689</v>
      </c>
      <c r="Q6303">
        <v>3120.8</v>
      </c>
      <c r="S6303" s="1">
        <v>41689</v>
      </c>
      <c r="T6303">
        <v>99.765000000000001</v>
      </c>
      <c r="V6303" s="1">
        <v>41689</v>
      </c>
      <c r="W6303">
        <v>0.3145</v>
      </c>
      <c r="Y6303" s="1">
        <v>41689</v>
      </c>
      <c r="Z6303">
        <v>2.7391999999999999</v>
      </c>
      <c r="AB6303" s="1">
        <v>41689</v>
      </c>
      <c r="AC6303">
        <v>3.7126999999999999</v>
      </c>
      <c r="AE6303" s="1">
        <v>41689</v>
      </c>
      <c r="AF6303">
        <v>4.5600000000000002E-2</v>
      </c>
      <c r="AH6303" s="1">
        <v>41689</v>
      </c>
      <c r="AI6303">
        <v>1.5164</v>
      </c>
      <c r="AK6303" s="1">
        <v>41689</v>
      </c>
      <c r="AL6303">
        <v>104.84</v>
      </c>
      <c r="AN6303" s="1">
        <v>41689</v>
      </c>
      <c r="AO6303">
        <v>69.69</v>
      </c>
      <c r="AQ6303" s="1">
        <v>41689</v>
      </c>
      <c r="AR6303">
        <v>1020.16</v>
      </c>
      <c r="AT6303" s="1">
        <v>41689</v>
      </c>
      <c r="AU6303">
        <v>80.144000000000005</v>
      </c>
    </row>
    <row r="6304" spans="1:47" x14ac:dyDescent="0.3">
      <c r="A6304" s="1">
        <v>41690</v>
      </c>
      <c r="B6304">
        <v>7.0000000000000007E-2</v>
      </c>
      <c r="D6304" s="1">
        <v>41690</v>
      </c>
      <c r="E6304" t="s">
        <v>4</v>
      </c>
      <c r="G6304" s="1">
        <v>41690</v>
      </c>
      <c r="H6304">
        <v>120.85299999999999</v>
      </c>
      <c r="J6304" s="1">
        <v>41690</v>
      </c>
      <c r="K6304">
        <v>1839.78</v>
      </c>
      <c r="M6304" s="1">
        <v>41690</v>
      </c>
      <c r="N6304">
        <v>14.79</v>
      </c>
      <c r="P6304" s="1">
        <v>41690</v>
      </c>
      <c r="Q6304">
        <v>3121.59</v>
      </c>
      <c r="S6304" s="1">
        <v>41690</v>
      </c>
      <c r="T6304">
        <v>99.765000000000001</v>
      </c>
      <c r="V6304" s="1">
        <v>41690</v>
      </c>
      <c r="W6304">
        <v>0.31850000000000001</v>
      </c>
      <c r="Y6304" s="1">
        <v>41690</v>
      </c>
      <c r="Z6304">
        <v>2.7509000000000001</v>
      </c>
      <c r="AB6304" s="1">
        <v>41690</v>
      </c>
      <c r="AC6304">
        <v>3.7231999999999998</v>
      </c>
      <c r="AE6304" s="1">
        <v>41690</v>
      </c>
      <c r="AF6304">
        <v>4.5600000000000002E-2</v>
      </c>
      <c r="AH6304" s="1">
        <v>41690</v>
      </c>
      <c r="AI6304">
        <v>1.5377999999999998</v>
      </c>
      <c r="AK6304" s="1">
        <v>41690</v>
      </c>
      <c r="AL6304">
        <v>105.63</v>
      </c>
      <c r="AN6304" s="1">
        <v>41690</v>
      </c>
      <c r="AO6304">
        <v>69.540000000000006</v>
      </c>
      <c r="AQ6304" s="1">
        <v>41690</v>
      </c>
      <c r="AR6304">
        <v>1020.59</v>
      </c>
      <c r="AT6304" s="1">
        <v>41690</v>
      </c>
      <c r="AU6304">
        <v>80.286000000000001</v>
      </c>
    </row>
    <row r="6305" spans="1:47" x14ac:dyDescent="0.3">
      <c r="A6305" s="1">
        <v>41691</v>
      </c>
      <c r="B6305">
        <v>7.0000000000000007E-2</v>
      </c>
      <c r="D6305" s="1">
        <v>41691</v>
      </c>
      <c r="E6305" t="s">
        <v>4</v>
      </c>
      <c r="G6305" s="1">
        <v>41691</v>
      </c>
      <c r="H6305">
        <v>120.93899999999999</v>
      </c>
      <c r="J6305" s="1">
        <v>41691</v>
      </c>
      <c r="K6305">
        <v>1836.25</v>
      </c>
      <c r="M6305" s="1">
        <v>41691</v>
      </c>
      <c r="N6305">
        <v>14.68</v>
      </c>
      <c r="P6305" s="1">
        <v>41691</v>
      </c>
      <c r="Q6305">
        <v>3131.67</v>
      </c>
      <c r="S6305" s="1">
        <v>41691</v>
      </c>
      <c r="T6305">
        <v>99.765000000000001</v>
      </c>
      <c r="V6305" s="1">
        <v>41691</v>
      </c>
      <c r="W6305">
        <v>0.31419999999999998</v>
      </c>
      <c r="Y6305" s="1">
        <v>41691</v>
      </c>
      <c r="Z6305">
        <v>2.7309999999999999</v>
      </c>
      <c r="AB6305" s="1">
        <v>41691</v>
      </c>
      <c r="AC6305">
        <v>3.6934</v>
      </c>
      <c r="AE6305" s="1">
        <v>41691</v>
      </c>
      <c r="AF6305">
        <v>3.5499999999999997E-2</v>
      </c>
      <c r="AH6305" s="1">
        <v>41691</v>
      </c>
      <c r="AI6305">
        <v>1.5329000000000002</v>
      </c>
      <c r="AK6305" s="1">
        <v>41691</v>
      </c>
      <c r="AL6305">
        <v>105.81</v>
      </c>
      <c r="AN6305" s="1">
        <v>41691</v>
      </c>
      <c r="AO6305">
        <v>69.709999999999994</v>
      </c>
      <c r="AQ6305" s="1">
        <v>41691</v>
      </c>
      <c r="AR6305">
        <v>1020.97</v>
      </c>
      <c r="AT6305" s="1">
        <v>41691</v>
      </c>
      <c r="AU6305">
        <v>80.236999999999995</v>
      </c>
    </row>
    <row r="6306" spans="1:47" x14ac:dyDescent="0.3">
      <c r="A6306" s="1">
        <v>41694</v>
      </c>
      <c r="B6306">
        <v>7.0000000000000007E-2</v>
      </c>
      <c r="D6306" s="1">
        <v>41694</v>
      </c>
      <c r="E6306" t="s">
        <v>4</v>
      </c>
      <c r="G6306" s="1">
        <v>41694</v>
      </c>
      <c r="H6306">
        <v>120.04600000000001</v>
      </c>
      <c r="J6306" s="1">
        <v>41694</v>
      </c>
      <c r="K6306">
        <v>1847.61</v>
      </c>
      <c r="M6306" s="1">
        <v>41694</v>
      </c>
      <c r="N6306">
        <v>14.23</v>
      </c>
      <c r="P6306" s="1">
        <v>41694</v>
      </c>
      <c r="Q6306">
        <v>3157.31</v>
      </c>
      <c r="S6306" s="1">
        <v>41694</v>
      </c>
      <c r="T6306">
        <v>99.765000000000001</v>
      </c>
      <c r="V6306" s="1">
        <v>41694</v>
      </c>
      <c r="W6306">
        <v>0.31809999999999999</v>
      </c>
      <c r="Y6306" s="1">
        <v>41694</v>
      </c>
      <c r="Z6306">
        <v>2.7382</v>
      </c>
      <c r="AB6306" s="1">
        <v>41694</v>
      </c>
      <c r="AC6306">
        <v>3.6985999999999999</v>
      </c>
      <c r="AE6306" s="1">
        <v>41694</v>
      </c>
      <c r="AF6306">
        <v>3.5499999999999997E-2</v>
      </c>
      <c r="AH6306" s="1">
        <v>41694</v>
      </c>
      <c r="AI6306">
        <v>1.5445</v>
      </c>
      <c r="AK6306" s="1">
        <v>41694</v>
      </c>
      <c r="AL6306">
        <v>106.42</v>
      </c>
      <c r="AN6306" s="1">
        <v>41694</v>
      </c>
      <c r="AO6306">
        <v>69.88</v>
      </c>
      <c r="AQ6306" s="1">
        <v>41694</v>
      </c>
      <c r="AR6306">
        <v>1019.58</v>
      </c>
      <c r="AT6306" s="1">
        <v>41694</v>
      </c>
      <c r="AU6306">
        <v>80.198999999999998</v>
      </c>
    </row>
    <row r="6307" spans="1:47" x14ac:dyDescent="0.3">
      <c r="A6307" s="1">
        <v>41695</v>
      </c>
      <c r="B6307">
        <v>7.0000000000000007E-2</v>
      </c>
      <c r="D6307" s="1">
        <v>41695</v>
      </c>
      <c r="E6307" t="s">
        <v>4</v>
      </c>
      <c r="G6307" s="1">
        <v>41695</v>
      </c>
      <c r="H6307">
        <v>120.13500000000001</v>
      </c>
      <c r="J6307" s="1">
        <v>41695</v>
      </c>
      <c r="K6307">
        <v>1845.12</v>
      </c>
      <c r="M6307" s="1">
        <v>41695</v>
      </c>
      <c r="N6307">
        <v>13.67</v>
      </c>
      <c r="P6307" s="1">
        <v>41695</v>
      </c>
      <c r="Q6307">
        <v>3157.48</v>
      </c>
      <c r="S6307" s="1">
        <v>41695</v>
      </c>
      <c r="T6307">
        <v>99.765000000000001</v>
      </c>
      <c r="V6307" s="1">
        <v>41695</v>
      </c>
      <c r="W6307">
        <v>0.314</v>
      </c>
      <c r="Y6307" s="1">
        <v>41695</v>
      </c>
      <c r="Z6307">
        <v>2.7023000000000001</v>
      </c>
      <c r="AB6307" s="1">
        <v>41695</v>
      </c>
      <c r="AC6307">
        <v>3.6585999999999999</v>
      </c>
      <c r="AE6307" s="1">
        <v>41695</v>
      </c>
      <c r="AF6307">
        <v>4.0599999999999997E-2</v>
      </c>
      <c r="AH6307" s="1">
        <v>41695</v>
      </c>
      <c r="AI6307">
        <v>1.5114999999999998</v>
      </c>
      <c r="AK6307" s="1">
        <v>41695</v>
      </c>
      <c r="AL6307">
        <v>107.02</v>
      </c>
      <c r="AN6307" s="1">
        <v>41695</v>
      </c>
      <c r="AO6307">
        <v>70.11</v>
      </c>
      <c r="AQ6307" s="1">
        <v>41695</v>
      </c>
      <c r="AR6307">
        <v>1019.21</v>
      </c>
      <c r="AT6307" s="1">
        <v>41695</v>
      </c>
      <c r="AU6307">
        <v>80.137</v>
      </c>
    </row>
    <row r="6308" spans="1:47" x14ac:dyDescent="0.3">
      <c r="A6308" s="1">
        <v>41696</v>
      </c>
      <c r="B6308">
        <v>7.0000000000000007E-2</v>
      </c>
      <c r="D6308" s="1">
        <v>41696</v>
      </c>
      <c r="E6308" t="s">
        <v>4</v>
      </c>
      <c r="G6308" s="1">
        <v>41696</v>
      </c>
      <c r="H6308">
        <v>120.333</v>
      </c>
      <c r="J6308" s="1">
        <v>41696</v>
      </c>
      <c r="K6308">
        <v>1845.16</v>
      </c>
      <c r="M6308" s="1">
        <v>41696</v>
      </c>
      <c r="N6308">
        <v>14.35</v>
      </c>
      <c r="P6308" s="1">
        <v>41696</v>
      </c>
      <c r="Q6308">
        <v>3148.19</v>
      </c>
      <c r="S6308" s="1">
        <v>41696</v>
      </c>
      <c r="T6308">
        <v>99.765000000000001</v>
      </c>
      <c r="V6308" s="1">
        <v>41696</v>
      </c>
      <c r="W6308">
        <v>0.32450000000000001</v>
      </c>
      <c r="Y6308" s="1">
        <v>41696</v>
      </c>
      <c r="Z6308">
        <v>2.6654999999999998</v>
      </c>
      <c r="AB6308" s="1">
        <v>41696</v>
      </c>
      <c r="AC6308">
        <v>3.6249000000000002</v>
      </c>
      <c r="AE6308" s="1">
        <v>41696</v>
      </c>
      <c r="AF6308">
        <v>4.0599999999999997E-2</v>
      </c>
      <c r="AH6308" s="1">
        <v>41696</v>
      </c>
      <c r="AI6308">
        <v>1.4752000000000001</v>
      </c>
      <c r="AK6308" s="1">
        <v>41696</v>
      </c>
      <c r="AL6308">
        <v>107.79</v>
      </c>
      <c r="AN6308" s="1">
        <v>41696</v>
      </c>
      <c r="AO6308">
        <v>70.27</v>
      </c>
      <c r="AQ6308" s="1">
        <v>41696</v>
      </c>
      <c r="AR6308">
        <v>1022.4</v>
      </c>
      <c r="AT6308" s="1">
        <v>41696</v>
      </c>
      <c r="AU6308">
        <v>80.429000000000002</v>
      </c>
    </row>
    <row r="6309" spans="1:47" x14ac:dyDescent="0.3">
      <c r="A6309" s="1">
        <v>41697</v>
      </c>
      <c r="B6309">
        <v>7.0000000000000007E-2</v>
      </c>
      <c r="D6309" s="1">
        <v>41697</v>
      </c>
      <c r="E6309" t="s">
        <v>4</v>
      </c>
      <c r="G6309" s="1">
        <v>41697</v>
      </c>
      <c r="H6309">
        <v>119.756</v>
      </c>
      <c r="J6309" s="1">
        <v>41697</v>
      </c>
      <c r="K6309">
        <v>1854.29</v>
      </c>
      <c r="M6309" s="1">
        <v>41697</v>
      </c>
      <c r="N6309">
        <v>14.04</v>
      </c>
      <c r="P6309" s="1">
        <v>41697</v>
      </c>
      <c r="Q6309">
        <v>3134.94</v>
      </c>
      <c r="S6309" s="1">
        <v>41697</v>
      </c>
      <c r="T6309">
        <v>99.765000000000001</v>
      </c>
      <c r="V6309" s="1">
        <v>41697</v>
      </c>
      <c r="W6309">
        <v>0.3206</v>
      </c>
      <c r="Y6309" s="1">
        <v>41697</v>
      </c>
      <c r="Z6309">
        <v>2.6387</v>
      </c>
      <c r="AB6309" s="1">
        <v>41697</v>
      </c>
      <c r="AC6309">
        <v>3.5916000000000001</v>
      </c>
      <c r="AE6309" s="1">
        <v>41697</v>
      </c>
      <c r="AF6309">
        <v>3.5499999999999997E-2</v>
      </c>
      <c r="AH6309" s="1">
        <v>41697</v>
      </c>
      <c r="AI6309">
        <v>1.4821</v>
      </c>
      <c r="AK6309" s="1">
        <v>41697</v>
      </c>
      <c r="AL6309">
        <v>108.18</v>
      </c>
      <c r="AN6309" s="1">
        <v>41697</v>
      </c>
      <c r="AO6309">
        <v>70.08</v>
      </c>
      <c r="AQ6309" s="1">
        <v>41697</v>
      </c>
      <c r="AR6309">
        <v>1020.22</v>
      </c>
      <c r="AT6309" s="1">
        <v>41697</v>
      </c>
      <c r="AU6309">
        <v>80.284999999999997</v>
      </c>
    </row>
    <row r="6310" spans="1:47" x14ac:dyDescent="0.3">
      <c r="A6310" s="1">
        <v>41698</v>
      </c>
      <c r="B6310">
        <v>0.06</v>
      </c>
      <c r="D6310" s="1">
        <v>41698</v>
      </c>
      <c r="E6310" t="s">
        <v>4</v>
      </c>
      <c r="G6310" s="1">
        <v>41698</v>
      </c>
      <c r="H6310">
        <v>119.15300000000001</v>
      </c>
      <c r="J6310" s="1">
        <v>41698</v>
      </c>
      <c r="K6310">
        <v>1859.45</v>
      </c>
      <c r="M6310" s="1">
        <v>41698</v>
      </c>
      <c r="N6310">
        <v>14</v>
      </c>
      <c r="P6310" s="1">
        <v>41698</v>
      </c>
      <c r="Q6310">
        <v>3149.23</v>
      </c>
      <c r="S6310" s="1">
        <v>41698</v>
      </c>
      <c r="T6310">
        <v>99.765000000000001</v>
      </c>
      <c r="V6310" s="1">
        <v>41698</v>
      </c>
      <c r="W6310">
        <v>0.31690000000000002</v>
      </c>
      <c r="Y6310" s="1">
        <v>41698</v>
      </c>
      <c r="Z6310">
        <v>2.6475999999999997</v>
      </c>
      <c r="AB6310" s="1">
        <v>41698</v>
      </c>
      <c r="AC6310">
        <v>3.5822000000000003</v>
      </c>
      <c r="AE6310" s="1">
        <v>41698</v>
      </c>
      <c r="AF6310">
        <v>4.5600000000000002E-2</v>
      </c>
      <c r="AH6310" s="1">
        <v>41698</v>
      </c>
      <c r="AI6310">
        <v>1.5016</v>
      </c>
      <c r="AK6310" s="1">
        <v>41698</v>
      </c>
      <c r="AL6310">
        <v>108.56</v>
      </c>
      <c r="AN6310" s="1">
        <v>41698</v>
      </c>
      <c r="AO6310">
        <v>70.73</v>
      </c>
      <c r="AQ6310" s="1">
        <v>41698</v>
      </c>
      <c r="AR6310">
        <v>1016.74</v>
      </c>
      <c r="AT6310" s="1">
        <v>41698</v>
      </c>
      <c r="AU6310">
        <v>79.691000000000003</v>
      </c>
    </row>
    <row r="6311" spans="1:47" x14ac:dyDescent="0.3">
      <c r="A6311" s="1">
        <v>41701</v>
      </c>
      <c r="B6311">
        <v>7.0000000000000007E-2</v>
      </c>
      <c r="D6311" s="1">
        <v>41701</v>
      </c>
      <c r="E6311" t="s">
        <v>4</v>
      </c>
      <c r="G6311" s="1">
        <v>41701</v>
      </c>
      <c r="H6311">
        <v>121.113</v>
      </c>
      <c r="J6311" s="1">
        <v>41701</v>
      </c>
      <c r="K6311">
        <v>1845.73</v>
      </c>
      <c r="M6311" s="1">
        <v>41701</v>
      </c>
      <c r="N6311">
        <v>16</v>
      </c>
      <c r="P6311" s="1">
        <v>41701</v>
      </c>
      <c r="Q6311">
        <v>3053.99</v>
      </c>
      <c r="S6311" s="1">
        <v>41701</v>
      </c>
      <c r="T6311">
        <v>99.765000000000001</v>
      </c>
      <c r="V6311" s="1">
        <v>41701</v>
      </c>
      <c r="W6311">
        <v>0.30120000000000002</v>
      </c>
      <c r="Y6311" s="1">
        <v>41701</v>
      </c>
      <c r="Z6311">
        <v>2.6012</v>
      </c>
      <c r="AB6311" s="1">
        <v>41701</v>
      </c>
      <c r="AC6311">
        <v>3.5541999999999998</v>
      </c>
      <c r="AE6311" s="1">
        <v>41701</v>
      </c>
      <c r="AF6311">
        <v>4.5600000000000002E-2</v>
      </c>
      <c r="AH6311" s="1">
        <v>41701</v>
      </c>
      <c r="AI6311">
        <v>1.4576</v>
      </c>
      <c r="AK6311" s="1">
        <v>41701</v>
      </c>
      <c r="AL6311">
        <v>107.6</v>
      </c>
      <c r="AN6311" s="1">
        <v>41701</v>
      </c>
      <c r="AO6311">
        <v>70.77</v>
      </c>
      <c r="AQ6311" s="1">
        <v>41701</v>
      </c>
      <c r="AR6311">
        <v>1018.98</v>
      </c>
      <c r="AT6311" s="1">
        <v>41701</v>
      </c>
      <c r="AU6311">
        <v>80.076999999999998</v>
      </c>
    </row>
    <row r="6312" spans="1:47" x14ac:dyDescent="0.3">
      <c r="A6312" s="1">
        <v>41702</v>
      </c>
      <c r="B6312">
        <v>7.0000000000000007E-2</v>
      </c>
      <c r="D6312" s="1">
        <v>41702</v>
      </c>
      <c r="E6312" t="s">
        <v>4</v>
      </c>
      <c r="G6312" s="1">
        <v>41702</v>
      </c>
      <c r="H6312">
        <v>119.21899999999999</v>
      </c>
      <c r="J6312" s="1">
        <v>41702</v>
      </c>
      <c r="K6312">
        <v>1873.91</v>
      </c>
      <c r="M6312" s="1">
        <v>41702</v>
      </c>
      <c r="N6312">
        <v>14.1</v>
      </c>
      <c r="P6312" s="1">
        <v>41702</v>
      </c>
      <c r="Q6312">
        <v>3136.33</v>
      </c>
      <c r="S6312" s="1">
        <v>41702</v>
      </c>
      <c r="T6312">
        <v>99.765000000000001</v>
      </c>
      <c r="V6312" s="1">
        <v>41702</v>
      </c>
      <c r="W6312">
        <v>0.33289999999999997</v>
      </c>
      <c r="Y6312" s="1">
        <v>41702</v>
      </c>
      <c r="Z6312">
        <v>2.6977000000000002</v>
      </c>
      <c r="AB6312" s="1">
        <v>41702</v>
      </c>
      <c r="AC6312">
        <v>3.6473</v>
      </c>
      <c r="AE6312" s="1">
        <v>41702</v>
      </c>
      <c r="AF6312">
        <v>4.5600000000000002E-2</v>
      </c>
      <c r="AH6312" s="1">
        <v>41702</v>
      </c>
      <c r="AI6312">
        <v>1.5359</v>
      </c>
      <c r="AK6312" s="1">
        <v>41702</v>
      </c>
      <c r="AL6312">
        <v>109.07</v>
      </c>
      <c r="AN6312" s="1">
        <v>41702</v>
      </c>
      <c r="AO6312">
        <v>71.790000000000006</v>
      </c>
      <c r="AQ6312" s="1">
        <v>41702</v>
      </c>
      <c r="AR6312">
        <v>1020.13</v>
      </c>
      <c r="AT6312" s="1">
        <v>41702</v>
      </c>
      <c r="AU6312">
        <v>80.168000000000006</v>
      </c>
    </row>
    <row r="6313" spans="1:47" x14ac:dyDescent="0.3">
      <c r="A6313" s="1">
        <v>41703</v>
      </c>
      <c r="B6313">
        <v>0.08</v>
      </c>
      <c r="D6313" s="1">
        <v>41703</v>
      </c>
      <c r="E6313" t="s">
        <v>4</v>
      </c>
      <c r="G6313" s="1">
        <v>41703</v>
      </c>
      <c r="H6313">
        <v>118.855</v>
      </c>
      <c r="J6313" s="1">
        <v>41703</v>
      </c>
      <c r="K6313">
        <v>1873.81</v>
      </c>
      <c r="M6313" s="1">
        <v>41703</v>
      </c>
      <c r="N6313">
        <v>13.89</v>
      </c>
      <c r="P6313" s="1">
        <v>41703</v>
      </c>
      <c r="Q6313">
        <v>3135.97</v>
      </c>
      <c r="S6313" s="1">
        <v>41703</v>
      </c>
      <c r="T6313">
        <v>99.765000000000001</v>
      </c>
      <c r="V6313" s="1">
        <v>41703</v>
      </c>
      <c r="W6313">
        <v>0.33300000000000002</v>
      </c>
      <c r="Y6313" s="1">
        <v>41703</v>
      </c>
      <c r="Z6313">
        <v>2.7048000000000001</v>
      </c>
      <c r="AB6313" s="1">
        <v>41703</v>
      </c>
      <c r="AC6313">
        <v>3.6473</v>
      </c>
      <c r="AE6313" s="1">
        <v>41703</v>
      </c>
      <c r="AF6313">
        <v>5.0700000000000002E-2</v>
      </c>
      <c r="AH6313" s="1">
        <v>41703</v>
      </c>
      <c r="AI6313">
        <v>1.5425</v>
      </c>
      <c r="AK6313" s="1">
        <v>41703</v>
      </c>
      <c r="AL6313">
        <v>109.34</v>
      </c>
      <c r="AN6313" s="1">
        <v>41703</v>
      </c>
      <c r="AO6313">
        <v>71.7</v>
      </c>
      <c r="AQ6313" s="1">
        <v>41703</v>
      </c>
      <c r="AR6313">
        <v>1018.76</v>
      </c>
      <c r="AT6313" s="1">
        <v>41703</v>
      </c>
      <c r="AU6313">
        <v>80.108999999999995</v>
      </c>
    </row>
    <row r="6314" spans="1:47" x14ac:dyDescent="0.3">
      <c r="A6314" s="1">
        <v>41704</v>
      </c>
      <c r="B6314">
        <v>0.08</v>
      </c>
      <c r="D6314" s="1">
        <v>41704</v>
      </c>
      <c r="E6314" t="s">
        <v>4</v>
      </c>
      <c r="G6314" s="1">
        <v>41704</v>
      </c>
      <c r="H6314">
        <v>118.2</v>
      </c>
      <c r="J6314" s="1">
        <v>41704</v>
      </c>
      <c r="K6314">
        <v>1877.03</v>
      </c>
      <c r="M6314" s="1">
        <v>41704</v>
      </c>
      <c r="N6314">
        <v>14.21</v>
      </c>
      <c r="P6314" s="1">
        <v>41704</v>
      </c>
      <c r="Q6314">
        <v>3144.53</v>
      </c>
      <c r="S6314" s="1">
        <v>41704</v>
      </c>
      <c r="T6314">
        <v>99.765000000000001</v>
      </c>
      <c r="V6314" s="1">
        <v>41704</v>
      </c>
      <c r="W6314">
        <v>0.34110000000000001</v>
      </c>
      <c r="Y6314" s="1">
        <v>41704</v>
      </c>
      <c r="Z6314">
        <v>2.7372999999999998</v>
      </c>
      <c r="AB6314" s="1">
        <v>41704</v>
      </c>
      <c r="AC6314">
        <v>3.6898999999999997</v>
      </c>
      <c r="AE6314" s="1">
        <v>41704</v>
      </c>
      <c r="AF6314">
        <v>4.5600000000000002E-2</v>
      </c>
      <c r="AH6314" s="1">
        <v>41704</v>
      </c>
      <c r="AI6314">
        <v>1.5687</v>
      </c>
      <c r="AK6314" s="1">
        <v>41704</v>
      </c>
      <c r="AL6314">
        <v>109.69</v>
      </c>
      <c r="AN6314" s="1">
        <v>41704</v>
      </c>
      <c r="AO6314">
        <v>71.099999999999994</v>
      </c>
      <c r="AQ6314" s="1">
        <v>41704</v>
      </c>
      <c r="AR6314">
        <v>1014.56</v>
      </c>
      <c r="AT6314" s="1">
        <v>41704</v>
      </c>
      <c r="AU6314">
        <v>79.662999999999997</v>
      </c>
    </row>
    <row r="6315" spans="1:47" x14ac:dyDescent="0.3">
      <c r="A6315" s="1">
        <v>41705</v>
      </c>
      <c r="B6315">
        <v>0.08</v>
      </c>
      <c r="D6315" s="1">
        <v>41705</v>
      </c>
      <c r="E6315" t="s">
        <v>4</v>
      </c>
      <c r="G6315" s="1">
        <v>41705</v>
      </c>
      <c r="H6315">
        <v>118.246</v>
      </c>
      <c r="J6315" s="1">
        <v>41705</v>
      </c>
      <c r="K6315">
        <v>1878.04</v>
      </c>
      <c r="M6315" s="1">
        <v>41705</v>
      </c>
      <c r="N6315">
        <v>14.11</v>
      </c>
      <c r="P6315" s="1">
        <v>41705</v>
      </c>
      <c r="Q6315">
        <v>3095.31</v>
      </c>
      <c r="S6315" s="1">
        <v>41705</v>
      </c>
      <c r="T6315">
        <v>99.765000000000001</v>
      </c>
      <c r="V6315" s="1">
        <v>41705</v>
      </c>
      <c r="W6315">
        <v>0.36930000000000002</v>
      </c>
      <c r="Y6315" s="1">
        <v>41705</v>
      </c>
      <c r="Z6315">
        <v>2.7879</v>
      </c>
      <c r="AB6315" s="1">
        <v>41705</v>
      </c>
      <c r="AC6315">
        <v>3.7206000000000001</v>
      </c>
      <c r="AE6315" s="1">
        <v>41705</v>
      </c>
      <c r="AF6315">
        <v>4.5600000000000002E-2</v>
      </c>
      <c r="AH6315" s="1">
        <v>41705</v>
      </c>
      <c r="AI6315">
        <v>1.6362999999999999</v>
      </c>
      <c r="AK6315" s="1">
        <v>41705</v>
      </c>
      <c r="AL6315">
        <v>109.526</v>
      </c>
      <c r="AN6315" s="1">
        <v>41705</v>
      </c>
      <c r="AO6315">
        <v>70.33</v>
      </c>
      <c r="AQ6315" s="1">
        <v>41705</v>
      </c>
      <c r="AR6315">
        <v>1016.32</v>
      </c>
      <c r="AT6315" s="1">
        <v>41705</v>
      </c>
      <c r="AU6315">
        <v>79.718999999999994</v>
      </c>
    </row>
    <row r="6316" spans="1:47" x14ac:dyDescent="0.3">
      <c r="A6316" s="1">
        <v>41708</v>
      </c>
      <c r="B6316">
        <v>0.08</v>
      </c>
      <c r="D6316" s="1">
        <v>41708</v>
      </c>
      <c r="E6316" t="s">
        <v>4</v>
      </c>
      <c r="G6316" s="1">
        <v>41708</v>
      </c>
      <c r="H6316">
        <v>118.842</v>
      </c>
      <c r="J6316" s="1">
        <v>41708</v>
      </c>
      <c r="K6316">
        <v>1877.17</v>
      </c>
      <c r="M6316" s="1">
        <v>41708</v>
      </c>
      <c r="N6316">
        <v>14.2</v>
      </c>
      <c r="P6316" s="1">
        <v>41708</v>
      </c>
      <c r="Q6316">
        <v>3092.79</v>
      </c>
      <c r="S6316" s="1">
        <v>41708</v>
      </c>
      <c r="T6316">
        <v>99.765000000000001</v>
      </c>
      <c r="V6316" s="1">
        <v>41708</v>
      </c>
      <c r="W6316">
        <v>0.36549999999999999</v>
      </c>
      <c r="Y6316" s="1">
        <v>41708</v>
      </c>
      <c r="Z6316">
        <v>2.7770000000000001</v>
      </c>
      <c r="AB6316" s="1">
        <v>41708</v>
      </c>
      <c r="AC6316">
        <v>3.7214999999999998</v>
      </c>
      <c r="AE6316" s="1">
        <v>41708</v>
      </c>
      <c r="AF6316">
        <v>3.5499999999999997E-2</v>
      </c>
      <c r="AH6316" s="1">
        <v>41708</v>
      </c>
      <c r="AI6316">
        <v>1.6215000000000002</v>
      </c>
      <c r="AK6316" s="1">
        <v>41708</v>
      </c>
      <c r="AL6316">
        <v>109.22</v>
      </c>
      <c r="AN6316" s="1">
        <v>41708</v>
      </c>
      <c r="AO6316">
        <v>69.959999999999994</v>
      </c>
      <c r="AQ6316" s="1">
        <v>41708</v>
      </c>
      <c r="AR6316">
        <v>1017.75</v>
      </c>
      <c r="AT6316" s="1">
        <v>41708</v>
      </c>
      <c r="AU6316">
        <v>79.768000000000001</v>
      </c>
    </row>
    <row r="6317" spans="1:47" x14ac:dyDescent="0.3">
      <c r="A6317" s="1">
        <v>41709</v>
      </c>
      <c r="B6317">
        <v>0.08</v>
      </c>
      <c r="D6317" s="1">
        <v>41709</v>
      </c>
      <c r="E6317" t="s">
        <v>4</v>
      </c>
      <c r="G6317" s="1">
        <v>41709</v>
      </c>
      <c r="H6317">
        <v>119.134</v>
      </c>
      <c r="J6317" s="1">
        <v>41709</v>
      </c>
      <c r="K6317">
        <v>1867.63</v>
      </c>
      <c r="M6317" s="1">
        <v>41709</v>
      </c>
      <c r="N6317">
        <v>14.8</v>
      </c>
      <c r="P6317" s="1">
        <v>41709</v>
      </c>
      <c r="Q6317">
        <v>3092.55</v>
      </c>
      <c r="S6317" s="1">
        <v>41709</v>
      </c>
      <c r="T6317">
        <v>99.765000000000001</v>
      </c>
      <c r="V6317" s="1">
        <v>41709</v>
      </c>
      <c r="W6317">
        <v>0.36969999999999997</v>
      </c>
      <c r="Y6317" s="1">
        <v>41709</v>
      </c>
      <c r="Z6317">
        <v>2.7679999999999998</v>
      </c>
      <c r="AB6317" s="1">
        <v>41709</v>
      </c>
      <c r="AC6317">
        <v>3.7092000000000001</v>
      </c>
      <c r="AE6317" s="1">
        <v>41709</v>
      </c>
      <c r="AF6317">
        <v>4.0599999999999997E-2</v>
      </c>
      <c r="AH6317" s="1">
        <v>41709</v>
      </c>
      <c r="AI6317">
        <v>1.615</v>
      </c>
      <c r="AK6317" s="1">
        <v>41709</v>
      </c>
      <c r="AL6317">
        <v>108.63</v>
      </c>
      <c r="AN6317" s="1">
        <v>41709</v>
      </c>
      <c r="AO6317">
        <v>70.400000000000006</v>
      </c>
      <c r="AQ6317" s="1">
        <v>41709</v>
      </c>
      <c r="AR6317">
        <v>1018.71</v>
      </c>
      <c r="AT6317" s="1">
        <v>41709</v>
      </c>
      <c r="AU6317">
        <v>79.736000000000004</v>
      </c>
    </row>
    <row r="6318" spans="1:47" x14ac:dyDescent="0.3">
      <c r="A6318" s="1">
        <v>41710</v>
      </c>
      <c r="B6318">
        <v>0.08</v>
      </c>
      <c r="D6318" s="1">
        <v>41710</v>
      </c>
      <c r="E6318" t="s">
        <v>4</v>
      </c>
      <c r="G6318" s="1">
        <v>41710</v>
      </c>
      <c r="H6318">
        <v>120.32299999999999</v>
      </c>
      <c r="J6318" s="1">
        <v>41710</v>
      </c>
      <c r="K6318">
        <v>1868.2</v>
      </c>
      <c r="M6318" s="1">
        <v>41710</v>
      </c>
      <c r="N6318">
        <v>14.47</v>
      </c>
      <c r="P6318" s="1">
        <v>41710</v>
      </c>
      <c r="Q6318">
        <v>3065.46</v>
      </c>
      <c r="S6318" s="1">
        <v>41710</v>
      </c>
      <c r="T6318">
        <v>99.765000000000001</v>
      </c>
      <c r="V6318" s="1">
        <v>41710</v>
      </c>
      <c r="W6318">
        <v>0.36180000000000001</v>
      </c>
      <c r="Y6318" s="1">
        <v>41710</v>
      </c>
      <c r="Z6318">
        <v>2.73</v>
      </c>
      <c r="AB6318" s="1">
        <v>41710</v>
      </c>
      <c r="AC6318">
        <v>3.6733000000000002</v>
      </c>
      <c r="AE6318" s="1">
        <v>41710</v>
      </c>
      <c r="AF6318">
        <v>4.0599999999999997E-2</v>
      </c>
      <c r="AH6318" s="1">
        <v>41710</v>
      </c>
      <c r="AI6318">
        <v>1.5887</v>
      </c>
      <c r="AK6318" s="1">
        <v>41710</v>
      </c>
      <c r="AL6318">
        <v>108.58</v>
      </c>
      <c r="AN6318" s="1">
        <v>41710</v>
      </c>
      <c r="AO6318">
        <v>70.61</v>
      </c>
      <c r="AQ6318" s="1">
        <v>41710</v>
      </c>
      <c r="AR6318">
        <v>1016.52</v>
      </c>
      <c r="AT6318" s="1">
        <v>41710</v>
      </c>
      <c r="AU6318">
        <v>79.608000000000004</v>
      </c>
    </row>
    <row r="6319" spans="1:47" x14ac:dyDescent="0.3">
      <c r="A6319" s="1">
        <v>41711</v>
      </c>
      <c r="B6319">
        <v>0.08</v>
      </c>
      <c r="D6319" s="1">
        <v>41711</v>
      </c>
      <c r="E6319" t="s">
        <v>4</v>
      </c>
      <c r="G6319" s="1">
        <v>41711</v>
      </c>
      <c r="H6319">
        <v>122.033</v>
      </c>
      <c r="J6319" s="1">
        <v>41711</v>
      </c>
      <c r="K6319">
        <v>1846.34</v>
      </c>
      <c r="M6319" s="1">
        <v>41711</v>
      </c>
      <c r="N6319">
        <v>16.22</v>
      </c>
      <c r="P6319" s="1">
        <v>41711</v>
      </c>
      <c r="Q6319">
        <v>3019.54</v>
      </c>
      <c r="S6319" s="1">
        <v>41711</v>
      </c>
      <c r="T6319">
        <v>99.765000000000001</v>
      </c>
      <c r="V6319" s="1">
        <v>41711</v>
      </c>
      <c r="W6319">
        <v>0.33800000000000002</v>
      </c>
      <c r="Y6319" s="1">
        <v>41711</v>
      </c>
      <c r="Z6319">
        <v>2.6446000000000001</v>
      </c>
      <c r="AB6319" s="1">
        <v>41711</v>
      </c>
      <c r="AC6319">
        <v>3.5906000000000002</v>
      </c>
      <c r="AE6319" s="1">
        <v>41711</v>
      </c>
      <c r="AF6319">
        <v>4.0599999999999997E-2</v>
      </c>
      <c r="AH6319" s="1">
        <v>41711</v>
      </c>
      <c r="AI6319">
        <v>1.5196000000000001</v>
      </c>
      <c r="AK6319" s="1">
        <v>41711</v>
      </c>
      <c r="AL6319">
        <v>107.03</v>
      </c>
      <c r="AN6319" s="1">
        <v>41711</v>
      </c>
      <c r="AO6319">
        <v>70.28</v>
      </c>
      <c r="AQ6319" s="1">
        <v>41711</v>
      </c>
      <c r="AR6319">
        <v>1014.86</v>
      </c>
      <c r="AT6319" s="1">
        <v>41711</v>
      </c>
      <c r="AU6319">
        <v>79.62</v>
      </c>
    </row>
    <row r="6320" spans="1:47" x14ac:dyDescent="0.3">
      <c r="A6320" s="1">
        <v>41712</v>
      </c>
      <c r="B6320">
        <v>0.08</v>
      </c>
      <c r="D6320" s="1">
        <v>41712</v>
      </c>
      <c r="E6320" t="s">
        <v>4</v>
      </c>
      <c r="G6320" s="1">
        <v>41712</v>
      </c>
      <c r="H6320">
        <v>122.85599999999999</v>
      </c>
      <c r="J6320" s="1">
        <v>41712</v>
      </c>
      <c r="K6320">
        <v>1841.13</v>
      </c>
      <c r="M6320" s="1">
        <v>41712</v>
      </c>
      <c r="N6320">
        <v>17.82</v>
      </c>
      <c r="P6320" s="1">
        <v>41712</v>
      </c>
      <c r="Q6320">
        <v>3004.64</v>
      </c>
      <c r="S6320" s="1">
        <v>41712</v>
      </c>
      <c r="T6320">
        <v>99.765000000000001</v>
      </c>
      <c r="V6320" s="1">
        <v>41712</v>
      </c>
      <c r="W6320">
        <v>0.34239999999999998</v>
      </c>
      <c r="Y6320" s="1">
        <v>41712</v>
      </c>
      <c r="Z6320">
        <v>2.6543000000000001</v>
      </c>
      <c r="AB6320" s="1">
        <v>41712</v>
      </c>
      <c r="AC6320">
        <v>3.5991999999999997</v>
      </c>
      <c r="AE6320" s="1">
        <v>41712</v>
      </c>
      <c r="AF6320">
        <v>4.5600000000000002E-2</v>
      </c>
      <c r="AH6320" s="1">
        <v>41712</v>
      </c>
      <c r="AI6320">
        <v>1.5345</v>
      </c>
      <c r="AK6320" s="1">
        <v>41712</v>
      </c>
      <c r="AL6320">
        <v>107.15</v>
      </c>
      <c r="AN6320" s="1">
        <v>41712</v>
      </c>
      <c r="AO6320">
        <v>70.459999999999994</v>
      </c>
      <c r="AQ6320" s="1">
        <v>41712</v>
      </c>
      <c r="AR6320">
        <v>1013</v>
      </c>
      <c r="AT6320" s="1">
        <v>41712</v>
      </c>
      <c r="AU6320">
        <v>79.445999999999998</v>
      </c>
    </row>
    <row r="6321" spans="1:47" x14ac:dyDescent="0.3">
      <c r="A6321" s="1">
        <v>41715</v>
      </c>
      <c r="B6321">
        <v>0.08</v>
      </c>
      <c r="D6321" s="1">
        <v>41715</v>
      </c>
      <c r="E6321" t="s">
        <v>4</v>
      </c>
      <c r="G6321" s="1">
        <v>41715</v>
      </c>
      <c r="H6321">
        <v>121.735</v>
      </c>
      <c r="J6321" s="1">
        <v>41715</v>
      </c>
      <c r="K6321">
        <v>1858.83</v>
      </c>
      <c r="M6321" s="1">
        <v>41715</v>
      </c>
      <c r="N6321">
        <v>15.64</v>
      </c>
      <c r="P6321" s="1">
        <v>41715</v>
      </c>
      <c r="Q6321">
        <v>3049.19</v>
      </c>
      <c r="S6321" s="1">
        <v>41715</v>
      </c>
      <c r="T6321">
        <v>99.765500000000003</v>
      </c>
      <c r="V6321" s="1">
        <v>41715</v>
      </c>
      <c r="W6321">
        <v>0.35859999999999997</v>
      </c>
      <c r="Y6321" s="1">
        <v>41715</v>
      </c>
      <c r="Z6321">
        <v>2.6920999999999999</v>
      </c>
      <c r="AB6321" s="1">
        <v>41715</v>
      </c>
      <c r="AC6321">
        <v>3.6282999999999999</v>
      </c>
      <c r="AE6321" s="1">
        <v>41715</v>
      </c>
      <c r="AF6321">
        <v>4.5600000000000002E-2</v>
      </c>
      <c r="AH6321" s="1">
        <v>41715</v>
      </c>
      <c r="AI6321">
        <v>1.5674000000000001</v>
      </c>
      <c r="AK6321" s="1">
        <v>41715</v>
      </c>
      <c r="AL6321">
        <v>107.89</v>
      </c>
      <c r="AN6321" s="1">
        <v>41715</v>
      </c>
      <c r="AO6321">
        <v>70.61</v>
      </c>
      <c r="AQ6321" s="1">
        <v>41715</v>
      </c>
      <c r="AR6321">
        <v>1012.2</v>
      </c>
      <c r="AT6321" s="1">
        <v>41715</v>
      </c>
      <c r="AU6321">
        <v>79.385000000000005</v>
      </c>
    </row>
    <row r="6322" spans="1:47" x14ac:dyDescent="0.3">
      <c r="A6322" s="1">
        <v>41716</v>
      </c>
      <c r="B6322">
        <v>0.08</v>
      </c>
      <c r="D6322" s="1">
        <v>41716</v>
      </c>
      <c r="E6322" t="s">
        <v>4</v>
      </c>
      <c r="G6322" s="1">
        <v>41716</v>
      </c>
      <c r="H6322">
        <v>121.36799999999999</v>
      </c>
      <c r="J6322" s="1">
        <v>41716</v>
      </c>
      <c r="K6322">
        <v>1872.25</v>
      </c>
      <c r="M6322" s="1">
        <v>41716</v>
      </c>
      <c r="N6322">
        <v>14.52</v>
      </c>
      <c r="P6322" s="1">
        <v>41716</v>
      </c>
      <c r="Q6322">
        <v>3073.75</v>
      </c>
      <c r="S6322" s="1">
        <v>41716</v>
      </c>
      <c r="T6322">
        <v>99.745000000000005</v>
      </c>
      <c r="V6322" s="1">
        <v>41716</v>
      </c>
      <c r="W6322">
        <v>0.34660000000000002</v>
      </c>
      <c r="Y6322" s="1">
        <v>41716</v>
      </c>
      <c r="Z6322">
        <v>2.6722000000000001</v>
      </c>
      <c r="AB6322" s="1">
        <v>41716</v>
      </c>
      <c r="AC6322">
        <v>3.6137000000000001</v>
      </c>
      <c r="AE6322" s="1">
        <v>41716</v>
      </c>
      <c r="AF6322">
        <v>4.5600000000000002E-2</v>
      </c>
      <c r="AH6322" s="1">
        <v>41716</v>
      </c>
      <c r="AI6322">
        <v>1.546</v>
      </c>
      <c r="AK6322" s="1">
        <v>41716</v>
      </c>
      <c r="AL6322">
        <v>108.45</v>
      </c>
      <c r="AN6322" s="1">
        <v>41716</v>
      </c>
      <c r="AO6322">
        <v>70.819999999999993</v>
      </c>
      <c r="AQ6322" s="1">
        <v>41716</v>
      </c>
      <c r="AR6322">
        <v>1012.28</v>
      </c>
      <c r="AT6322" s="1">
        <v>41716</v>
      </c>
      <c r="AU6322">
        <v>79.414000000000001</v>
      </c>
    </row>
    <row r="6323" spans="1:47" x14ac:dyDescent="0.3">
      <c r="A6323" s="1">
        <v>41717</v>
      </c>
      <c r="B6323">
        <v>0.08</v>
      </c>
      <c r="D6323" s="1">
        <v>41717</v>
      </c>
      <c r="E6323" t="s">
        <v>4</v>
      </c>
      <c r="G6323" s="1">
        <v>41717</v>
      </c>
      <c r="H6323">
        <v>119.071</v>
      </c>
      <c r="J6323" s="1">
        <v>41717</v>
      </c>
      <c r="K6323">
        <v>1860.77</v>
      </c>
      <c r="M6323" s="1">
        <v>41717</v>
      </c>
      <c r="N6323">
        <v>15.12</v>
      </c>
      <c r="P6323" s="1">
        <v>41717</v>
      </c>
      <c r="Q6323">
        <v>3076.36</v>
      </c>
      <c r="S6323" s="1">
        <v>41717</v>
      </c>
      <c r="T6323">
        <v>99.745000000000005</v>
      </c>
      <c r="V6323" s="1">
        <v>41717</v>
      </c>
      <c r="W6323">
        <v>0.41949999999999998</v>
      </c>
      <c r="Y6323" s="1">
        <v>41717</v>
      </c>
      <c r="Z6323">
        <v>2.7725</v>
      </c>
      <c r="AB6323" s="1">
        <v>41717</v>
      </c>
      <c r="AC6323">
        <v>3.6568000000000001</v>
      </c>
      <c r="AE6323" s="1">
        <v>41717</v>
      </c>
      <c r="AF6323">
        <v>5.0700000000000002E-2</v>
      </c>
      <c r="AH6323" s="1">
        <v>41717</v>
      </c>
      <c r="AI6323">
        <v>1.7067000000000001</v>
      </c>
      <c r="AK6323" s="1">
        <v>41717</v>
      </c>
      <c r="AL6323">
        <v>107.77</v>
      </c>
      <c r="AN6323" s="1">
        <v>41717</v>
      </c>
      <c r="AO6323">
        <v>69.48</v>
      </c>
      <c r="AQ6323" s="1">
        <v>41717</v>
      </c>
      <c r="AR6323">
        <v>1020.09</v>
      </c>
      <c r="AT6323" s="1">
        <v>41717</v>
      </c>
      <c r="AU6323">
        <v>79.995000000000005</v>
      </c>
    </row>
    <row r="6324" spans="1:47" x14ac:dyDescent="0.3">
      <c r="A6324" s="1">
        <v>41718</v>
      </c>
      <c r="B6324">
        <v>0.08</v>
      </c>
      <c r="D6324" s="1">
        <v>41718</v>
      </c>
      <c r="E6324" t="s">
        <v>4</v>
      </c>
      <c r="G6324" s="1">
        <v>41718</v>
      </c>
      <c r="H6324">
        <v>119.657</v>
      </c>
      <c r="J6324" s="1">
        <v>41718</v>
      </c>
      <c r="K6324">
        <v>1872.01</v>
      </c>
      <c r="M6324" s="1">
        <v>41718</v>
      </c>
      <c r="N6324">
        <v>14.52</v>
      </c>
      <c r="P6324" s="1">
        <v>41718</v>
      </c>
      <c r="Q6324">
        <v>3088.9</v>
      </c>
      <c r="S6324" s="1">
        <v>41718</v>
      </c>
      <c r="T6324">
        <v>99.745000000000005</v>
      </c>
      <c r="V6324" s="1">
        <v>41718</v>
      </c>
      <c r="W6324">
        <v>0.41970000000000002</v>
      </c>
      <c r="Y6324" s="1">
        <v>41718</v>
      </c>
      <c r="Z6324">
        <v>2.7715999999999998</v>
      </c>
      <c r="AB6324" s="1">
        <v>41718</v>
      </c>
      <c r="AC6324">
        <v>3.6629</v>
      </c>
      <c r="AE6324" s="1">
        <v>41718</v>
      </c>
      <c r="AF6324">
        <v>5.0700000000000002E-2</v>
      </c>
      <c r="AH6324" s="1">
        <v>41718</v>
      </c>
      <c r="AI6324">
        <v>1.7000999999999999</v>
      </c>
      <c r="AK6324" s="1">
        <v>41718</v>
      </c>
      <c r="AL6324">
        <v>107.96</v>
      </c>
      <c r="AN6324" s="1">
        <v>41718</v>
      </c>
      <c r="AO6324">
        <v>69.599999999999994</v>
      </c>
      <c r="AQ6324" s="1">
        <v>41718</v>
      </c>
      <c r="AR6324">
        <v>1021.54</v>
      </c>
      <c r="AT6324" s="1">
        <v>41718</v>
      </c>
      <c r="AU6324">
        <v>80.191999999999993</v>
      </c>
    </row>
    <row r="6325" spans="1:47" x14ac:dyDescent="0.3">
      <c r="A6325" s="1">
        <v>41719</v>
      </c>
      <c r="B6325">
        <v>0.08</v>
      </c>
      <c r="D6325" s="1">
        <v>41719</v>
      </c>
      <c r="E6325" t="s">
        <v>4</v>
      </c>
      <c r="G6325" s="1">
        <v>41719</v>
      </c>
      <c r="H6325">
        <v>119.509</v>
      </c>
      <c r="J6325" s="1">
        <v>41719</v>
      </c>
      <c r="K6325">
        <v>1866.52</v>
      </c>
      <c r="M6325" s="1">
        <v>41719</v>
      </c>
      <c r="N6325">
        <v>15</v>
      </c>
      <c r="P6325" s="1">
        <v>41719</v>
      </c>
      <c r="Q6325">
        <v>3096.49</v>
      </c>
      <c r="S6325" s="1">
        <v>41719</v>
      </c>
      <c r="T6325">
        <v>99.74</v>
      </c>
      <c r="V6325" s="1">
        <v>41719</v>
      </c>
      <c r="W6325">
        <v>0.42449999999999999</v>
      </c>
      <c r="Y6325" s="1">
        <v>41719</v>
      </c>
      <c r="Z6325">
        <v>2.7425999999999999</v>
      </c>
      <c r="AB6325" s="1">
        <v>41719</v>
      </c>
      <c r="AC6325">
        <v>3.6067999999999998</v>
      </c>
      <c r="AE6325" s="1">
        <v>41719</v>
      </c>
      <c r="AF6325">
        <v>4.5600000000000002E-2</v>
      </c>
      <c r="AH6325" s="1">
        <v>41719</v>
      </c>
      <c r="AI6325">
        <v>1.7071000000000001</v>
      </c>
      <c r="AK6325" s="1">
        <v>41719</v>
      </c>
      <c r="AL6325">
        <v>107.34</v>
      </c>
      <c r="AN6325" s="1">
        <v>41719</v>
      </c>
      <c r="AO6325">
        <v>70.239999999999995</v>
      </c>
      <c r="AQ6325" s="1">
        <v>41719</v>
      </c>
      <c r="AR6325">
        <v>1019.26</v>
      </c>
      <c r="AT6325" s="1">
        <v>41719</v>
      </c>
      <c r="AU6325">
        <v>80.105000000000004</v>
      </c>
    </row>
    <row r="6326" spans="1:47" x14ac:dyDescent="0.3">
      <c r="A6326" s="1">
        <v>41722</v>
      </c>
      <c r="B6326">
        <v>0.09</v>
      </c>
      <c r="D6326" s="1">
        <v>41722</v>
      </c>
      <c r="E6326" t="s">
        <v>4</v>
      </c>
      <c r="G6326" s="1">
        <v>41722</v>
      </c>
      <c r="H6326">
        <v>119.863</v>
      </c>
      <c r="J6326" s="1">
        <v>41722</v>
      </c>
      <c r="K6326">
        <v>1857.44</v>
      </c>
      <c r="M6326" s="1">
        <v>41722</v>
      </c>
      <c r="N6326">
        <v>15.09</v>
      </c>
      <c r="P6326" s="1">
        <v>41722</v>
      </c>
      <c r="Q6326">
        <v>3052.91</v>
      </c>
      <c r="S6326" s="1">
        <v>41722</v>
      </c>
      <c r="T6326">
        <v>99.745000000000005</v>
      </c>
      <c r="V6326" s="1">
        <v>41722</v>
      </c>
      <c r="W6326">
        <v>0.43290000000000001</v>
      </c>
      <c r="Y6326" s="1">
        <v>41722</v>
      </c>
      <c r="Z6326">
        <v>2.7281</v>
      </c>
      <c r="AB6326" s="1">
        <v>41722</v>
      </c>
      <c r="AC6326">
        <v>3.5617000000000001</v>
      </c>
      <c r="AE6326" s="1">
        <v>41722</v>
      </c>
      <c r="AF6326">
        <v>4.5600000000000002E-2</v>
      </c>
      <c r="AH6326" s="1">
        <v>41722</v>
      </c>
      <c r="AI6326">
        <v>1.7305999999999999</v>
      </c>
      <c r="AK6326" s="1">
        <v>41722</v>
      </c>
      <c r="AL6326">
        <v>106.17</v>
      </c>
      <c r="AN6326" s="1">
        <v>41722</v>
      </c>
      <c r="AO6326">
        <v>69.78</v>
      </c>
      <c r="AQ6326" s="1">
        <v>41722</v>
      </c>
      <c r="AR6326">
        <v>1017.4</v>
      </c>
      <c r="AT6326" s="1">
        <v>41722</v>
      </c>
      <c r="AU6326">
        <v>79.933999999999997</v>
      </c>
    </row>
    <row r="6327" spans="1:47" x14ac:dyDescent="0.3">
      <c r="A6327" s="1">
        <v>41723</v>
      </c>
      <c r="B6327">
        <v>0.09</v>
      </c>
      <c r="D6327" s="1">
        <v>41723</v>
      </c>
      <c r="E6327" t="s">
        <v>4</v>
      </c>
      <c r="G6327" s="1">
        <v>41723</v>
      </c>
      <c r="H6327">
        <v>119.18300000000001</v>
      </c>
      <c r="J6327" s="1">
        <v>41723</v>
      </c>
      <c r="K6327">
        <v>1865.62</v>
      </c>
      <c r="M6327" s="1">
        <v>41723</v>
      </c>
      <c r="N6327">
        <v>14.02</v>
      </c>
      <c r="P6327" s="1">
        <v>41723</v>
      </c>
      <c r="Q6327">
        <v>3096.64</v>
      </c>
      <c r="S6327" s="1">
        <v>41723</v>
      </c>
      <c r="T6327">
        <v>99.745000000000005</v>
      </c>
      <c r="V6327" s="1">
        <v>41723</v>
      </c>
      <c r="W6327">
        <v>0.42499999999999999</v>
      </c>
      <c r="Y6327" s="1">
        <v>41723</v>
      </c>
      <c r="Z6327">
        <v>2.7480000000000002</v>
      </c>
      <c r="AB6327" s="1">
        <v>41723</v>
      </c>
      <c r="AC6327">
        <v>3.5914000000000001</v>
      </c>
      <c r="AE6327" s="1">
        <v>41723</v>
      </c>
      <c r="AF6327">
        <v>4.5600000000000002E-2</v>
      </c>
      <c r="AH6327" s="1">
        <v>41723</v>
      </c>
      <c r="AI6327">
        <v>1.7290000000000001</v>
      </c>
      <c r="AK6327" s="1">
        <v>41723</v>
      </c>
      <c r="AL6327">
        <v>105.39019999999999</v>
      </c>
      <c r="AN6327" s="1">
        <v>41723</v>
      </c>
      <c r="AO6327">
        <v>69.959999999999994</v>
      </c>
      <c r="AQ6327" s="1">
        <v>41723</v>
      </c>
      <c r="AR6327">
        <v>1016.74</v>
      </c>
      <c r="AT6327" s="1">
        <v>41723</v>
      </c>
      <c r="AU6327">
        <v>79.944000000000003</v>
      </c>
    </row>
    <row r="6328" spans="1:47" x14ac:dyDescent="0.3">
      <c r="A6328" s="1">
        <v>41724</v>
      </c>
      <c r="B6328">
        <v>0.08</v>
      </c>
      <c r="D6328" s="1">
        <v>41724</v>
      </c>
      <c r="E6328" t="s">
        <v>4</v>
      </c>
      <c r="G6328" s="1">
        <v>41724</v>
      </c>
      <c r="H6328">
        <v>118.503</v>
      </c>
      <c r="J6328" s="1">
        <v>41724</v>
      </c>
      <c r="K6328">
        <v>1852.56</v>
      </c>
      <c r="M6328" s="1">
        <v>41724</v>
      </c>
      <c r="N6328">
        <v>14.93</v>
      </c>
      <c r="P6328" s="1">
        <v>41724</v>
      </c>
      <c r="Q6328">
        <v>3130.17</v>
      </c>
      <c r="S6328" s="1">
        <v>41724</v>
      </c>
      <c r="T6328">
        <v>99.754999999999995</v>
      </c>
      <c r="V6328" s="1">
        <v>41724</v>
      </c>
      <c r="W6328">
        <v>0.44180000000000003</v>
      </c>
      <c r="Y6328" s="1">
        <v>41724</v>
      </c>
      <c r="Z6328">
        <v>2.6919</v>
      </c>
      <c r="AB6328" s="1">
        <v>41724</v>
      </c>
      <c r="AC6328">
        <v>3.5422000000000002</v>
      </c>
      <c r="AE6328" s="1">
        <v>41724</v>
      </c>
      <c r="AF6328">
        <v>4.0599999999999997E-2</v>
      </c>
      <c r="AH6328" s="1">
        <v>41724</v>
      </c>
      <c r="AI6328">
        <v>1.6724000000000001</v>
      </c>
      <c r="AK6328" s="1">
        <v>41724</v>
      </c>
      <c r="AL6328">
        <v>104.53</v>
      </c>
      <c r="AN6328" s="1">
        <v>41724</v>
      </c>
      <c r="AO6328">
        <v>69.17</v>
      </c>
      <c r="AQ6328" s="1">
        <v>41724</v>
      </c>
      <c r="AR6328">
        <v>1015.39</v>
      </c>
      <c r="AT6328" s="1">
        <v>41724</v>
      </c>
      <c r="AU6328">
        <v>80.031999999999996</v>
      </c>
    </row>
    <row r="6329" spans="1:47" x14ac:dyDescent="0.3">
      <c r="A6329" s="1">
        <v>41725</v>
      </c>
      <c r="B6329">
        <v>0.08</v>
      </c>
      <c r="D6329" s="1">
        <v>41725</v>
      </c>
      <c r="E6329" t="s">
        <v>4</v>
      </c>
      <c r="G6329" s="1">
        <v>41725</v>
      </c>
      <c r="H6329">
        <v>118.97499999999999</v>
      </c>
      <c r="J6329" s="1">
        <v>41725</v>
      </c>
      <c r="K6329">
        <v>1849.04</v>
      </c>
      <c r="M6329" s="1">
        <v>41725</v>
      </c>
      <c r="N6329">
        <v>14.62</v>
      </c>
      <c r="P6329" s="1">
        <v>41725</v>
      </c>
      <c r="Q6329">
        <v>3133.75</v>
      </c>
      <c r="S6329" s="1">
        <v>41725</v>
      </c>
      <c r="T6329">
        <v>99.754999999999995</v>
      </c>
      <c r="V6329" s="1">
        <v>41725</v>
      </c>
      <c r="W6329">
        <v>0.44569999999999999</v>
      </c>
      <c r="Y6329" s="1">
        <v>41725</v>
      </c>
      <c r="Z6329">
        <v>2.681</v>
      </c>
      <c r="AB6329" s="1">
        <v>41725</v>
      </c>
      <c r="AC6329">
        <v>3.5270999999999999</v>
      </c>
      <c r="AE6329" s="1">
        <v>41725</v>
      </c>
      <c r="AF6329">
        <v>3.04E-2</v>
      </c>
      <c r="AH6329" s="1">
        <v>41725</v>
      </c>
      <c r="AI6329">
        <v>1.7149999999999999</v>
      </c>
      <c r="AK6329" s="1">
        <v>41725</v>
      </c>
      <c r="AL6329">
        <v>104.09</v>
      </c>
      <c r="AN6329" s="1">
        <v>41725</v>
      </c>
      <c r="AO6329">
        <v>69.61</v>
      </c>
      <c r="AQ6329" s="1">
        <v>41725</v>
      </c>
      <c r="AR6329">
        <v>1015.21</v>
      </c>
      <c r="AT6329" s="1">
        <v>41725</v>
      </c>
      <c r="AU6329">
        <v>80.111000000000004</v>
      </c>
    </row>
    <row r="6330" spans="1:47" x14ac:dyDescent="0.3">
      <c r="A6330" s="1">
        <v>41726</v>
      </c>
      <c r="B6330">
        <v>0.08</v>
      </c>
      <c r="D6330" s="1">
        <v>41726</v>
      </c>
      <c r="E6330" t="s">
        <v>4</v>
      </c>
      <c r="G6330" s="1">
        <v>41726</v>
      </c>
      <c r="H6330">
        <v>118.298</v>
      </c>
      <c r="J6330" s="1">
        <v>41726</v>
      </c>
      <c r="K6330">
        <v>1857.62</v>
      </c>
      <c r="M6330" s="1">
        <v>41726</v>
      </c>
      <c r="N6330">
        <v>14.41</v>
      </c>
      <c r="P6330" s="1">
        <v>41726</v>
      </c>
      <c r="Q6330">
        <v>3172.43</v>
      </c>
      <c r="S6330" s="1">
        <v>41726</v>
      </c>
      <c r="T6330">
        <v>99.754999999999995</v>
      </c>
      <c r="V6330" s="1">
        <v>41726</v>
      </c>
      <c r="W6330">
        <v>0.4496</v>
      </c>
      <c r="Y6330" s="1">
        <v>41726</v>
      </c>
      <c r="Z6330">
        <v>2.7208000000000001</v>
      </c>
      <c r="AB6330" s="1">
        <v>41726</v>
      </c>
      <c r="AC6330">
        <v>3.5472999999999999</v>
      </c>
      <c r="AE6330" s="1">
        <v>41726</v>
      </c>
      <c r="AF6330">
        <v>3.5499999999999997E-2</v>
      </c>
      <c r="AH6330" s="1">
        <v>41726</v>
      </c>
      <c r="AI6330">
        <v>1.7479</v>
      </c>
      <c r="AK6330" s="1">
        <v>41726</v>
      </c>
      <c r="AL6330">
        <v>105.01</v>
      </c>
      <c r="AN6330" s="1">
        <v>41726</v>
      </c>
      <c r="AO6330">
        <v>70.03</v>
      </c>
      <c r="AQ6330" s="1">
        <v>41726</v>
      </c>
      <c r="AR6330">
        <v>1016.26</v>
      </c>
      <c r="AT6330" s="1">
        <v>41726</v>
      </c>
      <c r="AU6330">
        <v>80.176000000000002</v>
      </c>
    </row>
    <row r="6331" spans="1:47" x14ac:dyDescent="0.3">
      <c r="A6331" s="1">
        <v>41729</v>
      </c>
      <c r="B6331">
        <v>0.06</v>
      </c>
      <c r="D6331" s="1">
        <v>41729</v>
      </c>
      <c r="E6331" t="s">
        <v>4</v>
      </c>
      <c r="G6331" s="1">
        <v>41729</v>
      </c>
      <c r="H6331">
        <v>117.004</v>
      </c>
      <c r="J6331" s="1">
        <v>41729</v>
      </c>
      <c r="K6331">
        <v>1872.34</v>
      </c>
      <c r="M6331" s="1">
        <v>41729</v>
      </c>
      <c r="N6331">
        <v>13.88</v>
      </c>
      <c r="P6331" s="1">
        <v>41729</v>
      </c>
      <c r="Q6331">
        <v>3161.6</v>
      </c>
      <c r="S6331" s="1">
        <v>41729</v>
      </c>
      <c r="T6331">
        <v>99.754999999999995</v>
      </c>
      <c r="V6331" s="1">
        <v>41729</v>
      </c>
      <c r="W6331">
        <v>0.41830000000000001</v>
      </c>
      <c r="Y6331" s="1">
        <v>41729</v>
      </c>
      <c r="Z6331">
        <v>2.718</v>
      </c>
      <c r="AB6331" s="1">
        <v>41729</v>
      </c>
      <c r="AC6331">
        <v>3.5583</v>
      </c>
      <c r="AE6331" s="1">
        <v>41729</v>
      </c>
      <c r="AF6331">
        <v>3.04E-2</v>
      </c>
      <c r="AH6331" s="1">
        <v>41729</v>
      </c>
      <c r="AI6331">
        <v>1.7183999999999999</v>
      </c>
      <c r="AK6331" s="1">
        <v>41729</v>
      </c>
      <c r="AL6331">
        <v>105.8</v>
      </c>
      <c r="AN6331" s="1">
        <v>41729</v>
      </c>
      <c r="AO6331">
        <v>70.62</v>
      </c>
      <c r="AQ6331" s="1">
        <v>41729</v>
      </c>
      <c r="AR6331">
        <v>1015.77</v>
      </c>
      <c r="AT6331" s="1">
        <v>41729</v>
      </c>
      <c r="AU6331">
        <v>80.099999999999994</v>
      </c>
    </row>
    <row r="6332" spans="1:47" x14ac:dyDescent="0.3">
      <c r="A6332" s="1">
        <v>41730</v>
      </c>
      <c r="B6332">
        <v>0.08</v>
      </c>
      <c r="D6332" s="1">
        <v>41730</v>
      </c>
      <c r="E6332" t="s">
        <v>4</v>
      </c>
      <c r="G6332" s="1">
        <v>41730</v>
      </c>
      <c r="H6332">
        <v>115.40600000000001</v>
      </c>
      <c r="J6332" s="1">
        <v>41730</v>
      </c>
      <c r="K6332">
        <v>1885.52</v>
      </c>
      <c r="M6332" s="1">
        <v>41730</v>
      </c>
      <c r="N6332">
        <v>13.1</v>
      </c>
      <c r="P6332" s="1">
        <v>41730</v>
      </c>
      <c r="Q6332">
        <v>3186.34</v>
      </c>
      <c r="S6332" s="1">
        <v>41730</v>
      </c>
      <c r="T6332">
        <v>99.76</v>
      </c>
      <c r="V6332" s="1">
        <v>41730</v>
      </c>
      <c r="W6332">
        <v>0.43009999999999998</v>
      </c>
      <c r="Y6332" s="1">
        <v>41730</v>
      </c>
      <c r="Z6332">
        <v>2.7524999999999999</v>
      </c>
      <c r="AB6332" s="1">
        <v>41730</v>
      </c>
      <c r="AC6332">
        <v>3.6059000000000001</v>
      </c>
      <c r="AE6332" s="1">
        <v>41730</v>
      </c>
      <c r="AF6332">
        <v>3.5499999999999997E-2</v>
      </c>
      <c r="AH6332" s="1">
        <v>41730</v>
      </c>
      <c r="AI6332">
        <v>1.7316</v>
      </c>
      <c r="AK6332" s="1">
        <v>41730</v>
      </c>
      <c r="AL6332">
        <v>107.29</v>
      </c>
      <c r="AN6332" s="1">
        <v>41730</v>
      </c>
      <c r="AO6332">
        <v>70.94</v>
      </c>
      <c r="AQ6332" s="1">
        <v>41730</v>
      </c>
      <c r="AR6332">
        <v>1016.08</v>
      </c>
      <c r="AT6332" s="1">
        <v>41730</v>
      </c>
      <c r="AU6332">
        <v>80.093999999999994</v>
      </c>
    </row>
    <row r="6333" spans="1:47" x14ac:dyDescent="0.3">
      <c r="A6333" s="1">
        <v>41731</v>
      </c>
      <c r="B6333">
        <v>0.09</v>
      </c>
      <c r="D6333" s="1">
        <v>41731</v>
      </c>
      <c r="E6333" t="s">
        <v>4</v>
      </c>
      <c r="G6333" s="1">
        <v>41731</v>
      </c>
      <c r="H6333">
        <v>114.52800000000001</v>
      </c>
      <c r="J6333" s="1">
        <v>41731</v>
      </c>
      <c r="K6333">
        <v>1890.9</v>
      </c>
      <c r="M6333" s="1">
        <v>41731</v>
      </c>
      <c r="N6333">
        <v>13.09</v>
      </c>
      <c r="P6333" s="1">
        <v>41731</v>
      </c>
      <c r="Q6333">
        <v>3187.45</v>
      </c>
      <c r="S6333" s="1">
        <v>41731</v>
      </c>
      <c r="T6333">
        <v>99.76</v>
      </c>
      <c r="V6333" s="1">
        <v>41731</v>
      </c>
      <c r="W6333">
        <v>0.45390000000000003</v>
      </c>
      <c r="Y6333" s="1">
        <v>41731</v>
      </c>
      <c r="Z6333">
        <v>2.8045</v>
      </c>
      <c r="AB6333" s="1">
        <v>41731</v>
      </c>
      <c r="AC6333">
        <v>3.6473</v>
      </c>
      <c r="AE6333" s="1">
        <v>41731</v>
      </c>
      <c r="AF6333">
        <v>1.52E-2</v>
      </c>
      <c r="AH6333" s="1">
        <v>41731</v>
      </c>
      <c r="AI6333">
        <v>1.7926</v>
      </c>
      <c r="AK6333" s="1">
        <v>41731</v>
      </c>
      <c r="AL6333">
        <v>108.06</v>
      </c>
      <c r="AN6333" s="1">
        <v>41731</v>
      </c>
      <c r="AO6333">
        <v>71</v>
      </c>
      <c r="AQ6333" s="1">
        <v>41731</v>
      </c>
      <c r="AR6333">
        <v>1017.78</v>
      </c>
      <c r="AT6333" s="1">
        <v>41731</v>
      </c>
      <c r="AU6333">
        <v>80.215000000000003</v>
      </c>
    </row>
    <row r="6334" spans="1:47" x14ac:dyDescent="0.3">
      <c r="A6334" s="1">
        <v>41732</v>
      </c>
      <c r="B6334">
        <v>0.08</v>
      </c>
      <c r="D6334" s="1">
        <v>41732</v>
      </c>
      <c r="E6334" t="s">
        <v>4</v>
      </c>
      <c r="G6334" s="1">
        <v>41732</v>
      </c>
      <c r="H6334">
        <v>114.72199999999999</v>
      </c>
      <c r="J6334" s="1">
        <v>41732</v>
      </c>
      <c r="K6334">
        <v>1888.77</v>
      </c>
      <c r="M6334" s="1">
        <v>41732</v>
      </c>
      <c r="N6334">
        <v>13.37</v>
      </c>
      <c r="P6334" s="1">
        <v>41732</v>
      </c>
      <c r="Q6334">
        <v>3206.76</v>
      </c>
      <c r="S6334" s="1">
        <v>41732</v>
      </c>
      <c r="T6334">
        <v>99.76</v>
      </c>
      <c r="V6334" s="1">
        <v>41732</v>
      </c>
      <c r="W6334">
        <v>0.45400000000000001</v>
      </c>
      <c r="Y6334" s="1">
        <v>41732</v>
      </c>
      <c r="Z6334">
        <v>2.7972000000000001</v>
      </c>
      <c r="AB6334" s="1">
        <v>41732</v>
      </c>
      <c r="AC6334">
        <v>3.6291000000000002</v>
      </c>
      <c r="AE6334" s="1">
        <v>41732</v>
      </c>
      <c r="AF6334">
        <v>1.52E-2</v>
      </c>
      <c r="AH6334" s="1">
        <v>41732</v>
      </c>
      <c r="AI6334">
        <v>1.796</v>
      </c>
      <c r="AK6334" s="1">
        <v>41732</v>
      </c>
      <c r="AL6334">
        <v>107.4</v>
      </c>
      <c r="AN6334" s="1">
        <v>41732</v>
      </c>
      <c r="AO6334">
        <v>70.849999999999994</v>
      </c>
      <c r="AQ6334" s="1">
        <v>41732</v>
      </c>
      <c r="AR6334">
        <v>1019.9</v>
      </c>
      <c r="AT6334" s="1">
        <v>41732</v>
      </c>
      <c r="AU6334">
        <v>80.474999999999994</v>
      </c>
    </row>
    <row r="6335" spans="1:47" x14ac:dyDescent="0.3">
      <c r="A6335" s="1">
        <v>41733</v>
      </c>
      <c r="B6335">
        <v>0.08</v>
      </c>
      <c r="D6335" s="1">
        <v>41733</v>
      </c>
      <c r="E6335" t="s">
        <v>4</v>
      </c>
      <c r="G6335" s="1">
        <v>41733</v>
      </c>
      <c r="H6335">
        <v>114.812</v>
      </c>
      <c r="J6335" s="1">
        <v>41733</v>
      </c>
      <c r="K6335">
        <v>1865.09</v>
      </c>
      <c r="M6335" s="1">
        <v>41733</v>
      </c>
      <c r="N6335">
        <v>13.96</v>
      </c>
      <c r="P6335" s="1">
        <v>41733</v>
      </c>
      <c r="Q6335">
        <v>3230.33</v>
      </c>
      <c r="S6335" s="1">
        <v>41733</v>
      </c>
      <c r="T6335">
        <v>99.76</v>
      </c>
      <c r="V6335" s="1">
        <v>41733</v>
      </c>
      <c r="W6335">
        <v>0.41070000000000001</v>
      </c>
      <c r="Y6335" s="1">
        <v>41733</v>
      </c>
      <c r="Z6335">
        <v>2.7206999999999999</v>
      </c>
      <c r="AB6335" s="1">
        <v>41733</v>
      </c>
      <c r="AC6335">
        <v>3.5836999999999999</v>
      </c>
      <c r="AE6335" s="1">
        <v>41733</v>
      </c>
      <c r="AF6335">
        <v>2.0299999999999999E-2</v>
      </c>
      <c r="AH6335" s="1">
        <v>41733</v>
      </c>
      <c r="AI6335">
        <v>1.6972</v>
      </c>
      <c r="AK6335" s="1">
        <v>41733</v>
      </c>
      <c r="AL6335">
        <v>105.46</v>
      </c>
      <c r="AN6335" s="1">
        <v>41733</v>
      </c>
      <c r="AO6335">
        <v>71.09</v>
      </c>
      <c r="AQ6335" s="1">
        <v>41733</v>
      </c>
      <c r="AR6335">
        <v>1016.65</v>
      </c>
      <c r="AT6335" s="1">
        <v>41733</v>
      </c>
      <c r="AU6335">
        <v>80.423000000000002</v>
      </c>
    </row>
    <row r="6336" spans="1:47" x14ac:dyDescent="0.3">
      <c r="A6336" s="1">
        <v>41736</v>
      </c>
      <c r="B6336">
        <v>0.09</v>
      </c>
      <c r="D6336" s="1">
        <v>41736</v>
      </c>
      <c r="E6336" t="s">
        <v>4</v>
      </c>
      <c r="G6336" s="1">
        <v>41736</v>
      </c>
      <c r="H6336">
        <v>114.96899999999999</v>
      </c>
      <c r="J6336" s="1">
        <v>41736</v>
      </c>
      <c r="K6336">
        <v>1845.04</v>
      </c>
      <c r="M6336" s="1">
        <v>41736</v>
      </c>
      <c r="N6336">
        <v>15.57</v>
      </c>
      <c r="P6336" s="1">
        <v>41736</v>
      </c>
      <c r="Q6336">
        <v>3185.97</v>
      </c>
      <c r="S6336" s="1">
        <v>41736</v>
      </c>
      <c r="T6336">
        <v>99.765000000000001</v>
      </c>
      <c r="V6336" s="1">
        <v>41736</v>
      </c>
      <c r="W6336">
        <v>0.39479999999999998</v>
      </c>
      <c r="Y6336" s="1">
        <v>41736</v>
      </c>
      <c r="Z6336">
        <v>2.6997999999999998</v>
      </c>
      <c r="AB6336" s="1">
        <v>41736</v>
      </c>
      <c r="AC6336">
        <v>3.5573999999999999</v>
      </c>
      <c r="AE6336" s="1">
        <v>41736</v>
      </c>
      <c r="AF6336">
        <v>2.0299999999999999E-2</v>
      </c>
      <c r="AH6336" s="1">
        <v>41736</v>
      </c>
      <c r="AI6336">
        <v>1.6775</v>
      </c>
      <c r="AK6336" s="1">
        <v>41736</v>
      </c>
      <c r="AL6336">
        <v>103.25709999999999</v>
      </c>
      <c r="AN6336" s="1">
        <v>41736</v>
      </c>
      <c r="AO6336">
        <v>71.319999999999993</v>
      </c>
      <c r="AQ6336" s="1">
        <v>41736</v>
      </c>
      <c r="AR6336">
        <v>1014.65</v>
      </c>
      <c r="AT6336" s="1">
        <v>41736</v>
      </c>
      <c r="AU6336">
        <v>80.231999999999999</v>
      </c>
    </row>
    <row r="6337" spans="1:47" x14ac:dyDescent="0.3">
      <c r="A6337" s="1">
        <v>41737</v>
      </c>
      <c r="B6337">
        <v>0.08</v>
      </c>
      <c r="D6337" s="1">
        <v>41737</v>
      </c>
      <c r="E6337" t="s">
        <v>4</v>
      </c>
      <c r="G6337" s="1">
        <v>41737</v>
      </c>
      <c r="H6337">
        <v>114.435</v>
      </c>
      <c r="J6337" s="1">
        <v>41737</v>
      </c>
      <c r="K6337">
        <v>1851.96</v>
      </c>
      <c r="M6337" s="1">
        <v>41737</v>
      </c>
      <c r="N6337">
        <v>14.89</v>
      </c>
      <c r="P6337" s="1">
        <v>41737</v>
      </c>
      <c r="Q6337">
        <v>3177.66</v>
      </c>
      <c r="S6337" s="1">
        <v>41737</v>
      </c>
      <c r="T6337">
        <v>99.765000000000001</v>
      </c>
      <c r="V6337" s="1">
        <v>41737</v>
      </c>
      <c r="W6337">
        <v>0.39489999999999997</v>
      </c>
      <c r="Y6337" s="1">
        <v>41737</v>
      </c>
      <c r="Z6337">
        <v>2.6808000000000001</v>
      </c>
      <c r="AB6337" s="1">
        <v>41737</v>
      </c>
      <c r="AC6337">
        <v>3.5379</v>
      </c>
      <c r="AE6337" s="1">
        <v>41737</v>
      </c>
      <c r="AF6337">
        <v>2.53E-2</v>
      </c>
      <c r="AH6337" s="1">
        <v>41737</v>
      </c>
      <c r="AI6337">
        <v>1.6659999999999999</v>
      </c>
      <c r="AK6337" s="1">
        <v>41737</v>
      </c>
      <c r="AL6337">
        <v>104.24</v>
      </c>
      <c r="AN6337" s="1">
        <v>41737</v>
      </c>
      <c r="AO6337">
        <v>71.760000000000005</v>
      </c>
      <c r="AQ6337" s="1">
        <v>41737</v>
      </c>
      <c r="AR6337">
        <v>1008.52</v>
      </c>
      <c r="AT6337" s="1">
        <v>41737</v>
      </c>
      <c r="AU6337">
        <v>79.751999999999995</v>
      </c>
    </row>
    <row r="6338" spans="1:47" x14ac:dyDescent="0.3">
      <c r="A6338" s="1">
        <v>41738</v>
      </c>
      <c r="B6338">
        <v>0.08</v>
      </c>
      <c r="D6338" s="1">
        <v>41738</v>
      </c>
      <c r="E6338" t="s">
        <v>4</v>
      </c>
      <c r="G6338" s="1">
        <v>41738</v>
      </c>
      <c r="H6338">
        <v>113.688</v>
      </c>
      <c r="J6338" s="1">
        <v>41738</v>
      </c>
      <c r="K6338">
        <v>1872.18</v>
      </c>
      <c r="M6338" s="1">
        <v>41738</v>
      </c>
      <c r="N6338">
        <v>13.82</v>
      </c>
      <c r="P6338" s="1">
        <v>41738</v>
      </c>
      <c r="Q6338">
        <v>3182.79</v>
      </c>
      <c r="S6338" s="1">
        <v>41738</v>
      </c>
      <c r="T6338">
        <v>99.77</v>
      </c>
      <c r="V6338" s="1">
        <v>41738</v>
      </c>
      <c r="W6338">
        <v>0.36309999999999998</v>
      </c>
      <c r="Y6338" s="1">
        <v>41738</v>
      </c>
      <c r="Z6338">
        <v>2.6898</v>
      </c>
      <c r="AB6338" s="1">
        <v>41738</v>
      </c>
      <c r="AC6338">
        <v>3.5726</v>
      </c>
      <c r="AE6338" s="1">
        <v>41738</v>
      </c>
      <c r="AF6338">
        <v>3.04E-2</v>
      </c>
      <c r="AH6338" s="1">
        <v>41738</v>
      </c>
      <c r="AI6338">
        <v>1.6233</v>
      </c>
      <c r="AK6338" s="1">
        <v>41738</v>
      </c>
      <c r="AL6338">
        <v>105.46</v>
      </c>
      <c r="AN6338" s="1">
        <v>41738</v>
      </c>
      <c r="AO6338">
        <v>71.58</v>
      </c>
      <c r="AQ6338" s="1">
        <v>41738</v>
      </c>
      <c r="AR6338">
        <v>1005.62</v>
      </c>
      <c r="AT6338" s="1">
        <v>41738</v>
      </c>
      <c r="AU6338">
        <v>79.483999999999995</v>
      </c>
    </row>
    <row r="6339" spans="1:47" x14ac:dyDescent="0.3">
      <c r="A6339" s="1">
        <v>41739</v>
      </c>
      <c r="B6339">
        <v>0.08</v>
      </c>
      <c r="D6339" s="1">
        <v>41739</v>
      </c>
      <c r="E6339" t="s">
        <v>4</v>
      </c>
      <c r="G6339" s="1">
        <v>41739</v>
      </c>
      <c r="H6339">
        <v>114.11799999999999</v>
      </c>
      <c r="J6339" s="1">
        <v>41739</v>
      </c>
      <c r="K6339">
        <v>1833.08</v>
      </c>
      <c r="M6339" s="1">
        <v>41739</v>
      </c>
      <c r="N6339">
        <v>15.89</v>
      </c>
      <c r="P6339" s="1">
        <v>41739</v>
      </c>
      <c r="Q6339">
        <v>3152.86</v>
      </c>
      <c r="S6339" s="1">
        <v>41739</v>
      </c>
      <c r="T6339">
        <v>99.77</v>
      </c>
      <c r="V6339" s="1">
        <v>41739</v>
      </c>
      <c r="W6339">
        <v>0.35110000000000002</v>
      </c>
      <c r="Y6339" s="1">
        <v>41739</v>
      </c>
      <c r="Z6339">
        <v>2.6474000000000002</v>
      </c>
      <c r="AB6339" s="1">
        <v>41739</v>
      </c>
      <c r="AC6339">
        <v>3.5194000000000001</v>
      </c>
      <c r="AE6339" s="1">
        <v>41739</v>
      </c>
      <c r="AF6339">
        <v>3.04E-2</v>
      </c>
      <c r="AH6339" s="1">
        <v>41739</v>
      </c>
      <c r="AI6339">
        <v>1.5905</v>
      </c>
      <c r="AK6339" s="1">
        <v>41739</v>
      </c>
      <c r="AL6339">
        <v>102.81</v>
      </c>
      <c r="AN6339" s="1">
        <v>41739</v>
      </c>
      <c r="AO6339">
        <v>70.900000000000006</v>
      </c>
      <c r="AQ6339" s="1">
        <v>41739</v>
      </c>
      <c r="AR6339">
        <v>1005.16</v>
      </c>
      <c r="AT6339" s="1">
        <v>41739</v>
      </c>
      <c r="AU6339">
        <v>79.382999999999996</v>
      </c>
    </row>
    <row r="6340" spans="1:47" x14ac:dyDescent="0.3">
      <c r="A6340" s="1">
        <v>41740</v>
      </c>
      <c r="B6340">
        <v>0.09</v>
      </c>
      <c r="D6340" s="1">
        <v>41740</v>
      </c>
      <c r="E6340" t="s">
        <v>4</v>
      </c>
      <c r="G6340" s="1">
        <v>41740</v>
      </c>
      <c r="H6340">
        <v>114.17100000000001</v>
      </c>
      <c r="J6340" s="1">
        <v>41740</v>
      </c>
      <c r="K6340">
        <v>1815.69</v>
      </c>
      <c r="M6340" s="1">
        <v>41740</v>
      </c>
      <c r="N6340">
        <v>17.03</v>
      </c>
      <c r="P6340" s="1">
        <v>41740</v>
      </c>
      <c r="Q6340">
        <v>3116.54</v>
      </c>
      <c r="S6340" s="1">
        <v>41740</v>
      </c>
      <c r="T6340">
        <v>99.77</v>
      </c>
      <c r="V6340" s="1">
        <v>41740</v>
      </c>
      <c r="W6340">
        <v>0.35499999999999998</v>
      </c>
      <c r="Y6340" s="1">
        <v>41740</v>
      </c>
      <c r="Z6340">
        <v>2.6246999999999998</v>
      </c>
      <c r="AB6340" s="1">
        <v>41740</v>
      </c>
      <c r="AC6340">
        <v>3.4826999999999999</v>
      </c>
      <c r="AE6340" s="1">
        <v>41740</v>
      </c>
      <c r="AF6340">
        <v>3.5499999999999997E-2</v>
      </c>
      <c r="AH6340" s="1">
        <v>41740</v>
      </c>
      <c r="AI6340">
        <v>1.5756999999999999</v>
      </c>
      <c r="AK6340" s="1">
        <v>41740</v>
      </c>
      <c r="AL6340">
        <v>101.45</v>
      </c>
      <c r="AN6340" s="1">
        <v>41740</v>
      </c>
      <c r="AO6340">
        <v>70.47</v>
      </c>
      <c r="AQ6340" s="1">
        <v>41740</v>
      </c>
      <c r="AR6340">
        <v>1006.46</v>
      </c>
      <c r="AT6340" s="1">
        <v>41740</v>
      </c>
      <c r="AU6340">
        <v>79.451999999999998</v>
      </c>
    </row>
    <row r="6341" spans="1:47" x14ac:dyDescent="0.3">
      <c r="A6341" s="1">
        <v>41743</v>
      </c>
      <c r="B6341">
        <v>0.09</v>
      </c>
      <c r="D6341" s="1">
        <v>41743</v>
      </c>
      <c r="E6341" t="s">
        <v>4</v>
      </c>
      <c r="G6341" s="1">
        <v>41743</v>
      </c>
      <c r="H6341">
        <v>113.889</v>
      </c>
      <c r="J6341" s="1">
        <v>41743</v>
      </c>
      <c r="K6341">
        <v>1830.61</v>
      </c>
      <c r="M6341" s="1">
        <v>41743</v>
      </c>
      <c r="N6341">
        <v>16.11</v>
      </c>
      <c r="P6341" s="1">
        <v>41743</v>
      </c>
      <c r="Q6341">
        <v>3131.57</v>
      </c>
      <c r="S6341" s="1">
        <v>41743</v>
      </c>
      <c r="T6341">
        <v>99.77</v>
      </c>
      <c r="V6341" s="1">
        <v>41743</v>
      </c>
      <c r="W6341">
        <v>0.36699999999999999</v>
      </c>
      <c r="Y6341" s="1">
        <v>41743</v>
      </c>
      <c r="Z6341">
        <v>2.6471999999999998</v>
      </c>
      <c r="AB6341" s="1">
        <v>41743</v>
      </c>
      <c r="AC6341">
        <v>3.4876</v>
      </c>
      <c r="AE6341" s="1">
        <v>41743</v>
      </c>
      <c r="AF6341">
        <v>3.04E-2</v>
      </c>
      <c r="AH6341" s="1">
        <v>41743</v>
      </c>
      <c r="AI6341">
        <v>1.6133999999999999</v>
      </c>
      <c r="AK6341" s="1">
        <v>41743</v>
      </c>
      <c r="AL6341">
        <v>102.11</v>
      </c>
      <c r="AN6341" s="1">
        <v>41743</v>
      </c>
      <c r="AO6341">
        <v>70.89</v>
      </c>
      <c r="AQ6341" s="1">
        <v>41743</v>
      </c>
      <c r="AR6341">
        <v>1008.01</v>
      </c>
      <c r="AT6341" s="1">
        <v>41743</v>
      </c>
      <c r="AU6341">
        <v>79.728999999999999</v>
      </c>
    </row>
    <row r="6342" spans="1:47" x14ac:dyDescent="0.3">
      <c r="A6342" s="1">
        <v>41744</v>
      </c>
      <c r="B6342">
        <v>0.1</v>
      </c>
      <c r="D6342" s="1">
        <v>41744</v>
      </c>
      <c r="E6342" t="s">
        <v>4</v>
      </c>
      <c r="G6342" s="1">
        <v>41744</v>
      </c>
      <c r="H6342">
        <v>114.429</v>
      </c>
      <c r="J6342" s="1">
        <v>41744</v>
      </c>
      <c r="K6342">
        <v>1842.98</v>
      </c>
      <c r="M6342" s="1">
        <v>41744</v>
      </c>
      <c r="N6342">
        <v>15.61</v>
      </c>
      <c r="P6342" s="1">
        <v>41744</v>
      </c>
      <c r="Q6342">
        <v>3091.52</v>
      </c>
      <c r="S6342" s="1">
        <v>41744</v>
      </c>
      <c r="T6342">
        <v>99.77</v>
      </c>
      <c r="V6342" s="1">
        <v>41744</v>
      </c>
      <c r="W6342">
        <v>0.36699999999999999</v>
      </c>
      <c r="Y6342" s="1">
        <v>41744</v>
      </c>
      <c r="Z6342">
        <v>2.6282999999999999</v>
      </c>
      <c r="AB6342" s="1">
        <v>41744</v>
      </c>
      <c r="AC6342">
        <v>3.4611000000000001</v>
      </c>
      <c r="AE6342" s="1">
        <v>41744</v>
      </c>
      <c r="AF6342">
        <v>3.04E-2</v>
      </c>
      <c r="AH6342" s="1">
        <v>41744</v>
      </c>
      <c r="AI6342">
        <v>1.62</v>
      </c>
      <c r="AK6342" s="1">
        <v>41744</v>
      </c>
      <c r="AL6342">
        <v>102.19</v>
      </c>
      <c r="AN6342" s="1">
        <v>41744</v>
      </c>
      <c r="AO6342">
        <v>71.73</v>
      </c>
      <c r="AQ6342" s="1">
        <v>41744</v>
      </c>
      <c r="AR6342">
        <v>1009.89</v>
      </c>
      <c r="AT6342" s="1">
        <v>41744</v>
      </c>
      <c r="AU6342">
        <v>79.802999999999997</v>
      </c>
    </row>
    <row r="6343" spans="1:47" x14ac:dyDescent="0.3">
      <c r="A6343" s="1">
        <v>41745</v>
      </c>
      <c r="B6343">
        <v>0.09</v>
      </c>
      <c r="D6343" s="1">
        <v>41745</v>
      </c>
      <c r="E6343" t="s">
        <v>4</v>
      </c>
      <c r="G6343" s="1">
        <v>41745</v>
      </c>
      <c r="H6343">
        <v>113.93</v>
      </c>
      <c r="J6343" s="1">
        <v>41745</v>
      </c>
      <c r="K6343">
        <v>1862.31</v>
      </c>
      <c r="M6343" s="1">
        <v>41745</v>
      </c>
      <c r="N6343">
        <v>14.18</v>
      </c>
      <c r="P6343" s="1">
        <v>41745</v>
      </c>
      <c r="Q6343">
        <v>3139.26</v>
      </c>
      <c r="S6343" s="1">
        <v>41745</v>
      </c>
      <c r="T6343">
        <v>99.77</v>
      </c>
      <c r="V6343" s="1">
        <v>41745</v>
      </c>
      <c r="W6343">
        <v>0.36699999999999999</v>
      </c>
      <c r="Y6343" s="1">
        <v>41745</v>
      </c>
      <c r="Z6343">
        <v>2.6282000000000001</v>
      </c>
      <c r="AB6343" s="1">
        <v>41745</v>
      </c>
      <c r="AC6343">
        <v>3.4436999999999998</v>
      </c>
      <c r="AE6343" s="1">
        <v>41745</v>
      </c>
      <c r="AF6343">
        <v>2.53E-2</v>
      </c>
      <c r="AH6343" s="1">
        <v>41745</v>
      </c>
      <c r="AI6343">
        <v>1.6463999999999999</v>
      </c>
      <c r="AK6343" s="1">
        <v>41745</v>
      </c>
      <c r="AL6343">
        <v>103.59</v>
      </c>
      <c r="AN6343" s="1">
        <v>41745</v>
      </c>
      <c r="AO6343">
        <v>72.19</v>
      </c>
      <c r="AQ6343" s="1">
        <v>41745</v>
      </c>
      <c r="AR6343">
        <v>1010.13</v>
      </c>
      <c r="AT6343" s="1">
        <v>41745</v>
      </c>
      <c r="AU6343">
        <v>79.802999999999997</v>
      </c>
    </row>
    <row r="6344" spans="1:47" x14ac:dyDescent="0.3">
      <c r="A6344" s="1">
        <v>41746</v>
      </c>
      <c r="B6344">
        <v>0.09</v>
      </c>
      <c r="D6344" s="1">
        <v>41746</v>
      </c>
      <c r="E6344" t="s">
        <v>4</v>
      </c>
      <c r="G6344" s="1">
        <v>41746</v>
      </c>
      <c r="H6344">
        <v>112.68</v>
      </c>
      <c r="J6344" s="1">
        <v>41746</v>
      </c>
      <c r="K6344">
        <v>1864.85</v>
      </c>
      <c r="M6344" s="1">
        <v>41746</v>
      </c>
      <c r="N6344">
        <v>13.36</v>
      </c>
      <c r="P6344" s="1">
        <v>41746</v>
      </c>
      <c r="Q6344">
        <v>3155.81</v>
      </c>
      <c r="S6344" s="1">
        <v>41746</v>
      </c>
      <c r="T6344">
        <v>99.77</v>
      </c>
      <c r="V6344" s="1">
        <v>41746</v>
      </c>
      <c r="W6344">
        <v>0.3952</v>
      </c>
      <c r="Y6344" s="1">
        <v>41746</v>
      </c>
      <c r="Z6344">
        <v>2.7214999999999998</v>
      </c>
      <c r="AB6344" s="1">
        <v>41746</v>
      </c>
      <c r="AC6344">
        <v>3.5219</v>
      </c>
      <c r="AE6344" s="1">
        <v>41746</v>
      </c>
      <c r="AF6344">
        <v>2.0299999999999999E-2</v>
      </c>
      <c r="AH6344" s="1">
        <v>41746</v>
      </c>
      <c r="AI6344">
        <v>1.7342</v>
      </c>
      <c r="AK6344" s="1">
        <v>41746</v>
      </c>
      <c r="AL6344">
        <v>103.73</v>
      </c>
      <c r="AN6344" s="1">
        <v>41746</v>
      </c>
      <c r="AO6344">
        <v>71.77</v>
      </c>
      <c r="AQ6344" s="1">
        <v>41746</v>
      </c>
      <c r="AR6344">
        <v>1010.68</v>
      </c>
      <c r="AT6344" s="1">
        <v>41746</v>
      </c>
      <c r="AU6344">
        <v>79.828000000000003</v>
      </c>
    </row>
    <row r="6345" spans="1:47" x14ac:dyDescent="0.3">
      <c r="A6345" s="1">
        <v>41747</v>
      </c>
      <c r="B6345">
        <v>0.1</v>
      </c>
      <c r="D6345" s="1">
        <v>41747</v>
      </c>
      <c r="E6345" t="s">
        <v>4</v>
      </c>
      <c r="G6345" s="1">
        <v>41747</v>
      </c>
      <c r="H6345">
        <v>112.68</v>
      </c>
      <c r="J6345" s="1">
        <v>41747</v>
      </c>
      <c r="K6345">
        <v>1864.85</v>
      </c>
      <c r="M6345" s="1">
        <v>41747</v>
      </c>
      <c r="N6345">
        <v>13.36</v>
      </c>
      <c r="P6345" s="1">
        <v>41747</v>
      </c>
      <c r="Q6345">
        <v>3155.81</v>
      </c>
      <c r="S6345" s="1">
        <v>41747</v>
      </c>
      <c r="T6345">
        <v>99.77</v>
      </c>
      <c r="V6345" s="1">
        <v>41747</v>
      </c>
      <c r="W6345">
        <v>0.3952</v>
      </c>
      <c r="Y6345" s="1">
        <v>41747</v>
      </c>
      <c r="Z6345">
        <v>2.7214999999999998</v>
      </c>
      <c r="AB6345" s="1">
        <v>41747</v>
      </c>
      <c r="AC6345">
        <v>3.5219</v>
      </c>
      <c r="AE6345" s="1">
        <v>41747</v>
      </c>
      <c r="AF6345">
        <v>2.0299999999999999E-2</v>
      </c>
      <c r="AH6345" s="1">
        <v>41747</v>
      </c>
      <c r="AI6345">
        <v>1.7343</v>
      </c>
      <c r="AK6345" s="1">
        <v>41747</v>
      </c>
      <c r="AL6345">
        <v>103.73</v>
      </c>
      <c r="AN6345" s="1">
        <v>41747</v>
      </c>
      <c r="AO6345">
        <v>71.77</v>
      </c>
      <c r="AQ6345" s="1">
        <v>41747</v>
      </c>
      <c r="AR6345">
        <v>1010.9</v>
      </c>
      <c r="AT6345" s="1">
        <v>41747</v>
      </c>
      <c r="AU6345">
        <v>79.846999999999994</v>
      </c>
    </row>
    <row r="6346" spans="1:47" x14ac:dyDescent="0.3">
      <c r="A6346" s="1">
        <v>41750</v>
      </c>
      <c r="B6346">
        <v>0.1</v>
      </c>
      <c r="D6346" s="1">
        <v>41750</v>
      </c>
      <c r="E6346" t="s">
        <v>4</v>
      </c>
      <c r="G6346" s="1">
        <v>41750</v>
      </c>
      <c r="H6346">
        <v>112.806</v>
      </c>
      <c r="J6346" s="1">
        <v>41750</v>
      </c>
      <c r="K6346">
        <v>1871.89</v>
      </c>
      <c r="M6346" s="1">
        <v>41750</v>
      </c>
      <c r="N6346">
        <v>13.25</v>
      </c>
      <c r="P6346" s="1">
        <v>41750</v>
      </c>
      <c r="Q6346">
        <v>3155.81</v>
      </c>
      <c r="S6346" s="1">
        <v>41750</v>
      </c>
      <c r="T6346">
        <v>99.77</v>
      </c>
      <c r="V6346" s="1">
        <v>41750</v>
      </c>
      <c r="W6346">
        <v>0.39119999999999999</v>
      </c>
      <c r="Y6346" s="1">
        <v>41750</v>
      </c>
      <c r="Z6346">
        <v>2.7151000000000001</v>
      </c>
      <c r="AB6346" s="1">
        <v>41750</v>
      </c>
      <c r="AC6346">
        <v>3.5219</v>
      </c>
      <c r="AE6346" s="1">
        <v>41750</v>
      </c>
      <c r="AF6346">
        <v>2.53E-2</v>
      </c>
      <c r="AH6346" s="1">
        <v>41750</v>
      </c>
      <c r="AI6346">
        <v>1.7210000000000001</v>
      </c>
      <c r="AK6346" s="1">
        <v>41750</v>
      </c>
      <c r="AL6346">
        <v>103.97</v>
      </c>
      <c r="AN6346" s="1">
        <v>41750</v>
      </c>
      <c r="AO6346">
        <v>72.180000000000007</v>
      </c>
      <c r="AQ6346" s="1">
        <v>41750</v>
      </c>
      <c r="AR6346">
        <v>1011.5</v>
      </c>
      <c r="AT6346" s="1">
        <v>41750</v>
      </c>
      <c r="AU6346">
        <v>79.944999999999993</v>
      </c>
    </row>
    <row r="6347" spans="1:47" x14ac:dyDescent="0.3">
      <c r="A6347" s="1">
        <v>41751</v>
      </c>
      <c r="B6347">
        <v>0.1</v>
      </c>
      <c r="D6347" s="1">
        <v>41751</v>
      </c>
      <c r="E6347" t="s">
        <v>4</v>
      </c>
      <c r="G6347" s="1">
        <v>41751</v>
      </c>
      <c r="H6347">
        <v>111.998</v>
      </c>
      <c r="J6347" s="1">
        <v>41751</v>
      </c>
      <c r="K6347">
        <v>1879.55</v>
      </c>
      <c r="M6347" s="1">
        <v>41751</v>
      </c>
      <c r="N6347">
        <v>13.19</v>
      </c>
      <c r="P6347" s="1">
        <v>41751</v>
      </c>
      <c r="Q6347">
        <v>3199.69</v>
      </c>
      <c r="S6347" s="1">
        <v>41751</v>
      </c>
      <c r="T6347">
        <v>99.77</v>
      </c>
      <c r="V6347" s="1">
        <v>41751</v>
      </c>
      <c r="W6347">
        <v>0.39929999999999999</v>
      </c>
      <c r="Y6347" s="1">
        <v>41751</v>
      </c>
      <c r="Z6347">
        <v>2.7105000000000001</v>
      </c>
      <c r="AB6347" s="1">
        <v>41751</v>
      </c>
      <c r="AC6347">
        <v>3.4942000000000002</v>
      </c>
      <c r="AE6347" s="1">
        <v>41751</v>
      </c>
      <c r="AF6347">
        <v>2.53E-2</v>
      </c>
      <c r="AH6347" s="1">
        <v>41751</v>
      </c>
      <c r="AI6347">
        <v>1.7326999999999999</v>
      </c>
      <c r="AK6347" s="1">
        <v>41751</v>
      </c>
      <c r="AL6347">
        <v>105.1</v>
      </c>
      <c r="AN6347" s="1">
        <v>41751</v>
      </c>
      <c r="AO6347">
        <v>72.34</v>
      </c>
      <c r="AQ6347" s="1">
        <v>41751</v>
      </c>
      <c r="AR6347">
        <v>1011.18</v>
      </c>
      <c r="AT6347" s="1">
        <v>41751</v>
      </c>
      <c r="AU6347">
        <v>79.905000000000001</v>
      </c>
    </row>
    <row r="6348" spans="1:47" x14ac:dyDescent="0.3">
      <c r="A6348" s="1">
        <v>41752</v>
      </c>
      <c r="B6348">
        <v>0.1</v>
      </c>
      <c r="D6348" s="1">
        <v>41752</v>
      </c>
      <c r="E6348" t="s">
        <v>4</v>
      </c>
      <c r="G6348" s="1">
        <v>41752</v>
      </c>
      <c r="H6348">
        <v>112.548</v>
      </c>
      <c r="J6348" s="1">
        <v>41752</v>
      </c>
      <c r="K6348">
        <v>1875.39</v>
      </c>
      <c r="M6348" s="1">
        <v>41752</v>
      </c>
      <c r="N6348">
        <v>13.27</v>
      </c>
      <c r="P6348" s="1">
        <v>41752</v>
      </c>
      <c r="Q6348">
        <v>3175.97</v>
      </c>
      <c r="S6348" s="1">
        <v>41752</v>
      </c>
      <c r="T6348">
        <v>99.77</v>
      </c>
      <c r="V6348" s="1">
        <v>41752</v>
      </c>
      <c r="W6348">
        <v>0.44180000000000003</v>
      </c>
      <c r="Y6348" s="1">
        <v>41752</v>
      </c>
      <c r="Z6348">
        <v>2.6987000000000001</v>
      </c>
      <c r="AB6348" s="1">
        <v>41752</v>
      </c>
      <c r="AC6348">
        <v>3.4784000000000002</v>
      </c>
      <c r="AE6348" s="1">
        <v>41752</v>
      </c>
      <c r="AF6348">
        <v>1.52E-2</v>
      </c>
      <c r="AH6348" s="1">
        <v>41752</v>
      </c>
      <c r="AI6348">
        <v>1.7244000000000002</v>
      </c>
      <c r="AK6348" s="1">
        <v>41752</v>
      </c>
      <c r="AL6348">
        <v>104.45</v>
      </c>
      <c r="AN6348" s="1">
        <v>41752</v>
      </c>
      <c r="AO6348">
        <v>72.05</v>
      </c>
      <c r="AQ6348" s="1">
        <v>41752</v>
      </c>
      <c r="AR6348">
        <v>1011.45</v>
      </c>
      <c r="AT6348" s="1">
        <v>41752</v>
      </c>
      <c r="AU6348">
        <v>79.855000000000004</v>
      </c>
    </row>
    <row r="6349" spans="1:47" x14ac:dyDescent="0.3">
      <c r="A6349" s="1">
        <v>41753</v>
      </c>
      <c r="B6349">
        <v>0.1</v>
      </c>
      <c r="D6349" s="1">
        <v>41753</v>
      </c>
      <c r="E6349" t="s">
        <v>4</v>
      </c>
      <c r="G6349" s="1">
        <v>41753</v>
      </c>
      <c r="H6349">
        <v>112.41</v>
      </c>
      <c r="J6349" s="1">
        <v>41753</v>
      </c>
      <c r="K6349">
        <v>1878.61</v>
      </c>
      <c r="M6349" s="1">
        <v>41753</v>
      </c>
      <c r="N6349">
        <v>13.32</v>
      </c>
      <c r="P6349" s="1">
        <v>41753</v>
      </c>
      <c r="Q6349">
        <v>3189.81</v>
      </c>
      <c r="S6349" s="1">
        <v>41753</v>
      </c>
      <c r="T6349">
        <v>99.77</v>
      </c>
      <c r="V6349" s="1">
        <v>41753</v>
      </c>
      <c r="W6349">
        <v>0.43780000000000002</v>
      </c>
      <c r="Y6349" s="1">
        <v>41753</v>
      </c>
      <c r="Z6349">
        <v>2.6804999999999999</v>
      </c>
      <c r="AB6349" s="1">
        <v>41753</v>
      </c>
      <c r="AC6349">
        <v>3.4527000000000001</v>
      </c>
      <c r="AE6349" s="1">
        <v>41753</v>
      </c>
      <c r="AF6349">
        <v>5.1000000000000004E-3</v>
      </c>
      <c r="AH6349" s="1">
        <v>41753</v>
      </c>
      <c r="AI6349">
        <v>1.7364000000000002</v>
      </c>
      <c r="AK6349" s="1">
        <v>41753</v>
      </c>
      <c r="AL6349">
        <v>104.93</v>
      </c>
      <c r="AN6349" s="1">
        <v>41753</v>
      </c>
      <c r="AO6349">
        <v>72.349999999999994</v>
      </c>
      <c r="AQ6349" s="1">
        <v>41753</v>
      </c>
      <c r="AR6349">
        <v>1011.04</v>
      </c>
      <c r="AT6349" s="1">
        <v>41753</v>
      </c>
      <c r="AU6349">
        <v>79.799000000000007</v>
      </c>
    </row>
    <row r="6350" spans="1:47" x14ac:dyDescent="0.3">
      <c r="A6350" s="1">
        <v>41754</v>
      </c>
      <c r="B6350">
        <v>0.09</v>
      </c>
      <c r="D6350" s="1">
        <v>41754</v>
      </c>
      <c r="E6350" t="s">
        <v>4</v>
      </c>
      <c r="G6350" s="1">
        <v>41754</v>
      </c>
      <c r="H6350">
        <v>113.63200000000001</v>
      </c>
      <c r="J6350" s="1">
        <v>41754</v>
      </c>
      <c r="K6350">
        <v>1863.4</v>
      </c>
      <c r="M6350" s="1">
        <v>41754</v>
      </c>
      <c r="N6350">
        <v>14.06</v>
      </c>
      <c r="P6350" s="1">
        <v>41754</v>
      </c>
      <c r="Q6350">
        <v>3147.4</v>
      </c>
      <c r="S6350" s="1">
        <v>41754</v>
      </c>
      <c r="T6350">
        <v>99.77</v>
      </c>
      <c r="V6350" s="1">
        <v>41754</v>
      </c>
      <c r="W6350">
        <v>0.43</v>
      </c>
      <c r="Y6350" s="1">
        <v>41754</v>
      </c>
      <c r="Z6350">
        <v>2.6623000000000001</v>
      </c>
      <c r="AB6350" s="1">
        <v>41754</v>
      </c>
      <c r="AC6350">
        <v>3.4428000000000001</v>
      </c>
      <c r="AE6350" s="1">
        <v>41754</v>
      </c>
      <c r="AF6350">
        <v>1.01E-2</v>
      </c>
      <c r="AH6350" s="1">
        <v>41754</v>
      </c>
      <c r="AI6350">
        <v>1.7248999999999999</v>
      </c>
      <c r="AK6350" s="1">
        <v>41754</v>
      </c>
      <c r="AL6350">
        <v>103.2236</v>
      </c>
      <c r="AN6350" s="1">
        <v>41754</v>
      </c>
      <c r="AO6350">
        <v>72.069999999999993</v>
      </c>
      <c r="AQ6350" s="1">
        <v>41754</v>
      </c>
      <c r="AR6350">
        <v>1011.02</v>
      </c>
      <c r="AT6350" s="1">
        <v>41754</v>
      </c>
      <c r="AU6350">
        <v>79.748999999999995</v>
      </c>
    </row>
    <row r="6351" spans="1:47" x14ac:dyDescent="0.3">
      <c r="A6351" s="1">
        <v>41757</v>
      </c>
      <c r="B6351">
        <v>0.09</v>
      </c>
      <c r="D6351" s="1">
        <v>41757</v>
      </c>
      <c r="E6351" t="s">
        <v>4</v>
      </c>
      <c r="G6351" s="1">
        <v>41757</v>
      </c>
      <c r="H6351">
        <v>112.958</v>
      </c>
      <c r="J6351" s="1">
        <v>41757</v>
      </c>
      <c r="K6351">
        <v>1869.43</v>
      </c>
      <c r="M6351" s="1">
        <v>41757</v>
      </c>
      <c r="N6351">
        <v>13.97</v>
      </c>
      <c r="P6351" s="1">
        <v>41757</v>
      </c>
      <c r="Q6351">
        <v>3165.84</v>
      </c>
      <c r="S6351" s="1">
        <v>41757</v>
      </c>
      <c r="T6351">
        <v>99.77</v>
      </c>
      <c r="V6351" s="1">
        <v>41757</v>
      </c>
      <c r="W6351">
        <v>0.43190000000000001</v>
      </c>
      <c r="Y6351" s="1">
        <v>41757</v>
      </c>
      <c r="Z6351">
        <v>2.7004999999999999</v>
      </c>
      <c r="AB6351" s="1">
        <v>41757</v>
      </c>
      <c r="AC6351">
        <v>3.4859</v>
      </c>
      <c r="AE6351" s="1">
        <v>41757</v>
      </c>
      <c r="AF6351">
        <v>5.1000000000000004E-3</v>
      </c>
      <c r="AH6351" s="1">
        <v>41757</v>
      </c>
      <c r="AI6351">
        <v>1.7397</v>
      </c>
      <c r="AK6351" s="1">
        <v>41757</v>
      </c>
      <c r="AL6351">
        <v>102.8</v>
      </c>
      <c r="AN6351" s="1">
        <v>41757</v>
      </c>
      <c r="AO6351">
        <v>72.63</v>
      </c>
      <c r="AQ6351" s="1">
        <v>41757</v>
      </c>
      <c r="AR6351">
        <v>1010.89</v>
      </c>
      <c r="AT6351" s="1">
        <v>41757</v>
      </c>
      <c r="AU6351">
        <v>79.683000000000007</v>
      </c>
    </row>
    <row r="6352" spans="1:47" x14ac:dyDescent="0.3">
      <c r="A6352" s="1">
        <v>41758</v>
      </c>
      <c r="B6352">
        <v>0.1</v>
      </c>
      <c r="D6352" s="1">
        <v>41758</v>
      </c>
      <c r="E6352" t="s">
        <v>4</v>
      </c>
      <c r="G6352" s="1">
        <v>41758</v>
      </c>
      <c r="H6352">
        <v>112.495</v>
      </c>
      <c r="J6352" s="1">
        <v>41758</v>
      </c>
      <c r="K6352">
        <v>1878.33</v>
      </c>
      <c r="M6352" s="1">
        <v>41758</v>
      </c>
      <c r="N6352">
        <v>13.71</v>
      </c>
      <c r="P6352" s="1">
        <v>41758</v>
      </c>
      <c r="Q6352">
        <v>3208.68</v>
      </c>
      <c r="S6352" s="1">
        <v>41758</v>
      </c>
      <c r="T6352">
        <v>99.77</v>
      </c>
      <c r="V6352" s="1">
        <v>41758</v>
      </c>
      <c r="W6352">
        <v>0.43780000000000002</v>
      </c>
      <c r="Y6352" s="1">
        <v>41758</v>
      </c>
      <c r="Z6352">
        <v>2.6913</v>
      </c>
      <c r="AB6352" s="1">
        <v>41758</v>
      </c>
      <c r="AC6352">
        <v>3.4866999999999999</v>
      </c>
      <c r="AE6352" s="1">
        <v>41758</v>
      </c>
      <c r="AF6352">
        <v>1.01E-2</v>
      </c>
      <c r="AH6352" s="1">
        <v>41758</v>
      </c>
      <c r="AI6352">
        <v>1.7347000000000001</v>
      </c>
      <c r="AK6352" s="1">
        <v>41758</v>
      </c>
      <c r="AL6352">
        <v>103.45</v>
      </c>
      <c r="AN6352" s="1">
        <v>41758</v>
      </c>
      <c r="AO6352">
        <v>72.680000000000007</v>
      </c>
      <c r="AQ6352" s="1">
        <v>41758</v>
      </c>
      <c r="AR6352">
        <v>1010.78</v>
      </c>
      <c r="AT6352" s="1">
        <v>41758</v>
      </c>
      <c r="AU6352">
        <v>79.808000000000007</v>
      </c>
    </row>
    <row r="6353" spans="1:47" x14ac:dyDescent="0.3">
      <c r="A6353" s="1">
        <v>41759</v>
      </c>
      <c r="B6353">
        <v>0.09</v>
      </c>
      <c r="D6353" s="1">
        <v>41759</v>
      </c>
      <c r="E6353" t="s">
        <v>4</v>
      </c>
      <c r="G6353" s="1">
        <v>41759</v>
      </c>
      <c r="H6353">
        <v>112.547</v>
      </c>
      <c r="J6353" s="1">
        <v>41759</v>
      </c>
      <c r="K6353">
        <v>1883.95</v>
      </c>
      <c r="M6353" s="1">
        <v>41759</v>
      </c>
      <c r="N6353">
        <v>13.41</v>
      </c>
      <c r="P6353" s="1">
        <v>41759</v>
      </c>
      <c r="Q6353">
        <v>3198.39</v>
      </c>
      <c r="S6353" s="1">
        <v>41759</v>
      </c>
      <c r="T6353">
        <v>99.77</v>
      </c>
      <c r="V6353" s="1">
        <v>41759</v>
      </c>
      <c r="W6353">
        <v>0.41039999999999999</v>
      </c>
      <c r="Y6353" s="1">
        <v>41759</v>
      </c>
      <c r="Z6353">
        <v>2.6459000000000001</v>
      </c>
      <c r="AB6353" s="1">
        <v>41759</v>
      </c>
      <c r="AC6353">
        <v>3.4592999999999998</v>
      </c>
      <c r="AE6353" s="1">
        <v>41759</v>
      </c>
      <c r="AF6353">
        <v>2.53E-2</v>
      </c>
      <c r="AH6353" s="1">
        <v>41759</v>
      </c>
      <c r="AI6353">
        <v>1.6757</v>
      </c>
      <c r="AK6353" s="1">
        <v>41759</v>
      </c>
      <c r="AL6353">
        <v>104</v>
      </c>
      <c r="AN6353" s="1">
        <v>41759</v>
      </c>
      <c r="AO6353">
        <v>72.94</v>
      </c>
      <c r="AQ6353" s="1">
        <v>41759</v>
      </c>
      <c r="AR6353">
        <v>1008.01</v>
      </c>
      <c r="AT6353" s="1">
        <v>41759</v>
      </c>
      <c r="AU6353">
        <v>79.474000000000004</v>
      </c>
    </row>
    <row r="6354" spans="1:47" x14ac:dyDescent="0.3">
      <c r="A6354" s="1">
        <v>41760</v>
      </c>
      <c r="B6354">
        <v>0.09</v>
      </c>
      <c r="D6354" s="1">
        <v>41760</v>
      </c>
      <c r="E6354" t="s">
        <v>4</v>
      </c>
      <c r="G6354" s="1">
        <v>41760</v>
      </c>
      <c r="H6354">
        <v>112.57</v>
      </c>
      <c r="J6354" s="1">
        <v>41760</v>
      </c>
      <c r="K6354">
        <v>1883.68</v>
      </c>
      <c r="M6354" s="1">
        <v>41760</v>
      </c>
      <c r="N6354">
        <v>13.25</v>
      </c>
      <c r="P6354" s="1">
        <v>41760</v>
      </c>
      <c r="Q6354">
        <v>3198.66</v>
      </c>
      <c r="S6354" s="1">
        <v>41760</v>
      </c>
      <c r="T6354">
        <v>99.775000000000006</v>
      </c>
      <c r="V6354" s="1">
        <v>41760</v>
      </c>
      <c r="W6354">
        <v>0.40649999999999997</v>
      </c>
      <c r="Y6354" s="1">
        <v>41760</v>
      </c>
      <c r="Z6354">
        <v>2.6132999999999997</v>
      </c>
      <c r="AB6354" s="1">
        <v>41760</v>
      </c>
      <c r="AC6354">
        <v>3.4131999999999998</v>
      </c>
      <c r="AE6354" s="1">
        <v>41760</v>
      </c>
      <c r="AF6354">
        <v>2.0299999999999999E-2</v>
      </c>
      <c r="AH6354" s="1">
        <v>41760</v>
      </c>
      <c r="AI6354">
        <v>1.6577</v>
      </c>
      <c r="AK6354" s="1">
        <v>41760</v>
      </c>
      <c r="AL6354">
        <v>104.41</v>
      </c>
      <c r="AN6354" s="1">
        <v>41760</v>
      </c>
      <c r="AO6354">
        <v>73.25</v>
      </c>
      <c r="AQ6354" s="1">
        <v>41760</v>
      </c>
      <c r="AR6354">
        <v>1008.22</v>
      </c>
      <c r="AT6354" s="1">
        <v>41760</v>
      </c>
      <c r="AU6354">
        <v>79.527000000000001</v>
      </c>
    </row>
    <row r="6355" spans="1:47" x14ac:dyDescent="0.3">
      <c r="A6355" s="1">
        <v>41761</v>
      </c>
      <c r="B6355">
        <v>0.09</v>
      </c>
      <c r="D6355" s="1">
        <v>41761</v>
      </c>
      <c r="E6355" t="s">
        <v>4</v>
      </c>
      <c r="G6355" s="1">
        <v>41761</v>
      </c>
      <c r="H6355">
        <v>112.247</v>
      </c>
      <c r="J6355" s="1">
        <v>41761</v>
      </c>
      <c r="K6355">
        <v>1881.14</v>
      </c>
      <c r="M6355" s="1">
        <v>41761</v>
      </c>
      <c r="N6355">
        <v>12.91</v>
      </c>
      <c r="P6355" s="1">
        <v>41761</v>
      </c>
      <c r="Q6355">
        <v>3177.89</v>
      </c>
      <c r="S6355" s="1">
        <v>41761</v>
      </c>
      <c r="T6355">
        <v>99.775000000000006</v>
      </c>
      <c r="V6355" s="1">
        <v>41761</v>
      </c>
      <c r="W6355">
        <v>0.4224</v>
      </c>
      <c r="Y6355" s="1">
        <v>41761</v>
      </c>
      <c r="Z6355">
        <v>2.5842999999999998</v>
      </c>
      <c r="AB6355" s="1">
        <v>41761</v>
      </c>
      <c r="AC6355">
        <v>3.3668</v>
      </c>
      <c r="AE6355" s="1">
        <v>41761</v>
      </c>
      <c r="AF6355">
        <v>1.52E-2</v>
      </c>
      <c r="AH6355" s="1">
        <v>41761</v>
      </c>
      <c r="AI6355">
        <v>1.6627000000000001</v>
      </c>
      <c r="AK6355" s="1">
        <v>41761</v>
      </c>
      <c r="AL6355">
        <v>104.8</v>
      </c>
      <c r="AN6355" s="1">
        <v>41761</v>
      </c>
      <c r="AO6355">
        <v>73.23</v>
      </c>
      <c r="AQ6355" s="1">
        <v>41761</v>
      </c>
      <c r="AR6355">
        <v>1007.72</v>
      </c>
      <c r="AT6355" s="1">
        <v>41761</v>
      </c>
      <c r="AU6355">
        <v>79.516000000000005</v>
      </c>
    </row>
    <row r="6356" spans="1:47" x14ac:dyDescent="0.3">
      <c r="A6356" s="1">
        <v>41764</v>
      </c>
      <c r="B6356">
        <v>0.09</v>
      </c>
      <c r="D6356" s="1">
        <v>41764</v>
      </c>
      <c r="E6356" t="s">
        <v>4</v>
      </c>
      <c r="G6356" s="1">
        <v>41764</v>
      </c>
      <c r="H6356">
        <v>112.131</v>
      </c>
      <c r="J6356" s="1">
        <v>41764</v>
      </c>
      <c r="K6356">
        <v>1884.66</v>
      </c>
      <c r="M6356" s="1">
        <v>41764</v>
      </c>
      <c r="N6356">
        <v>13.29</v>
      </c>
      <c r="P6356" s="1">
        <v>41764</v>
      </c>
      <c r="Q6356">
        <v>3171.29</v>
      </c>
      <c r="S6356" s="1">
        <v>41764</v>
      </c>
      <c r="T6356">
        <v>99.775000000000006</v>
      </c>
      <c r="V6356" s="1">
        <v>41764</v>
      </c>
      <c r="W6356">
        <v>0.41849999999999998</v>
      </c>
      <c r="Y6356" s="1">
        <v>41764</v>
      </c>
      <c r="Z6356">
        <v>2.6067999999999998</v>
      </c>
      <c r="AB6356" s="1">
        <v>41764</v>
      </c>
      <c r="AC6356">
        <v>3.4074</v>
      </c>
      <c r="AE6356" s="1">
        <v>41764</v>
      </c>
      <c r="AF6356">
        <v>1.52E-2</v>
      </c>
      <c r="AH6356" s="1">
        <v>41764</v>
      </c>
      <c r="AI6356">
        <v>1.6791</v>
      </c>
      <c r="AK6356" s="1">
        <v>41764</v>
      </c>
      <c r="AL6356">
        <v>104.81</v>
      </c>
      <c r="AN6356" s="1">
        <v>41764</v>
      </c>
      <c r="AO6356">
        <v>73.38</v>
      </c>
      <c r="AQ6356" s="1">
        <v>41764</v>
      </c>
      <c r="AR6356">
        <v>1007.55</v>
      </c>
      <c r="AT6356" s="1">
        <v>41764</v>
      </c>
      <c r="AU6356">
        <v>79.486000000000004</v>
      </c>
    </row>
    <row r="6357" spans="1:47" x14ac:dyDescent="0.3">
      <c r="A6357" s="1">
        <v>41765</v>
      </c>
      <c r="B6357">
        <v>0.09</v>
      </c>
      <c r="D6357" s="1">
        <v>41765</v>
      </c>
      <c r="E6357" t="s">
        <v>4</v>
      </c>
      <c r="G6357" s="1">
        <v>41765</v>
      </c>
      <c r="H6357">
        <v>111.496</v>
      </c>
      <c r="J6357" s="1">
        <v>41765</v>
      </c>
      <c r="K6357">
        <v>1867.72</v>
      </c>
      <c r="M6357" s="1">
        <v>41765</v>
      </c>
      <c r="N6357">
        <v>13.8</v>
      </c>
      <c r="P6357" s="1">
        <v>41765</v>
      </c>
      <c r="Q6357">
        <v>3149.79</v>
      </c>
      <c r="S6357" s="1">
        <v>41765</v>
      </c>
      <c r="T6357">
        <v>99.775000000000006</v>
      </c>
      <c r="V6357" s="1">
        <v>41765</v>
      </c>
      <c r="W6357">
        <v>0.42259999999999998</v>
      </c>
      <c r="Y6357" s="1">
        <v>41765</v>
      </c>
      <c r="Z6357">
        <v>2.5914000000000001</v>
      </c>
      <c r="AB6357" s="1">
        <v>41765</v>
      </c>
      <c r="AC6357">
        <v>3.383</v>
      </c>
      <c r="AE6357" s="1">
        <v>41765</v>
      </c>
      <c r="AF6357">
        <v>2.0299999999999999E-2</v>
      </c>
      <c r="AH6357" s="1">
        <v>41765</v>
      </c>
      <c r="AI6357">
        <v>1.6775</v>
      </c>
      <c r="AK6357" s="1">
        <v>41765</v>
      </c>
      <c r="AL6357">
        <v>103.42</v>
      </c>
      <c r="AN6357" s="1">
        <v>41765</v>
      </c>
      <c r="AO6357">
        <v>73.12</v>
      </c>
      <c r="AQ6357" s="1">
        <v>41765</v>
      </c>
      <c r="AR6357">
        <v>1002.53</v>
      </c>
      <c r="AT6357" s="1">
        <v>41765</v>
      </c>
      <c r="AU6357">
        <v>79.093000000000004</v>
      </c>
    </row>
    <row r="6358" spans="1:47" x14ac:dyDescent="0.3">
      <c r="A6358" s="1">
        <v>41766</v>
      </c>
      <c r="B6358">
        <v>0.08</v>
      </c>
      <c r="D6358" s="1">
        <v>41766</v>
      </c>
      <c r="E6358" t="s">
        <v>4</v>
      </c>
      <c r="G6358" s="1">
        <v>41766</v>
      </c>
      <c r="H6358">
        <v>110.78700000000001</v>
      </c>
      <c r="J6358" s="1">
        <v>41766</v>
      </c>
      <c r="K6358">
        <v>1878.21</v>
      </c>
      <c r="M6358" s="1">
        <v>41766</v>
      </c>
      <c r="N6358">
        <v>13.4</v>
      </c>
      <c r="P6358" s="1">
        <v>41766</v>
      </c>
      <c r="Q6358">
        <v>3159.67</v>
      </c>
      <c r="S6358" s="1">
        <v>41766</v>
      </c>
      <c r="T6358">
        <v>99.775000000000006</v>
      </c>
      <c r="V6358" s="1">
        <v>41766</v>
      </c>
      <c r="W6358">
        <v>0.39879999999999999</v>
      </c>
      <c r="Y6358" s="1">
        <v>41766</v>
      </c>
      <c r="Z6358">
        <v>2.5878000000000001</v>
      </c>
      <c r="AB6358" s="1">
        <v>41766</v>
      </c>
      <c r="AC6358">
        <v>3.4024999999999999</v>
      </c>
      <c r="AE6358" s="1">
        <v>41766</v>
      </c>
      <c r="AF6358">
        <v>2.53E-2</v>
      </c>
      <c r="AH6358" s="1">
        <v>41766</v>
      </c>
      <c r="AI6358">
        <v>1.6512</v>
      </c>
      <c r="AK6358" s="1">
        <v>41766</v>
      </c>
      <c r="AL6358">
        <v>103.14</v>
      </c>
      <c r="AN6358" s="1">
        <v>41766</v>
      </c>
      <c r="AO6358">
        <v>74</v>
      </c>
      <c r="AQ6358" s="1">
        <v>41766</v>
      </c>
      <c r="AR6358">
        <v>1003.5</v>
      </c>
      <c r="AT6358" s="1">
        <v>41766</v>
      </c>
      <c r="AU6358">
        <v>79.201999999999998</v>
      </c>
    </row>
    <row r="6359" spans="1:47" x14ac:dyDescent="0.3">
      <c r="A6359" s="1">
        <v>41767</v>
      </c>
      <c r="B6359">
        <v>0.08</v>
      </c>
      <c r="D6359" s="1">
        <v>41767</v>
      </c>
      <c r="E6359" t="s">
        <v>4</v>
      </c>
      <c r="G6359" s="1">
        <v>41767</v>
      </c>
      <c r="H6359">
        <v>110.252</v>
      </c>
      <c r="J6359" s="1">
        <v>41767</v>
      </c>
      <c r="K6359">
        <v>1875.63</v>
      </c>
      <c r="M6359" s="1">
        <v>41767</v>
      </c>
      <c r="N6359">
        <v>13.43</v>
      </c>
      <c r="P6359" s="1">
        <v>41767</v>
      </c>
      <c r="Q6359">
        <v>3204.3</v>
      </c>
      <c r="S6359" s="1">
        <v>41767</v>
      </c>
      <c r="T6359">
        <v>99.775000000000006</v>
      </c>
      <c r="V6359" s="1">
        <v>41767</v>
      </c>
      <c r="W6359">
        <v>0.38690000000000002</v>
      </c>
      <c r="Y6359" s="1">
        <v>41767</v>
      </c>
      <c r="Z6359">
        <v>2.6160999999999999</v>
      </c>
      <c r="AB6359" s="1">
        <v>41767</v>
      </c>
      <c r="AC6359">
        <v>3.4344000000000001</v>
      </c>
      <c r="AE6359" s="1">
        <v>41767</v>
      </c>
      <c r="AF6359">
        <v>2.53E-2</v>
      </c>
      <c r="AH6359" s="1">
        <v>41767</v>
      </c>
      <c r="AI6359">
        <v>1.625</v>
      </c>
      <c r="AK6359" s="1">
        <v>41767</v>
      </c>
      <c r="AL6359">
        <v>103.17</v>
      </c>
      <c r="AN6359" s="1">
        <v>41767</v>
      </c>
      <c r="AO6359">
        <v>74.17</v>
      </c>
      <c r="AQ6359" s="1">
        <v>41767</v>
      </c>
      <c r="AR6359">
        <v>1003.45</v>
      </c>
      <c r="AT6359" s="1">
        <v>41767</v>
      </c>
      <c r="AU6359">
        <v>79.361000000000004</v>
      </c>
    </row>
    <row r="6360" spans="1:47" x14ac:dyDescent="0.3">
      <c r="A6360" s="1">
        <v>41768</v>
      </c>
      <c r="B6360">
        <v>0.08</v>
      </c>
      <c r="D6360" s="1">
        <v>41768</v>
      </c>
      <c r="E6360" t="s">
        <v>4</v>
      </c>
      <c r="G6360" s="1">
        <v>41768</v>
      </c>
      <c r="H6360">
        <v>109.931</v>
      </c>
      <c r="J6360" s="1">
        <v>41768</v>
      </c>
      <c r="K6360">
        <v>1878.48</v>
      </c>
      <c r="M6360" s="1">
        <v>41768</v>
      </c>
      <c r="N6360">
        <v>12.92</v>
      </c>
      <c r="P6360" s="1">
        <v>41768</v>
      </c>
      <c r="Q6360">
        <v>3184.09</v>
      </c>
      <c r="S6360" s="1">
        <v>41768</v>
      </c>
      <c r="T6360">
        <v>99.775000000000006</v>
      </c>
      <c r="V6360" s="1">
        <v>41768</v>
      </c>
      <c r="W6360">
        <v>0.38300000000000001</v>
      </c>
      <c r="Y6360" s="1">
        <v>41768</v>
      </c>
      <c r="Z6360">
        <v>2.6233</v>
      </c>
      <c r="AB6360" s="1">
        <v>41768</v>
      </c>
      <c r="AC6360">
        <v>3.4634</v>
      </c>
      <c r="AE6360" s="1">
        <v>41768</v>
      </c>
      <c r="AF6360">
        <v>2.0299999999999999E-2</v>
      </c>
      <c r="AH6360" s="1">
        <v>41768</v>
      </c>
      <c r="AI6360">
        <v>1.6282000000000001</v>
      </c>
      <c r="AK6360" s="1">
        <v>41768</v>
      </c>
      <c r="AL6360">
        <v>103.75</v>
      </c>
      <c r="AN6360" s="1">
        <v>41768</v>
      </c>
      <c r="AO6360">
        <v>74.22</v>
      </c>
      <c r="AQ6360" s="1">
        <v>41768</v>
      </c>
      <c r="AR6360">
        <v>1007.81</v>
      </c>
      <c r="AT6360" s="1">
        <v>41768</v>
      </c>
      <c r="AU6360">
        <v>79.903000000000006</v>
      </c>
    </row>
    <row r="6361" spans="1:47" x14ac:dyDescent="0.3">
      <c r="A6361" s="1">
        <v>41771</v>
      </c>
      <c r="B6361">
        <v>0.08</v>
      </c>
      <c r="D6361" s="1">
        <v>41771</v>
      </c>
      <c r="E6361" t="s">
        <v>4</v>
      </c>
      <c r="G6361" s="1">
        <v>41771</v>
      </c>
      <c r="H6361">
        <v>109.539</v>
      </c>
      <c r="J6361" s="1">
        <v>41771</v>
      </c>
      <c r="K6361">
        <v>1896.65</v>
      </c>
      <c r="M6361" s="1">
        <v>41771</v>
      </c>
      <c r="N6361">
        <v>12.23</v>
      </c>
      <c r="P6361" s="1">
        <v>41771</v>
      </c>
      <c r="Q6361">
        <v>3206.97</v>
      </c>
      <c r="S6361" s="1">
        <v>41771</v>
      </c>
      <c r="T6361">
        <v>99.78</v>
      </c>
      <c r="V6361" s="1">
        <v>41771</v>
      </c>
      <c r="W6361">
        <v>0.39500000000000002</v>
      </c>
      <c r="Y6361" s="1">
        <v>41771</v>
      </c>
      <c r="Z6361">
        <v>2.6611000000000002</v>
      </c>
      <c r="AB6361" s="1">
        <v>41771</v>
      </c>
      <c r="AC6361">
        <v>3.4967000000000001</v>
      </c>
      <c r="AE6361" s="1">
        <v>41771</v>
      </c>
      <c r="AF6361">
        <v>2.0299999999999999E-2</v>
      </c>
      <c r="AH6361" s="1">
        <v>41771</v>
      </c>
      <c r="AI6361">
        <v>1.6627999999999998</v>
      </c>
      <c r="AK6361" s="1">
        <v>41771</v>
      </c>
      <c r="AL6361">
        <v>105.18</v>
      </c>
      <c r="AN6361" s="1">
        <v>41771</v>
      </c>
      <c r="AO6361">
        <v>74.45</v>
      </c>
      <c r="AQ6361" s="1">
        <v>41771</v>
      </c>
      <c r="AR6361">
        <v>1008.35</v>
      </c>
      <c r="AT6361" s="1">
        <v>41771</v>
      </c>
      <c r="AU6361">
        <v>79.900999999999996</v>
      </c>
    </row>
    <row r="6362" spans="1:47" x14ac:dyDescent="0.3">
      <c r="A6362" s="1">
        <v>41772</v>
      </c>
      <c r="B6362">
        <v>0.09</v>
      </c>
      <c r="D6362" s="1">
        <v>41772</v>
      </c>
      <c r="E6362" t="s">
        <v>4</v>
      </c>
      <c r="G6362" s="1">
        <v>41772</v>
      </c>
      <c r="H6362">
        <v>109.55</v>
      </c>
      <c r="J6362" s="1">
        <v>41772</v>
      </c>
      <c r="K6362">
        <v>1897.45</v>
      </c>
      <c r="M6362" s="1">
        <v>41772</v>
      </c>
      <c r="N6362">
        <v>12.13</v>
      </c>
      <c r="P6362" s="1">
        <v>41772</v>
      </c>
      <c r="Q6362">
        <v>3211.78</v>
      </c>
      <c r="S6362" s="1">
        <v>41772</v>
      </c>
      <c r="T6362">
        <v>99.78</v>
      </c>
      <c r="V6362" s="1">
        <v>41772</v>
      </c>
      <c r="W6362">
        <v>0.379</v>
      </c>
      <c r="Y6362" s="1">
        <v>41772</v>
      </c>
      <c r="Z6362">
        <v>2.6089000000000002</v>
      </c>
      <c r="AB6362" s="1">
        <v>41772</v>
      </c>
      <c r="AC6362">
        <v>3.4464000000000001</v>
      </c>
      <c r="AE6362" s="1">
        <v>41772</v>
      </c>
      <c r="AF6362">
        <v>2.0299999999999999E-2</v>
      </c>
      <c r="AH6362" s="1">
        <v>41772</v>
      </c>
      <c r="AI6362">
        <v>1.6133999999999999</v>
      </c>
      <c r="AK6362" s="1">
        <v>41772</v>
      </c>
      <c r="AL6362">
        <v>104.82</v>
      </c>
      <c r="AN6362" s="1">
        <v>41772</v>
      </c>
      <c r="AO6362">
        <v>73.97</v>
      </c>
      <c r="AQ6362" s="1">
        <v>41772</v>
      </c>
      <c r="AR6362">
        <v>1010.06</v>
      </c>
      <c r="AT6362" s="1">
        <v>41772</v>
      </c>
      <c r="AU6362">
        <v>80.143000000000001</v>
      </c>
    </row>
    <row r="6363" spans="1:47" x14ac:dyDescent="0.3">
      <c r="A6363" s="1">
        <v>41773</v>
      </c>
      <c r="B6363">
        <v>0.08</v>
      </c>
      <c r="D6363" s="1">
        <v>41773</v>
      </c>
      <c r="E6363" t="s">
        <v>4</v>
      </c>
      <c r="G6363" s="1">
        <v>41773</v>
      </c>
      <c r="H6363">
        <v>109.97799999999999</v>
      </c>
      <c r="J6363" s="1">
        <v>41773</v>
      </c>
      <c r="K6363">
        <v>1888.53</v>
      </c>
      <c r="M6363" s="1">
        <v>41773</v>
      </c>
      <c r="N6363">
        <v>12.17</v>
      </c>
      <c r="P6363" s="1">
        <v>41773</v>
      </c>
      <c r="Q6363">
        <v>3210.42</v>
      </c>
      <c r="S6363" s="1">
        <v>41773</v>
      </c>
      <c r="T6363">
        <v>99.78</v>
      </c>
      <c r="V6363" s="1">
        <v>41773</v>
      </c>
      <c r="W6363">
        <v>0.36699999999999999</v>
      </c>
      <c r="Y6363" s="1">
        <v>41773</v>
      </c>
      <c r="Z6363">
        <v>2.5427</v>
      </c>
      <c r="AB6363" s="1">
        <v>41773</v>
      </c>
      <c r="AC6363">
        <v>3.3767</v>
      </c>
      <c r="AE6363" s="1">
        <v>41773</v>
      </c>
      <c r="AF6363">
        <v>2.0299999999999999E-2</v>
      </c>
      <c r="AH6363" s="1">
        <v>41773</v>
      </c>
      <c r="AI6363">
        <v>1.5641</v>
      </c>
      <c r="AK6363" s="1">
        <v>41773</v>
      </c>
      <c r="AL6363">
        <v>103.68</v>
      </c>
      <c r="AN6363" s="1">
        <v>41773</v>
      </c>
      <c r="AO6363">
        <v>74</v>
      </c>
      <c r="AQ6363" s="1">
        <v>41773</v>
      </c>
      <c r="AR6363">
        <v>1008.77</v>
      </c>
      <c r="AT6363" s="1">
        <v>41773</v>
      </c>
      <c r="AU6363">
        <v>80.072999999999993</v>
      </c>
    </row>
    <row r="6364" spans="1:47" x14ac:dyDescent="0.3">
      <c r="A6364" s="1">
        <v>41774</v>
      </c>
      <c r="B6364">
        <v>0.09</v>
      </c>
      <c r="D6364" s="1">
        <v>41774</v>
      </c>
      <c r="E6364" t="s">
        <v>4</v>
      </c>
      <c r="G6364" s="1">
        <v>41774</v>
      </c>
      <c r="H6364">
        <v>111.369</v>
      </c>
      <c r="J6364" s="1">
        <v>41774</v>
      </c>
      <c r="K6364">
        <v>1870.85</v>
      </c>
      <c r="M6364" s="1">
        <v>41774</v>
      </c>
      <c r="N6364">
        <v>13.17</v>
      </c>
      <c r="P6364" s="1">
        <v>41774</v>
      </c>
      <c r="Q6364">
        <v>3163.22</v>
      </c>
      <c r="S6364" s="1">
        <v>41774</v>
      </c>
      <c r="T6364">
        <v>99.78</v>
      </c>
      <c r="V6364" s="1">
        <v>41774</v>
      </c>
      <c r="W6364">
        <v>0.35089999999999999</v>
      </c>
      <c r="Y6364" s="1">
        <v>41774</v>
      </c>
      <c r="Z6364">
        <v>2.4893000000000001</v>
      </c>
      <c r="AB6364" s="1">
        <v>41774</v>
      </c>
      <c r="AC6364">
        <v>3.3245</v>
      </c>
      <c r="AE6364" s="1">
        <v>41774</v>
      </c>
      <c r="AF6364">
        <v>2.0299999999999999E-2</v>
      </c>
      <c r="AH6364" s="1">
        <v>41774</v>
      </c>
      <c r="AI6364">
        <v>1.5230999999999999</v>
      </c>
      <c r="AK6364" s="1">
        <v>41774</v>
      </c>
      <c r="AL6364">
        <v>102.98</v>
      </c>
      <c r="AN6364" s="1">
        <v>41774</v>
      </c>
      <c r="AO6364">
        <v>73.959999999999994</v>
      </c>
      <c r="AQ6364" s="1">
        <v>41774</v>
      </c>
      <c r="AR6364">
        <v>1009.01</v>
      </c>
      <c r="AT6364" s="1">
        <v>41774</v>
      </c>
      <c r="AU6364">
        <v>80.003</v>
      </c>
    </row>
    <row r="6365" spans="1:47" x14ac:dyDescent="0.3">
      <c r="A6365" s="1">
        <v>41775</v>
      </c>
      <c r="B6365">
        <v>0.09</v>
      </c>
      <c r="D6365" s="1">
        <v>41775</v>
      </c>
      <c r="E6365" t="s">
        <v>4</v>
      </c>
      <c r="G6365" s="1">
        <v>41775</v>
      </c>
      <c r="H6365">
        <v>111.283</v>
      </c>
      <c r="J6365" s="1">
        <v>41775</v>
      </c>
      <c r="K6365">
        <v>1877.86</v>
      </c>
      <c r="M6365" s="1">
        <v>41775</v>
      </c>
      <c r="N6365">
        <v>12.44</v>
      </c>
      <c r="P6365" s="1">
        <v>41775</v>
      </c>
      <c r="Q6365">
        <v>3172.72</v>
      </c>
      <c r="S6365" s="1">
        <v>41775</v>
      </c>
      <c r="T6365">
        <v>99.78</v>
      </c>
      <c r="V6365" s="1">
        <v>41775</v>
      </c>
      <c r="W6365">
        <v>0.3589</v>
      </c>
      <c r="Y6365" s="1">
        <v>41775</v>
      </c>
      <c r="Z6365">
        <v>2.5230999999999999</v>
      </c>
      <c r="AB6365" s="1">
        <v>41775</v>
      </c>
      <c r="AC6365">
        <v>3.3460000000000001</v>
      </c>
      <c r="AE6365" s="1">
        <v>41775</v>
      </c>
      <c r="AF6365">
        <v>1.52E-2</v>
      </c>
      <c r="AH6365" s="1">
        <v>41775</v>
      </c>
      <c r="AI6365">
        <v>1.5541</v>
      </c>
      <c r="AK6365" s="1">
        <v>41775</v>
      </c>
      <c r="AL6365">
        <v>103.63</v>
      </c>
      <c r="AN6365" s="1">
        <v>41775</v>
      </c>
      <c r="AO6365">
        <v>74.64</v>
      </c>
      <c r="AQ6365" s="1">
        <v>41775</v>
      </c>
      <c r="AR6365">
        <v>1008.12</v>
      </c>
      <c r="AT6365" s="1">
        <v>41775</v>
      </c>
      <c r="AU6365">
        <v>80.043000000000006</v>
      </c>
    </row>
    <row r="6366" spans="1:47" x14ac:dyDescent="0.3">
      <c r="A6366" s="1">
        <v>41778</v>
      </c>
      <c r="B6366">
        <v>0.09</v>
      </c>
      <c r="D6366" s="1">
        <v>41778</v>
      </c>
      <c r="E6366" t="s">
        <v>4</v>
      </c>
      <c r="G6366" s="1">
        <v>41778</v>
      </c>
      <c r="H6366">
        <v>111.012</v>
      </c>
      <c r="J6366" s="1">
        <v>41778</v>
      </c>
      <c r="K6366">
        <v>1885.08</v>
      </c>
      <c r="M6366" s="1">
        <v>41778</v>
      </c>
      <c r="N6366">
        <v>12.42</v>
      </c>
      <c r="P6366" s="1">
        <v>41778</v>
      </c>
      <c r="Q6366">
        <v>3169.9</v>
      </c>
      <c r="S6366" s="1">
        <v>41778</v>
      </c>
      <c r="T6366">
        <v>99.777500000000003</v>
      </c>
      <c r="V6366" s="1">
        <v>41778</v>
      </c>
      <c r="W6366">
        <v>0.3427</v>
      </c>
      <c r="Y6366" s="1">
        <v>41778</v>
      </c>
      <c r="Z6366">
        <v>2.5445000000000002</v>
      </c>
      <c r="AB6366" s="1">
        <v>41778</v>
      </c>
      <c r="AC6366">
        <v>3.3858000000000001</v>
      </c>
      <c r="AE6366" s="1">
        <v>41778</v>
      </c>
      <c r="AF6366">
        <v>2.0299999999999999E-2</v>
      </c>
      <c r="AH6366" s="1">
        <v>41778</v>
      </c>
      <c r="AI6366">
        <v>1.5459000000000001</v>
      </c>
      <c r="AK6366" s="1">
        <v>41778</v>
      </c>
      <c r="AL6366">
        <v>104.13</v>
      </c>
      <c r="AN6366" s="1">
        <v>41778</v>
      </c>
      <c r="AO6366">
        <v>74.34</v>
      </c>
      <c r="AQ6366" s="1">
        <v>41778</v>
      </c>
      <c r="AR6366">
        <v>1007.78</v>
      </c>
      <c r="AT6366" s="1">
        <v>41778</v>
      </c>
      <c r="AU6366">
        <v>79.992999999999995</v>
      </c>
    </row>
    <row r="6367" spans="1:47" x14ac:dyDescent="0.3">
      <c r="A6367" s="1">
        <v>41779</v>
      </c>
      <c r="B6367">
        <v>0.09</v>
      </c>
      <c r="D6367" s="1">
        <v>41779</v>
      </c>
      <c r="E6367" t="s">
        <v>4</v>
      </c>
      <c r="G6367" s="1">
        <v>41779</v>
      </c>
      <c r="H6367">
        <v>111.80200000000001</v>
      </c>
      <c r="J6367" s="1">
        <v>41779</v>
      </c>
      <c r="K6367">
        <v>1872.83</v>
      </c>
      <c r="M6367" s="1">
        <v>41779</v>
      </c>
      <c r="N6367">
        <v>12.96</v>
      </c>
      <c r="P6367" s="1">
        <v>41779</v>
      </c>
      <c r="Q6367">
        <v>3163.93</v>
      </c>
      <c r="S6367" s="1">
        <v>41779</v>
      </c>
      <c r="T6367">
        <v>99.775000000000006</v>
      </c>
      <c r="V6367" s="1">
        <v>41779</v>
      </c>
      <c r="W6367">
        <v>0.33460000000000001</v>
      </c>
      <c r="Y6367" s="1">
        <v>41779</v>
      </c>
      <c r="Z6367">
        <v>2.5106000000000002</v>
      </c>
      <c r="AB6367" s="1">
        <v>41779</v>
      </c>
      <c r="AC6367">
        <v>3.3833000000000002</v>
      </c>
      <c r="AE6367" s="1">
        <v>41779</v>
      </c>
      <c r="AF6367">
        <v>2.53E-2</v>
      </c>
      <c r="AH6367" s="1">
        <v>41779</v>
      </c>
      <c r="AI6367">
        <v>1.5081</v>
      </c>
      <c r="AK6367" s="1">
        <v>41779</v>
      </c>
      <c r="AL6367">
        <v>103.07</v>
      </c>
      <c r="AN6367" s="1">
        <v>41779</v>
      </c>
      <c r="AO6367">
        <v>74.11</v>
      </c>
      <c r="AQ6367" s="1">
        <v>41779</v>
      </c>
      <c r="AR6367">
        <v>1008.92</v>
      </c>
      <c r="AT6367" s="1">
        <v>41779</v>
      </c>
      <c r="AU6367">
        <v>80.040999999999997</v>
      </c>
    </row>
    <row r="6368" spans="1:47" x14ac:dyDescent="0.3">
      <c r="A6368" s="1">
        <v>41780</v>
      </c>
      <c r="B6368">
        <v>0.09</v>
      </c>
      <c r="D6368" s="1">
        <v>41780</v>
      </c>
      <c r="E6368" t="s">
        <v>4</v>
      </c>
      <c r="G6368" s="1">
        <v>41780</v>
      </c>
      <c r="H6368">
        <v>111.96899999999999</v>
      </c>
      <c r="J6368" s="1">
        <v>41780</v>
      </c>
      <c r="K6368">
        <v>1888.03</v>
      </c>
      <c r="M6368" s="1">
        <v>41780</v>
      </c>
      <c r="N6368">
        <v>11.91</v>
      </c>
      <c r="P6368" s="1">
        <v>41780</v>
      </c>
      <c r="Q6368">
        <v>3187.08</v>
      </c>
      <c r="S6368" s="1">
        <v>41780</v>
      </c>
      <c r="T6368">
        <v>99.775000000000006</v>
      </c>
      <c r="V6368" s="1">
        <v>41780</v>
      </c>
      <c r="W6368">
        <v>0.33860000000000001</v>
      </c>
      <c r="Y6368" s="1">
        <v>41780</v>
      </c>
      <c r="Z6368">
        <v>2.532</v>
      </c>
      <c r="AB6368" s="1">
        <v>41780</v>
      </c>
      <c r="AC6368">
        <v>3.4117999999999999</v>
      </c>
      <c r="AE6368" s="1">
        <v>41780</v>
      </c>
      <c r="AF6368">
        <v>3.04E-2</v>
      </c>
      <c r="AH6368" s="1">
        <v>41780</v>
      </c>
      <c r="AI6368">
        <v>1.5228000000000002</v>
      </c>
      <c r="AK6368" s="1">
        <v>41780</v>
      </c>
      <c r="AL6368">
        <v>104.2</v>
      </c>
      <c r="AN6368" s="1">
        <v>41780</v>
      </c>
      <c r="AO6368">
        <v>73.623999999999995</v>
      </c>
      <c r="AQ6368" s="1">
        <v>41780</v>
      </c>
      <c r="AR6368">
        <v>1009.51</v>
      </c>
      <c r="AT6368" s="1">
        <v>41780</v>
      </c>
      <c r="AU6368">
        <v>80.094999999999999</v>
      </c>
    </row>
    <row r="6369" spans="1:47" x14ac:dyDescent="0.3">
      <c r="A6369" s="1">
        <v>41781</v>
      </c>
      <c r="B6369">
        <v>0.09</v>
      </c>
      <c r="D6369" s="1">
        <v>41781</v>
      </c>
      <c r="E6369" t="s">
        <v>4</v>
      </c>
      <c r="G6369" s="1">
        <v>41781</v>
      </c>
      <c r="H6369">
        <v>112.113</v>
      </c>
      <c r="J6369" s="1">
        <v>41781</v>
      </c>
      <c r="K6369">
        <v>1892.49</v>
      </c>
      <c r="M6369" s="1">
        <v>41781</v>
      </c>
      <c r="N6369">
        <v>12.03</v>
      </c>
      <c r="P6369" s="1">
        <v>41781</v>
      </c>
      <c r="Q6369">
        <v>3187.63</v>
      </c>
      <c r="S6369" s="1">
        <v>41781</v>
      </c>
      <c r="T6369">
        <v>99.777500000000003</v>
      </c>
      <c r="V6369" s="1">
        <v>41781</v>
      </c>
      <c r="W6369">
        <v>0.34260000000000002</v>
      </c>
      <c r="Y6369" s="1">
        <v>41781</v>
      </c>
      <c r="Z6369">
        <v>2.5499000000000001</v>
      </c>
      <c r="AB6369" s="1">
        <v>41781</v>
      </c>
      <c r="AC6369">
        <v>3.4260999999999999</v>
      </c>
      <c r="AE6369" s="1">
        <v>41781</v>
      </c>
      <c r="AF6369">
        <v>3.04E-2</v>
      </c>
      <c r="AH6369" s="1">
        <v>41781</v>
      </c>
      <c r="AI6369">
        <v>1.5425</v>
      </c>
      <c r="AK6369" s="1">
        <v>41781</v>
      </c>
      <c r="AL6369">
        <v>104.8733</v>
      </c>
      <c r="AN6369" s="1">
        <v>41781</v>
      </c>
      <c r="AO6369">
        <v>73.489999999999995</v>
      </c>
      <c r="AQ6369" s="1">
        <v>41781</v>
      </c>
      <c r="AR6369">
        <v>1010.61</v>
      </c>
      <c r="AT6369" s="1">
        <v>41781</v>
      </c>
      <c r="AU6369">
        <v>80.254000000000005</v>
      </c>
    </row>
    <row r="6370" spans="1:47" x14ac:dyDescent="0.3">
      <c r="A6370" s="1">
        <v>41782</v>
      </c>
      <c r="B6370">
        <v>0.09</v>
      </c>
      <c r="D6370" s="1">
        <v>41782</v>
      </c>
      <c r="E6370" t="s">
        <v>4</v>
      </c>
      <c r="G6370" s="1">
        <v>41782</v>
      </c>
      <c r="H6370">
        <v>112.081</v>
      </c>
      <c r="J6370" s="1">
        <v>41782</v>
      </c>
      <c r="K6370">
        <v>1900.53</v>
      </c>
      <c r="M6370" s="1">
        <v>41782</v>
      </c>
      <c r="N6370">
        <v>11.36</v>
      </c>
      <c r="P6370" s="1">
        <v>41782</v>
      </c>
      <c r="Q6370">
        <v>3203.28</v>
      </c>
      <c r="S6370" s="1">
        <v>41782</v>
      </c>
      <c r="T6370">
        <v>99.775000000000006</v>
      </c>
      <c r="V6370" s="1">
        <v>41782</v>
      </c>
      <c r="W6370">
        <v>0.34239999999999998</v>
      </c>
      <c r="Y6370" s="1">
        <v>41782</v>
      </c>
      <c r="Z6370">
        <v>2.5320999999999998</v>
      </c>
      <c r="AB6370" s="1">
        <v>41782</v>
      </c>
      <c r="AC6370">
        <v>3.3933</v>
      </c>
      <c r="AE6370" s="1">
        <v>41782</v>
      </c>
      <c r="AF6370">
        <v>3.04E-2</v>
      </c>
      <c r="AH6370" s="1">
        <v>41782</v>
      </c>
      <c r="AI6370">
        <v>1.5241</v>
      </c>
      <c r="AK6370" s="1">
        <v>41782</v>
      </c>
      <c r="AL6370">
        <v>105.72</v>
      </c>
      <c r="AN6370" s="1">
        <v>41782</v>
      </c>
      <c r="AO6370">
        <v>74.14</v>
      </c>
      <c r="AQ6370" s="1">
        <v>41782</v>
      </c>
      <c r="AR6370">
        <v>1011.47</v>
      </c>
      <c r="AT6370" s="1">
        <v>41782</v>
      </c>
      <c r="AU6370">
        <v>80.393000000000001</v>
      </c>
    </row>
    <row r="6371" spans="1:47" x14ac:dyDescent="0.3">
      <c r="A6371" s="1">
        <v>41785</v>
      </c>
      <c r="B6371">
        <v>0.09</v>
      </c>
      <c r="D6371" s="1">
        <v>41785</v>
      </c>
      <c r="E6371" t="s">
        <v>4</v>
      </c>
      <c r="G6371" s="1">
        <v>41785</v>
      </c>
      <c r="H6371">
        <v>112.071</v>
      </c>
      <c r="J6371" s="1">
        <v>41785</v>
      </c>
      <c r="K6371">
        <v>1900.53</v>
      </c>
      <c r="M6371" s="1">
        <v>41785</v>
      </c>
      <c r="N6371">
        <v>11.36</v>
      </c>
      <c r="P6371" s="1">
        <v>41785</v>
      </c>
      <c r="Q6371">
        <v>3240.39</v>
      </c>
      <c r="S6371" s="1">
        <v>41785</v>
      </c>
      <c r="T6371">
        <v>99.775000000000006</v>
      </c>
      <c r="V6371" s="1">
        <v>41785</v>
      </c>
      <c r="W6371">
        <v>0.34239999999999998</v>
      </c>
      <c r="Y6371" s="1">
        <v>41785</v>
      </c>
      <c r="Z6371">
        <v>2.5320999999999998</v>
      </c>
      <c r="AB6371" s="1">
        <v>41785</v>
      </c>
      <c r="AC6371">
        <v>3.3933</v>
      </c>
      <c r="AE6371" s="1">
        <v>41785</v>
      </c>
      <c r="AF6371">
        <v>3.04E-2</v>
      </c>
      <c r="AH6371" s="1">
        <v>41785</v>
      </c>
      <c r="AI6371">
        <v>1.5241</v>
      </c>
      <c r="AK6371" s="1">
        <v>41785</v>
      </c>
      <c r="AL6371">
        <v>105.72</v>
      </c>
      <c r="AN6371" s="1">
        <v>41785</v>
      </c>
      <c r="AO6371">
        <v>74.14</v>
      </c>
      <c r="AQ6371" s="1">
        <v>41785</v>
      </c>
      <c r="AR6371">
        <v>1010.7</v>
      </c>
      <c r="AT6371" s="1">
        <v>41785</v>
      </c>
      <c r="AU6371">
        <v>80.393000000000001</v>
      </c>
    </row>
    <row r="6372" spans="1:47" x14ac:dyDescent="0.3">
      <c r="A6372" s="1">
        <v>41786</v>
      </c>
      <c r="B6372">
        <v>0.09</v>
      </c>
      <c r="D6372" s="1">
        <v>41786</v>
      </c>
      <c r="E6372" t="s">
        <v>4</v>
      </c>
      <c r="G6372" s="1">
        <v>41786</v>
      </c>
      <c r="H6372">
        <v>110.71899999999999</v>
      </c>
      <c r="J6372" s="1">
        <v>41786</v>
      </c>
      <c r="K6372">
        <v>1911.91</v>
      </c>
      <c r="M6372" s="1">
        <v>41786</v>
      </c>
      <c r="N6372">
        <v>11.51</v>
      </c>
      <c r="P6372" s="1">
        <v>41786</v>
      </c>
      <c r="Q6372">
        <v>3244.28</v>
      </c>
      <c r="S6372" s="1">
        <v>41786</v>
      </c>
      <c r="T6372">
        <v>99.772499999999994</v>
      </c>
      <c r="V6372" s="1">
        <v>41786</v>
      </c>
      <c r="W6372">
        <v>0.34439999999999998</v>
      </c>
      <c r="Y6372" s="1">
        <v>41786</v>
      </c>
      <c r="Z6372">
        <v>2.5141999999999998</v>
      </c>
      <c r="AB6372" s="1">
        <v>41786</v>
      </c>
      <c r="AC6372">
        <v>3.3608000000000002</v>
      </c>
      <c r="AE6372" s="1">
        <v>41786</v>
      </c>
      <c r="AF6372">
        <v>2.53E-2</v>
      </c>
      <c r="AH6372" s="1">
        <v>41786</v>
      </c>
      <c r="AI6372">
        <v>1.5257000000000001</v>
      </c>
      <c r="AK6372" s="1">
        <v>41786</v>
      </c>
      <c r="AL6372">
        <v>106.29</v>
      </c>
      <c r="AN6372" s="1">
        <v>41786</v>
      </c>
      <c r="AO6372">
        <v>74.67</v>
      </c>
      <c r="AQ6372" s="1">
        <v>41786</v>
      </c>
      <c r="AR6372">
        <v>1011.59</v>
      </c>
      <c r="AT6372" s="1">
        <v>41786</v>
      </c>
      <c r="AU6372">
        <v>80.352000000000004</v>
      </c>
    </row>
    <row r="6373" spans="1:47" x14ac:dyDescent="0.3">
      <c r="A6373" s="1">
        <v>41787</v>
      </c>
      <c r="B6373">
        <v>0.09</v>
      </c>
      <c r="D6373" s="1">
        <v>41787</v>
      </c>
      <c r="E6373" t="s">
        <v>4</v>
      </c>
      <c r="G6373" s="1">
        <v>41787</v>
      </c>
      <c r="H6373">
        <v>111.816</v>
      </c>
      <c r="J6373" s="1">
        <v>41787</v>
      </c>
      <c r="K6373">
        <v>1909.78</v>
      </c>
      <c r="M6373" s="1">
        <v>41787</v>
      </c>
      <c r="N6373">
        <v>11.68</v>
      </c>
      <c r="P6373" s="1">
        <v>41787</v>
      </c>
      <c r="Q6373">
        <v>3246.24</v>
      </c>
      <c r="S6373" s="1">
        <v>41787</v>
      </c>
      <c r="T6373">
        <v>99.772499999999994</v>
      </c>
      <c r="V6373" s="1">
        <v>41787</v>
      </c>
      <c r="W6373">
        <v>0.36520000000000002</v>
      </c>
      <c r="Y6373" s="1">
        <v>41787</v>
      </c>
      <c r="Z6373">
        <v>2.4430999999999998</v>
      </c>
      <c r="AB6373" s="1">
        <v>41787</v>
      </c>
      <c r="AC6373">
        <v>3.2942</v>
      </c>
      <c r="AE6373" s="1">
        <v>41787</v>
      </c>
      <c r="AF6373">
        <v>3.04E-2</v>
      </c>
      <c r="AH6373" s="1">
        <v>41787</v>
      </c>
      <c r="AI6373">
        <v>1.4796</v>
      </c>
      <c r="AK6373" s="1">
        <v>41787</v>
      </c>
      <c r="AL6373">
        <v>106.03</v>
      </c>
      <c r="AN6373" s="1">
        <v>41787</v>
      </c>
      <c r="AO6373">
        <v>74.2</v>
      </c>
      <c r="AQ6373" s="1">
        <v>41787</v>
      </c>
      <c r="AR6373">
        <v>1013.16</v>
      </c>
      <c r="AT6373" s="1">
        <v>41787</v>
      </c>
      <c r="AU6373">
        <v>80.570999999999998</v>
      </c>
    </row>
    <row r="6374" spans="1:47" x14ac:dyDescent="0.3">
      <c r="A6374" s="1">
        <v>41788</v>
      </c>
      <c r="B6374">
        <v>0.09</v>
      </c>
      <c r="D6374" s="1">
        <v>41788</v>
      </c>
      <c r="E6374" t="s">
        <v>4</v>
      </c>
      <c r="G6374" s="1">
        <v>41788</v>
      </c>
      <c r="H6374">
        <v>111.63500000000001</v>
      </c>
      <c r="J6374" s="1">
        <v>41788</v>
      </c>
      <c r="K6374">
        <v>1920.03</v>
      </c>
      <c r="M6374" s="1">
        <v>41788</v>
      </c>
      <c r="N6374">
        <v>11.57</v>
      </c>
      <c r="P6374" s="1">
        <v>41788</v>
      </c>
      <c r="Q6374">
        <v>3244.66</v>
      </c>
      <c r="S6374" s="1">
        <v>41788</v>
      </c>
      <c r="T6374">
        <v>99.772499999999994</v>
      </c>
      <c r="V6374" s="1">
        <v>41788</v>
      </c>
      <c r="W6374">
        <v>0.375</v>
      </c>
      <c r="Y6374" s="1">
        <v>41788</v>
      </c>
      <c r="Z6374">
        <v>2.4643999999999999</v>
      </c>
      <c r="AB6374" s="1">
        <v>41788</v>
      </c>
      <c r="AC6374">
        <v>3.3228</v>
      </c>
      <c r="AE6374" s="1">
        <v>41788</v>
      </c>
      <c r="AF6374">
        <v>3.04E-2</v>
      </c>
      <c r="AH6374" s="1">
        <v>41788</v>
      </c>
      <c r="AI6374">
        <v>1.5293000000000001</v>
      </c>
      <c r="AK6374" s="1">
        <v>41788</v>
      </c>
      <c r="AL6374">
        <v>106.4299</v>
      </c>
      <c r="AN6374" s="1">
        <v>41788</v>
      </c>
      <c r="AO6374">
        <v>74.349999999999994</v>
      </c>
      <c r="AQ6374" s="1">
        <v>41788</v>
      </c>
      <c r="AR6374">
        <v>1011.28</v>
      </c>
      <c r="AT6374" s="1">
        <v>41788</v>
      </c>
      <c r="AU6374">
        <v>80.494</v>
      </c>
    </row>
    <row r="6375" spans="1:47" x14ac:dyDescent="0.3">
      <c r="A6375" s="1">
        <v>41789</v>
      </c>
      <c r="B6375">
        <v>0.08</v>
      </c>
      <c r="D6375" s="1">
        <v>41789</v>
      </c>
      <c r="E6375" t="s">
        <v>4</v>
      </c>
      <c r="G6375" s="1">
        <v>41789</v>
      </c>
      <c r="H6375">
        <v>111.523</v>
      </c>
      <c r="J6375" s="1">
        <v>41789</v>
      </c>
      <c r="K6375">
        <v>1923.57</v>
      </c>
      <c r="M6375" s="1">
        <v>41789</v>
      </c>
      <c r="N6375">
        <v>11.4</v>
      </c>
      <c r="P6375" s="1">
        <v>41789</v>
      </c>
      <c r="Q6375">
        <v>3244.6</v>
      </c>
      <c r="S6375" s="1">
        <v>41789</v>
      </c>
      <c r="T6375">
        <v>99.772499999999994</v>
      </c>
      <c r="V6375" s="1">
        <v>41789</v>
      </c>
      <c r="W6375">
        <v>0.373</v>
      </c>
      <c r="Y6375" s="1">
        <v>41789</v>
      </c>
      <c r="Z6375">
        <v>2.4759000000000002</v>
      </c>
      <c r="AB6375" s="1">
        <v>41789</v>
      </c>
      <c r="AC6375">
        <v>3.3277000000000001</v>
      </c>
      <c r="AE6375" s="1">
        <v>41789</v>
      </c>
      <c r="AF6375">
        <v>3.04E-2</v>
      </c>
      <c r="AH6375" s="1">
        <v>41789</v>
      </c>
      <c r="AI6375">
        <v>1.5390999999999999</v>
      </c>
      <c r="AK6375" s="1">
        <v>41789</v>
      </c>
      <c r="AL6375">
        <v>106.4772</v>
      </c>
      <c r="AN6375" s="1">
        <v>41789</v>
      </c>
      <c r="AO6375">
        <v>74.69</v>
      </c>
      <c r="AQ6375" s="1">
        <v>41789</v>
      </c>
      <c r="AR6375">
        <v>1010.78</v>
      </c>
      <c r="AT6375" s="1">
        <v>41789</v>
      </c>
      <c r="AU6375">
        <v>80.369</v>
      </c>
    </row>
    <row r="6376" spans="1:47" x14ac:dyDescent="0.3">
      <c r="A6376" s="1">
        <v>41792</v>
      </c>
      <c r="B6376">
        <v>0.09</v>
      </c>
      <c r="D6376" s="1">
        <v>41792</v>
      </c>
      <c r="E6376" t="s">
        <v>4</v>
      </c>
      <c r="G6376" s="1">
        <v>41792</v>
      </c>
      <c r="H6376">
        <v>110.91800000000001</v>
      </c>
      <c r="J6376" s="1">
        <v>41792</v>
      </c>
      <c r="K6376">
        <v>1924.97</v>
      </c>
      <c r="M6376" s="1">
        <v>41792</v>
      </c>
      <c r="N6376">
        <v>11.58</v>
      </c>
      <c r="P6376" s="1">
        <v>41792</v>
      </c>
      <c r="Q6376">
        <v>3247.8</v>
      </c>
      <c r="S6376" s="1">
        <v>41792</v>
      </c>
      <c r="T6376">
        <v>99.775000000000006</v>
      </c>
      <c r="V6376" s="1">
        <v>41792</v>
      </c>
      <c r="W6376">
        <v>0.38679999999999998</v>
      </c>
      <c r="Y6376" s="1">
        <v>41792</v>
      </c>
      <c r="Z6376">
        <v>2.5266999999999999</v>
      </c>
      <c r="AB6376" s="1">
        <v>41792</v>
      </c>
      <c r="AC6376">
        <v>3.3691</v>
      </c>
      <c r="AE6376" s="1">
        <v>41792</v>
      </c>
      <c r="AF6376">
        <v>2.53E-2</v>
      </c>
      <c r="AH6376" s="1">
        <v>41792</v>
      </c>
      <c r="AI6376">
        <v>1.5899000000000001</v>
      </c>
      <c r="AK6376" s="1">
        <v>41792</v>
      </c>
      <c r="AL6376">
        <v>106.77</v>
      </c>
      <c r="AN6376" s="1">
        <v>41792</v>
      </c>
      <c r="AO6376">
        <v>74.92</v>
      </c>
      <c r="AQ6376" s="1">
        <v>41792</v>
      </c>
      <c r="AR6376">
        <v>1014.8</v>
      </c>
      <c r="AT6376" s="1">
        <v>41792</v>
      </c>
      <c r="AU6376">
        <v>80.644000000000005</v>
      </c>
    </row>
    <row r="6377" spans="1:47" x14ac:dyDescent="0.3">
      <c r="A6377" s="1">
        <v>41793</v>
      </c>
      <c r="B6377">
        <v>0.1</v>
      </c>
      <c r="D6377" s="1">
        <v>41793</v>
      </c>
      <c r="E6377" t="s">
        <v>4</v>
      </c>
      <c r="G6377" s="1">
        <v>41793</v>
      </c>
      <c r="H6377">
        <v>110.50700000000001</v>
      </c>
      <c r="J6377" s="1">
        <v>41793</v>
      </c>
      <c r="K6377">
        <v>1924.24</v>
      </c>
      <c r="M6377" s="1">
        <v>41793</v>
      </c>
      <c r="N6377">
        <v>11.87</v>
      </c>
      <c r="P6377" s="1">
        <v>41793</v>
      </c>
      <c r="Q6377">
        <v>3241.04</v>
      </c>
      <c r="S6377" s="1">
        <v>41793</v>
      </c>
      <c r="T6377">
        <v>99.775000000000006</v>
      </c>
      <c r="V6377" s="1">
        <v>41793</v>
      </c>
      <c r="W6377">
        <v>0.3987</v>
      </c>
      <c r="Y6377" s="1">
        <v>41793</v>
      </c>
      <c r="Z6377">
        <v>2.5985</v>
      </c>
      <c r="AB6377" s="1">
        <v>41793</v>
      </c>
      <c r="AC6377">
        <v>3.4379</v>
      </c>
      <c r="AE6377" s="1">
        <v>41793</v>
      </c>
      <c r="AF6377">
        <v>3.04E-2</v>
      </c>
      <c r="AH6377" s="1">
        <v>41793</v>
      </c>
      <c r="AI6377">
        <v>1.6423999999999999</v>
      </c>
      <c r="AK6377" s="1">
        <v>41793</v>
      </c>
      <c r="AL6377">
        <v>106.6</v>
      </c>
      <c r="AN6377" s="1">
        <v>41793</v>
      </c>
      <c r="AO6377">
        <v>74.88</v>
      </c>
      <c r="AQ6377" s="1">
        <v>41793</v>
      </c>
      <c r="AR6377">
        <v>1014.69</v>
      </c>
      <c r="AT6377" s="1">
        <v>41793</v>
      </c>
      <c r="AU6377">
        <v>80.554000000000002</v>
      </c>
    </row>
    <row r="6378" spans="1:47" x14ac:dyDescent="0.3">
      <c r="A6378" s="1">
        <v>41794</v>
      </c>
      <c r="B6378">
        <v>0.09</v>
      </c>
      <c r="D6378" s="1">
        <v>41794</v>
      </c>
      <c r="E6378" t="s">
        <v>4</v>
      </c>
      <c r="G6378" s="1">
        <v>41794</v>
      </c>
      <c r="H6378">
        <v>110.432</v>
      </c>
      <c r="J6378" s="1">
        <v>41794</v>
      </c>
      <c r="K6378">
        <v>1927.88</v>
      </c>
      <c r="M6378" s="1">
        <v>41794</v>
      </c>
      <c r="N6378">
        <v>12.08</v>
      </c>
      <c r="P6378" s="1">
        <v>41794</v>
      </c>
      <c r="Q6378">
        <v>3237.93</v>
      </c>
      <c r="S6378" s="1">
        <v>41794</v>
      </c>
      <c r="T6378">
        <v>99.775000000000006</v>
      </c>
      <c r="V6378" s="1">
        <v>41794</v>
      </c>
      <c r="W6378">
        <v>0.39079999999999998</v>
      </c>
      <c r="Y6378" s="1">
        <v>41794</v>
      </c>
      <c r="Z6378">
        <v>2.6021000000000001</v>
      </c>
      <c r="AB6378" s="1">
        <v>41794</v>
      </c>
      <c r="AC6378">
        <v>3.4396</v>
      </c>
      <c r="AE6378" s="1">
        <v>41794</v>
      </c>
      <c r="AF6378">
        <v>3.04E-2</v>
      </c>
      <c r="AH6378" s="1">
        <v>41794</v>
      </c>
      <c r="AI6378">
        <v>1.6392</v>
      </c>
      <c r="AK6378" s="1">
        <v>41794</v>
      </c>
      <c r="AL6378">
        <v>107.125</v>
      </c>
      <c r="AN6378" s="1">
        <v>41794</v>
      </c>
      <c r="AO6378">
        <v>75.03</v>
      </c>
      <c r="AQ6378" s="1">
        <v>41794</v>
      </c>
      <c r="AR6378">
        <v>1015.89</v>
      </c>
      <c r="AT6378" s="1">
        <v>41794</v>
      </c>
      <c r="AU6378">
        <v>80.662999999999997</v>
      </c>
    </row>
    <row r="6379" spans="1:47" x14ac:dyDescent="0.3">
      <c r="A6379" s="1">
        <v>41795</v>
      </c>
      <c r="B6379">
        <v>0.09</v>
      </c>
      <c r="D6379" s="1">
        <v>41795</v>
      </c>
      <c r="E6379" t="s">
        <v>4</v>
      </c>
      <c r="G6379" s="1">
        <v>41795</v>
      </c>
      <c r="H6379">
        <v>110.21599999999999</v>
      </c>
      <c r="J6379" s="1">
        <v>41795</v>
      </c>
      <c r="K6379">
        <v>1940.46</v>
      </c>
      <c r="M6379" s="1">
        <v>41795</v>
      </c>
      <c r="N6379">
        <v>11.68</v>
      </c>
      <c r="P6379" s="1">
        <v>41795</v>
      </c>
      <c r="Q6379">
        <v>3267.05</v>
      </c>
      <c r="S6379" s="1">
        <v>41795</v>
      </c>
      <c r="T6379">
        <v>99.775000000000006</v>
      </c>
      <c r="V6379" s="1">
        <v>41795</v>
      </c>
      <c r="W6379">
        <v>0.379</v>
      </c>
      <c r="Y6379" s="1">
        <v>41795</v>
      </c>
      <c r="Z6379">
        <v>2.5823999999999998</v>
      </c>
      <c r="AB6379" s="1">
        <v>41795</v>
      </c>
      <c r="AC6379">
        <v>3.4361999999999999</v>
      </c>
      <c r="AE6379" s="1">
        <v>41795</v>
      </c>
      <c r="AF6379">
        <v>3.04E-2</v>
      </c>
      <c r="AH6379" s="1">
        <v>41795</v>
      </c>
      <c r="AI6379">
        <v>1.6245000000000001</v>
      </c>
      <c r="AK6379" s="1">
        <v>41795</v>
      </c>
      <c r="AL6379">
        <v>107.77</v>
      </c>
      <c r="AN6379" s="1">
        <v>41795</v>
      </c>
      <c r="AO6379">
        <v>76.41</v>
      </c>
      <c r="AQ6379" s="1">
        <v>41795</v>
      </c>
      <c r="AR6379">
        <v>1011.98</v>
      </c>
      <c r="AT6379" s="1">
        <v>41795</v>
      </c>
      <c r="AU6379">
        <v>80.370999999999995</v>
      </c>
    </row>
    <row r="6380" spans="1:47" x14ac:dyDescent="0.3">
      <c r="A6380" s="1">
        <v>41796</v>
      </c>
      <c r="B6380">
        <v>0.09</v>
      </c>
      <c r="D6380" s="1">
        <v>41796</v>
      </c>
      <c r="E6380" t="s">
        <v>4</v>
      </c>
      <c r="G6380" s="1">
        <v>41796</v>
      </c>
      <c r="H6380">
        <v>108.08199999999999</v>
      </c>
      <c r="J6380" s="1">
        <v>41796</v>
      </c>
      <c r="K6380">
        <v>1949.44</v>
      </c>
      <c r="M6380" s="1">
        <v>41796</v>
      </c>
      <c r="N6380">
        <v>10.73</v>
      </c>
      <c r="P6380" s="1">
        <v>41796</v>
      </c>
      <c r="Q6380">
        <v>3294.28</v>
      </c>
      <c r="S6380" s="1">
        <v>41796</v>
      </c>
      <c r="T6380">
        <v>99.772499999999994</v>
      </c>
      <c r="V6380" s="1">
        <v>41796</v>
      </c>
      <c r="W6380">
        <v>0.39879999999999999</v>
      </c>
      <c r="Y6380" s="1">
        <v>41796</v>
      </c>
      <c r="Z6380">
        <v>2.5869</v>
      </c>
      <c r="AB6380" s="1">
        <v>41796</v>
      </c>
      <c r="AC6380">
        <v>3.4319999999999999</v>
      </c>
      <c r="AE6380" s="1">
        <v>41796</v>
      </c>
      <c r="AF6380">
        <v>3.04E-2</v>
      </c>
      <c r="AH6380" s="1">
        <v>41796</v>
      </c>
      <c r="AI6380">
        <v>1.6428</v>
      </c>
      <c r="AK6380" s="1">
        <v>41796</v>
      </c>
      <c r="AL6380">
        <v>108.4</v>
      </c>
      <c r="AN6380" s="1">
        <v>41796</v>
      </c>
      <c r="AO6380">
        <v>76.09</v>
      </c>
      <c r="AQ6380" s="1">
        <v>41796</v>
      </c>
      <c r="AR6380">
        <v>1012.8</v>
      </c>
      <c r="AT6380" s="1">
        <v>41796</v>
      </c>
      <c r="AU6380">
        <v>80.409000000000006</v>
      </c>
    </row>
    <row r="6381" spans="1:47" x14ac:dyDescent="0.3">
      <c r="A6381" s="1">
        <v>41799</v>
      </c>
      <c r="B6381">
        <v>0.09</v>
      </c>
      <c r="D6381" s="1">
        <v>41799</v>
      </c>
      <c r="E6381" t="s">
        <v>4</v>
      </c>
      <c r="G6381" s="1">
        <v>41799</v>
      </c>
      <c r="H6381">
        <v>106.92</v>
      </c>
      <c r="J6381" s="1">
        <v>41799</v>
      </c>
      <c r="K6381">
        <v>1951.27</v>
      </c>
      <c r="M6381" s="1">
        <v>41799</v>
      </c>
      <c r="N6381">
        <v>11.15</v>
      </c>
      <c r="P6381" s="1">
        <v>41799</v>
      </c>
      <c r="Q6381">
        <v>3305.26</v>
      </c>
      <c r="S6381" s="1">
        <v>41799</v>
      </c>
      <c r="T6381">
        <v>99.772499999999994</v>
      </c>
      <c r="V6381" s="1">
        <v>41799</v>
      </c>
      <c r="W6381">
        <v>0.41880000000000001</v>
      </c>
      <c r="Y6381" s="1">
        <v>41799</v>
      </c>
      <c r="Z6381">
        <v>2.6032000000000002</v>
      </c>
      <c r="AB6381" s="1">
        <v>41799</v>
      </c>
      <c r="AC6381">
        <v>3.4388000000000001</v>
      </c>
      <c r="AE6381" s="1">
        <v>41799</v>
      </c>
      <c r="AF6381">
        <v>3.04E-2</v>
      </c>
      <c r="AH6381" s="1">
        <v>41799</v>
      </c>
      <c r="AI6381">
        <v>1.6758999999999999</v>
      </c>
      <c r="AK6381" s="1">
        <v>41799</v>
      </c>
      <c r="AL6381">
        <v>108.57</v>
      </c>
      <c r="AN6381" s="1">
        <v>41799</v>
      </c>
      <c r="AO6381">
        <v>75.17</v>
      </c>
      <c r="AQ6381" s="1">
        <v>41799</v>
      </c>
      <c r="AR6381">
        <v>1014.2</v>
      </c>
      <c r="AT6381" s="1">
        <v>41799</v>
      </c>
      <c r="AU6381">
        <v>80.653000000000006</v>
      </c>
    </row>
    <row r="6382" spans="1:47" x14ac:dyDescent="0.3">
      <c r="A6382" s="1">
        <v>41800</v>
      </c>
      <c r="B6382">
        <v>0.09</v>
      </c>
      <c r="D6382" s="1">
        <v>41800</v>
      </c>
      <c r="E6382" t="s">
        <v>4</v>
      </c>
      <c r="G6382" s="1">
        <v>41800</v>
      </c>
      <c r="H6382">
        <v>106.58799999999999</v>
      </c>
      <c r="J6382" s="1">
        <v>41800</v>
      </c>
      <c r="K6382">
        <v>1950.79</v>
      </c>
      <c r="M6382" s="1">
        <v>41800</v>
      </c>
      <c r="N6382">
        <v>10.99</v>
      </c>
      <c r="P6382" s="1">
        <v>41800</v>
      </c>
      <c r="Q6382">
        <v>3313.8</v>
      </c>
      <c r="S6382" s="1">
        <v>41800</v>
      </c>
      <c r="T6382">
        <v>99.772499999999994</v>
      </c>
      <c r="V6382" s="1">
        <v>41800</v>
      </c>
      <c r="W6382">
        <v>0.43880000000000002</v>
      </c>
      <c r="Y6382" s="1">
        <v>41800</v>
      </c>
      <c r="Z6382">
        <v>2.6438999999999999</v>
      </c>
      <c r="AB6382" s="1">
        <v>41800</v>
      </c>
      <c r="AC6382">
        <v>3.4779</v>
      </c>
      <c r="AE6382" s="1">
        <v>41800</v>
      </c>
      <c r="AF6382">
        <v>3.04E-2</v>
      </c>
      <c r="AH6382" s="1">
        <v>41800</v>
      </c>
      <c r="AI6382">
        <v>1.7124000000000001</v>
      </c>
      <c r="AK6382" s="1">
        <v>41800</v>
      </c>
      <c r="AL6382">
        <v>108.31</v>
      </c>
      <c r="AN6382" s="1">
        <v>41800</v>
      </c>
      <c r="AO6382">
        <v>74.61</v>
      </c>
      <c r="AQ6382" s="1">
        <v>41800</v>
      </c>
      <c r="AR6382">
        <v>1014.97</v>
      </c>
      <c r="AT6382" s="1">
        <v>41800</v>
      </c>
      <c r="AU6382">
        <v>80.819999999999993</v>
      </c>
    </row>
    <row r="6383" spans="1:47" x14ac:dyDescent="0.3">
      <c r="A6383" s="1">
        <v>41801</v>
      </c>
      <c r="B6383">
        <v>0.09</v>
      </c>
      <c r="D6383" s="1">
        <v>41801</v>
      </c>
      <c r="E6383" t="s">
        <v>4</v>
      </c>
      <c r="G6383" s="1">
        <v>41801</v>
      </c>
      <c r="H6383">
        <v>107.149</v>
      </c>
      <c r="J6383" s="1">
        <v>41801</v>
      </c>
      <c r="K6383">
        <v>1943.89</v>
      </c>
      <c r="M6383" s="1">
        <v>41801</v>
      </c>
      <c r="N6383">
        <v>11.6</v>
      </c>
      <c r="P6383" s="1">
        <v>41801</v>
      </c>
      <c r="Q6383">
        <v>3289.09</v>
      </c>
      <c r="S6383" s="1">
        <v>41801</v>
      </c>
      <c r="T6383">
        <v>99.772499999999994</v>
      </c>
      <c r="V6383" s="1">
        <v>41801</v>
      </c>
      <c r="W6383">
        <v>0.43090000000000001</v>
      </c>
      <c r="Y6383" s="1">
        <v>41801</v>
      </c>
      <c r="Z6383">
        <v>2.6394000000000002</v>
      </c>
      <c r="AB6383" s="1">
        <v>41801</v>
      </c>
      <c r="AC6383">
        <v>3.4659</v>
      </c>
      <c r="AE6383" s="1">
        <v>41801</v>
      </c>
      <c r="AF6383">
        <v>3.5499999999999997E-2</v>
      </c>
      <c r="AH6383" s="1">
        <v>41801</v>
      </c>
      <c r="AI6383">
        <v>1.7008999999999999</v>
      </c>
      <c r="AK6383" s="1">
        <v>41801</v>
      </c>
      <c r="AL6383">
        <v>108.02</v>
      </c>
      <c r="AN6383" s="1">
        <v>41801</v>
      </c>
      <c r="AO6383">
        <v>74.41</v>
      </c>
      <c r="AQ6383" s="1">
        <v>41801</v>
      </c>
      <c r="AR6383">
        <v>1014.32</v>
      </c>
      <c r="AT6383" s="1">
        <v>41801</v>
      </c>
      <c r="AU6383">
        <v>80.787999999999997</v>
      </c>
    </row>
    <row r="6384" spans="1:47" x14ac:dyDescent="0.3">
      <c r="A6384" s="1">
        <v>41802</v>
      </c>
      <c r="B6384">
        <v>0.09</v>
      </c>
      <c r="D6384" s="1">
        <v>41802</v>
      </c>
      <c r="E6384" t="s">
        <v>4</v>
      </c>
      <c r="G6384" s="1">
        <v>41802</v>
      </c>
      <c r="H6384">
        <v>107.71299999999999</v>
      </c>
      <c r="J6384" s="1">
        <v>41802</v>
      </c>
      <c r="K6384">
        <v>1930.11</v>
      </c>
      <c r="M6384" s="1">
        <v>41802</v>
      </c>
      <c r="N6384">
        <v>12.56</v>
      </c>
      <c r="P6384" s="1">
        <v>41802</v>
      </c>
      <c r="Q6384">
        <v>3284.28</v>
      </c>
      <c r="S6384" s="1">
        <v>41802</v>
      </c>
      <c r="T6384">
        <v>99.772499999999994</v>
      </c>
      <c r="V6384" s="1">
        <v>41802</v>
      </c>
      <c r="W6384">
        <v>0.437</v>
      </c>
      <c r="Y6384" s="1">
        <v>41802</v>
      </c>
      <c r="Z6384">
        <v>2.5951</v>
      </c>
      <c r="AB6384" s="1">
        <v>41802</v>
      </c>
      <c r="AC6384">
        <v>3.4100999999999999</v>
      </c>
      <c r="AE6384" s="1">
        <v>41802</v>
      </c>
      <c r="AF6384">
        <v>3.5499999999999997E-2</v>
      </c>
      <c r="AH6384" s="1">
        <v>41802</v>
      </c>
      <c r="AI6384">
        <v>1.6827999999999999</v>
      </c>
      <c r="AK6384" s="1">
        <v>41802</v>
      </c>
      <c r="AL6384">
        <v>106.6537</v>
      </c>
      <c r="AN6384" s="1">
        <v>41802</v>
      </c>
      <c r="AO6384">
        <v>74.22</v>
      </c>
      <c r="AQ6384" s="1">
        <v>41802</v>
      </c>
      <c r="AR6384">
        <v>1011.61</v>
      </c>
      <c r="AT6384" s="1">
        <v>41802</v>
      </c>
      <c r="AU6384">
        <v>80.575999999999993</v>
      </c>
    </row>
    <row r="6385" spans="1:47" x14ac:dyDescent="0.3">
      <c r="A6385" s="1">
        <v>41803</v>
      </c>
      <c r="B6385">
        <v>0.1</v>
      </c>
      <c r="D6385" s="1">
        <v>41803</v>
      </c>
      <c r="E6385" t="s">
        <v>4</v>
      </c>
      <c r="G6385" s="1">
        <v>41803</v>
      </c>
      <c r="H6385">
        <v>107.384</v>
      </c>
      <c r="J6385" s="1">
        <v>41803</v>
      </c>
      <c r="K6385">
        <v>1936.16</v>
      </c>
      <c r="M6385" s="1">
        <v>41803</v>
      </c>
      <c r="N6385">
        <v>12.18</v>
      </c>
      <c r="P6385" s="1">
        <v>41803</v>
      </c>
      <c r="Q6385">
        <v>3282.84</v>
      </c>
      <c r="S6385" s="1">
        <v>41803</v>
      </c>
      <c r="T6385">
        <v>99.77</v>
      </c>
      <c r="V6385" s="1">
        <v>41803</v>
      </c>
      <c r="W6385">
        <v>0.44929999999999998</v>
      </c>
      <c r="Y6385" s="1">
        <v>41803</v>
      </c>
      <c r="Z6385">
        <v>2.6032999999999999</v>
      </c>
      <c r="AB6385" s="1">
        <v>41803</v>
      </c>
      <c r="AC6385">
        <v>3.4134000000000002</v>
      </c>
      <c r="AE6385" s="1">
        <v>41803</v>
      </c>
      <c r="AF6385">
        <v>3.04E-2</v>
      </c>
      <c r="AH6385" s="1">
        <v>41803</v>
      </c>
      <c r="AI6385">
        <v>1.6930000000000001</v>
      </c>
      <c r="AK6385" s="1">
        <v>41803</v>
      </c>
      <c r="AL6385">
        <v>106.73</v>
      </c>
      <c r="AN6385" s="1">
        <v>41803</v>
      </c>
      <c r="AO6385">
        <v>74.41</v>
      </c>
      <c r="AQ6385" s="1">
        <v>41803</v>
      </c>
      <c r="AR6385">
        <v>1012.73</v>
      </c>
      <c r="AT6385" s="1">
        <v>41803</v>
      </c>
      <c r="AU6385">
        <v>80.575999999999993</v>
      </c>
    </row>
    <row r="6386" spans="1:47" x14ac:dyDescent="0.3">
      <c r="A6386" s="1">
        <v>41806</v>
      </c>
      <c r="B6386">
        <v>0.1</v>
      </c>
      <c r="D6386" s="1">
        <v>41806</v>
      </c>
      <c r="E6386" t="s">
        <v>4</v>
      </c>
      <c r="G6386" s="1">
        <v>41806</v>
      </c>
      <c r="H6386">
        <v>107.935</v>
      </c>
      <c r="J6386" s="1">
        <v>41806</v>
      </c>
      <c r="K6386">
        <v>1937.78</v>
      </c>
      <c r="M6386" s="1">
        <v>41806</v>
      </c>
      <c r="N6386">
        <v>12.65</v>
      </c>
      <c r="P6386" s="1">
        <v>41806</v>
      </c>
      <c r="Q6386">
        <v>3261.42</v>
      </c>
      <c r="S6386" s="1">
        <v>41806</v>
      </c>
      <c r="T6386">
        <v>99.769400000000005</v>
      </c>
      <c r="V6386" s="1">
        <v>41806</v>
      </c>
      <c r="W6386">
        <v>0.46750000000000003</v>
      </c>
      <c r="Y6386" s="1">
        <v>41806</v>
      </c>
      <c r="Z6386">
        <v>2.597</v>
      </c>
      <c r="AB6386" s="1">
        <v>41806</v>
      </c>
      <c r="AC6386">
        <v>3.3957999999999999</v>
      </c>
      <c r="AE6386" s="1">
        <v>41806</v>
      </c>
      <c r="AF6386">
        <v>2.53E-2</v>
      </c>
      <c r="AH6386" s="1">
        <v>41806</v>
      </c>
      <c r="AI6386">
        <v>1.6964000000000001</v>
      </c>
      <c r="AK6386" s="1">
        <v>41806</v>
      </c>
      <c r="AL6386">
        <v>107.12</v>
      </c>
      <c r="AN6386" s="1">
        <v>41806</v>
      </c>
      <c r="AO6386">
        <v>74.03</v>
      </c>
      <c r="AQ6386" s="1">
        <v>41806</v>
      </c>
      <c r="AR6386">
        <v>1011.61</v>
      </c>
      <c r="AT6386" s="1">
        <v>41806</v>
      </c>
      <c r="AU6386">
        <v>80.471000000000004</v>
      </c>
    </row>
    <row r="6387" spans="1:47" x14ac:dyDescent="0.3">
      <c r="A6387" s="1">
        <v>41807</v>
      </c>
      <c r="B6387">
        <v>0.1</v>
      </c>
      <c r="D6387" s="1">
        <v>41807</v>
      </c>
      <c r="E6387" t="s">
        <v>4</v>
      </c>
      <c r="G6387" s="1">
        <v>41807</v>
      </c>
      <c r="H6387">
        <v>107.178</v>
      </c>
      <c r="J6387" s="1">
        <v>41807</v>
      </c>
      <c r="K6387">
        <v>1941.99</v>
      </c>
      <c r="M6387" s="1">
        <v>41807</v>
      </c>
      <c r="N6387">
        <v>12.06</v>
      </c>
      <c r="P6387" s="1">
        <v>41807</v>
      </c>
      <c r="Q6387">
        <v>3275.33</v>
      </c>
      <c r="S6387" s="1">
        <v>41807</v>
      </c>
      <c r="T6387">
        <v>99.754999999999995</v>
      </c>
      <c r="V6387" s="1">
        <v>41807</v>
      </c>
      <c r="W6387">
        <v>0.47970000000000002</v>
      </c>
      <c r="Y6387" s="1">
        <v>41807</v>
      </c>
      <c r="Z6387">
        <v>2.6522999999999999</v>
      </c>
      <c r="AB6387" s="1">
        <v>41807</v>
      </c>
      <c r="AC6387">
        <v>3.4420999999999999</v>
      </c>
      <c r="AE6387" s="1">
        <v>41807</v>
      </c>
      <c r="AF6387">
        <v>3.04E-2</v>
      </c>
      <c r="AH6387" s="1">
        <v>41807</v>
      </c>
      <c r="AI6387">
        <v>1.7497</v>
      </c>
      <c r="AK6387" s="1">
        <v>41807</v>
      </c>
      <c r="AL6387">
        <v>107.56</v>
      </c>
      <c r="AN6387" s="1">
        <v>41807</v>
      </c>
      <c r="AO6387">
        <v>74.22</v>
      </c>
      <c r="AQ6387" s="1">
        <v>41807</v>
      </c>
      <c r="AR6387">
        <v>1014.57</v>
      </c>
      <c r="AT6387" s="1">
        <v>41807</v>
      </c>
      <c r="AU6387">
        <v>80.629000000000005</v>
      </c>
    </row>
    <row r="6388" spans="1:47" x14ac:dyDescent="0.3">
      <c r="A6388" s="1">
        <v>41808</v>
      </c>
      <c r="B6388">
        <v>0.1</v>
      </c>
      <c r="D6388" s="1">
        <v>41808</v>
      </c>
      <c r="E6388" t="s">
        <v>4</v>
      </c>
      <c r="G6388" s="1">
        <v>41808</v>
      </c>
      <c r="H6388">
        <v>107.904</v>
      </c>
      <c r="J6388" s="1">
        <v>41808</v>
      </c>
      <c r="K6388">
        <v>1956.98</v>
      </c>
      <c r="M6388" s="1">
        <v>41808</v>
      </c>
      <c r="N6388">
        <v>10.61</v>
      </c>
      <c r="P6388" s="1">
        <v>41808</v>
      </c>
      <c r="Q6388">
        <v>3279.2</v>
      </c>
      <c r="S6388" s="1">
        <v>41808</v>
      </c>
      <c r="T6388">
        <v>99.754999999999995</v>
      </c>
      <c r="V6388" s="1">
        <v>41808</v>
      </c>
      <c r="W6388">
        <v>0.44350000000000001</v>
      </c>
      <c r="Y6388" s="1">
        <v>41808</v>
      </c>
      <c r="Z6388">
        <v>2.5844</v>
      </c>
      <c r="AB6388" s="1">
        <v>41808</v>
      </c>
      <c r="AC6388">
        <v>3.4007999999999998</v>
      </c>
      <c r="AE6388" s="1">
        <v>41808</v>
      </c>
      <c r="AF6388">
        <v>1.52E-2</v>
      </c>
      <c r="AH6388" s="1">
        <v>41808</v>
      </c>
      <c r="AI6388">
        <v>1.6717</v>
      </c>
      <c r="AK6388" s="1">
        <v>41808</v>
      </c>
      <c r="AL6388">
        <v>108.31</v>
      </c>
      <c r="AN6388" s="1">
        <v>41808</v>
      </c>
      <c r="AO6388">
        <v>74.739999999999995</v>
      </c>
      <c r="AQ6388" s="1">
        <v>41808</v>
      </c>
      <c r="AR6388">
        <v>1011.01</v>
      </c>
      <c r="AT6388" s="1">
        <v>41808</v>
      </c>
      <c r="AU6388">
        <v>80.584000000000003</v>
      </c>
    </row>
    <row r="6389" spans="1:47" x14ac:dyDescent="0.3">
      <c r="A6389" s="1">
        <v>41809</v>
      </c>
      <c r="B6389">
        <v>0.1</v>
      </c>
      <c r="D6389" s="1">
        <v>41809</v>
      </c>
      <c r="E6389" t="s">
        <v>4</v>
      </c>
      <c r="G6389" s="1">
        <v>41809</v>
      </c>
      <c r="H6389">
        <v>107.13</v>
      </c>
      <c r="J6389" s="1">
        <v>41809</v>
      </c>
      <c r="K6389">
        <v>1959.48</v>
      </c>
      <c r="M6389" s="1">
        <v>41809</v>
      </c>
      <c r="N6389">
        <v>10.62</v>
      </c>
      <c r="P6389" s="1">
        <v>41809</v>
      </c>
      <c r="Q6389">
        <v>3314.8</v>
      </c>
      <c r="S6389" s="1">
        <v>41809</v>
      </c>
      <c r="T6389">
        <v>99.76</v>
      </c>
      <c r="V6389" s="1">
        <v>41809</v>
      </c>
      <c r="W6389">
        <v>0.44769999999999999</v>
      </c>
      <c r="Y6389" s="1">
        <v>41809</v>
      </c>
      <c r="Z6389">
        <v>2.6206</v>
      </c>
      <c r="AB6389" s="1">
        <v>41809</v>
      </c>
      <c r="AC6389">
        <v>3.4660000000000002</v>
      </c>
      <c r="AE6389" s="1">
        <v>41809</v>
      </c>
      <c r="AF6389">
        <v>1.01E-2</v>
      </c>
      <c r="AH6389" s="1">
        <v>41809</v>
      </c>
      <c r="AI6389">
        <v>1.6751</v>
      </c>
      <c r="AK6389" s="1">
        <v>41809</v>
      </c>
      <c r="AL6389">
        <v>108.13</v>
      </c>
      <c r="AN6389" s="1">
        <v>41809</v>
      </c>
      <c r="AO6389">
        <v>75.36</v>
      </c>
      <c r="AQ6389" s="1">
        <v>41809</v>
      </c>
      <c r="AR6389">
        <v>1010.32</v>
      </c>
      <c r="AT6389" s="1">
        <v>41809</v>
      </c>
      <c r="AU6389">
        <v>80.316999999999993</v>
      </c>
    </row>
    <row r="6390" spans="1:47" x14ac:dyDescent="0.3">
      <c r="A6390" s="1">
        <v>41810</v>
      </c>
      <c r="B6390">
        <v>0.1</v>
      </c>
      <c r="D6390" s="1">
        <v>41810</v>
      </c>
      <c r="E6390" t="s">
        <v>4</v>
      </c>
      <c r="G6390" s="1">
        <v>41810</v>
      </c>
      <c r="H6390">
        <v>107.063</v>
      </c>
      <c r="J6390" s="1">
        <v>41810</v>
      </c>
      <c r="K6390">
        <v>1962.87</v>
      </c>
      <c r="M6390" s="1">
        <v>41810</v>
      </c>
      <c r="N6390">
        <v>10.85</v>
      </c>
      <c r="P6390" s="1">
        <v>41810</v>
      </c>
      <c r="Q6390">
        <v>3302.36</v>
      </c>
      <c r="S6390" s="1">
        <v>41810</v>
      </c>
      <c r="T6390">
        <v>99.76</v>
      </c>
      <c r="V6390" s="1">
        <v>41810</v>
      </c>
      <c r="W6390">
        <v>0.45610000000000001</v>
      </c>
      <c r="Y6390" s="1">
        <v>41810</v>
      </c>
      <c r="Z6390">
        <v>2.6052</v>
      </c>
      <c r="AB6390" s="1">
        <v>41810</v>
      </c>
      <c r="AC6390">
        <v>3.4337</v>
      </c>
      <c r="AE6390" s="1">
        <v>41810</v>
      </c>
      <c r="AF6390">
        <v>1.01E-2</v>
      </c>
      <c r="AH6390" s="1">
        <v>41810</v>
      </c>
      <c r="AI6390">
        <v>1.6804000000000001</v>
      </c>
      <c r="AK6390" s="1">
        <v>41810</v>
      </c>
      <c r="AL6390">
        <v>107.85</v>
      </c>
      <c r="AN6390" s="1">
        <v>41810</v>
      </c>
      <c r="AO6390">
        <v>75.62</v>
      </c>
      <c r="AQ6390" s="1">
        <v>41810</v>
      </c>
      <c r="AR6390">
        <v>1009.83</v>
      </c>
      <c r="AT6390" s="1">
        <v>41810</v>
      </c>
      <c r="AU6390">
        <v>80.372</v>
      </c>
    </row>
    <row r="6391" spans="1:47" x14ac:dyDescent="0.3">
      <c r="A6391" s="1">
        <v>41813</v>
      </c>
      <c r="B6391">
        <v>0.1</v>
      </c>
      <c r="D6391" s="1">
        <v>41813</v>
      </c>
      <c r="E6391" t="s">
        <v>4</v>
      </c>
      <c r="G6391" s="1">
        <v>41813</v>
      </c>
      <c r="H6391">
        <v>106.74299999999999</v>
      </c>
      <c r="J6391" s="1">
        <v>41813</v>
      </c>
      <c r="K6391">
        <v>1962.61</v>
      </c>
      <c r="M6391" s="1">
        <v>41813</v>
      </c>
      <c r="N6391">
        <v>10.98</v>
      </c>
      <c r="P6391" s="1">
        <v>41813</v>
      </c>
      <c r="Q6391">
        <v>3282.58</v>
      </c>
      <c r="S6391" s="1">
        <v>41813</v>
      </c>
      <c r="T6391">
        <v>99.76</v>
      </c>
      <c r="V6391" s="1">
        <v>41813</v>
      </c>
      <c r="W6391">
        <v>0.46429999999999999</v>
      </c>
      <c r="Y6391" s="1">
        <v>41813</v>
      </c>
      <c r="Z6391">
        <v>2.6261000000000001</v>
      </c>
      <c r="AB6391" s="1">
        <v>41813</v>
      </c>
      <c r="AC6391">
        <v>3.4548999999999999</v>
      </c>
      <c r="AE6391" s="1">
        <v>41813</v>
      </c>
      <c r="AF6391">
        <v>5.1000000000000004E-3</v>
      </c>
      <c r="AH6391" s="1">
        <v>41813</v>
      </c>
      <c r="AI6391">
        <v>1.7020999999999999</v>
      </c>
      <c r="AK6391" s="1">
        <v>41813</v>
      </c>
      <c r="AL6391">
        <v>108.05</v>
      </c>
      <c r="AN6391" s="1">
        <v>41813</v>
      </c>
      <c r="AO6391">
        <v>75.31</v>
      </c>
      <c r="AQ6391" s="1">
        <v>41813</v>
      </c>
      <c r="AR6391">
        <v>1008.89</v>
      </c>
      <c r="AT6391" s="1">
        <v>41813</v>
      </c>
      <c r="AU6391">
        <v>80.272000000000006</v>
      </c>
    </row>
    <row r="6392" spans="1:47" x14ac:dyDescent="0.3">
      <c r="A6392" s="1">
        <v>41814</v>
      </c>
      <c r="B6392">
        <v>0.1</v>
      </c>
      <c r="D6392" s="1">
        <v>41814</v>
      </c>
      <c r="E6392" t="s">
        <v>4</v>
      </c>
      <c r="G6392" s="1">
        <v>41814</v>
      </c>
      <c r="H6392">
        <v>106.372</v>
      </c>
      <c r="J6392" s="1">
        <v>41814</v>
      </c>
      <c r="K6392">
        <v>1949.98</v>
      </c>
      <c r="M6392" s="1">
        <v>41814</v>
      </c>
      <c r="N6392">
        <v>12.13</v>
      </c>
      <c r="P6392" s="1">
        <v>41814</v>
      </c>
      <c r="Q6392">
        <v>3284.81</v>
      </c>
      <c r="S6392" s="1">
        <v>41814</v>
      </c>
      <c r="T6392">
        <v>99.76</v>
      </c>
      <c r="V6392" s="1">
        <v>41814</v>
      </c>
      <c r="W6392">
        <v>0.45629999999999998</v>
      </c>
      <c r="Y6392" s="1">
        <v>41814</v>
      </c>
      <c r="Z6392">
        <v>2.5781000000000001</v>
      </c>
      <c r="AB6392" s="1">
        <v>41814</v>
      </c>
      <c r="AC6392">
        <v>3.3990999999999998</v>
      </c>
      <c r="AE6392" s="1">
        <v>41814</v>
      </c>
      <c r="AF6392">
        <v>2.0299999999999999E-2</v>
      </c>
      <c r="AH6392" s="1">
        <v>41814</v>
      </c>
      <c r="AI6392">
        <v>1.6689000000000001</v>
      </c>
      <c r="AK6392" s="1">
        <v>41814</v>
      </c>
      <c r="AL6392">
        <v>107.76</v>
      </c>
      <c r="AN6392" s="1">
        <v>41814</v>
      </c>
      <c r="AO6392">
        <v>74.67</v>
      </c>
      <c r="AQ6392" s="1">
        <v>41814</v>
      </c>
      <c r="AR6392">
        <v>1009.97</v>
      </c>
      <c r="AT6392" s="1">
        <v>41814</v>
      </c>
      <c r="AU6392">
        <v>80.326999999999998</v>
      </c>
    </row>
    <row r="6393" spans="1:47" x14ac:dyDescent="0.3">
      <c r="A6393" s="1">
        <v>41815</v>
      </c>
      <c r="B6393">
        <v>0.1</v>
      </c>
      <c r="D6393" s="1">
        <v>41815</v>
      </c>
      <c r="E6393" t="s">
        <v>4</v>
      </c>
      <c r="G6393" s="1">
        <v>41815</v>
      </c>
      <c r="H6393">
        <v>106.55200000000001</v>
      </c>
      <c r="J6393" s="1">
        <v>41815</v>
      </c>
      <c r="K6393">
        <v>1959.53</v>
      </c>
      <c r="M6393" s="1">
        <v>41815</v>
      </c>
      <c r="N6393">
        <v>11.59</v>
      </c>
      <c r="P6393" s="1">
        <v>41815</v>
      </c>
      <c r="Q6393">
        <v>3252.31</v>
      </c>
      <c r="S6393" s="1">
        <v>41815</v>
      </c>
      <c r="T6393">
        <v>99.76</v>
      </c>
      <c r="V6393" s="1">
        <v>41815</v>
      </c>
      <c r="W6393">
        <v>0.48039999999999999</v>
      </c>
      <c r="Y6393" s="1">
        <v>41815</v>
      </c>
      <c r="Z6393">
        <v>2.5592000000000001</v>
      </c>
      <c r="AB6393" s="1">
        <v>41815</v>
      </c>
      <c r="AC6393">
        <v>3.3815</v>
      </c>
      <c r="AE6393" s="1">
        <v>41815</v>
      </c>
      <c r="AF6393">
        <v>2.0299999999999999E-2</v>
      </c>
      <c r="AH6393" s="1">
        <v>41815</v>
      </c>
      <c r="AI6393">
        <v>1.6539999999999999</v>
      </c>
      <c r="AK6393" s="1">
        <v>41815</v>
      </c>
      <c r="AL6393">
        <v>108.68</v>
      </c>
      <c r="AN6393" s="1">
        <v>41815</v>
      </c>
      <c r="AO6393">
        <v>74.52</v>
      </c>
      <c r="AQ6393" s="1">
        <v>41815</v>
      </c>
      <c r="AR6393">
        <v>1008.29</v>
      </c>
      <c r="AT6393" s="1">
        <v>41815</v>
      </c>
      <c r="AU6393">
        <v>80.224999999999994</v>
      </c>
    </row>
    <row r="6394" spans="1:47" x14ac:dyDescent="0.3">
      <c r="A6394" s="1">
        <v>41816</v>
      </c>
      <c r="B6394">
        <v>0.1</v>
      </c>
      <c r="D6394" s="1">
        <v>41816</v>
      </c>
      <c r="E6394" t="s">
        <v>4</v>
      </c>
      <c r="G6394" s="1">
        <v>41816</v>
      </c>
      <c r="H6394">
        <v>107.509</v>
      </c>
      <c r="J6394" s="1">
        <v>41816</v>
      </c>
      <c r="K6394">
        <v>1957.22</v>
      </c>
      <c r="M6394" s="1">
        <v>41816</v>
      </c>
      <c r="N6394">
        <v>11.63</v>
      </c>
      <c r="P6394" s="1">
        <v>41816</v>
      </c>
      <c r="Q6394">
        <v>3233.19</v>
      </c>
      <c r="S6394" s="1">
        <v>41816</v>
      </c>
      <c r="T6394">
        <v>99.76</v>
      </c>
      <c r="V6394" s="1">
        <v>41816</v>
      </c>
      <c r="W6394">
        <v>0.4627</v>
      </c>
      <c r="Y6394" s="1">
        <v>41816</v>
      </c>
      <c r="Z6394">
        <v>2.5286</v>
      </c>
      <c r="AB6394" s="1">
        <v>41816</v>
      </c>
      <c r="AC6394">
        <v>3.3557000000000001</v>
      </c>
      <c r="AE6394" s="1">
        <v>41816</v>
      </c>
      <c r="AF6394">
        <v>2.53E-2</v>
      </c>
      <c r="AH6394" s="1">
        <v>41816</v>
      </c>
      <c r="AI6394">
        <v>1.6478999999999999</v>
      </c>
      <c r="AK6394" s="1">
        <v>41816</v>
      </c>
      <c r="AL6394">
        <v>108.75</v>
      </c>
      <c r="AN6394" s="1">
        <v>41816</v>
      </c>
      <c r="AO6394">
        <v>74.45</v>
      </c>
      <c r="AQ6394" s="1">
        <v>41816</v>
      </c>
      <c r="AR6394">
        <v>1007.69</v>
      </c>
      <c r="AT6394" s="1">
        <v>41816</v>
      </c>
      <c r="AU6394">
        <v>80.22</v>
      </c>
    </row>
    <row r="6395" spans="1:47" x14ac:dyDescent="0.3">
      <c r="A6395" s="1">
        <v>41817</v>
      </c>
      <c r="B6395">
        <v>0.1</v>
      </c>
      <c r="D6395" s="1">
        <v>41817</v>
      </c>
      <c r="E6395" t="s">
        <v>4</v>
      </c>
      <c r="G6395" s="1">
        <v>41817</v>
      </c>
      <c r="H6395">
        <v>107.626</v>
      </c>
      <c r="J6395" s="1">
        <v>41817</v>
      </c>
      <c r="K6395">
        <v>1960.96</v>
      </c>
      <c r="M6395" s="1">
        <v>41817</v>
      </c>
      <c r="N6395">
        <v>11.26</v>
      </c>
      <c r="P6395" s="1">
        <v>41817</v>
      </c>
      <c r="Q6395">
        <v>3227.85</v>
      </c>
      <c r="S6395" s="1">
        <v>41817</v>
      </c>
      <c r="T6395">
        <v>99.76</v>
      </c>
      <c r="V6395" s="1">
        <v>41817</v>
      </c>
      <c r="W6395">
        <v>0.4607</v>
      </c>
      <c r="Y6395" s="1">
        <v>41817</v>
      </c>
      <c r="Z6395">
        <v>2.5339999999999998</v>
      </c>
      <c r="AB6395" s="1">
        <v>41817</v>
      </c>
      <c r="AC6395">
        <v>3.3664999999999998</v>
      </c>
      <c r="AE6395" s="1">
        <v>41817</v>
      </c>
      <c r="AF6395">
        <v>2.0299999999999999E-2</v>
      </c>
      <c r="AH6395" s="1">
        <v>41817</v>
      </c>
      <c r="AI6395">
        <v>1.6381000000000001</v>
      </c>
      <c r="AK6395" s="1">
        <v>41817</v>
      </c>
      <c r="AL6395">
        <v>109.15</v>
      </c>
      <c r="AN6395" s="1">
        <v>41817</v>
      </c>
      <c r="AO6395">
        <v>75.02</v>
      </c>
      <c r="AQ6395" s="1">
        <v>41817</v>
      </c>
      <c r="AR6395">
        <v>1005.04</v>
      </c>
      <c r="AT6395" s="1">
        <v>41817</v>
      </c>
      <c r="AU6395">
        <v>80.039000000000001</v>
      </c>
    </row>
    <row r="6396" spans="1:47" x14ac:dyDescent="0.3">
      <c r="A6396" s="1">
        <v>41820</v>
      </c>
      <c r="B6396">
        <v>0.09</v>
      </c>
      <c r="D6396" s="1">
        <v>41820</v>
      </c>
      <c r="E6396" t="s">
        <v>4</v>
      </c>
      <c r="G6396" s="1">
        <v>41820</v>
      </c>
      <c r="H6396">
        <v>108.295</v>
      </c>
      <c r="J6396" s="1">
        <v>41820</v>
      </c>
      <c r="K6396">
        <v>1960.23</v>
      </c>
      <c r="M6396" s="1">
        <v>41820</v>
      </c>
      <c r="N6396">
        <v>11.57</v>
      </c>
      <c r="P6396" s="1">
        <v>41820</v>
      </c>
      <c r="Q6396">
        <v>3228.24</v>
      </c>
      <c r="S6396" s="1">
        <v>41820</v>
      </c>
      <c r="T6396">
        <v>99.76</v>
      </c>
      <c r="V6396" s="1">
        <v>41820</v>
      </c>
      <c r="W6396">
        <v>0.45669999999999999</v>
      </c>
      <c r="Y6396" s="1">
        <v>41820</v>
      </c>
      <c r="Z6396">
        <v>2.5304000000000002</v>
      </c>
      <c r="AB6396" s="1">
        <v>41820</v>
      </c>
      <c r="AC6396">
        <v>3.3599000000000001</v>
      </c>
      <c r="AE6396" s="1">
        <v>41820</v>
      </c>
      <c r="AF6396">
        <v>2.0299999999999999E-2</v>
      </c>
      <c r="AH6396" s="1">
        <v>41820</v>
      </c>
      <c r="AI6396">
        <v>1.6299000000000001</v>
      </c>
      <c r="AK6396" s="1">
        <v>41820</v>
      </c>
      <c r="AL6396">
        <v>109.18</v>
      </c>
      <c r="AN6396" s="1">
        <v>41820</v>
      </c>
      <c r="AO6396">
        <v>74.84</v>
      </c>
      <c r="AQ6396" s="1">
        <v>41820</v>
      </c>
      <c r="AR6396">
        <v>1003.34</v>
      </c>
      <c r="AT6396" s="1">
        <v>41820</v>
      </c>
      <c r="AU6396">
        <v>79.775000000000006</v>
      </c>
    </row>
    <row r="6397" spans="1:47" x14ac:dyDescent="0.3">
      <c r="A6397" s="1">
        <v>41821</v>
      </c>
      <c r="B6397">
        <v>0.1</v>
      </c>
      <c r="D6397" s="1">
        <v>41821</v>
      </c>
      <c r="E6397" t="s">
        <v>4</v>
      </c>
      <c r="G6397" s="1">
        <v>41821</v>
      </c>
      <c r="H6397">
        <v>107.756</v>
      </c>
      <c r="J6397" s="1">
        <v>41821</v>
      </c>
      <c r="K6397">
        <v>1973.32</v>
      </c>
      <c r="M6397" s="1">
        <v>41821</v>
      </c>
      <c r="N6397">
        <v>11.15</v>
      </c>
      <c r="P6397" s="1">
        <v>41821</v>
      </c>
      <c r="Q6397">
        <v>3258.71</v>
      </c>
      <c r="S6397" s="1">
        <v>41821</v>
      </c>
      <c r="T6397">
        <v>99.76</v>
      </c>
      <c r="V6397" s="1">
        <v>41821</v>
      </c>
      <c r="W6397">
        <v>0.46450000000000002</v>
      </c>
      <c r="Y6397" s="1">
        <v>41821</v>
      </c>
      <c r="Z6397">
        <v>2.5647000000000002</v>
      </c>
      <c r="AB6397" s="1">
        <v>41821</v>
      </c>
      <c r="AC6397">
        <v>3.3982999999999999</v>
      </c>
      <c r="AE6397" s="1">
        <v>41821</v>
      </c>
      <c r="AF6397">
        <v>2.0299999999999999E-2</v>
      </c>
      <c r="AH6397" s="1">
        <v>41821</v>
      </c>
      <c r="AI6397">
        <v>1.6577</v>
      </c>
      <c r="AK6397" s="1">
        <v>41821</v>
      </c>
      <c r="AL6397">
        <v>110.3199</v>
      </c>
      <c r="AN6397" s="1">
        <v>41821</v>
      </c>
      <c r="AO6397">
        <v>75.239999999999995</v>
      </c>
      <c r="AQ6397" s="1">
        <v>41821</v>
      </c>
      <c r="AR6397">
        <v>1002.67</v>
      </c>
      <c r="AT6397" s="1">
        <v>41821</v>
      </c>
      <c r="AU6397">
        <v>79.814999999999998</v>
      </c>
    </row>
    <row r="6398" spans="1:47" x14ac:dyDescent="0.3">
      <c r="A6398" s="1">
        <v>41822</v>
      </c>
      <c r="B6398">
        <v>0.1</v>
      </c>
      <c r="D6398" s="1">
        <v>41822</v>
      </c>
      <c r="E6398" t="s">
        <v>4</v>
      </c>
      <c r="G6398" s="1">
        <v>41822</v>
      </c>
      <c r="H6398">
        <v>106.794</v>
      </c>
      <c r="J6398" s="1">
        <v>41822</v>
      </c>
      <c r="K6398">
        <v>1974.62</v>
      </c>
      <c r="M6398" s="1">
        <v>41822</v>
      </c>
      <c r="N6398">
        <v>10.82</v>
      </c>
      <c r="P6398" s="1">
        <v>41822</v>
      </c>
      <c r="Q6398">
        <v>3252.25</v>
      </c>
      <c r="S6398" s="1">
        <v>41822</v>
      </c>
      <c r="T6398">
        <v>99.76</v>
      </c>
      <c r="V6398" s="1">
        <v>41822</v>
      </c>
      <c r="W6398">
        <v>0.4803</v>
      </c>
      <c r="Y6398" s="1">
        <v>41822</v>
      </c>
      <c r="Z6398">
        <v>2.6263999999999998</v>
      </c>
      <c r="AB6398" s="1">
        <v>41822</v>
      </c>
      <c r="AC6398">
        <v>3.4609000000000001</v>
      </c>
      <c r="AE6398" s="1">
        <v>41822</v>
      </c>
      <c r="AF6398">
        <v>1.52E-2</v>
      </c>
      <c r="AH6398" s="1">
        <v>41822</v>
      </c>
      <c r="AI6398">
        <v>1.7086000000000001</v>
      </c>
      <c r="AK6398" s="1">
        <v>41822</v>
      </c>
      <c r="AL6398">
        <v>110.34</v>
      </c>
      <c r="AN6398" s="1">
        <v>41822</v>
      </c>
      <c r="AO6398">
        <v>75.06</v>
      </c>
      <c r="AQ6398" s="1">
        <v>41822</v>
      </c>
      <c r="AR6398">
        <v>1005.15</v>
      </c>
      <c r="AT6398" s="1">
        <v>41822</v>
      </c>
      <c r="AU6398">
        <v>79.956000000000003</v>
      </c>
    </row>
    <row r="6399" spans="1:47" x14ac:dyDescent="0.3">
      <c r="A6399" s="1">
        <v>41823</v>
      </c>
      <c r="B6399">
        <v>0.09</v>
      </c>
      <c r="D6399" s="1">
        <v>41823</v>
      </c>
      <c r="E6399" t="s">
        <v>4</v>
      </c>
      <c r="G6399" s="1">
        <v>41823</v>
      </c>
      <c r="H6399">
        <v>106.792</v>
      </c>
      <c r="J6399" s="1">
        <v>41823</v>
      </c>
      <c r="K6399">
        <v>1985.44</v>
      </c>
      <c r="M6399" s="1">
        <v>41823</v>
      </c>
      <c r="N6399">
        <v>10.32</v>
      </c>
      <c r="P6399" s="1">
        <v>41823</v>
      </c>
      <c r="Q6399">
        <v>3289.75</v>
      </c>
      <c r="S6399" s="1">
        <v>41823</v>
      </c>
      <c r="T6399">
        <v>99.765000000000001</v>
      </c>
      <c r="V6399" s="1">
        <v>41823</v>
      </c>
      <c r="W6399">
        <v>0.50590000000000002</v>
      </c>
      <c r="Y6399" s="1">
        <v>41823</v>
      </c>
      <c r="Z6399">
        <v>2.6383000000000001</v>
      </c>
      <c r="AB6399" s="1">
        <v>41823</v>
      </c>
      <c r="AC6399">
        <v>3.4693999999999998</v>
      </c>
      <c r="AE6399" s="1">
        <v>41823</v>
      </c>
      <c r="AF6399">
        <v>5.1000000000000004E-3</v>
      </c>
      <c r="AH6399" s="1">
        <v>41823</v>
      </c>
      <c r="AI6399">
        <v>1.7351000000000001</v>
      </c>
      <c r="AK6399" s="1">
        <v>41823</v>
      </c>
      <c r="AL6399">
        <v>111.19</v>
      </c>
      <c r="AN6399" s="1">
        <v>41823</v>
      </c>
      <c r="AO6399">
        <v>74.63</v>
      </c>
      <c r="AQ6399" s="1">
        <v>41823</v>
      </c>
      <c r="AR6399">
        <v>1007.05</v>
      </c>
      <c r="AT6399" s="1">
        <v>41823</v>
      </c>
      <c r="AU6399">
        <v>80.212000000000003</v>
      </c>
    </row>
    <row r="6400" spans="1:47" x14ac:dyDescent="0.3">
      <c r="A6400" s="1">
        <v>41824</v>
      </c>
      <c r="B6400">
        <v>0.09</v>
      </c>
      <c r="D6400" s="1">
        <v>41824</v>
      </c>
      <c r="E6400" t="s">
        <v>4</v>
      </c>
      <c r="G6400" s="1">
        <v>41824</v>
      </c>
      <c r="H6400">
        <v>106.78100000000001</v>
      </c>
      <c r="J6400" s="1">
        <v>41824</v>
      </c>
      <c r="K6400">
        <v>1985.44</v>
      </c>
      <c r="M6400" s="1">
        <v>41824</v>
      </c>
      <c r="N6400">
        <v>10.32</v>
      </c>
      <c r="P6400" s="1">
        <v>41824</v>
      </c>
      <c r="Q6400">
        <v>3270.47</v>
      </c>
      <c r="S6400" s="1">
        <v>41824</v>
      </c>
      <c r="T6400">
        <v>99.765000000000001</v>
      </c>
      <c r="V6400" s="1">
        <v>41824</v>
      </c>
      <c r="W6400">
        <v>0.50590000000000002</v>
      </c>
      <c r="Y6400" s="1">
        <v>41824</v>
      </c>
      <c r="Z6400">
        <v>2.6383000000000001</v>
      </c>
      <c r="AB6400" s="1">
        <v>41824</v>
      </c>
      <c r="AC6400">
        <v>3.4693999999999998</v>
      </c>
      <c r="AE6400" s="1">
        <v>41824</v>
      </c>
      <c r="AF6400">
        <v>5.1000000000000004E-3</v>
      </c>
      <c r="AH6400" s="1">
        <v>41824</v>
      </c>
      <c r="AI6400">
        <v>1.7351000000000001</v>
      </c>
      <c r="AK6400" s="1">
        <v>41824</v>
      </c>
      <c r="AL6400">
        <v>111.19</v>
      </c>
      <c r="AN6400" s="1">
        <v>41824</v>
      </c>
      <c r="AO6400">
        <v>74.63</v>
      </c>
      <c r="AQ6400" s="1">
        <v>41824</v>
      </c>
      <c r="AR6400">
        <v>1007.41</v>
      </c>
      <c r="AT6400" s="1">
        <v>41824</v>
      </c>
      <c r="AU6400">
        <v>80.269000000000005</v>
      </c>
    </row>
    <row r="6401" spans="1:47" x14ac:dyDescent="0.3">
      <c r="A6401" s="1">
        <v>41827</v>
      </c>
      <c r="B6401">
        <v>0.1</v>
      </c>
      <c r="D6401" s="1">
        <v>41827</v>
      </c>
      <c r="E6401" t="s">
        <v>4</v>
      </c>
      <c r="G6401" s="1">
        <v>41827</v>
      </c>
      <c r="H6401">
        <v>106.92</v>
      </c>
      <c r="J6401" s="1">
        <v>41827</v>
      </c>
      <c r="K6401">
        <v>1977.65</v>
      </c>
      <c r="M6401" s="1">
        <v>41827</v>
      </c>
      <c r="N6401">
        <v>11.33</v>
      </c>
      <c r="P6401" s="1">
        <v>41827</v>
      </c>
      <c r="Q6401">
        <v>3230.92</v>
      </c>
      <c r="S6401" s="1">
        <v>41827</v>
      </c>
      <c r="T6401">
        <v>99.76</v>
      </c>
      <c r="V6401" s="1">
        <v>41827</v>
      </c>
      <c r="W6401">
        <v>0.51190000000000002</v>
      </c>
      <c r="Y6401" s="1">
        <v>41827</v>
      </c>
      <c r="Z6401">
        <v>2.6109999999999998</v>
      </c>
      <c r="AB6401" s="1">
        <v>41827</v>
      </c>
      <c r="AC6401">
        <v>3.4361999999999999</v>
      </c>
      <c r="AE6401" s="1">
        <v>41827</v>
      </c>
      <c r="AF6401">
        <v>1.01E-2</v>
      </c>
      <c r="AH6401" s="1">
        <v>41827</v>
      </c>
      <c r="AI6401">
        <v>1.7302</v>
      </c>
      <c r="AK6401" s="1">
        <v>41827</v>
      </c>
      <c r="AL6401">
        <v>110.44</v>
      </c>
      <c r="AN6401" s="1">
        <v>41827</v>
      </c>
      <c r="AO6401">
        <v>74.849999999999994</v>
      </c>
      <c r="AQ6401" s="1">
        <v>41827</v>
      </c>
      <c r="AR6401">
        <v>1007.3</v>
      </c>
      <c r="AT6401" s="1">
        <v>41827</v>
      </c>
      <c r="AU6401">
        <v>80.218000000000004</v>
      </c>
    </row>
    <row r="6402" spans="1:47" x14ac:dyDescent="0.3">
      <c r="A6402" s="1">
        <v>41828</v>
      </c>
      <c r="B6402">
        <v>0.09</v>
      </c>
      <c r="D6402" s="1">
        <v>41828</v>
      </c>
      <c r="E6402" t="s">
        <v>4</v>
      </c>
      <c r="G6402" s="1">
        <v>41828</v>
      </c>
      <c r="H6402">
        <v>107.504</v>
      </c>
      <c r="J6402" s="1">
        <v>41828</v>
      </c>
      <c r="K6402">
        <v>1963.71</v>
      </c>
      <c r="M6402" s="1">
        <v>41828</v>
      </c>
      <c r="N6402">
        <v>11.98</v>
      </c>
      <c r="P6402" s="1">
        <v>41828</v>
      </c>
      <c r="Q6402">
        <v>3184.38</v>
      </c>
      <c r="S6402" s="1">
        <v>41828</v>
      </c>
      <c r="T6402">
        <v>99.76</v>
      </c>
      <c r="V6402" s="1">
        <v>41828</v>
      </c>
      <c r="W6402">
        <v>0.504</v>
      </c>
      <c r="Y6402" s="1">
        <v>41828</v>
      </c>
      <c r="Z6402">
        <v>2.5556999999999999</v>
      </c>
      <c r="AB6402" s="1">
        <v>41828</v>
      </c>
      <c r="AC6402">
        <v>3.3723000000000001</v>
      </c>
      <c r="AE6402" s="1">
        <v>41828</v>
      </c>
      <c r="AF6402">
        <v>2.0299999999999999E-2</v>
      </c>
      <c r="AH6402" s="1">
        <v>41828</v>
      </c>
      <c r="AI6402">
        <v>1.6891</v>
      </c>
      <c r="AK6402" s="1">
        <v>41828</v>
      </c>
      <c r="AL6402">
        <v>109.24</v>
      </c>
      <c r="AN6402" s="1">
        <v>41828</v>
      </c>
      <c r="AO6402">
        <v>75.069999999999993</v>
      </c>
      <c r="AQ6402" s="1">
        <v>41828</v>
      </c>
      <c r="AR6402">
        <v>1006.15</v>
      </c>
      <c r="AT6402" s="1">
        <v>41828</v>
      </c>
      <c r="AU6402">
        <v>80.179000000000002</v>
      </c>
    </row>
    <row r="6403" spans="1:47" x14ac:dyDescent="0.3">
      <c r="A6403" s="1">
        <v>41829</v>
      </c>
      <c r="B6403">
        <v>0.09</v>
      </c>
      <c r="D6403" s="1">
        <v>41829</v>
      </c>
      <c r="E6403" t="s">
        <v>4</v>
      </c>
      <c r="G6403" s="1">
        <v>41829</v>
      </c>
      <c r="H6403">
        <v>107.72199999999999</v>
      </c>
      <c r="J6403" s="1">
        <v>41829</v>
      </c>
      <c r="K6403">
        <v>1972.83</v>
      </c>
      <c r="M6403" s="1">
        <v>41829</v>
      </c>
      <c r="N6403">
        <v>11.65</v>
      </c>
      <c r="P6403" s="1">
        <v>41829</v>
      </c>
      <c r="Q6403">
        <v>3203.1</v>
      </c>
      <c r="S6403" s="1">
        <v>41829</v>
      </c>
      <c r="T6403">
        <v>99.76</v>
      </c>
      <c r="V6403" s="1">
        <v>41829</v>
      </c>
      <c r="W6403">
        <v>0.47610000000000002</v>
      </c>
      <c r="Y6403" s="1">
        <v>41829</v>
      </c>
      <c r="Z6403">
        <v>2.5503</v>
      </c>
      <c r="AB6403" s="1">
        <v>41829</v>
      </c>
      <c r="AC6403">
        <v>3.3740000000000001</v>
      </c>
      <c r="AE6403" s="1">
        <v>41829</v>
      </c>
      <c r="AF6403">
        <v>2.0299999999999999E-2</v>
      </c>
      <c r="AH6403" s="1">
        <v>41829</v>
      </c>
      <c r="AI6403">
        <v>1.6677</v>
      </c>
      <c r="AK6403" s="1">
        <v>41829</v>
      </c>
      <c r="AL6403">
        <v>110.3955</v>
      </c>
      <c r="AN6403" s="1">
        <v>41829</v>
      </c>
      <c r="AO6403">
        <v>75.19</v>
      </c>
      <c r="AQ6403" s="1">
        <v>41829</v>
      </c>
      <c r="AR6403">
        <v>1004.89</v>
      </c>
      <c r="AT6403" s="1">
        <v>41829</v>
      </c>
      <c r="AU6403">
        <v>79.992999999999995</v>
      </c>
    </row>
    <row r="6404" spans="1:47" x14ac:dyDescent="0.3">
      <c r="A6404" s="1">
        <v>41830</v>
      </c>
      <c r="B6404">
        <v>0.09</v>
      </c>
      <c r="D6404" s="1">
        <v>41830</v>
      </c>
      <c r="E6404" t="s">
        <v>4</v>
      </c>
      <c r="G6404" s="1">
        <v>41830</v>
      </c>
      <c r="H6404">
        <v>108.45699999999999</v>
      </c>
      <c r="J6404" s="1">
        <v>41830</v>
      </c>
      <c r="K6404">
        <v>1964.68</v>
      </c>
      <c r="M6404" s="1">
        <v>41830</v>
      </c>
      <c r="N6404">
        <v>12.59</v>
      </c>
      <c r="P6404" s="1">
        <v>41830</v>
      </c>
      <c r="Q6404">
        <v>3150.59</v>
      </c>
      <c r="S6404" s="1">
        <v>41830</v>
      </c>
      <c r="T6404">
        <v>99.76</v>
      </c>
      <c r="V6404" s="1">
        <v>41830</v>
      </c>
      <c r="W6404">
        <v>0.4541</v>
      </c>
      <c r="Y6404" s="1">
        <v>41830</v>
      </c>
      <c r="Z6404">
        <v>2.5358999999999998</v>
      </c>
      <c r="AB6404" s="1">
        <v>41830</v>
      </c>
      <c r="AC6404">
        <v>3.3698000000000001</v>
      </c>
      <c r="AE6404" s="1">
        <v>41830</v>
      </c>
      <c r="AF6404">
        <v>1.52E-2</v>
      </c>
      <c r="AH6404" s="1">
        <v>41830</v>
      </c>
      <c r="AI6404">
        <v>1.6496</v>
      </c>
      <c r="AK6404" s="1">
        <v>41830</v>
      </c>
      <c r="AL6404">
        <v>109.4</v>
      </c>
      <c r="AN6404" s="1">
        <v>41830</v>
      </c>
      <c r="AO6404">
        <v>75.53</v>
      </c>
      <c r="AQ6404" s="1">
        <v>41830</v>
      </c>
      <c r="AR6404">
        <v>1005.55</v>
      </c>
      <c r="AT6404" s="1">
        <v>41830</v>
      </c>
      <c r="AU6404">
        <v>80.126999999999995</v>
      </c>
    </row>
    <row r="6405" spans="1:47" x14ac:dyDescent="0.3">
      <c r="A6405" s="1">
        <v>41831</v>
      </c>
      <c r="B6405">
        <v>0.09</v>
      </c>
      <c r="D6405" s="1">
        <v>41831</v>
      </c>
      <c r="E6405" t="s">
        <v>4</v>
      </c>
      <c r="G6405" s="1">
        <v>41831</v>
      </c>
      <c r="H6405">
        <v>108.688</v>
      </c>
      <c r="J6405" s="1">
        <v>41831</v>
      </c>
      <c r="K6405">
        <v>1967.57</v>
      </c>
      <c r="M6405" s="1">
        <v>41831</v>
      </c>
      <c r="N6405">
        <v>12.08</v>
      </c>
      <c r="P6405" s="1">
        <v>41831</v>
      </c>
      <c r="Q6405">
        <v>3157.05</v>
      </c>
      <c r="S6405" s="1">
        <v>41831</v>
      </c>
      <c r="T6405">
        <v>99.76</v>
      </c>
      <c r="V6405" s="1">
        <v>41831</v>
      </c>
      <c r="W6405">
        <v>0.44790000000000002</v>
      </c>
      <c r="Y6405" s="1">
        <v>41831</v>
      </c>
      <c r="Z6405">
        <v>2.516</v>
      </c>
      <c r="AB6405" s="1">
        <v>41831</v>
      </c>
      <c r="AC6405">
        <v>3.3365999999999998</v>
      </c>
      <c r="AE6405" s="1">
        <v>41831</v>
      </c>
      <c r="AF6405">
        <v>1.52E-2</v>
      </c>
      <c r="AH6405" s="1">
        <v>41831</v>
      </c>
      <c r="AI6405">
        <v>1.6398000000000001</v>
      </c>
      <c r="AK6405" s="1">
        <v>41831</v>
      </c>
      <c r="AL6405">
        <v>109.57</v>
      </c>
      <c r="AN6405" s="1">
        <v>41831</v>
      </c>
      <c r="AO6405">
        <v>75.540000000000006</v>
      </c>
      <c r="AQ6405" s="1">
        <v>41831</v>
      </c>
      <c r="AR6405">
        <v>1006.89</v>
      </c>
      <c r="AT6405" s="1">
        <v>41831</v>
      </c>
      <c r="AU6405">
        <v>80.186999999999998</v>
      </c>
    </row>
    <row r="6406" spans="1:47" x14ac:dyDescent="0.3">
      <c r="A6406" s="1">
        <v>41834</v>
      </c>
      <c r="B6406">
        <v>0.09</v>
      </c>
      <c r="D6406" s="1">
        <v>41834</v>
      </c>
      <c r="E6406" t="s">
        <v>4</v>
      </c>
      <c r="G6406" s="1">
        <v>41834</v>
      </c>
      <c r="H6406">
        <v>108.074</v>
      </c>
      <c r="J6406" s="1">
        <v>41834</v>
      </c>
      <c r="K6406">
        <v>1977.1</v>
      </c>
      <c r="M6406" s="1">
        <v>41834</v>
      </c>
      <c r="N6406">
        <v>11.82</v>
      </c>
      <c r="P6406" s="1">
        <v>41834</v>
      </c>
      <c r="Q6406">
        <v>3185.86</v>
      </c>
      <c r="S6406" s="1">
        <v>41834</v>
      </c>
      <c r="T6406">
        <v>99.765000000000001</v>
      </c>
      <c r="V6406" s="1">
        <v>41834</v>
      </c>
      <c r="W6406">
        <v>0.45989999999999998</v>
      </c>
      <c r="Y6406" s="1">
        <v>41834</v>
      </c>
      <c r="Z6406">
        <v>2.5468000000000002</v>
      </c>
      <c r="AB6406" s="1">
        <v>41834</v>
      </c>
      <c r="AC6406">
        <v>3.3715000000000002</v>
      </c>
      <c r="AE6406" s="1">
        <v>41834</v>
      </c>
      <c r="AF6406">
        <v>1.52E-2</v>
      </c>
      <c r="AH6406" s="1">
        <v>41834</v>
      </c>
      <c r="AI6406">
        <v>1.6711</v>
      </c>
      <c r="AK6406" s="1">
        <v>41834</v>
      </c>
      <c r="AL6406">
        <v>109.9</v>
      </c>
      <c r="AN6406" s="1">
        <v>41834</v>
      </c>
      <c r="AO6406">
        <v>75.91</v>
      </c>
      <c r="AQ6406" s="1">
        <v>41834</v>
      </c>
      <c r="AR6406">
        <v>1006.77</v>
      </c>
      <c r="AT6406" s="1">
        <v>41834</v>
      </c>
      <c r="AU6406">
        <v>80.188000000000002</v>
      </c>
    </row>
    <row r="6407" spans="1:47" x14ac:dyDescent="0.3">
      <c r="A6407" s="1">
        <v>41835</v>
      </c>
      <c r="B6407">
        <v>0.09</v>
      </c>
      <c r="D6407" s="1">
        <v>41835</v>
      </c>
      <c r="E6407" t="s">
        <v>4</v>
      </c>
      <c r="G6407" s="1">
        <v>41835</v>
      </c>
      <c r="H6407">
        <v>108.038</v>
      </c>
      <c r="J6407" s="1">
        <v>41835</v>
      </c>
      <c r="K6407">
        <v>1973.28</v>
      </c>
      <c r="M6407" s="1">
        <v>41835</v>
      </c>
      <c r="N6407">
        <v>11.96</v>
      </c>
      <c r="P6407" s="1">
        <v>41835</v>
      </c>
      <c r="Q6407">
        <v>3153.75</v>
      </c>
      <c r="S6407" s="1">
        <v>41835</v>
      </c>
      <c r="T6407">
        <v>99.765000000000001</v>
      </c>
      <c r="V6407" s="1">
        <v>41835</v>
      </c>
      <c r="W6407">
        <v>0.47589999999999999</v>
      </c>
      <c r="Y6407" s="1">
        <v>41835</v>
      </c>
      <c r="Z6407">
        <v>2.5468000000000002</v>
      </c>
      <c r="AB6407" s="1">
        <v>41835</v>
      </c>
      <c r="AC6407">
        <v>3.3673000000000002</v>
      </c>
      <c r="AE6407" s="1">
        <v>41835</v>
      </c>
      <c r="AF6407">
        <v>1.52E-2</v>
      </c>
      <c r="AH6407" s="1">
        <v>41835</v>
      </c>
      <c r="AI6407">
        <v>1.6876</v>
      </c>
      <c r="AK6407" s="1">
        <v>41835</v>
      </c>
      <c r="AL6407">
        <v>109.41</v>
      </c>
      <c r="AN6407" s="1">
        <v>41835</v>
      </c>
      <c r="AO6407">
        <v>75.959999999999994</v>
      </c>
      <c r="AQ6407" s="1">
        <v>41835</v>
      </c>
      <c r="AR6407">
        <v>1008.96</v>
      </c>
      <c r="AT6407" s="1">
        <v>41835</v>
      </c>
      <c r="AU6407">
        <v>80.39</v>
      </c>
    </row>
    <row r="6408" spans="1:47" x14ac:dyDescent="0.3">
      <c r="A6408" s="1">
        <v>41836</v>
      </c>
      <c r="B6408">
        <v>0.09</v>
      </c>
      <c r="D6408" s="1">
        <v>41836</v>
      </c>
      <c r="E6408" t="s">
        <v>4</v>
      </c>
      <c r="G6408" s="1">
        <v>41836</v>
      </c>
      <c r="H6408">
        <v>108.01300000000001</v>
      </c>
      <c r="J6408" s="1">
        <v>41836</v>
      </c>
      <c r="K6408">
        <v>1981.57</v>
      </c>
      <c r="M6408" s="1">
        <v>41836</v>
      </c>
      <c r="N6408">
        <v>11</v>
      </c>
      <c r="P6408" s="1">
        <v>41836</v>
      </c>
      <c r="Q6408">
        <v>3202.94</v>
      </c>
      <c r="S6408" s="1">
        <v>41836</v>
      </c>
      <c r="T6408">
        <v>99.765000000000001</v>
      </c>
      <c r="V6408" s="1">
        <v>41836</v>
      </c>
      <c r="W6408">
        <v>0.4839</v>
      </c>
      <c r="Y6408" s="1">
        <v>41836</v>
      </c>
      <c r="Z6408">
        <v>2.5259999999999998</v>
      </c>
      <c r="AB6408" s="1">
        <v>41836</v>
      </c>
      <c r="AC6408">
        <v>3.3374000000000001</v>
      </c>
      <c r="AE6408" s="1">
        <v>41836</v>
      </c>
      <c r="AF6408">
        <v>1.52E-2</v>
      </c>
      <c r="AH6408" s="1">
        <v>41836</v>
      </c>
      <c r="AI6408">
        <v>1.6893</v>
      </c>
      <c r="AK6408" s="1">
        <v>41836</v>
      </c>
      <c r="AL6408">
        <v>109.6</v>
      </c>
      <c r="AN6408" s="1">
        <v>41836</v>
      </c>
      <c r="AO6408">
        <v>76.2</v>
      </c>
      <c r="AQ6408" s="1">
        <v>41836</v>
      </c>
      <c r="AR6408">
        <v>1009.86</v>
      </c>
      <c r="AT6408" s="1">
        <v>41836</v>
      </c>
      <c r="AU6408">
        <v>80.558999999999997</v>
      </c>
    </row>
    <row r="6409" spans="1:47" x14ac:dyDescent="0.3">
      <c r="A6409" s="1">
        <v>41837</v>
      </c>
      <c r="B6409">
        <v>0.09</v>
      </c>
      <c r="D6409" s="1">
        <v>41837</v>
      </c>
      <c r="E6409" t="s">
        <v>4</v>
      </c>
      <c r="G6409" s="1">
        <v>41837</v>
      </c>
      <c r="H6409">
        <v>109.488</v>
      </c>
      <c r="J6409" s="1">
        <v>41837</v>
      </c>
      <c r="K6409">
        <v>1958.12</v>
      </c>
      <c r="M6409" s="1">
        <v>41837</v>
      </c>
      <c r="N6409">
        <v>14.54</v>
      </c>
      <c r="P6409" s="1">
        <v>41837</v>
      </c>
      <c r="Q6409">
        <v>3157.82</v>
      </c>
      <c r="S6409" s="1">
        <v>41837</v>
      </c>
      <c r="T6409">
        <v>99.765000000000001</v>
      </c>
      <c r="V6409" s="1">
        <v>41837</v>
      </c>
      <c r="W6409">
        <v>0.44359999999999999</v>
      </c>
      <c r="Y6409" s="1">
        <v>41837</v>
      </c>
      <c r="Z6409">
        <v>2.4458000000000002</v>
      </c>
      <c r="AB6409" s="1">
        <v>41837</v>
      </c>
      <c r="AC6409">
        <v>3.2660999999999998</v>
      </c>
      <c r="AE6409" s="1">
        <v>41837</v>
      </c>
      <c r="AF6409">
        <v>1.01E-2</v>
      </c>
      <c r="AH6409" s="1">
        <v>41837</v>
      </c>
      <c r="AI6409">
        <v>1.6167</v>
      </c>
      <c r="AK6409" s="1">
        <v>41837</v>
      </c>
      <c r="AL6409">
        <v>108.58</v>
      </c>
      <c r="AN6409" s="1">
        <v>41837</v>
      </c>
      <c r="AO6409">
        <v>75.81</v>
      </c>
      <c r="AQ6409" s="1">
        <v>41837</v>
      </c>
      <c r="AR6409">
        <v>1010.31</v>
      </c>
      <c r="AT6409" s="1">
        <v>41837</v>
      </c>
      <c r="AU6409">
        <v>80.504999999999995</v>
      </c>
    </row>
    <row r="6410" spans="1:47" x14ac:dyDescent="0.3">
      <c r="A6410" s="1">
        <v>41838</v>
      </c>
      <c r="B6410">
        <v>0.09</v>
      </c>
      <c r="D6410" s="1">
        <v>41838</v>
      </c>
      <c r="E6410" t="s">
        <v>4</v>
      </c>
      <c r="G6410" s="1">
        <v>41838</v>
      </c>
      <c r="H6410">
        <v>109.169</v>
      </c>
      <c r="J6410" s="1">
        <v>41838</v>
      </c>
      <c r="K6410">
        <v>1978.22</v>
      </c>
      <c r="M6410" s="1">
        <v>41838</v>
      </c>
      <c r="N6410">
        <v>12.06</v>
      </c>
      <c r="P6410" s="1">
        <v>41838</v>
      </c>
      <c r="Q6410">
        <v>3164.21</v>
      </c>
      <c r="S6410" s="1">
        <v>41838</v>
      </c>
      <c r="T6410">
        <v>99.765000000000001</v>
      </c>
      <c r="V6410" s="1">
        <v>41838</v>
      </c>
      <c r="W6410">
        <v>0.47770000000000001</v>
      </c>
      <c r="Y6410" s="1">
        <v>41838</v>
      </c>
      <c r="Z6410">
        <v>2.4809000000000001</v>
      </c>
      <c r="AB6410" s="1">
        <v>41838</v>
      </c>
      <c r="AC6410">
        <v>3.2881</v>
      </c>
      <c r="AE6410" s="1">
        <v>41838</v>
      </c>
      <c r="AF6410">
        <v>1.01E-2</v>
      </c>
      <c r="AH6410" s="1">
        <v>41838</v>
      </c>
      <c r="AI6410">
        <v>1.6678999999999999</v>
      </c>
      <c r="AK6410" s="1">
        <v>41838</v>
      </c>
      <c r="AL6410">
        <v>109.64</v>
      </c>
      <c r="AN6410" s="1">
        <v>41838</v>
      </c>
      <c r="AO6410">
        <v>76.56</v>
      </c>
      <c r="AQ6410" s="1">
        <v>41838</v>
      </c>
      <c r="AR6410">
        <v>1009.53</v>
      </c>
      <c r="AT6410" s="1">
        <v>41838</v>
      </c>
      <c r="AU6410">
        <v>80.524000000000001</v>
      </c>
    </row>
    <row r="6411" spans="1:47" x14ac:dyDescent="0.3">
      <c r="A6411" s="1">
        <v>41841</v>
      </c>
      <c r="B6411">
        <v>0.1</v>
      </c>
      <c r="D6411" s="1">
        <v>41841</v>
      </c>
      <c r="E6411" t="s">
        <v>4</v>
      </c>
      <c r="G6411" s="1">
        <v>41841</v>
      </c>
      <c r="H6411">
        <v>109.648</v>
      </c>
      <c r="J6411" s="1">
        <v>41841</v>
      </c>
      <c r="K6411">
        <v>1973.63</v>
      </c>
      <c r="M6411" s="1">
        <v>41841</v>
      </c>
      <c r="N6411">
        <v>12.81</v>
      </c>
      <c r="P6411" s="1">
        <v>41841</v>
      </c>
      <c r="Q6411">
        <v>3137.06</v>
      </c>
      <c r="S6411" s="1">
        <v>41841</v>
      </c>
      <c r="T6411">
        <v>99.765000000000001</v>
      </c>
      <c r="V6411" s="1">
        <v>41841</v>
      </c>
      <c r="W6411">
        <v>0.4899</v>
      </c>
      <c r="Y6411" s="1">
        <v>41841</v>
      </c>
      <c r="Z6411">
        <v>2.4674</v>
      </c>
      <c r="AB6411" s="1">
        <v>41841</v>
      </c>
      <c r="AC6411">
        <v>3.2563</v>
      </c>
      <c r="AE6411" s="1">
        <v>41841</v>
      </c>
      <c r="AF6411">
        <v>1.52E-2</v>
      </c>
      <c r="AH6411" s="1">
        <v>41841</v>
      </c>
      <c r="AI6411">
        <v>1.6762000000000001</v>
      </c>
      <c r="AK6411" s="1">
        <v>41841</v>
      </c>
      <c r="AL6411">
        <v>109.04</v>
      </c>
      <c r="AN6411" s="1">
        <v>41841</v>
      </c>
      <c r="AO6411">
        <v>76.28</v>
      </c>
      <c r="AQ6411" s="1">
        <v>41841</v>
      </c>
      <c r="AR6411">
        <v>1009.74</v>
      </c>
      <c r="AT6411" s="1">
        <v>41841</v>
      </c>
      <c r="AU6411">
        <v>80.56</v>
      </c>
    </row>
    <row r="6412" spans="1:47" x14ac:dyDescent="0.3">
      <c r="A6412" s="1">
        <v>41842</v>
      </c>
      <c r="B6412">
        <v>0.09</v>
      </c>
      <c r="D6412" s="1">
        <v>41842</v>
      </c>
      <c r="E6412" t="s">
        <v>4</v>
      </c>
      <c r="G6412" s="1">
        <v>41842</v>
      </c>
      <c r="H6412">
        <v>109.322</v>
      </c>
      <c r="J6412" s="1">
        <v>41842</v>
      </c>
      <c r="K6412">
        <v>1983.53</v>
      </c>
      <c r="M6412" s="1">
        <v>41842</v>
      </c>
      <c r="N6412">
        <v>12.24</v>
      </c>
      <c r="P6412" s="1">
        <v>41842</v>
      </c>
      <c r="Q6412">
        <v>3189.22</v>
      </c>
      <c r="S6412" s="1">
        <v>41842</v>
      </c>
      <c r="T6412">
        <v>99.765000000000001</v>
      </c>
      <c r="V6412" s="1">
        <v>41842</v>
      </c>
      <c r="W6412">
        <v>0.47160000000000002</v>
      </c>
      <c r="Y6412" s="1">
        <v>41842</v>
      </c>
      <c r="Z6412">
        <v>2.4601000000000002</v>
      </c>
      <c r="AB6412" s="1">
        <v>41842</v>
      </c>
      <c r="AC6412">
        <v>3.2498</v>
      </c>
      <c r="AE6412" s="1">
        <v>41842</v>
      </c>
      <c r="AF6412">
        <v>2.0299999999999999E-2</v>
      </c>
      <c r="AH6412" s="1">
        <v>41842</v>
      </c>
      <c r="AI6412">
        <v>1.653</v>
      </c>
      <c r="AK6412" s="1">
        <v>41842</v>
      </c>
      <c r="AL6412">
        <v>109.61</v>
      </c>
      <c r="AN6412" s="1">
        <v>41842</v>
      </c>
      <c r="AO6412">
        <v>76.52</v>
      </c>
      <c r="AQ6412" s="1">
        <v>41842</v>
      </c>
      <c r="AR6412">
        <v>1010.83</v>
      </c>
      <c r="AT6412" s="1">
        <v>41842</v>
      </c>
      <c r="AU6412">
        <v>80.781000000000006</v>
      </c>
    </row>
    <row r="6413" spans="1:47" x14ac:dyDescent="0.3">
      <c r="A6413" s="1">
        <v>41843</v>
      </c>
      <c r="B6413">
        <v>0.09</v>
      </c>
      <c r="D6413" s="1">
        <v>41843</v>
      </c>
      <c r="E6413" t="s">
        <v>4</v>
      </c>
      <c r="G6413" s="1">
        <v>41843</v>
      </c>
      <c r="H6413">
        <v>108.741</v>
      </c>
      <c r="J6413" s="1">
        <v>41843</v>
      </c>
      <c r="K6413">
        <v>1987.01</v>
      </c>
      <c r="M6413" s="1">
        <v>41843</v>
      </c>
      <c r="N6413">
        <v>11.52</v>
      </c>
      <c r="P6413" s="1">
        <v>41843</v>
      </c>
      <c r="Q6413">
        <v>3193.13</v>
      </c>
      <c r="S6413" s="1">
        <v>41843</v>
      </c>
      <c r="T6413">
        <v>99.765000000000001</v>
      </c>
      <c r="V6413" s="1">
        <v>41843</v>
      </c>
      <c r="W6413">
        <v>0.46750000000000003</v>
      </c>
      <c r="Y6413" s="1">
        <v>41843</v>
      </c>
      <c r="Z6413">
        <v>2.4655</v>
      </c>
      <c r="AB6413" s="1">
        <v>41843</v>
      </c>
      <c r="AC6413">
        <v>3.2635999999999998</v>
      </c>
      <c r="AE6413" s="1">
        <v>41843</v>
      </c>
      <c r="AF6413">
        <v>2.0299999999999999E-2</v>
      </c>
      <c r="AH6413" s="1">
        <v>41843</v>
      </c>
      <c r="AI6413">
        <v>1.6480999999999999</v>
      </c>
      <c r="AK6413" s="1">
        <v>41843</v>
      </c>
      <c r="AL6413">
        <v>109.54</v>
      </c>
      <c r="AN6413" s="1">
        <v>41843</v>
      </c>
      <c r="AO6413">
        <v>76.66</v>
      </c>
      <c r="AQ6413" s="1">
        <v>41843</v>
      </c>
      <c r="AR6413">
        <v>1010.76</v>
      </c>
      <c r="AT6413" s="1">
        <v>41843</v>
      </c>
      <c r="AU6413">
        <v>80.822999999999993</v>
      </c>
    </row>
    <row r="6414" spans="1:47" x14ac:dyDescent="0.3">
      <c r="A6414" s="1">
        <v>41844</v>
      </c>
      <c r="B6414">
        <v>0.09</v>
      </c>
      <c r="D6414" s="1">
        <v>41844</v>
      </c>
      <c r="E6414" t="s">
        <v>4</v>
      </c>
      <c r="G6414" s="1">
        <v>41844</v>
      </c>
      <c r="H6414">
        <v>107.962</v>
      </c>
      <c r="J6414" s="1">
        <v>41844</v>
      </c>
      <c r="K6414">
        <v>1987.98</v>
      </c>
      <c r="M6414" s="1">
        <v>41844</v>
      </c>
      <c r="N6414">
        <v>11.84</v>
      </c>
      <c r="P6414" s="1">
        <v>41844</v>
      </c>
      <c r="Q6414">
        <v>3220.07</v>
      </c>
      <c r="S6414" s="1">
        <v>41844</v>
      </c>
      <c r="T6414">
        <v>99.765000000000001</v>
      </c>
      <c r="V6414" s="1">
        <v>41844</v>
      </c>
      <c r="W6414">
        <v>0.49180000000000001</v>
      </c>
      <c r="Y6414" s="1">
        <v>41844</v>
      </c>
      <c r="Z6414">
        <v>2.5024999999999999</v>
      </c>
      <c r="AB6414" s="1">
        <v>41844</v>
      </c>
      <c r="AC6414">
        <v>3.2953999999999999</v>
      </c>
      <c r="AE6414" s="1">
        <v>41844</v>
      </c>
      <c r="AF6414">
        <v>2.0299999999999999E-2</v>
      </c>
      <c r="AH6414" s="1">
        <v>41844</v>
      </c>
      <c r="AI6414">
        <v>1.6945000000000001</v>
      </c>
      <c r="AK6414" s="1">
        <v>41844</v>
      </c>
      <c r="AL6414">
        <v>109.88</v>
      </c>
      <c r="AN6414" s="1">
        <v>41844</v>
      </c>
      <c r="AO6414">
        <v>76.56</v>
      </c>
      <c r="AQ6414" s="1">
        <v>41844</v>
      </c>
      <c r="AR6414">
        <v>1012.31</v>
      </c>
      <c r="AT6414" s="1">
        <v>41844</v>
      </c>
      <c r="AU6414">
        <v>80.872</v>
      </c>
    </row>
    <row r="6415" spans="1:47" x14ac:dyDescent="0.3">
      <c r="A6415" s="1">
        <v>41845</v>
      </c>
      <c r="B6415">
        <v>0.09</v>
      </c>
      <c r="D6415" s="1">
        <v>41845</v>
      </c>
      <c r="E6415" t="s">
        <v>4</v>
      </c>
      <c r="G6415" s="1">
        <v>41845</v>
      </c>
      <c r="H6415">
        <v>108.542</v>
      </c>
      <c r="J6415" s="1">
        <v>41845</v>
      </c>
      <c r="K6415">
        <v>1978.34</v>
      </c>
      <c r="M6415" s="1">
        <v>41845</v>
      </c>
      <c r="N6415">
        <v>12.69</v>
      </c>
      <c r="P6415" s="1">
        <v>41845</v>
      </c>
      <c r="Q6415">
        <v>3174.99</v>
      </c>
      <c r="S6415" s="1">
        <v>41845</v>
      </c>
      <c r="T6415">
        <v>99.765000000000001</v>
      </c>
      <c r="V6415" s="1">
        <v>41845</v>
      </c>
      <c r="W6415">
        <v>0.48770000000000002</v>
      </c>
      <c r="Y6415" s="1">
        <v>41845</v>
      </c>
      <c r="Z6415">
        <v>2.4655</v>
      </c>
      <c r="AB6415" s="1">
        <v>41845</v>
      </c>
      <c r="AC6415">
        <v>3.2385000000000002</v>
      </c>
      <c r="AE6415" s="1">
        <v>41845</v>
      </c>
      <c r="AF6415">
        <v>2.53E-2</v>
      </c>
      <c r="AH6415" s="1">
        <v>41845</v>
      </c>
      <c r="AI6415">
        <v>1.6714</v>
      </c>
      <c r="AK6415" s="1">
        <v>41845</v>
      </c>
      <c r="AL6415">
        <v>108.64</v>
      </c>
      <c r="AN6415" s="1">
        <v>41845</v>
      </c>
      <c r="AO6415">
        <v>76.03</v>
      </c>
      <c r="AQ6415" s="1">
        <v>41845</v>
      </c>
      <c r="AR6415">
        <v>1014.12</v>
      </c>
      <c r="AT6415" s="1">
        <v>41845</v>
      </c>
      <c r="AU6415">
        <v>81.028999999999996</v>
      </c>
    </row>
    <row r="6416" spans="1:47" x14ac:dyDescent="0.3">
      <c r="A6416" s="1">
        <v>41848</v>
      </c>
      <c r="B6416">
        <v>0.09</v>
      </c>
      <c r="D6416" s="1">
        <v>41848</v>
      </c>
      <c r="E6416" t="s">
        <v>4</v>
      </c>
      <c r="G6416" s="1">
        <v>41848</v>
      </c>
      <c r="H6416">
        <v>108.09699999999999</v>
      </c>
      <c r="J6416" s="1">
        <v>41848</v>
      </c>
      <c r="K6416">
        <v>1978.91</v>
      </c>
      <c r="M6416" s="1">
        <v>41848</v>
      </c>
      <c r="N6416">
        <v>12.56</v>
      </c>
      <c r="P6416" s="1">
        <v>41848</v>
      </c>
      <c r="Q6416">
        <v>3171.55</v>
      </c>
      <c r="S6416" s="1">
        <v>41848</v>
      </c>
      <c r="T6416">
        <v>99.765000000000001</v>
      </c>
      <c r="V6416" s="1">
        <v>41848</v>
      </c>
      <c r="W6416">
        <v>0.5</v>
      </c>
      <c r="Y6416" s="1">
        <v>41848</v>
      </c>
      <c r="Z6416">
        <v>2.4853000000000001</v>
      </c>
      <c r="AB6416" s="1">
        <v>41848</v>
      </c>
      <c r="AC6416">
        <v>3.2547000000000001</v>
      </c>
      <c r="AE6416" s="1">
        <v>41848</v>
      </c>
      <c r="AF6416">
        <v>2.53E-2</v>
      </c>
      <c r="AH6416" s="1">
        <v>41848</v>
      </c>
      <c r="AI6416">
        <v>1.7029999999999998</v>
      </c>
      <c r="AK6416" s="1">
        <v>41848</v>
      </c>
      <c r="AL6416">
        <v>108.76</v>
      </c>
      <c r="AN6416" s="1">
        <v>41848</v>
      </c>
      <c r="AO6416">
        <v>76.56</v>
      </c>
      <c r="AQ6416" s="1">
        <v>41848</v>
      </c>
      <c r="AR6416">
        <v>1014.17</v>
      </c>
      <c r="AT6416" s="1">
        <v>41848</v>
      </c>
      <c r="AU6416">
        <v>81.025000000000006</v>
      </c>
    </row>
    <row r="6417" spans="1:47" x14ac:dyDescent="0.3">
      <c r="A6417" s="1">
        <v>41849</v>
      </c>
      <c r="B6417">
        <v>0.09</v>
      </c>
      <c r="D6417" s="1">
        <v>41849</v>
      </c>
      <c r="E6417" t="s">
        <v>4</v>
      </c>
      <c r="G6417" s="1">
        <v>41849</v>
      </c>
      <c r="H6417">
        <v>108.822</v>
      </c>
      <c r="J6417" s="1">
        <v>41849</v>
      </c>
      <c r="K6417">
        <v>1969.95</v>
      </c>
      <c r="M6417" s="1">
        <v>41849</v>
      </c>
      <c r="N6417">
        <v>13.28</v>
      </c>
      <c r="P6417" s="1">
        <v>41849</v>
      </c>
      <c r="Q6417">
        <v>3190.54</v>
      </c>
      <c r="S6417" s="1">
        <v>41849</v>
      </c>
      <c r="T6417">
        <v>99.765000000000001</v>
      </c>
      <c r="V6417" s="1">
        <v>41849</v>
      </c>
      <c r="W6417">
        <v>0.5393</v>
      </c>
      <c r="Y6417" s="1">
        <v>41849</v>
      </c>
      <c r="Z6417">
        <v>2.4601000000000002</v>
      </c>
      <c r="AB6417" s="1">
        <v>41849</v>
      </c>
      <c r="AC6417">
        <v>3.2248000000000001</v>
      </c>
      <c r="AE6417" s="1">
        <v>41849</v>
      </c>
      <c r="AF6417">
        <v>1.52E-2</v>
      </c>
      <c r="AH6417" s="1">
        <v>41849</v>
      </c>
      <c r="AI6417">
        <v>1.6880999999999999</v>
      </c>
      <c r="AK6417" s="1">
        <v>41849</v>
      </c>
      <c r="AL6417">
        <v>108.52</v>
      </c>
      <c r="AN6417" s="1">
        <v>41849</v>
      </c>
      <c r="AO6417">
        <v>76.19</v>
      </c>
      <c r="AQ6417" s="1">
        <v>41849</v>
      </c>
      <c r="AR6417">
        <v>1016.84</v>
      </c>
      <c r="AT6417" s="1">
        <v>41849</v>
      </c>
      <c r="AU6417">
        <v>81.213999999999999</v>
      </c>
    </row>
    <row r="6418" spans="1:47" x14ac:dyDescent="0.3">
      <c r="A6418" s="1">
        <v>41850</v>
      </c>
      <c r="B6418">
        <v>0.09</v>
      </c>
      <c r="D6418" s="1">
        <v>41850</v>
      </c>
      <c r="E6418" t="s">
        <v>4</v>
      </c>
      <c r="G6418" s="1">
        <v>41850</v>
      </c>
      <c r="H6418">
        <v>107.517</v>
      </c>
      <c r="J6418" s="1">
        <v>41850</v>
      </c>
      <c r="K6418">
        <v>1970.07</v>
      </c>
      <c r="M6418" s="1">
        <v>41850</v>
      </c>
      <c r="N6418">
        <v>13.33</v>
      </c>
      <c r="P6418" s="1">
        <v>41850</v>
      </c>
      <c r="Q6418">
        <v>3169.23</v>
      </c>
      <c r="S6418" s="1">
        <v>41850</v>
      </c>
      <c r="T6418">
        <v>99.76</v>
      </c>
      <c r="V6418" s="1">
        <v>41850</v>
      </c>
      <c r="W6418">
        <v>0.55510000000000004</v>
      </c>
      <c r="Y6418" s="1">
        <v>41850</v>
      </c>
      <c r="Z6418">
        <v>2.5568999999999997</v>
      </c>
      <c r="AB6418" s="1">
        <v>41850</v>
      </c>
      <c r="AC6418">
        <v>3.3125999999999998</v>
      </c>
      <c r="AE6418" s="1">
        <v>41850</v>
      </c>
      <c r="AF6418">
        <v>3.04E-2</v>
      </c>
      <c r="AH6418" s="1">
        <v>41850</v>
      </c>
      <c r="AI6418">
        <v>1.7675999999999998</v>
      </c>
      <c r="AK6418" s="1">
        <v>41850</v>
      </c>
      <c r="AL6418">
        <v>109.02</v>
      </c>
      <c r="AN6418" s="1">
        <v>41850</v>
      </c>
      <c r="AO6418">
        <v>76.03</v>
      </c>
      <c r="AQ6418" s="1">
        <v>41850</v>
      </c>
      <c r="AR6418">
        <v>1020.59</v>
      </c>
      <c r="AT6418" s="1">
        <v>41850</v>
      </c>
      <c r="AU6418">
        <v>81.432000000000002</v>
      </c>
    </row>
    <row r="6419" spans="1:47" x14ac:dyDescent="0.3">
      <c r="A6419" s="1">
        <v>41851</v>
      </c>
      <c r="B6419">
        <v>0.08</v>
      </c>
      <c r="D6419" s="1">
        <v>41851</v>
      </c>
      <c r="E6419" t="s">
        <v>4</v>
      </c>
      <c r="G6419" s="1">
        <v>41851</v>
      </c>
      <c r="H6419">
        <v>110.20099999999999</v>
      </c>
      <c r="J6419" s="1">
        <v>41851</v>
      </c>
      <c r="K6419">
        <v>1930.67</v>
      </c>
      <c r="M6419" s="1">
        <v>41851</v>
      </c>
      <c r="N6419">
        <v>16.95</v>
      </c>
      <c r="P6419" s="1">
        <v>41851</v>
      </c>
      <c r="Q6419">
        <v>3115.51</v>
      </c>
      <c r="S6419" s="1">
        <v>41851</v>
      </c>
      <c r="T6419">
        <v>99.76</v>
      </c>
      <c r="V6419" s="1">
        <v>41851</v>
      </c>
      <c r="W6419">
        <v>0.52759999999999996</v>
      </c>
      <c r="Y6419" s="1">
        <v>41851</v>
      </c>
      <c r="Z6419">
        <v>2.5577999999999999</v>
      </c>
      <c r="AB6419" s="1">
        <v>41851</v>
      </c>
      <c r="AC6419">
        <v>3.3167</v>
      </c>
      <c r="AE6419" s="1">
        <v>41851</v>
      </c>
      <c r="AF6419">
        <v>2.0299999999999999E-2</v>
      </c>
      <c r="AH6419" s="1">
        <v>41851</v>
      </c>
      <c r="AI6419">
        <v>1.7528999999999999</v>
      </c>
      <c r="AK6419" s="1">
        <v>41851</v>
      </c>
      <c r="AL6419">
        <v>107.09</v>
      </c>
      <c r="AN6419" s="1">
        <v>41851</v>
      </c>
      <c r="AO6419">
        <v>74.900000000000006</v>
      </c>
      <c r="AQ6419" s="1">
        <v>41851</v>
      </c>
      <c r="AR6419">
        <v>1021.93</v>
      </c>
      <c r="AT6419" s="1">
        <v>41851</v>
      </c>
      <c r="AU6419">
        <v>81.456000000000003</v>
      </c>
    </row>
    <row r="6420" spans="1:47" x14ac:dyDescent="0.3">
      <c r="A6420" s="1">
        <v>41852</v>
      </c>
      <c r="B6420">
        <v>0.09</v>
      </c>
      <c r="D6420" s="1">
        <v>41852</v>
      </c>
      <c r="E6420" t="s">
        <v>4</v>
      </c>
      <c r="G6420" s="1">
        <v>41852</v>
      </c>
      <c r="H6420">
        <v>112.917</v>
      </c>
      <c r="J6420" s="1">
        <v>41852</v>
      </c>
      <c r="K6420">
        <v>1925.15</v>
      </c>
      <c r="M6420" s="1">
        <v>41852</v>
      </c>
      <c r="N6420">
        <v>17.03</v>
      </c>
      <c r="P6420" s="1">
        <v>41852</v>
      </c>
      <c r="Q6420">
        <v>3072.57</v>
      </c>
      <c r="S6420" s="1">
        <v>41852</v>
      </c>
      <c r="T6420">
        <v>99.76</v>
      </c>
      <c r="V6420" s="1">
        <v>41852</v>
      </c>
      <c r="W6420">
        <v>0.4723</v>
      </c>
      <c r="Y6420" s="1">
        <v>41852</v>
      </c>
      <c r="Z6420">
        <v>2.4925000000000002</v>
      </c>
      <c r="AB6420" s="1">
        <v>41852</v>
      </c>
      <c r="AC6420">
        <v>3.2806999999999999</v>
      </c>
      <c r="AE6420" s="1">
        <v>41852</v>
      </c>
      <c r="AF6420">
        <v>2.0299999999999999E-2</v>
      </c>
      <c r="AH6420" s="1">
        <v>41852</v>
      </c>
      <c r="AI6420">
        <v>1.6627000000000001</v>
      </c>
      <c r="AK6420" s="1">
        <v>41852</v>
      </c>
      <c r="AL6420">
        <v>106.74</v>
      </c>
      <c r="AN6420" s="1">
        <v>41852</v>
      </c>
      <c r="AO6420">
        <v>74.72</v>
      </c>
      <c r="AQ6420" s="1">
        <v>41852</v>
      </c>
      <c r="AR6420">
        <v>1020.69</v>
      </c>
      <c r="AT6420" s="1">
        <v>41852</v>
      </c>
      <c r="AU6420">
        <v>81.302000000000007</v>
      </c>
    </row>
    <row r="6421" spans="1:47" x14ac:dyDescent="0.3">
      <c r="A6421" s="1">
        <v>41855</v>
      </c>
      <c r="B6421">
        <v>0.09</v>
      </c>
      <c r="D6421" s="1">
        <v>41855</v>
      </c>
      <c r="E6421" t="s">
        <v>4</v>
      </c>
      <c r="G6421" s="1">
        <v>41855</v>
      </c>
      <c r="H6421">
        <v>113.02</v>
      </c>
      <c r="J6421" s="1">
        <v>41855</v>
      </c>
      <c r="K6421">
        <v>1938.99</v>
      </c>
      <c r="M6421" s="1">
        <v>41855</v>
      </c>
      <c r="N6421">
        <v>15.12</v>
      </c>
      <c r="P6421" s="1">
        <v>41855</v>
      </c>
      <c r="Q6421">
        <v>3070.46</v>
      </c>
      <c r="S6421" s="1">
        <v>41855</v>
      </c>
      <c r="T6421">
        <v>99.76</v>
      </c>
      <c r="V6421" s="1">
        <v>41855</v>
      </c>
      <c r="W6421">
        <v>0.46439999999999998</v>
      </c>
      <c r="Y6421" s="1">
        <v>41855</v>
      </c>
      <c r="Z6421">
        <v>2.4817</v>
      </c>
      <c r="AB6421" s="1">
        <v>41855</v>
      </c>
      <c r="AC6421">
        <v>3.2879999999999998</v>
      </c>
      <c r="AE6421" s="1">
        <v>41855</v>
      </c>
      <c r="AF6421">
        <v>1.52E-2</v>
      </c>
      <c r="AH6421" s="1">
        <v>41855</v>
      </c>
      <c r="AI6421">
        <v>1.6478999999999999</v>
      </c>
      <c r="AK6421" s="1">
        <v>41855</v>
      </c>
      <c r="AL6421">
        <v>107.8335</v>
      </c>
      <c r="AN6421" s="1">
        <v>41855</v>
      </c>
      <c r="AO6421">
        <v>75.239999999999995</v>
      </c>
      <c r="AQ6421" s="1">
        <v>41855</v>
      </c>
      <c r="AR6421">
        <v>1020.17</v>
      </c>
      <c r="AT6421" s="1">
        <v>41855</v>
      </c>
      <c r="AU6421">
        <v>81.328000000000003</v>
      </c>
    </row>
    <row r="6422" spans="1:47" x14ac:dyDescent="0.3">
      <c r="A6422" s="1">
        <v>41856</v>
      </c>
      <c r="B6422">
        <v>0.09</v>
      </c>
      <c r="D6422" s="1">
        <v>41856</v>
      </c>
      <c r="E6422" t="s">
        <v>4</v>
      </c>
      <c r="G6422" s="1">
        <v>41856</v>
      </c>
      <c r="H6422">
        <v>113.57599999999999</v>
      </c>
      <c r="J6422" s="1">
        <v>41856</v>
      </c>
      <c r="K6422">
        <v>1920.21</v>
      </c>
      <c r="M6422" s="1">
        <v>41856</v>
      </c>
      <c r="N6422">
        <v>16.87</v>
      </c>
      <c r="P6422" s="1">
        <v>41856</v>
      </c>
      <c r="Q6422">
        <v>3072.2</v>
      </c>
      <c r="S6422" s="1">
        <v>41856</v>
      </c>
      <c r="T6422">
        <v>99.765000000000001</v>
      </c>
      <c r="V6422" s="1">
        <v>41856</v>
      </c>
      <c r="W6422">
        <v>0.46239999999999998</v>
      </c>
      <c r="Y6422" s="1">
        <v>41856</v>
      </c>
      <c r="Z6422">
        <v>2.4843999999999999</v>
      </c>
      <c r="AB6422" s="1">
        <v>41856</v>
      </c>
      <c r="AC6422">
        <v>3.2831000000000001</v>
      </c>
      <c r="AE6422" s="1">
        <v>41856</v>
      </c>
      <c r="AF6422">
        <v>2.0299999999999999E-2</v>
      </c>
      <c r="AH6422" s="1">
        <v>41856</v>
      </c>
      <c r="AI6422">
        <v>1.6627000000000001</v>
      </c>
      <c r="AK6422" s="1">
        <v>41856</v>
      </c>
      <c r="AL6422">
        <v>107.09</v>
      </c>
      <c r="AN6422" s="1">
        <v>41856</v>
      </c>
      <c r="AO6422">
        <v>74.47</v>
      </c>
      <c r="AQ6422" s="1">
        <v>41856</v>
      </c>
      <c r="AR6422">
        <v>1023.1</v>
      </c>
      <c r="AT6422" s="1">
        <v>41856</v>
      </c>
      <c r="AU6422">
        <v>81.328000000000003</v>
      </c>
    </row>
    <row r="6423" spans="1:47" x14ac:dyDescent="0.3">
      <c r="A6423" s="1">
        <v>41857</v>
      </c>
      <c r="B6423">
        <v>0.09</v>
      </c>
      <c r="D6423" s="1">
        <v>41857</v>
      </c>
      <c r="E6423" t="s">
        <v>4</v>
      </c>
      <c r="G6423" s="1">
        <v>41857</v>
      </c>
      <c r="H6423">
        <v>114.57299999999999</v>
      </c>
      <c r="J6423" s="1">
        <v>41857</v>
      </c>
      <c r="K6423">
        <v>1920.24</v>
      </c>
      <c r="M6423" s="1">
        <v>41857</v>
      </c>
      <c r="N6423">
        <v>16.37</v>
      </c>
      <c r="P6423" s="1">
        <v>41857</v>
      </c>
      <c r="Q6423">
        <v>3050.37</v>
      </c>
      <c r="S6423" s="1">
        <v>41857</v>
      </c>
      <c r="T6423">
        <v>99.765000000000001</v>
      </c>
      <c r="V6423" s="1">
        <v>41857</v>
      </c>
      <c r="W6423">
        <v>0.45639999999999997</v>
      </c>
      <c r="Y6423" s="1">
        <v>41857</v>
      </c>
      <c r="Z6423">
        <v>2.4708000000000001</v>
      </c>
      <c r="AB6423" s="1">
        <v>41857</v>
      </c>
      <c r="AC6423">
        <v>3.27</v>
      </c>
      <c r="AE6423" s="1">
        <v>41857</v>
      </c>
      <c r="AF6423">
        <v>2.0299999999999999E-2</v>
      </c>
      <c r="AH6423" s="1">
        <v>41857</v>
      </c>
      <c r="AI6423">
        <v>1.6478999999999999</v>
      </c>
      <c r="AK6423" s="1">
        <v>41857</v>
      </c>
      <c r="AL6423">
        <v>106.92</v>
      </c>
      <c r="AN6423" s="1">
        <v>41857</v>
      </c>
      <c r="AO6423">
        <v>74.44</v>
      </c>
      <c r="AQ6423" s="1">
        <v>41857</v>
      </c>
      <c r="AR6423">
        <v>1020.65</v>
      </c>
      <c r="AT6423" s="1">
        <v>41857</v>
      </c>
      <c r="AU6423">
        <v>81.444000000000003</v>
      </c>
    </row>
    <row r="6424" spans="1:47" x14ac:dyDescent="0.3">
      <c r="A6424" s="1">
        <v>41858</v>
      </c>
      <c r="B6424">
        <v>0.09</v>
      </c>
      <c r="D6424" s="1">
        <v>41858</v>
      </c>
      <c r="E6424" t="s">
        <v>4</v>
      </c>
      <c r="G6424" s="1">
        <v>41858</v>
      </c>
      <c r="H6424">
        <v>115.99</v>
      </c>
      <c r="J6424" s="1">
        <v>41858</v>
      </c>
      <c r="K6424">
        <v>1909.57</v>
      </c>
      <c r="M6424" s="1">
        <v>41858</v>
      </c>
      <c r="N6424">
        <v>16.66</v>
      </c>
      <c r="P6424" s="1">
        <v>41858</v>
      </c>
      <c r="Q6424">
        <v>3012.88</v>
      </c>
      <c r="S6424" s="1">
        <v>41858</v>
      </c>
      <c r="T6424">
        <v>99.765000000000001</v>
      </c>
      <c r="V6424" s="1">
        <v>41858</v>
      </c>
      <c r="W6424">
        <v>0.42849999999999999</v>
      </c>
      <c r="Y6424" s="1">
        <v>41858</v>
      </c>
      <c r="Z6424">
        <v>2.4114</v>
      </c>
      <c r="AB6424" s="1">
        <v>41858</v>
      </c>
      <c r="AC6424">
        <v>3.2239</v>
      </c>
      <c r="AE6424" s="1">
        <v>41858</v>
      </c>
      <c r="AF6424">
        <v>2.0299999999999999E-2</v>
      </c>
      <c r="AH6424" s="1">
        <v>41858</v>
      </c>
      <c r="AI6424">
        <v>1.5971</v>
      </c>
      <c r="AK6424" s="1">
        <v>41858</v>
      </c>
      <c r="AL6424">
        <v>106.33</v>
      </c>
      <c r="AN6424" s="1">
        <v>41858</v>
      </c>
      <c r="AO6424">
        <v>74.48</v>
      </c>
      <c r="AQ6424" s="1">
        <v>41858</v>
      </c>
      <c r="AR6424">
        <v>1022.28</v>
      </c>
      <c r="AT6424" s="1">
        <v>41858</v>
      </c>
      <c r="AU6424">
        <v>81.524000000000001</v>
      </c>
    </row>
    <row r="6425" spans="1:47" x14ac:dyDescent="0.3">
      <c r="A6425" s="1">
        <v>41859</v>
      </c>
      <c r="B6425">
        <v>0.09</v>
      </c>
      <c r="D6425" s="1">
        <v>41859</v>
      </c>
      <c r="E6425" t="s">
        <v>4</v>
      </c>
      <c r="G6425" s="1">
        <v>41859</v>
      </c>
      <c r="H6425">
        <v>116.309</v>
      </c>
      <c r="J6425" s="1">
        <v>41859</v>
      </c>
      <c r="K6425">
        <v>1931.59</v>
      </c>
      <c r="M6425" s="1">
        <v>41859</v>
      </c>
      <c r="N6425">
        <v>15.77</v>
      </c>
      <c r="P6425" s="1">
        <v>41859</v>
      </c>
      <c r="Q6425">
        <v>3006.83</v>
      </c>
      <c r="S6425" s="1">
        <v>41859</v>
      </c>
      <c r="T6425">
        <v>99.765000000000001</v>
      </c>
      <c r="V6425" s="1">
        <v>41859</v>
      </c>
      <c r="W6425">
        <v>0.44419999999999998</v>
      </c>
      <c r="Y6425" s="1">
        <v>41859</v>
      </c>
      <c r="Z6425">
        <v>2.4203000000000001</v>
      </c>
      <c r="AB6425" s="1">
        <v>41859</v>
      </c>
      <c r="AC6425">
        <v>3.2303000000000002</v>
      </c>
      <c r="AE6425" s="1">
        <v>41859</v>
      </c>
      <c r="AF6425">
        <v>2.0299999999999999E-2</v>
      </c>
      <c r="AH6425" s="1">
        <v>41859</v>
      </c>
      <c r="AI6425">
        <v>1.6233</v>
      </c>
      <c r="AK6425" s="1">
        <v>41859</v>
      </c>
      <c r="AL6425">
        <v>107.87</v>
      </c>
      <c r="AN6425" s="1">
        <v>41859</v>
      </c>
      <c r="AO6425">
        <v>74.92</v>
      </c>
      <c r="AQ6425" s="1">
        <v>41859</v>
      </c>
      <c r="AR6425">
        <v>1021.37</v>
      </c>
      <c r="AT6425" s="1">
        <v>41859</v>
      </c>
      <c r="AU6425">
        <v>81.388999999999996</v>
      </c>
    </row>
    <row r="6426" spans="1:47" x14ac:dyDescent="0.3">
      <c r="A6426" s="1">
        <v>41862</v>
      </c>
      <c r="B6426">
        <v>0.09</v>
      </c>
      <c r="D6426" s="1">
        <v>41862</v>
      </c>
      <c r="E6426" t="s">
        <v>4</v>
      </c>
      <c r="G6426" s="1">
        <v>41862</v>
      </c>
      <c r="H6426">
        <v>115.985</v>
      </c>
      <c r="J6426" s="1">
        <v>41862</v>
      </c>
      <c r="K6426">
        <v>1936.92</v>
      </c>
      <c r="M6426" s="1">
        <v>41862</v>
      </c>
      <c r="N6426">
        <v>14.23</v>
      </c>
      <c r="P6426" s="1">
        <v>41862</v>
      </c>
      <c r="Q6426">
        <v>3047.56</v>
      </c>
      <c r="S6426" s="1">
        <v>41862</v>
      </c>
      <c r="T6426">
        <v>99.765000000000001</v>
      </c>
      <c r="V6426" s="1">
        <v>41862</v>
      </c>
      <c r="W6426">
        <v>0.44009999999999999</v>
      </c>
      <c r="Y6426" s="1">
        <v>41862</v>
      </c>
      <c r="Z6426">
        <v>2.4275000000000002</v>
      </c>
      <c r="AB6426" s="1">
        <v>41862</v>
      </c>
      <c r="AC6426">
        <v>3.2431999999999999</v>
      </c>
      <c r="AE6426" s="1">
        <v>41862</v>
      </c>
      <c r="AF6426">
        <v>2.53E-2</v>
      </c>
      <c r="AH6426" s="1">
        <v>41862</v>
      </c>
      <c r="AI6426">
        <v>1.6151</v>
      </c>
      <c r="AK6426" s="1">
        <v>41862</v>
      </c>
      <c r="AL6426">
        <v>108.36</v>
      </c>
      <c r="AN6426" s="1">
        <v>41862</v>
      </c>
      <c r="AO6426">
        <v>75.39</v>
      </c>
      <c r="AQ6426" s="1">
        <v>41862</v>
      </c>
      <c r="AR6426">
        <v>1021.22</v>
      </c>
      <c r="AT6426" s="1">
        <v>41862</v>
      </c>
      <c r="AU6426">
        <v>81.465999999999994</v>
      </c>
    </row>
    <row r="6427" spans="1:47" x14ac:dyDescent="0.3">
      <c r="A6427" s="1">
        <v>41863</v>
      </c>
      <c r="B6427">
        <v>0.09</v>
      </c>
      <c r="D6427" s="1">
        <v>41863</v>
      </c>
      <c r="E6427" t="s">
        <v>4</v>
      </c>
      <c r="G6427" s="1">
        <v>41863</v>
      </c>
      <c r="H6427">
        <v>115.718</v>
      </c>
      <c r="J6427" s="1">
        <v>41863</v>
      </c>
      <c r="K6427">
        <v>1933.75</v>
      </c>
      <c r="M6427" s="1">
        <v>41863</v>
      </c>
      <c r="N6427">
        <v>14.13</v>
      </c>
      <c r="P6427" s="1">
        <v>41863</v>
      </c>
      <c r="Q6427">
        <v>3023.77</v>
      </c>
      <c r="S6427" s="1">
        <v>41863</v>
      </c>
      <c r="T6427">
        <v>99.765000000000001</v>
      </c>
      <c r="V6427" s="1">
        <v>41863</v>
      </c>
      <c r="W6427">
        <v>0.432</v>
      </c>
      <c r="Y6427" s="1">
        <v>41863</v>
      </c>
      <c r="Z6427">
        <v>2.4491000000000001</v>
      </c>
      <c r="AB6427" s="1">
        <v>41863</v>
      </c>
      <c r="AC6427">
        <v>3.2765</v>
      </c>
      <c r="AE6427" s="1">
        <v>41863</v>
      </c>
      <c r="AF6427">
        <v>2.53E-2</v>
      </c>
      <c r="AH6427" s="1">
        <v>41863</v>
      </c>
      <c r="AI6427">
        <v>1.62</v>
      </c>
      <c r="AK6427" s="1">
        <v>41863</v>
      </c>
      <c r="AL6427">
        <v>107.98</v>
      </c>
      <c r="AN6427" s="1">
        <v>41863</v>
      </c>
      <c r="AO6427">
        <v>75.27</v>
      </c>
      <c r="AQ6427" s="1">
        <v>41863</v>
      </c>
      <c r="AR6427">
        <v>1021.18</v>
      </c>
      <c r="AT6427" s="1">
        <v>41863</v>
      </c>
      <c r="AU6427">
        <v>81.5</v>
      </c>
    </row>
    <row r="6428" spans="1:47" x14ac:dyDescent="0.3">
      <c r="A6428" s="1">
        <v>41864</v>
      </c>
      <c r="B6428">
        <v>0.09</v>
      </c>
      <c r="D6428" s="1">
        <v>41864</v>
      </c>
      <c r="E6428" t="s">
        <v>4</v>
      </c>
      <c r="G6428" s="1">
        <v>41864</v>
      </c>
      <c r="H6428">
        <v>116.286</v>
      </c>
      <c r="J6428" s="1">
        <v>41864</v>
      </c>
      <c r="K6428">
        <v>1946.72</v>
      </c>
      <c r="M6428" s="1">
        <v>41864</v>
      </c>
      <c r="N6428">
        <v>12.9</v>
      </c>
      <c r="P6428" s="1">
        <v>41864</v>
      </c>
      <c r="Q6428">
        <v>3056.17</v>
      </c>
      <c r="S6428" s="1">
        <v>41864</v>
      </c>
      <c r="T6428">
        <v>99.765000000000001</v>
      </c>
      <c r="V6428" s="1">
        <v>41864</v>
      </c>
      <c r="W6428">
        <v>0.41189999999999999</v>
      </c>
      <c r="Y6428" s="1">
        <v>41864</v>
      </c>
      <c r="Z6428">
        <v>2.4165999999999999</v>
      </c>
      <c r="AB6428" s="1">
        <v>41864</v>
      </c>
      <c r="AC6428">
        <v>3.2431999999999999</v>
      </c>
      <c r="AE6428" s="1">
        <v>41864</v>
      </c>
      <c r="AF6428">
        <v>3.04E-2</v>
      </c>
      <c r="AH6428" s="1">
        <v>41864</v>
      </c>
      <c r="AI6428">
        <v>1.5773000000000001</v>
      </c>
      <c r="AK6428" s="1">
        <v>41864</v>
      </c>
      <c r="AL6428">
        <v>108.28</v>
      </c>
      <c r="AN6428" s="1">
        <v>41864</v>
      </c>
      <c r="AO6428">
        <v>76.36</v>
      </c>
      <c r="AQ6428" s="1">
        <v>41864</v>
      </c>
      <c r="AR6428">
        <v>1022.11</v>
      </c>
      <c r="AT6428" s="1">
        <v>41864</v>
      </c>
      <c r="AU6428">
        <v>81.596000000000004</v>
      </c>
    </row>
    <row r="6429" spans="1:47" x14ac:dyDescent="0.3">
      <c r="A6429" s="1">
        <v>41865</v>
      </c>
      <c r="B6429">
        <v>0.09</v>
      </c>
      <c r="D6429" s="1">
        <v>41865</v>
      </c>
      <c r="E6429" t="s">
        <v>4</v>
      </c>
      <c r="G6429" s="1">
        <v>41865</v>
      </c>
      <c r="H6429">
        <v>115.93300000000001</v>
      </c>
      <c r="J6429" s="1">
        <v>41865</v>
      </c>
      <c r="K6429">
        <v>1955.18</v>
      </c>
      <c r="M6429" s="1">
        <v>41865</v>
      </c>
      <c r="N6429">
        <v>12.42</v>
      </c>
      <c r="P6429" s="1">
        <v>41865</v>
      </c>
      <c r="Q6429">
        <v>3058.16</v>
      </c>
      <c r="S6429" s="1">
        <v>41865</v>
      </c>
      <c r="T6429">
        <v>99.765000000000001</v>
      </c>
      <c r="V6429" s="1">
        <v>41865</v>
      </c>
      <c r="W6429">
        <v>0.4158</v>
      </c>
      <c r="Y6429" s="1">
        <v>41865</v>
      </c>
      <c r="Z6429">
        <v>2.4015</v>
      </c>
      <c r="AB6429" s="1">
        <v>41865</v>
      </c>
      <c r="AC6429">
        <v>3.1917</v>
      </c>
      <c r="AE6429" s="1">
        <v>41865</v>
      </c>
      <c r="AF6429">
        <v>2.53E-2</v>
      </c>
      <c r="AH6429" s="1">
        <v>41865</v>
      </c>
      <c r="AI6429">
        <v>1.5739999999999998</v>
      </c>
      <c r="AK6429" s="1">
        <v>41865</v>
      </c>
      <c r="AL6429">
        <v>109.2</v>
      </c>
      <c r="AN6429" s="1">
        <v>41865</v>
      </c>
      <c r="AO6429">
        <v>76.31</v>
      </c>
      <c r="AQ6429" s="1">
        <v>41865</v>
      </c>
      <c r="AR6429">
        <v>1020.96</v>
      </c>
      <c r="AT6429" s="1">
        <v>41865</v>
      </c>
      <c r="AU6429">
        <v>81.587999999999994</v>
      </c>
    </row>
    <row r="6430" spans="1:47" x14ac:dyDescent="0.3">
      <c r="A6430" s="1">
        <v>41866</v>
      </c>
      <c r="B6430">
        <v>0.09</v>
      </c>
      <c r="D6430" s="1">
        <v>41866</v>
      </c>
      <c r="E6430" t="s">
        <v>4</v>
      </c>
      <c r="G6430" s="1">
        <v>41866</v>
      </c>
      <c r="H6430">
        <v>116.21599999999999</v>
      </c>
      <c r="J6430" s="1">
        <v>41866</v>
      </c>
      <c r="K6430">
        <v>1955.06</v>
      </c>
      <c r="M6430" s="1">
        <v>41866</v>
      </c>
      <c r="N6430">
        <v>13.15</v>
      </c>
      <c r="P6430" s="1">
        <v>41866</v>
      </c>
      <c r="Q6430">
        <v>3033.52</v>
      </c>
      <c r="S6430" s="1">
        <v>41866</v>
      </c>
      <c r="T6430">
        <v>99.765000000000001</v>
      </c>
      <c r="V6430" s="1">
        <v>41866</v>
      </c>
      <c r="W6430">
        <v>0.40739999999999998</v>
      </c>
      <c r="Y6430" s="1">
        <v>41866</v>
      </c>
      <c r="Z6430">
        <v>2.3397000000000001</v>
      </c>
      <c r="AB6430" s="1">
        <v>41866</v>
      </c>
      <c r="AC6430">
        <v>3.1322999999999999</v>
      </c>
      <c r="AE6430" s="1">
        <v>41866</v>
      </c>
      <c r="AF6430">
        <v>2.53E-2</v>
      </c>
      <c r="AH6430" s="1">
        <v>41866</v>
      </c>
      <c r="AI6430">
        <v>1.5361</v>
      </c>
      <c r="AK6430" s="1">
        <v>41866</v>
      </c>
      <c r="AL6430">
        <v>109</v>
      </c>
      <c r="AN6430" s="1">
        <v>41866</v>
      </c>
      <c r="AO6430">
        <v>76.23</v>
      </c>
      <c r="AQ6430" s="1">
        <v>41866</v>
      </c>
      <c r="AR6430">
        <v>1019.42</v>
      </c>
      <c r="AT6430" s="1">
        <v>41866</v>
      </c>
      <c r="AU6430">
        <v>81.424000000000007</v>
      </c>
    </row>
    <row r="6431" spans="1:47" x14ac:dyDescent="0.3">
      <c r="A6431" s="1">
        <v>41869</v>
      </c>
      <c r="B6431">
        <v>0.09</v>
      </c>
      <c r="D6431" s="1">
        <v>41869</v>
      </c>
      <c r="E6431" t="s">
        <v>4</v>
      </c>
      <c r="G6431" s="1">
        <v>41869</v>
      </c>
      <c r="H6431">
        <v>115.654</v>
      </c>
      <c r="J6431" s="1">
        <v>41869</v>
      </c>
      <c r="K6431">
        <v>1971.74</v>
      </c>
      <c r="M6431" s="1">
        <v>41869</v>
      </c>
      <c r="N6431">
        <v>12.32</v>
      </c>
      <c r="P6431" s="1">
        <v>41869</v>
      </c>
      <c r="Q6431">
        <v>3073.45</v>
      </c>
      <c r="S6431" s="1">
        <v>41869</v>
      </c>
      <c r="T6431">
        <v>99.767499999999998</v>
      </c>
      <c r="V6431" s="1">
        <v>41869</v>
      </c>
      <c r="W6431">
        <v>0.41539999999999999</v>
      </c>
      <c r="Y6431" s="1">
        <v>41869</v>
      </c>
      <c r="Z6431">
        <v>2.3927</v>
      </c>
      <c r="AB6431" s="1">
        <v>41869</v>
      </c>
      <c r="AC6431">
        <v>3.1983000000000001</v>
      </c>
      <c r="AE6431" s="1">
        <v>41869</v>
      </c>
      <c r="AF6431">
        <v>2.53E-2</v>
      </c>
      <c r="AH6431" s="1">
        <v>41869</v>
      </c>
      <c r="AI6431">
        <v>1.5739000000000001</v>
      </c>
      <c r="AK6431" s="1">
        <v>41869</v>
      </c>
      <c r="AL6431">
        <v>110.01</v>
      </c>
      <c r="AN6431" s="1">
        <v>41869</v>
      </c>
      <c r="AO6431">
        <v>76.98</v>
      </c>
      <c r="AQ6431" s="1">
        <v>41869</v>
      </c>
      <c r="AR6431">
        <v>1020.21</v>
      </c>
      <c r="AT6431" s="1">
        <v>41869</v>
      </c>
      <c r="AU6431">
        <v>81.575999999999993</v>
      </c>
    </row>
    <row r="6432" spans="1:47" x14ac:dyDescent="0.3">
      <c r="A6432" s="1">
        <v>41870</v>
      </c>
      <c r="B6432">
        <v>0.09</v>
      </c>
      <c r="D6432" s="1">
        <v>41870</v>
      </c>
      <c r="E6432" t="s">
        <v>4</v>
      </c>
      <c r="G6432" s="1">
        <v>41870</v>
      </c>
      <c r="H6432">
        <v>114.9</v>
      </c>
      <c r="J6432" s="1">
        <v>41870</v>
      </c>
      <c r="K6432">
        <v>1981.6</v>
      </c>
      <c r="M6432" s="1">
        <v>41870</v>
      </c>
      <c r="N6432">
        <v>12.21</v>
      </c>
      <c r="P6432" s="1">
        <v>41870</v>
      </c>
      <c r="Q6432">
        <v>3091.11</v>
      </c>
      <c r="S6432" s="1">
        <v>41870</v>
      </c>
      <c r="T6432">
        <v>99.767499999999998</v>
      </c>
      <c r="V6432" s="1">
        <v>41870</v>
      </c>
      <c r="W6432">
        <v>0.42730000000000001</v>
      </c>
      <c r="Y6432" s="1">
        <v>41870</v>
      </c>
      <c r="Z6432">
        <v>2.3997000000000002</v>
      </c>
      <c r="AB6432" s="1">
        <v>41870</v>
      </c>
      <c r="AC6432">
        <v>3.2130999999999998</v>
      </c>
      <c r="AE6432" s="1">
        <v>41870</v>
      </c>
      <c r="AF6432">
        <v>2.53E-2</v>
      </c>
      <c r="AH6432" s="1">
        <v>41870</v>
      </c>
      <c r="AI6432">
        <v>1.5754999999999999</v>
      </c>
      <c r="AK6432" s="1">
        <v>41870</v>
      </c>
      <c r="AL6432">
        <v>110.83</v>
      </c>
      <c r="AN6432" s="1">
        <v>41870</v>
      </c>
      <c r="AO6432">
        <v>77.14</v>
      </c>
      <c r="AQ6432" s="1">
        <v>41870</v>
      </c>
      <c r="AR6432">
        <v>1023.51</v>
      </c>
      <c r="AT6432" s="1">
        <v>41870</v>
      </c>
      <c r="AU6432">
        <v>81.882999999999996</v>
      </c>
    </row>
    <row r="6433" spans="1:47" x14ac:dyDescent="0.3">
      <c r="A6433" s="1">
        <v>41871</v>
      </c>
      <c r="B6433">
        <v>0.09</v>
      </c>
      <c r="D6433" s="1">
        <v>41871</v>
      </c>
      <c r="E6433" t="s">
        <v>4</v>
      </c>
      <c r="G6433" s="1">
        <v>41871</v>
      </c>
      <c r="H6433">
        <v>113.92700000000001</v>
      </c>
      <c r="J6433" s="1">
        <v>41871</v>
      </c>
      <c r="K6433">
        <v>1986.51</v>
      </c>
      <c r="M6433" s="1">
        <v>41871</v>
      </c>
      <c r="N6433">
        <v>11.78</v>
      </c>
      <c r="P6433" s="1">
        <v>41871</v>
      </c>
      <c r="Q6433">
        <v>3083.5</v>
      </c>
      <c r="S6433" s="1">
        <v>41871</v>
      </c>
      <c r="T6433">
        <v>99.767499999999998</v>
      </c>
      <c r="V6433" s="1">
        <v>41871</v>
      </c>
      <c r="W6433">
        <v>0.47170000000000001</v>
      </c>
      <c r="Y6433" s="1">
        <v>41871</v>
      </c>
      <c r="Z6433">
        <v>2.4264000000000001</v>
      </c>
      <c r="AB6433" s="1">
        <v>41871</v>
      </c>
      <c r="AC6433">
        <v>3.2204999999999999</v>
      </c>
      <c r="AE6433" s="1">
        <v>41871</v>
      </c>
      <c r="AF6433">
        <v>2.0299999999999999E-2</v>
      </c>
      <c r="AH6433" s="1">
        <v>41871</v>
      </c>
      <c r="AI6433">
        <v>1.6299000000000001</v>
      </c>
      <c r="AK6433" s="1">
        <v>41871</v>
      </c>
      <c r="AL6433">
        <v>111.3</v>
      </c>
      <c r="AN6433" s="1">
        <v>41871</v>
      </c>
      <c r="AO6433">
        <v>77.489999999999995</v>
      </c>
      <c r="AQ6433" s="1">
        <v>41871</v>
      </c>
      <c r="AR6433">
        <v>1028.25</v>
      </c>
      <c r="AT6433" s="1">
        <v>41871</v>
      </c>
      <c r="AU6433">
        <v>82.225999999999999</v>
      </c>
    </row>
    <row r="6434" spans="1:47" x14ac:dyDescent="0.3">
      <c r="A6434" s="1">
        <v>41872</v>
      </c>
      <c r="B6434">
        <v>0.09</v>
      </c>
      <c r="D6434" s="1">
        <v>41872</v>
      </c>
      <c r="E6434" t="s">
        <v>4</v>
      </c>
      <c r="G6434" s="1">
        <v>41872</v>
      </c>
      <c r="H6434">
        <v>113.773</v>
      </c>
      <c r="J6434" s="1">
        <v>41872</v>
      </c>
      <c r="K6434">
        <v>1992.37</v>
      </c>
      <c r="M6434" s="1">
        <v>41872</v>
      </c>
      <c r="N6434">
        <v>11.76</v>
      </c>
      <c r="P6434" s="1">
        <v>41872</v>
      </c>
      <c r="Q6434">
        <v>3124.56</v>
      </c>
      <c r="S6434" s="1">
        <v>41872</v>
      </c>
      <c r="T6434">
        <v>99.765000000000001</v>
      </c>
      <c r="V6434" s="1">
        <v>41872</v>
      </c>
      <c r="W6434">
        <v>0.46760000000000002</v>
      </c>
      <c r="Y6434" s="1">
        <v>41872</v>
      </c>
      <c r="Z6434">
        <v>2.4068000000000001</v>
      </c>
      <c r="AB6434" s="1">
        <v>41872</v>
      </c>
      <c r="AC6434">
        <v>3.1884000000000001</v>
      </c>
      <c r="AE6434" s="1">
        <v>41872</v>
      </c>
      <c r="AF6434">
        <v>1.01E-2</v>
      </c>
      <c r="AH6434" s="1">
        <v>41872</v>
      </c>
      <c r="AI6434">
        <v>1.6299000000000001</v>
      </c>
      <c r="AK6434" s="1">
        <v>41872</v>
      </c>
      <c r="AL6434">
        <v>111.2</v>
      </c>
      <c r="AN6434" s="1">
        <v>41872</v>
      </c>
      <c r="AO6434">
        <v>77.37</v>
      </c>
      <c r="AQ6434" s="1">
        <v>41872</v>
      </c>
      <c r="AR6434">
        <v>1027.4000000000001</v>
      </c>
      <c r="AT6434" s="1">
        <v>41872</v>
      </c>
      <c r="AU6434">
        <v>82.153999999999996</v>
      </c>
    </row>
    <row r="6435" spans="1:47" x14ac:dyDescent="0.3">
      <c r="A6435" s="1">
        <v>41873</v>
      </c>
      <c r="B6435">
        <v>0.09</v>
      </c>
      <c r="D6435" s="1">
        <v>41873</v>
      </c>
      <c r="E6435" t="s">
        <v>4</v>
      </c>
      <c r="G6435" s="1">
        <v>41873</v>
      </c>
      <c r="H6435">
        <v>113.374</v>
      </c>
      <c r="J6435" s="1">
        <v>41873</v>
      </c>
      <c r="K6435">
        <v>1988.4</v>
      </c>
      <c r="M6435" s="1">
        <v>41873</v>
      </c>
      <c r="N6435">
        <v>11.47</v>
      </c>
      <c r="P6435" s="1">
        <v>41873</v>
      </c>
      <c r="Q6435">
        <v>3098.5</v>
      </c>
      <c r="S6435" s="1">
        <v>41873</v>
      </c>
      <c r="T6435">
        <v>99.762500000000003</v>
      </c>
      <c r="V6435" s="1">
        <v>41873</v>
      </c>
      <c r="W6435">
        <v>0.49180000000000001</v>
      </c>
      <c r="Y6435" s="1">
        <v>41873</v>
      </c>
      <c r="Z6435">
        <v>2.4024000000000001</v>
      </c>
      <c r="AB6435" s="1">
        <v>41873</v>
      </c>
      <c r="AC6435">
        <v>3.1566000000000001</v>
      </c>
      <c r="AE6435" s="1">
        <v>41873</v>
      </c>
      <c r="AF6435">
        <v>1.52E-2</v>
      </c>
      <c r="AH6435" s="1">
        <v>41873</v>
      </c>
      <c r="AI6435">
        <v>1.6597</v>
      </c>
      <c r="AK6435" s="1">
        <v>41873</v>
      </c>
      <c r="AL6435">
        <v>111.4</v>
      </c>
      <c r="AN6435" s="1">
        <v>41873</v>
      </c>
      <c r="AO6435">
        <v>76.75</v>
      </c>
      <c r="AQ6435" s="1">
        <v>41873</v>
      </c>
      <c r="AR6435">
        <v>1028.81</v>
      </c>
      <c r="AT6435" s="1">
        <v>41873</v>
      </c>
      <c r="AU6435">
        <v>82.335999999999999</v>
      </c>
    </row>
    <row r="6436" spans="1:47" x14ac:dyDescent="0.3">
      <c r="A6436" s="1">
        <v>41876</v>
      </c>
      <c r="B6436">
        <v>0.09</v>
      </c>
      <c r="D6436" s="1">
        <v>41876</v>
      </c>
      <c r="E6436" t="s">
        <v>4</v>
      </c>
      <c r="G6436" s="1">
        <v>41876</v>
      </c>
      <c r="H6436">
        <v>113.042</v>
      </c>
      <c r="J6436" s="1">
        <v>41876</v>
      </c>
      <c r="K6436">
        <v>1997.92</v>
      </c>
      <c r="M6436" s="1">
        <v>41876</v>
      </c>
      <c r="N6436">
        <v>11.7</v>
      </c>
      <c r="P6436" s="1">
        <v>41876</v>
      </c>
      <c r="Q6436">
        <v>3165.47</v>
      </c>
      <c r="S6436" s="1">
        <v>41876</v>
      </c>
      <c r="T6436">
        <v>99.762500000000003</v>
      </c>
      <c r="V6436" s="1">
        <v>41876</v>
      </c>
      <c r="W6436">
        <v>0.5</v>
      </c>
      <c r="Y6436" s="1">
        <v>41876</v>
      </c>
      <c r="Z6436">
        <v>2.3820000000000001</v>
      </c>
      <c r="AB6436" s="1">
        <v>41876</v>
      </c>
      <c r="AC6436">
        <v>3.1314000000000002</v>
      </c>
      <c r="AE6436" s="1">
        <v>41876</v>
      </c>
      <c r="AF6436">
        <v>1.52E-2</v>
      </c>
      <c r="AH6436" s="1">
        <v>41876</v>
      </c>
      <c r="AI6436">
        <v>1.6646999999999998</v>
      </c>
      <c r="AK6436" s="1">
        <v>41876</v>
      </c>
      <c r="AL6436">
        <v>111.76</v>
      </c>
      <c r="AN6436" s="1">
        <v>41876</v>
      </c>
      <c r="AO6436">
        <v>76.58</v>
      </c>
      <c r="AQ6436" s="1">
        <v>41876</v>
      </c>
      <c r="AR6436">
        <v>1030.76</v>
      </c>
      <c r="AT6436" s="1">
        <v>41876</v>
      </c>
      <c r="AU6436">
        <v>82.549000000000007</v>
      </c>
    </row>
    <row r="6437" spans="1:47" x14ac:dyDescent="0.3">
      <c r="A6437" s="1">
        <v>41877</v>
      </c>
      <c r="B6437">
        <v>0.09</v>
      </c>
      <c r="D6437" s="1">
        <v>41877</v>
      </c>
      <c r="E6437" t="s">
        <v>4</v>
      </c>
      <c r="G6437" s="1">
        <v>41877</v>
      </c>
      <c r="H6437">
        <v>112.19</v>
      </c>
      <c r="J6437" s="1">
        <v>41877</v>
      </c>
      <c r="K6437">
        <v>2000.02</v>
      </c>
      <c r="M6437" s="1">
        <v>41877</v>
      </c>
      <c r="N6437">
        <v>11.63</v>
      </c>
      <c r="P6437" s="1">
        <v>41877</v>
      </c>
      <c r="Q6437">
        <v>3197.54</v>
      </c>
      <c r="S6437" s="1">
        <v>41877</v>
      </c>
      <c r="T6437">
        <v>99.762500000000003</v>
      </c>
      <c r="V6437" s="1">
        <v>41877</v>
      </c>
      <c r="W6437">
        <v>0.49180000000000001</v>
      </c>
      <c r="Y6437" s="1">
        <v>41877</v>
      </c>
      <c r="Z6437">
        <v>2.3961999999999999</v>
      </c>
      <c r="AB6437" s="1">
        <v>41877</v>
      </c>
      <c r="AC6437">
        <v>3.1623000000000001</v>
      </c>
      <c r="AE6437" s="1">
        <v>41877</v>
      </c>
      <c r="AF6437">
        <v>2.0299999999999999E-2</v>
      </c>
      <c r="AH6437" s="1">
        <v>41877</v>
      </c>
      <c r="AI6437">
        <v>1.6597</v>
      </c>
      <c r="AK6437" s="1">
        <v>41877</v>
      </c>
      <c r="AL6437">
        <v>111.86</v>
      </c>
      <c r="AN6437" s="1">
        <v>41877</v>
      </c>
      <c r="AO6437">
        <v>76.73</v>
      </c>
      <c r="AQ6437" s="1">
        <v>41877</v>
      </c>
      <c r="AR6437">
        <v>1030.5999999999999</v>
      </c>
      <c r="AT6437" s="1">
        <v>41877</v>
      </c>
      <c r="AU6437">
        <v>82.65</v>
      </c>
    </row>
    <row r="6438" spans="1:47" x14ac:dyDescent="0.3">
      <c r="A6438" s="1">
        <v>41878</v>
      </c>
      <c r="B6438">
        <v>0.09</v>
      </c>
      <c r="D6438" s="1">
        <v>41878</v>
      </c>
      <c r="E6438" t="s">
        <v>4</v>
      </c>
      <c r="G6438" s="1">
        <v>41878</v>
      </c>
      <c r="H6438">
        <v>112.111</v>
      </c>
      <c r="J6438" s="1">
        <v>41878</v>
      </c>
      <c r="K6438">
        <v>2000.12</v>
      </c>
      <c r="M6438" s="1">
        <v>41878</v>
      </c>
      <c r="N6438">
        <v>11.78</v>
      </c>
      <c r="P6438" s="1">
        <v>41878</v>
      </c>
      <c r="Q6438">
        <v>3194.45</v>
      </c>
      <c r="S6438" s="1">
        <v>41878</v>
      </c>
      <c r="T6438">
        <v>99.762500000000003</v>
      </c>
      <c r="V6438" s="1">
        <v>41878</v>
      </c>
      <c r="W6438">
        <v>0.51180000000000003</v>
      </c>
      <c r="Y6438" s="1">
        <v>41878</v>
      </c>
      <c r="Z6438">
        <v>2.3573</v>
      </c>
      <c r="AB6438" s="1">
        <v>41878</v>
      </c>
      <c r="AC6438">
        <v>3.1023999999999998</v>
      </c>
      <c r="AE6438" s="1">
        <v>41878</v>
      </c>
      <c r="AF6438">
        <v>2.53E-2</v>
      </c>
      <c r="AH6438" s="1">
        <v>41878</v>
      </c>
      <c r="AI6438">
        <v>1.6381999999999999</v>
      </c>
      <c r="AK6438" s="1">
        <v>41878</v>
      </c>
      <c r="AL6438">
        <v>111.94</v>
      </c>
      <c r="AN6438" s="1">
        <v>41878</v>
      </c>
      <c r="AO6438">
        <v>76.78</v>
      </c>
      <c r="AQ6438" s="1">
        <v>41878</v>
      </c>
      <c r="AR6438">
        <v>1027.82</v>
      </c>
      <c r="AT6438" s="1">
        <v>41878</v>
      </c>
      <c r="AU6438">
        <v>82.427999999999997</v>
      </c>
    </row>
    <row r="6439" spans="1:47" x14ac:dyDescent="0.3">
      <c r="A6439" s="1">
        <v>41879</v>
      </c>
      <c r="B6439">
        <v>0.09</v>
      </c>
      <c r="D6439" s="1">
        <v>41879</v>
      </c>
      <c r="E6439" t="s">
        <v>4</v>
      </c>
      <c r="G6439" s="1">
        <v>41879</v>
      </c>
      <c r="H6439">
        <v>112.485</v>
      </c>
      <c r="J6439" s="1">
        <v>41879</v>
      </c>
      <c r="K6439">
        <v>1996.74</v>
      </c>
      <c r="M6439" s="1">
        <v>41879</v>
      </c>
      <c r="N6439">
        <v>12.05</v>
      </c>
      <c r="P6439" s="1">
        <v>41879</v>
      </c>
      <c r="Q6439">
        <v>3164.44</v>
      </c>
      <c r="S6439" s="1">
        <v>41879</v>
      </c>
      <c r="T6439">
        <v>99.762500000000003</v>
      </c>
      <c r="V6439" s="1">
        <v>41879</v>
      </c>
      <c r="W6439">
        <v>0.5</v>
      </c>
      <c r="Y6439" s="1">
        <v>41879</v>
      </c>
      <c r="Z6439">
        <v>2.3361000000000001</v>
      </c>
      <c r="AB6439" s="1">
        <v>41879</v>
      </c>
      <c r="AC6439">
        <v>3.0743999999999998</v>
      </c>
      <c r="AE6439" s="1">
        <v>41879</v>
      </c>
      <c r="AF6439">
        <v>2.53E-2</v>
      </c>
      <c r="AH6439" s="1">
        <v>41879</v>
      </c>
      <c r="AI6439">
        <v>1.6315</v>
      </c>
      <c r="AK6439" s="1">
        <v>41879</v>
      </c>
      <c r="AL6439">
        <v>111.75</v>
      </c>
      <c r="AN6439" s="1">
        <v>41879</v>
      </c>
      <c r="AO6439">
        <v>76.77</v>
      </c>
      <c r="AQ6439" s="1">
        <v>41879</v>
      </c>
      <c r="AR6439">
        <v>1027.3599999999999</v>
      </c>
      <c r="AT6439" s="1">
        <v>41879</v>
      </c>
      <c r="AU6439">
        <v>82.477000000000004</v>
      </c>
    </row>
    <row r="6440" spans="1:47" x14ac:dyDescent="0.3">
      <c r="A6440" s="1">
        <v>41880</v>
      </c>
      <c r="B6440">
        <v>7.0000000000000007E-2</v>
      </c>
      <c r="D6440" s="1">
        <v>41880</v>
      </c>
      <c r="E6440" t="s">
        <v>4</v>
      </c>
      <c r="G6440" s="1">
        <v>41880</v>
      </c>
      <c r="H6440">
        <v>113.002</v>
      </c>
      <c r="J6440" s="1">
        <v>41880</v>
      </c>
      <c r="K6440">
        <v>2003.37</v>
      </c>
      <c r="M6440" s="1">
        <v>41880</v>
      </c>
      <c r="N6440">
        <v>11.98</v>
      </c>
      <c r="P6440" s="1">
        <v>41880</v>
      </c>
      <c r="Q6440">
        <v>3172.63</v>
      </c>
      <c r="S6440" s="1">
        <v>41880</v>
      </c>
      <c r="T6440">
        <v>99.765000000000001</v>
      </c>
      <c r="V6440" s="1">
        <v>41880</v>
      </c>
      <c r="W6440">
        <v>0.48820000000000002</v>
      </c>
      <c r="Y6440" s="1">
        <v>41880</v>
      </c>
      <c r="Z6440">
        <v>2.3431000000000002</v>
      </c>
      <c r="AB6440" s="1">
        <v>41880</v>
      </c>
      <c r="AC6440">
        <v>3.0792000000000002</v>
      </c>
      <c r="AE6440" s="1">
        <v>41880</v>
      </c>
      <c r="AF6440">
        <v>2.0299999999999999E-2</v>
      </c>
      <c r="AH6440" s="1">
        <v>41880</v>
      </c>
      <c r="AI6440">
        <v>1.625</v>
      </c>
      <c r="AK6440" s="1">
        <v>41880</v>
      </c>
      <c r="AL6440">
        <v>111.76</v>
      </c>
      <c r="AN6440" s="1">
        <v>41880</v>
      </c>
      <c r="AO6440">
        <v>77.180000000000007</v>
      </c>
      <c r="AQ6440" s="1">
        <v>41880</v>
      </c>
      <c r="AR6440">
        <v>1029.48</v>
      </c>
      <c r="AT6440" s="1">
        <v>41880</v>
      </c>
      <c r="AU6440">
        <v>82.748000000000005</v>
      </c>
    </row>
    <row r="6441" spans="1:47" x14ac:dyDescent="0.3">
      <c r="A6441" s="1">
        <v>41883</v>
      </c>
      <c r="B6441">
        <v>7.0000000000000007E-2</v>
      </c>
      <c r="D6441" s="1">
        <v>41883</v>
      </c>
      <c r="E6441" t="s">
        <v>4</v>
      </c>
      <c r="G6441" s="1">
        <v>41883</v>
      </c>
      <c r="H6441">
        <v>112.857</v>
      </c>
      <c r="J6441" s="1">
        <v>41883</v>
      </c>
      <c r="K6441">
        <v>2003.37</v>
      </c>
      <c r="M6441" s="1">
        <v>41883</v>
      </c>
      <c r="N6441">
        <v>11.98</v>
      </c>
      <c r="P6441" s="1">
        <v>41883</v>
      </c>
      <c r="Q6441">
        <v>3175.05</v>
      </c>
      <c r="S6441" s="1">
        <v>41883</v>
      </c>
      <c r="T6441">
        <v>99.765000000000001</v>
      </c>
      <c r="V6441" s="1">
        <v>41883</v>
      </c>
      <c r="W6441">
        <v>0.48820000000000002</v>
      </c>
      <c r="Y6441" s="1">
        <v>41883</v>
      </c>
      <c r="Z6441">
        <v>2.3431000000000002</v>
      </c>
      <c r="AB6441" s="1">
        <v>41883</v>
      </c>
      <c r="AC6441">
        <v>3.0792000000000002</v>
      </c>
      <c r="AE6441" s="1">
        <v>41883</v>
      </c>
      <c r="AF6441">
        <v>2.0299999999999999E-2</v>
      </c>
      <c r="AH6441" s="1">
        <v>41883</v>
      </c>
      <c r="AI6441">
        <v>1.625</v>
      </c>
      <c r="AK6441" s="1">
        <v>41883</v>
      </c>
      <c r="AL6441">
        <v>111.76</v>
      </c>
      <c r="AN6441" s="1">
        <v>41883</v>
      </c>
      <c r="AO6441">
        <v>77.180000000000007</v>
      </c>
      <c r="AQ6441" s="1">
        <v>41883</v>
      </c>
      <c r="AR6441">
        <v>1030.3</v>
      </c>
      <c r="AT6441" s="1">
        <v>41883</v>
      </c>
      <c r="AU6441">
        <v>82.748000000000005</v>
      </c>
    </row>
    <row r="6442" spans="1:47" x14ac:dyDescent="0.3">
      <c r="A6442" s="1">
        <v>41884</v>
      </c>
      <c r="B6442">
        <v>0.09</v>
      </c>
      <c r="D6442" s="1">
        <v>41884</v>
      </c>
      <c r="E6442" t="s">
        <v>4</v>
      </c>
      <c r="G6442" s="1">
        <v>41884</v>
      </c>
      <c r="H6442">
        <v>112.127</v>
      </c>
      <c r="J6442" s="1">
        <v>41884</v>
      </c>
      <c r="K6442">
        <v>2002.28</v>
      </c>
      <c r="M6442" s="1">
        <v>41884</v>
      </c>
      <c r="N6442">
        <v>12.25</v>
      </c>
      <c r="P6442" s="1">
        <v>41884</v>
      </c>
      <c r="Q6442">
        <v>3180.29</v>
      </c>
      <c r="S6442" s="1">
        <v>41884</v>
      </c>
      <c r="T6442">
        <v>99.765000000000001</v>
      </c>
      <c r="V6442" s="1">
        <v>41884</v>
      </c>
      <c r="W6442">
        <v>0.52370000000000005</v>
      </c>
      <c r="Y6442" s="1">
        <v>41884</v>
      </c>
      <c r="Z6442">
        <v>2.4211</v>
      </c>
      <c r="AB6442" s="1">
        <v>41884</v>
      </c>
      <c r="AC6442">
        <v>3.1753</v>
      </c>
      <c r="AE6442" s="1">
        <v>41884</v>
      </c>
      <c r="AF6442">
        <v>1.52E-2</v>
      </c>
      <c r="AH6442" s="1">
        <v>41884</v>
      </c>
      <c r="AI6442">
        <v>1.6840000000000002</v>
      </c>
      <c r="AK6442" s="1">
        <v>41884</v>
      </c>
      <c r="AL6442">
        <v>112.18</v>
      </c>
      <c r="AN6442" s="1">
        <v>41884</v>
      </c>
      <c r="AO6442">
        <v>77.19</v>
      </c>
      <c r="AQ6442" s="1">
        <v>41884</v>
      </c>
      <c r="AR6442">
        <v>1034.2</v>
      </c>
      <c r="AT6442" s="1">
        <v>41884</v>
      </c>
      <c r="AU6442">
        <v>82.992000000000004</v>
      </c>
    </row>
    <row r="6443" spans="1:47" x14ac:dyDescent="0.3">
      <c r="A6443" s="1">
        <v>41885</v>
      </c>
      <c r="B6443">
        <v>0.09</v>
      </c>
      <c r="D6443" s="1">
        <v>41885</v>
      </c>
      <c r="E6443" t="s">
        <v>4</v>
      </c>
      <c r="G6443" s="1">
        <v>41885</v>
      </c>
      <c r="H6443">
        <v>111.879</v>
      </c>
      <c r="J6443" s="1">
        <v>41885</v>
      </c>
      <c r="K6443">
        <v>2000.72</v>
      </c>
      <c r="M6443" s="1">
        <v>41885</v>
      </c>
      <c r="N6443">
        <v>12.36</v>
      </c>
      <c r="P6443" s="1">
        <v>41885</v>
      </c>
      <c r="Q6443">
        <v>3218.84</v>
      </c>
      <c r="S6443" s="1">
        <v>41885</v>
      </c>
      <c r="T6443">
        <v>99.765000000000001</v>
      </c>
      <c r="V6443" s="1">
        <v>41885</v>
      </c>
      <c r="W6443">
        <v>0.51580000000000004</v>
      </c>
      <c r="Y6443" s="1">
        <v>41885</v>
      </c>
      <c r="Z6443">
        <v>2.3961999999999999</v>
      </c>
      <c r="AB6443" s="1">
        <v>41885</v>
      </c>
      <c r="AC6443">
        <v>3.1419000000000001</v>
      </c>
      <c r="AE6443" s="1">
        <v>41885</v>
      </c>
      <c r="AF6443">
        <v>2.0299999999999999E-2</v>
      </c>
      <c r="AH6443" s="1">
        <v>41885</v>
      </c>
      <c r="AI6443">
        <v>1.6724999999999999</v>
      </c>
      <c r="AK6443" s="1">
        <v>41885</v>
      </c>
      <c r="AL6443">
        <v>111.75</v>
      </c>
      <c r="AN6443" s="1">
        <v>41885</v>
      </c>
      <c r="AO6443">
        <v>77.39</v>
      </c>
      <c r="AQ6443" s="1">
        <v>41885</v>
      </c>
      <c r="AR6443">
        <v>1031.79</v>
      </c>
      <c r="AT6443" s="1">
        <v>41885</v>
      </c>
      <c r="AU6443">
        <v>82.864999999999995</v>
      </c>
    </row>
    <row r="6444" spans="1:47" x14ac:dyDescent="0.3">
      <c r="A6444" s="1">
        <v>41886</v>
      </c>
      <c r="B6444">
        <v>0.09</v>
      </c>
      <c r="D6444" s="1">
        <v>41886</v>
      </c>
      <c r="E6444" t="s">
        <v>4</v>
      </c>
      <c r="G6444" s="1">
        <v>41886</v>
      </c>
      <c r="H6444">
        <v>111.354</v>
      </c>
      <c r="J6444" s="1">
        <v>41886</v>
      </c>
      <c r="K6444">
        <v>1997.65</v>
      </c>
      <c r="M6444" s="1">
        <v>41886</v>
      </c>
      <c r="N6444">
        <v>12.64</v>
      </c>
      <c r="P6444" s="1">
        <v>41886</v>
      </c>
      <c r="Q6444">
        <v>3277.25</v>
      </c>
      <c r="S6444" s="1">
        <v>41886</v>
      </c>
      <c r="T6444">
        <v>99.767499999999998</v>
      </c>
      <c r="V6444" s="1">
        <v>41886</v>
      </c>
      <c r="W6444">
        <v>0.53169999999999995</v>
      </c>
      <c r="Y6444" s="1">
        <v>41886</v>
      </c>
      <c r="Z6444">
        <v>2.4497</v>
      </c>
      <c r="AB6444" s="1">
        <v>41886</v>
      </c>
      <c r="AC6444">
        <v>3.2090000000000001</v>
      </c>
      <c r="AE6444" s="1">
        <v>41886</v>
      </c>
      <c r="AF6444">
        <v>2.0299999999999999E-2</v>
      </c>
      <c r="AH6444" s="1">
        <v>41886</v>
      </c>
      <c r="AI6444">
        <v>1.712</v>
      </c>
      <c r="AK6444" s="1">
        <v>41886</v>
      </c>
      <c r="AL6444">
        <v>112.08</v>
      </c>
      <c r="AN6444" s="1">
        <v>41886</v>
      </c>
      <c r="AO6444">
        <v>77.099999999999994</v>
      </c>
      <c r="AQ6444" s="1">
        <v>41886</v>
      </c>
      <c r="AR6444">
        <v>1039.23</v>
      </c>
      <c r="AT6444" s="1">
        <v>41886</v>
      </c>
      <c r="AU6444">
        <v>83.82</v>
      </c>
    </row>
    <row r="6445" spans="1:47" x14ac:dyDescent="0.3">
      <c r="A6445" s="1">
        <v>41887</v>
      </c>
      <c r="B6445">
        <v>0.09</v>
      </c>
      <c r="D6445" s="1">
        <v>41887</v>
      </c>
      <c r="E6445" t="s">
        <v>4</v>
      </c>
      <c r="G6445" s="1">
        <v>41887</v>
      </c>
      <c r="H6445">
        <v>111.444</v>
      </c>
      <c r="J6445" s="1">
        <v>41887</v>
      </c>
      <c r="K6445">
        <v>2007.71</v>
      </c>
      <c r="M6445" s="1">
        <v>41887</v>
      </c>
      <c r="N6445">
        <v>12.09</v>
      </c>
      <c r="P6445" s="1">
        <v>41887</v>
      </c>
      <c r="Q6445">
        <v>3275.25</v>
      </c>
      <c r="S6445" s="1">
        <v>41887</v>
      </c>
      <c r="T6445">
        <v>99.767499999999998</v>
      </c>
      <c r="V6445" s="1">
        <v>41887</v>
      </c>
      <c r="W6445">
        <v>0.50790000000000002</v>
      </c>
      <c r="Y6445" s="1">
        <v>41887</v>
      </c>
      <c r="Z6445">
        <v>2.4586999999999999</v>
      </c>
      <c r="AB6445" s="1">
        <v>41887</v>
      </c>
      <c r="AC6445">
        <v>3.2263000000000002</v>
      </c>
      <c r="AE6445" s="1">
        <v>41887</v>
      </c>
      <c r="AF6445">
        <v>2.53E-2</v>
      </c>
      <c r="AH6445" s="1">
        <v>41887</v>
      </c>
      <c r="AI6445">
        <v>1.6922999999999999</v>
      </c>
      <c r="AK6445" s="1">
        <v>41887</v>
      </c>
      <c r="AL6445">
        <v>112.47</v>
      </c>
      <c r="AN6445" s="1">
        <v>41887</v>
      </c>
      <c r="AO6445">
        <v>77.92</v>
      </c>
      <c r="AQ6445" s="1">
        <v>41887</v>
      </c>
      <c r="AR6445">
        <v>1038.18</v>
      </c>
      <c r="AT6445" s="1">
        <v>41887</v>
      </c>
      <c r="AU6445">
        <v>83.739000000000004</v>
      </c>
    </row>
    <row r="6446" spans="1:47" x14ac:dyDescent="0.3">
      <c r="A6446" s="1">
        <v>41890</v>
      </c>
      <c r="B6446">
        <v>0.09</v>
      </c>
      <c r="D6446" s="1">
        <v>41890</v>
      </c>
      <c r="E6446" t="s">
        <v>4</v>
      </c>
      <c r="G6446" s="1">
        <v>41890</v>
      </c>
      <c r="H6446">
        <v>111.256</v>
      </c>
      <c r="J6446" s="1">
        <v>41890</v>
      </c>
      <c r="K6446">
        <v>2001.54</v>
      </c>
      <c r="M6446" s="1">
        <v>41890</v>
      </c>
      <c r="N6446">
        <v>12.66</v>
      </c>
      <c r="P6446" s="1">
        <v>41890</v>
      </c>
      <c r="Q6446">
        <v>3267.54</v>
      </c>
      <c r="S6446" s="1">
        <v>41890</v>
      </c>
      <c r="T6446">
        <v>99.767499999999998</v>
      </c>
      <c r="V6446" s="1">
        <v>41890</v>
      </c>
      <c r="W6446">
        <v>0.52790000000000004</v>
      </c>
      <c r="Y6446" s="1">
        <v>41890</v>
      </c>
      <c r="Z6446">
        <v>2.4712000000000001</v>
      </c>
      <c r="AB6446" s="1">
        <v>41890</v>
      </c>
      <c r="AC6446">
        <v>3.2246999999999999</v>
      </c>
      <c r="AE6446" s="1">
        <v>41890</v>
      </c>
      <c r="AF6446">
        <v>2.0299999999999999E-2</v>
      </c>
      <c r="AH6446" s="1">
        <v>41890</v>
      </c>
      <c r="AI6446">
        <v>1.7187000000000001</v>
      </c>
      <c r="AK6446" s="1">
        <v>41890</v>
      </c>
      <c r="AL6446">
        <v>112.04</v>
      </c>
      <c r="AN6446" s="1">
        <v>41890</v>
      </c>
      <c r="AO6446">
        <v>77.84</v>
      </c>
      <c r="AQ6446" s="1">
        <v>41890</v>
      </c>
      <c r="AR6446">
        <v>1045.43</v>
      </c>
      <c r="AT6446" s="1">
        <v>41890</v>
      </c>
      <c r="AU6446">
        <v>84.231999999999999</v>
      </c>
    </row>
    <row r="6447" spans="1:47" x14ac:dyDescent="0.3">
      <c r="A6447" s="1">
        <v>41891</v>
      </c>
      <c r="B6447">
        <v>0.09</v>
      </c>
      <c r="D6447" s="1">
        <v>41891</v>
      </c>
      <c r="E6447" t="s">
        <v>4</v>
      </c>
      <c r="G6447" s="1">
        <v>41891</v>
      </c>
      <c r="H6447">
        <v>111.876</v>
      </c>
      <c r="J6447" s="1">
        <v>41891</v>
      </c>
      <c r="K6447">
        <v>1988.44</v>
      </c>
      <c r="M6447" s="1">
        <v>41891</v>
      </c>
      <c r="N6447">
        <v>13.5</v>
      </c>
      <c r="P6447" s="1">
        <v>41891</v>
      </c>
      <c r="Q6447">
        <v>3245.43</v>
      </c>
      <c r="S6447" s="1">
        <v>41891</v>
      </c>
      <c r="T6447">
        <v>99.767499999999998</v>
      </c>
      <c r="V6447" s="1">
        <v>41891</v>
      </c>
      <c r="W6447">
        <v>0.55579999999999996</v>
      </c>
      <c r="Y6447" s="1">
        <v>41891</v>
      </c>
      <c r="Z6447">
        <v>2.5036</v>
      </c>
      <c r="AB6447" s="1">
        <v>41891</v>
      </c>
      <c r="AC6447">
        <v>3.2338</v>
      </c>
      <c r="AE6447" s="1">
        <v>41891</v>
      </c>
      <c r="AF6447">
        <v>1.01E-2</v>
      </c>
      <c r="AH6447" s="1">
        <v>41891</v>
      </c>
      <c r="AI6447">
        <v>1.7617</v>
      </c>
      <c r="AK6447" s="1">
        <v>41891</v>
      </c>
      <c r="AL6447">
        <v>110.99</v>
      </c>
      <c r="AN6447" s="1">
        <v>41891</v>
      </c>
      <c r="AO6447">
        <v>77.36</v>
      </c>
      <c r="AQ6447" s="1">
        <v>41891</v>
      </c>
      <c r="AR6447">
        <v>1045.6099999999999</v>
      </c>
      <c r="AT6447" s="1">
        <v>41891</v>
      </c>
      <c r="AU6447">
        <v>84.278000000000006</v>
      </c>
    </row>
    <row r="6448" spans="1:47" x14ac:dyDescent="0.3">
      <c r="A6448" s="1">
        <v>41892</v>
      </c>
      <c r="B6448">
        <v>0.09</v>
      </c>
      <c r="D6448" s="1">
        <v>41892</v>
      </c>
      <c r="E6448" t="s">
        <v>4</v>
      </c>
      <c r="G6448" s="1">
        <v>41892</v>
      </c>
      <c r="H6448">
        <v>111.93</v>
      </c>
      <c r="J6448" s="1">
        <v>41892</v>
      </c>
      <c r="K6448">
        <v>1995.69</v>
      </c>
      <c r="M6448" s="1">
        <v>41892</v>
      </c>
      <c r="N6448">
        <v>12.88</v>
      </c>
      <c r="P6448" s="1">
        <v>41892</v>
      </c>
      <c r="Q6448">
        <v>3244.16</v>
      </c>
      <c r="S6448" s="1">
        <v>41892</v>
      </c>
      <c r="T6448">
        <v>99.765000000000001</v>
      </c>
      <c r="V6448" s="1">
        <v>41892</v>
      </c>
      <c r="W6448">
        <v>0.56789999999999996</v>
      </c>
      <c r="Y6448" s="1">
        <v>41892</v>
      </c>
      <c r="Z6448">
        <v>2.5413999999999999</v>
      </c>
      <c r="AB6448" s="1">
        <v>41892</v>
      </c>
      <c r="AC6448">
        <v>3.2721999999999998</v>
      </c>
      <c r="AE6448" s="1">
        <v>41892</v>
      </c>
      <c r="AF6448">
        <v>1.52E-2</v>
      </c>
      <c r="AH6448" s="1">
        <v>41892</v>
      </c>
      <c r="AI6448">
        <v>1.7883</v>
      </c>
      <c r="AK6448" s="1">
        <v>41892</v>
      </c>
      <c r="AL6448">
        <v>111.35</v>
      </c>
      <c r="AN6448" s="1">
        <v>41892</v>
      </c>
      <c r="AO6448">
        <v>76.14</v>
      </c>
      <c r="AQ6448" s="1">
        <v>41892</v>
      </c>
      <c r="AR6448">
        <v>1047.26</v>
      </c>
      <c r="AT6448" s="1">
        <v>41892</v>
      </c>
      <c r="AU6448">
        <v>84.283000000000001</v>
      </c>
    </row>
    <row r="6449" spans="1:47" x14ac:dyDescent="0.3">
      <c r="A6449" s="1">
        <v>41893</v>
      </c>
      <c r="B6449">
        <v>0.09</v>
      </c>
      <c r="D6449" s="1">
        <v>41893</v>
      </c>
      <c r="E6449" t="s">
        <v>4</v>
      </c>
      <c r="G6449" s="1">
        <v>41893</v>
      </c>
      <c r="H6449">
        <v>111.813</v>
      </c>
      <c r="J6449" s="1">
        <v>41893</v>
      </c>
      <c r="K6449">
        <v>1997.45</v>
      </c>
      <c r="M6449" s="1">
        <v>41893</v>
      </c>
      <c r="N6449">
        <v>12.8</v>
      </c>
      <c r="P6449" s="1">
        <v>41893</v>
      </c>
      <c r="Q6449">
        <v>3237.76</v>
      </c>
      <c r="S6449" s="1">
        <v>41893</v>
      </c>
      <c r="T6449">
        <v>99.765000000000001</v>
      </c>
      <c r="V6449" s="1">
        <v>41893</v>
      </c>
      <c r="W6449">
        <v>0.56000000000000005</v>
      </c>
      <c r="Y6449" s="1">
        <v>41893</v>
      </c>
      <c r="Z6449">
        <v>2.5495999999999999</v>
      </c>
      <c r="AB6449" s="1">
        <v>41893</v>
      </c>
      <c r="AC6449">
        <v>3.2772000000000001</v>
      </c>
      <c r="AE6449" s="1">
        <v>41893</v>
      </c>
      <c r="AF6449">
        <v>1.01E-2</v>
      </c>
      <c r="AH6449" s="1">
        <v>41893</v>
      </c>
      <c r="AI6449">
        <v>1.7884</v>
      </c>
      <c r="AK6449" s="1">
        <v>41893</v>
      </c>
      <c r="AL6449">
        <v>111.6499</v>
      </c>
      <c r="AN6449" s="1">
        <v>41893</v>
      </c>
      <c r="AO6449">
        <v>76.2</v>
      </c>
      <c r="AQ6449" s="1">
        <v>41893</v>
      </c>
      <c r="AR6449">
        <v>1049.8399999999999</v>
      </c>
      <c r="AT6449" s="1">
        <v>41893</v>
      </c>
      <c r="AU6449">
        <v>84.298000000000002</v>
      </c>
    </row>
    <row r="6450" spans="1:47" x14ac:dyDescent="0.3">
      <c r="A6450" s="1">
        <v>41894</v>
      </c>
      <c r="B6450">
        <v>0.09</v>
      </c>
      <c r="D6450" s="1">
        <v>41894</v>
      </c>
      <c r="E6450" t="s">
        <v>4</v>
      </c>
      <c r="G6450" s="1">
        <v>41894</v>
      </c>
      <c r="H6450">
        <v>111.913</v>
      </c>
      <c r="J6450" s="1">
        <v>41894</v>
      </c>
      <c r="K6450">
        <v>1985.54</v>
      </c>
      <c r="M6450" s="1">
        <v>41894</v>
      </c>
      <c r="N6450">
        <v>13.31</v>
      </c>
      <c r="P6450" s="1">
        <v>41894</v>
      </c>
      <c r="Q6450">
        <v>3235.07</v>
      </c>
      <c r="S6450" s="1">
        <v>41894</v>
      </c>
      <c r="T6450">
        <v>99.765000000000001</v>
      </c>
      <c r="V6450" s="1">
        <v>41894</v>
      </c>
      <c r="W6450">
        <v>0.56020000000000003</v>
      </c>
      <c r="Y6450" s="1">
        <v>41894</v>
      </c>
      <c r="Z6450">
        <v>2.6105</v>
      </c>
      <c r="AB6450" s="1">
        <v>41894</v>
      </c>
      <c r="AC6450">
        <v>3.3441000000000001</v>
      </c>
      <c r="AE6450" s="1">
        <v>41894</v>
      </c>
      <c r="AF6450">
        <v>1.01E-2</v>
      </c>
      <c r="AH6450" s="1">
        <v>41894</v>
      </c>
      <c r="AI6450">
        <v>1.8169</v>
      </c>
      <c r="AK6450" s="1">
        <v>41894</v>
      </c>
      <c r="AL6450">
        <v>111.3</v>
      </c>
      <c r="AN6450" s="1">
        <v>41894</v>
      </c>
      <c r="AO6450">
        <v>73.86</v>
      </c>
      <c r="AQ6450" s="1">
        <v>41894</v>
      </c>
      <c r="AR6450">
        <v>1050.57</v>
      </c>
      <c r="AT6450" s="1">
        <v>41894</v>
      </c>
      <c r="AU6450">
        <v>84.24</v>
      </c>
    </row>
    <row r="6451" spans="1:47" x14ac:dyDescent="0.3">
      <c r="A6451" s="1">
        <v>41897</v>
      </c>
      <c r="B6451">
        <v>0.09</v>
      </c>
      <c r="D6451" s="1">
        <v>41897</v>
      </c>
      <c r="E6451" t="s">
        <v>4</v>
      </c>
      <c r="G6451" s="1">
        <v>41897</v>
      </c>
      <c r="H6451">
        <v>113.078</v>
      </c>
      <c r="J6451" s="1">
        <v>41897</v>
      </c>
      <c r="K6451">
        <v>1984.13</v>
      </c>
      <c r="M6451" s="1">
        <v>41897</v>
      </c>
      <c r="N6451">
        <v>14.12</v>
      </c>
      <c r="P6451" s="1">
        <v>41897</v>
      </c>
      <c r="Q6451">
        <v>3231.7</v>
      </c>
      <c r="S6451" s="1">
        <v>41897</v>
      </c>
      <c r="T6451">
        <v>99.7654</v>
      </c>
      <c r="V6451" s="1">
        <v>41897</v>
      </c>
      <c r="W6451">
        <v>0.54020000000000001</v>
      </c>
      <c r="Y6451" s="1">
        <v>41897</v>
      </c>
      <c r="Z6451">
        <v>2.5887000000000002</v>
      </c>
      <c r="AB6451" s="1">
        <v>41897</v>
      </c>
      <c r="AC6451">
        <v>3.3433000000000002</v>
      </c>
      <c r="AE6451" s="1">
        <v>41897</v>
      </c>
      <c r="AF6451">
        <v>1.01E-2</v>
      </c>
      <c r="AH6451" s="1">
        <v>41897</v>
      </c>
      <c r="AI6451">
        <v>1.7871000000000001</v>
      </c>
      <c r="AK6451" s="1">
        <v>41897</v>
      </c>
      <c r="AL6451">
        <v>110.72</v>
      </c>
      <c r="AN6451" s="1">
        <v>41897</v>
      </c>
      <c r="AO6451">
        <v>73.5</v>
      </c>
      <c r="AQ6451" s="1">
        <v>41897</v>
      </c>
      <c r="AR6451">
        <v>1050.55</v>
      </c>
      <c r="AT6451" s="1">
        <v>41897</v>
      </c>
      <c r="AU6451">
        <v>84.263999999999996</v>
      </c>
    </row>
    <row r="6452" spans="1:47" x14ac:dyDescent="0.3">
      <c r="A6452" s="1">
        <v>41898</v>
      </c>
      <c r="B6452">
        <v>0.09</v>
      </c>
      <c r="D6452" s="1">
        <v>41898</v>
      </c>
      <c r="E6452" t="s">
        <v>4</v>
      </c>
      <c r="G6452" s="1">
        <v>41898</v>
      </c>
      <c r="H6452">
        <v>113.82</v>
      </c>
      <c r="J6452" s="1">
        <v>41898</v>
      </c>
      <c r="K6452">
        <v>1998.98</v>
      </c>
      <c r="M6452" s="1">
        <v>41898</v>
      </c>
      <c r="N6452">
        <v>12.73</v>
      </c>
      <c r="P6452" s="1">
        <v>41898</v>
      </c>
      <c r="Q6452">
        <v>3221.73</v>
      </c>
      <c r="S6452" s="1">
        <v>41898</v>
      </c>
      <c r="T6452">
        <v>99.745000000000005</v>
      </c>
      <c r="V6452" s="1">
        <v>41898</v>
      </c>
      <c r="W6452">
        <v>0.53620000000000001</v>
      </c>
      <c r="Y6452" s="1">
        <v>41898</v>
      </c>
      <c r="Z6452">
        <v>2.5924</v>
      </c>
      <c r="AB6452" s="1">
        <v>41898</v>
      </c>
      <c r="AC6452">
        <v>3.3603999999999998</v>
      </c>
      <c r="AE6452" s="1">
        <v>41898</v>
      </c>
      <c r="AF6452">
        <v>1.01E-2</v>
      </c>
      <c r="AH6452" s="1">
        <v>41898</v>
      </c>
      <c r="AI6452">
        <v>1.7738</v>
      </c>
      <c r="AK6452" s="1">
        <v>41898</v>
      </c>
      <c r="AL6452">
        <v>111.2</v>
      </c>
      <c r="AN6452" s="1">
        <v>41898</v>
      </c>
      <c r="AO6452">
        <v>74.22</v>
      </c>
      <c r="AQ6452" s="1">
        <v>41898</v>
      </c>
      <c r="AR6452">
        <v>1047.22</v>
      </c>
      <c r="AT6452" s="1">
        <v>41898</v>
      </c>
      <c r="AU6452">
        <v>84.073999999999998</v>
      </c>
    </row>
    <row r="6453" spans="1:47" x14ac:dyDescent="0.3">
      <c r="A6453" s="1">
        <v>41899</v>
      </c>
      <c r="B6453">
        <v>0.09</v>
      </c>
      <c r="D6453" s="1">
        <v>41899</v>
      </c>
      <c r="E6453" t="s">
        <v>4</v>
      </c>
      <c r="G6453" s="1">
        <v>41899</v>
      </c>
      <c r="H6453">
        <v>113.6</v>
      </c>
      <c r="J6453" s="1">
        <v>41899</v>
      </c>
      <c r="K6453">
        <v>2001.57</v>
      </c>
      <c r="M6453" s="1">
        <v>41899</v>
      </c>
      <c r="N6453">
        <v>12.65</v>
      </c>
      <c r="P6453" s="1">
        <v>41899</v>
      </c>
      <c r="Q6453">
        <v>3237.44</v>
      </c>
      <c r="S6453" s="1">
        <v>41899</v>
      </c>
      <c r="T6453">
        <v>99.745000000000005</v>
      </c>
      <c r="V6453" s="1">
        <v>41899</v>
      </c>
      <c r="W6453">
        <v>0.56859999999999999</v>
      </c>
      <c r="Y6453" s="1">
        <v>41899</v>
      </c>
      <c r="Z6453">
        <v>2.6198000000000001</v>
      </c>
      <c r="AB6453" s="1">
        <v>41899</v>
      </c>
      <c r="AC6453">
        <v>3.3689999999999998</v>
      </c>
      <c r="AE6453" s="1">
        <v>41899</v>
      </c>
      <c r="AF6453">
        <v>1.52E-2</v>
      </c>
      <c r="AH6453" s="1">
        <v>41899</v>
      </c>
      <c r="AI6453">
        <v>1.8305</v>
      </c>
      <c r="AK6453" s="1">
        <v>41899</v>
      </c>
      <c r="AL6453">
        <v>111.29</v>
      </c>
      <c r="AN6453" s="1">
        <v>41899</v>
      </c>
      <c r="AO6453">
        <v>74.2</v>
      </c>
      <c r="AQ6453" s="1">
        <v>41899</v>
      </c>
      <c r="AR6453">
        <v>1054.08</v>
      </c>
      <c r="AT6453" s="1">
        <v>41899</v>
      </c>
      <c r="AU6453">
        <v>84.344999999999999</v>
      </c>
    </row>
    <row r="6454" spans="1:47" x14ac:dyDescent="0.3">
      <c r="A6454" s="1">
        <v>41900</v>
      </c>
      <c r="B6454">
        <v>0.09</v>
      </c>
      <c r="D6454" s="1">
        <v>41900</v>
      </c>
      <c r="E6454" t="s">
        <v>4</v>
      </c>
      <c r="G6454" s="1">
        <v>41900</v>
      </c>
      <c r="H6454">
        <v>113.041</v>
      </c>
      <c r="J6454" s="1">
        <v>41900</v>
      </c>
      <c r="K6454">
        <v>2011.36</v>
      </c>
      <c r="M6454" s="1">
        <v>41900</v>
      </c>
      <c r="N6454">
        <v>12.03</v>
      </c>
      <c r="P6454" s="1">
        <v>41900</v>
      </c>
      <c r="Q6454">
        <v>3271.37</v>
      </c>
      <c r="S6454" s="1">
        <v>41900</v>
      </c>
      <c r="T6454">
        <v>99.745000000000005</v>
      </c>
      <c r="V6454" s="1">
        <v>41900</v>
      </c>
      <c r="W6454">
        <v>0.56059999999999999</v>
      </c>
      <c r="Y6454" s="1">
        <v>41900</v>
      </c>
      <c r="Z6454">
        <v>2.6143999999999998</v>
      </c>
      <c r="AB6454" s="1">
        <v>41900</v>
      </c>
      <c r="AC6454">
        <v>3.3475999999999999</v>
      </c>
      <c r="AE6454" s="1">
        <v>41900</v>
      </c>
      <c r="AF6454">
        <v>5.1000000000000004E-3</v>
      </c>
      <c r="AH6454" s="1">
        <v>41900</v>
      </c>
      <c r="AI6454">
        <v>1.8306</v>
      </c>
      <c r="AK6454" s="1">
        <v>41900</v>
      </c>
      <c r="AL6454">
        <v>111.68</v>
      </c>
      <c r="AN6454" s="1">
        <v>41900</v>
      </c>
      <c r="AO6454">
        <v>73.55</v>
      </c>
      <c r="AQ6454" s="1">
        <v>41900</v>
      </c>
      <c r="AR6454">
        <v>1052.6500000000001</v>
      </c>
      <c r="AT6454" s="1">
        <v>41900</v>
      </c>
      <c r="AU6454">
        <v>84.322999999999993</v>
      </c>
    </row>
    <row r="6455" spans="1:47" x14ac:dyDescent="0.3">
      <c r="A6455" s="1">
        <v>41901</v>
      </c>
      <c r="B6455">
        <v>0.09</v>
      </c>
      <c r="D6455" s="1">
        <v>41901</v>
      </c>
      <c r="E6455" t="s">
        <v>4</v>
      </c>
      <c r="G6455" s="1">
        <v>41901</v>
      </c>
      <c r="H6455">
        <v>113.46299999999999</v>
      </c>
      <c r="J6455" s="1">
        <v>41901</v>
      </c>
      <c r="K6455">
        <v>2010.4</v>
      </c>
      <c r="M6455" s="1">
        <v>41901</v>
      </c>
      <c r="N6455">
        <v>12.11</v>
      </c>
      <c r="P6455" s="1">
        <v>41901</v>
      </c>
      <c r="Q6455">
        <v>3273.25</v>
      </c>
      <c r="S6455" s="1">
        <v>41901</v>
      </c>
      <c r="T6455">
        <v>99.745000000000005</v>
      </c>
      <c r="V6455" s="1">
        <v>41901</v>
      </c>
      <c r="W6455">
        <v>0.56489999999999996</v>
      </c>
      <c r="Y6455" s="1">
        <v>41901</v>
      </c>
      <c r="Z6455">
        <v>2.5745</v>
      </c>
      <c r="AB6455" s="1">
        <v>41901</v>
      </c>
      <c r="AC6455">
        <v>3.2839999999999998</v>
      </c>
      <c r="AE6455" s="1">
        <v>41901</v>
      </c>
      <c r="AF6455">
        <v>1.01E-2</v>
      </c>
      <c r="AH6455" s="1">
        <v>41901</v>
      </c>
      <c r="AI6455">
        <v>1.8109</v>
      </c>
      <c r="AK6455" s="1">
        <v>41901</v>
      </c>
      <c r="AL6455">
        <v>111.62</v>
      </c>
      <c r="AN6455" s="1">
        <v>41901</v>
      </c>
      <c r="AO6455">
        <v>73.64</v>
      </c>
      <c r="AQ6455" s="1">
        <v>41901</v>
      </c>
      <c r="AR6455">
        <v>1055.8499999999999</v>
      </c>
      <c r="AT6455" s="1">
        <v>41901</v>
      </c>
      <c r="AU6455">
        <v>84.734999999999999</v>
      </c>
    </row>
    <row r="6456" spans="1:47" x14ac:dyDescent="0.3">
      <c r="A6456" s="1">
        <v>41904</v>
      </c>
      <c r="B6456">
        <v>0.09</v>
      </c>
      <c r="D6456" s="1">
        <v>41904</v>
      </c>
      <c r="E6456" t="s">
        <v>4</v>
      </c>
      <c r="G6456" s="1">
        <v>41904</v>
      </c>
      <c r="H6456">
        <v>113.508</v>
      </c>
      <c r="J6456" s="1">
        <v>41904</v>
      </c>
      <c r="K6456">
        <v>1994.29</v>
      </c>
      <c r="M6456" s="1">
        <v>41904</v>
      </c>
      <c r="N6456">
        <v>13.69</v>
      </c>
      <c r="P6456" s="1">
        <v>41904</v>
      </c>
      <c r="Q6456">
        <v>3257.48</v>
      </c>
      <c r="S6456" s="1">
        <v>41904</v>
      </c>
      <c r="T6456">
        <v>99.745000000000005</v>
      </c>
      <c r="V6456" s="1">
        <v>41904</v>
      </c>
      <c r="W6456">
        <v>0.54869999999999997</v>
      </c>
      <c r="Y6456" s="1">
        <v>41904</v>
      </c>
      <c r="Z6456">
        <v>2.5636000000000001</v>
      </c>
      <c r="AB6456" s="1">
        <v>41904</v>
      </c>
      <c r="AC6456">
        <v>3.2890999999999999</v>
      </c>
      <c r="AE6456" s="1">
        <v>41904</v>
      </c>
      <c r="AF6456">
        <v>0</v>
      </c>
      <c r="AH6456" s="1">
        <v>41904</v>
      </c>
      <c r="AI6456">
        <v>1.7810000000000001</v>
      </c>
      <c r="AK6456" s="1">
        <v>41904</v>
      </c>
      <c r="AL6456">
        <v>109.92</v>
      </c>
      <c r="AN6456" s="1">
        <v>41904</v>
      </c>
      <c r="AO6456">
        <v>73.06</v>
      </c>
      <c r="AQ6456" s="1">
        <v>41904</v>
      </c>
      <c r="AR6456">
        <v>1056.8</v>
      </c>
      <c r="AT6456" s="1">
        <v>41904</v>
      </c>
      <c r="AU6456">
        <v>84.751999999999995</v>
      </c>
    </row>
    <row r="6457" spans="1:47" x14ac:dyDescent="0.3">
      <c r="A6457" s="1">
        <v>41905</v>
      </c>
      <c r="B6457">
        <v>0.09</v>
      </c>
      <c r="D6457" s="1">
        <v>41905</v>
      </c>
      <c r="E6457" t="s">
        <v>4</v>
      </c>
      <c r="G6457" s="1">
        <v>41905</v>
      </c>
      <c r="H6457">
        <v>114.422</v>
      </c>
      <c r="J6457" s="1">
        <v>41905</v>
      </c>
      <c r="K6457">
        <v>1982.77</v>
      </c>
      <c r="M6457" s="1">
        <v>41905</v>
      </c>
      <c r="N6457">
        <v>14.93</v>
      </c>
      <c r="P6457" s="1">
        <v>41905</v>
      </c>
      <c r="Q6457">
        <v>3205.93</v>
      </c>
      <c r="S6457" s="1">
        <v>41905</v>
      </c>
      <c r="T6457">
        <v>99.745000000000005</v>
      </c>
      <c r="V6457" s="1">
        <v>41905</v>
      </c>
      <c r="W6457">
        <v>0.53659999999999997</v>
      </c>
      <c r="Y6457" s="1">
        <v>41905</v>
      </c>
      <c r="Z6457">
        <v>2.5274999999999999</v>
      </c>
      <c r="AB6457" s="1">
        <v>41905</v>
      </c>
      <c r="AC6457">
        <v>3.2463000000000002</v>
      </c>
      <c r="AE6457" s="1">
        <v>41905</v>
      </c>
      <c r="AF6457">
        <v>1.01E-2</v>
      </c>
      <c r="AH6457" s="1">
        <v>41905</v>
      </c>
      <c r="AI6457">
        <v>1.7577</v>
      </c>
      <c r="AK6457" s="1">
        <v>41905</v>
      </c>
      <c r="AL6457">
        <v>109.3</v>
      </c>
      <c r="AN6457" s="1">
        <v>41905</v>
      </c>
      <c r="AO6457">
        <v>72.53</v>
      </c>
      <c r="AQ6457" s="1">
        <v>41905</v>
      </c>
      <c r="AR6457">
        <v>1057.46</v>
      </c>
      <c r="AT6457" s="1">
        <v>41905</v>
      </c>
      <c r="AU6457">
        <v>84.658000000000001</v>
      </c>
    </row>
    <row r="6458" spans="1:47" x14ac:dyDescent="0.3">
      <c r="A6458" s="1">
        <v>41906</v>
      </c>
      <c r="B6458">
        <v>0.09</v>
      </c>
      <c r="D6458" s="1">
        <v>41906</v>
      </c>
      <c r="E6458" t="s">
        <v>4</v>
      </c>
      <c r="G6458" s="1">
        <v>41906</v>
      </c>
      <c r="H6458">
        <v>114.111</v>
      </c>
      <c r="J6458" s="1">
        <v>41906</v>
      </c>
      <c r="K6458">
        <v>1998.3</v>
      </c>
      <c r="M6458" s="1">
        <v>41906</v>
      </c>
      <c r="N6458">
        <v>13.27</v>
      </c>
      <c r="P6458" s="1">
        <v>41906</v>
      </c>
      <c r="Q6458">
        <v>3244.01</v>
      </c>
      <c r="S6458" s="1">
        <v>41906</v>
      </c>
      <c r="T6458">
        <v>99.745000000000005</v>
      </c>
      <c r="V6458" s="1">
        <v>41906</v>
      </c>
      <c r="W6458">
        <v>0.58660000000000001</v>
      </c>
      <c r="Y6458" s="1">
        <v>41906</v>
      </c>
      <c r="Z6458">
        <v>2.5636999999999999</v>
      </c>
      <c r="AB6458" s="1">
        <v>41906</v>
      </c>
      <c r="AC6458">
        <v>3.2789999999999999</v>
      </c>
      <c r="AE6458" s="1">
        <v>41906</v>
      </c>
      <c r="AF6458">
        <v>1.01E-2</v>
      </c>
      <c r="AH6458" s="1">
        <v>41906</v>
      </c>
      <c r="AI6458">
        <v>1.7945</v>
      </c>
      <c r="AK6458" s="1">
        <v>41906</v>
      </c>
      <c r="AL6458">
        <v>110.13</v>
      </c>
      <c r="AN6458" s="1">
        <v>41906</v>
      </c>
      <c r="AO6458">
        <v>71.67</v>
      </c>
      <c r="AQ6458" s="1">
        <v>41906</v>
      </c>
      <c r="AR6458">
        <v>1059.53</v>
      </c>
      <c r="AT6458" s="1">
        <v>41906</v>
      </c>
      <c r="AU6458">
        <v>85.037000000000006</v>
      </c>
    </row>
    <row r="6459" spans="1:47" x14ac:dyDescent="0.3">
      <c r="A6459" s="1">
        <v>41907</v>
      </c>
      <c r="B6459">
        <v>0.09</v>
      </c>
      <c r="D6459" s="1">
        <v>41907</v>
      </c>
      <c r="E6459" t="s">
        <v>4</v>
      </c>
      <c r="G6459" s="1">
        <v>41907</v>
      </c>
      <c r="H6459">
        <v>116.167</v>
      </c>
      <c r="J6459" s="1">
        <v>41907</v>
      </c>
      <c r="K6459">
        <v>1965.99</v>
      </c>
      <c r="M6459" s="1">
        <v>41907</v>
      </c>
      <c r="N6459">
        <v>15.64</v>
      </c>
      <c r="P6459" s="1">
        <v>41907</v>
      </c>
      <c r="Q6459">
        <v>3202.31</v>
      </c>
      <c r="S6459" s="1">
        <v>41907</v>
      </c>
      <c r="T6459">
        <v>99.75</v>
      </c>
      <c r="V6459" s="1">
        <v>41907</v>
      </c>
      <c r="W6459">
        <v>0.55110000000000003</v>
      </c>
      <c r="Y6459" s="1">
        <v>41907</v>
      </c>
      <c r="Z6459">
        <v>2.5022000000000002</v>
      </c>
      <c r="AB6459" s="1">
        <v>41907</v>
      </c>
      <c r="AC6459">
        <v>3.2115</v>
      </c>
      <c r="AE6459" s="1">
        <v>41907</v>
      </c>
      <c r="AF6459">
        <v>5.1000000000000004E-3</v>
      </c>
      <c r="AH6459" s="1">
        <v>41907</v>
      </c>
      <c r="AI6459">
        <v>1.7516</v>
      </c>
      <c r="AK6459" s="1">
        <v>41907</v>
      </c>
      <c r="AL6459">
        <v>108.6</v>
      </c>
      <c r="AN6459" s="1">
        <v>41907</v>
      </c>
      <c r="AO6459">
        <v>71.349999999999994</v>
      </c>
      <c r="AQ6459" s="1">
        <v>41907</v>
      </c>
      <c r="AR6459">
        <v>1062.75</v>
      </c>
      <c r="AT6459" s="1">
        <v>41907</v>
      </c>
      <c r="AU6459">
        <v>85.194999999999993</v>
      </c>
    </row>
    <row r="6460" spans="1:47" x14ac:dyDescent="0.3">
      <c r="A6460" s="1">
        <v>41908</v>
      </c>
      <c r="B6460">
        <v>0.09</v>
      </c>
      <c r="D6460" s="1">
        <v>41908</v>
      </c>
      <c r="E6460" t="s">
        <v>4</v>
      </c>
      <c r="G6460" s="1">
        <v>41908</v>
      </c>
      <c r="H6460">
        <v>117.20399999999999</v>
      </c>
      <c r="J6460" s="1">
        <v>41908</v>
      </c>
      <c r="K6460">
        <v>1982.85</v>
      </c>
      <c r="M6460" s="1">
        <v>41908</v>
      </c>
      <c r="N6460">
        <v>14.85</v>
      </c>
      <c r="P6460" s="1">
        <v>41908</v>
      </c>
      <c r="Q6460">
        <v>3219.58</v>
      </c>
      <c r="S6460" s="1">
        <v>41908</v>
      </c>
      <c r="T6460">
        <v>99.754999999999995</v>
      </c>
      <c r="V6460" s="1">
        <v>41908</v>
      </c>
      <c r="W6460">
        <v>0.57479999999999998</v>
      </c>
      <c r="Y6460" s="1">
        <v>41908</v>
      </c>
      <c r="Z6460">
        <v>2.5276000000000001</v>
      </c>
      <c r="AB6460" s="1">
        <v>41908</v>
      </c>
      <c r="AC6460">
        <v>3.214</v>
      </c>
      <c r="AE6460" s="1">
        <v>41908</v>
      </c>
      <c r="AF6460">
        <v>1.01E-2</v>
      </c>
      <c r="AH6460" s="1">
        <v>41908</v>
      </c>
      <c r="AI6460">
        <v>1.7959000000000001</v>
      </c>
      <c r="AK6460" s="1">
        <v>41908</v>
      </c>
      <c r="AL6460">
        <v>109.69</v>
      </c>
      <c r="AN6460" s="1">
        <v>41908</v>
      </c>
      <c r="AO6460">
        <v>72.31</v>
      </c>
      <c r="AQ6460" s="1">
        <v>41908</v>
      </c>
      <c r="AR6460">
        <v>1067.29</v>
      </c>
      <c r="AT6460" s="1">
        <v>41908</v>
      </c>
      <c r="AU6460">
        <v>85.64</v>
      </c>
    </row>
    <row r="6461" spans="1:47" x14ac:dyDescent="0.3">
      <c r="A6461" s="1">
        <v>41911</v>
      </c>
      <c r="B6461">
        <v>0.08</v>
      </c>
      <c r="D6461" s="1">
        <v>41911</v>
      </c>
      <c r="E6461" t="s">
        <v>4</v>
      </c>
      <c r="G6461" s="1">
        <v>41911</v>
      </c>
      <c r="H6461">
        <v>119.843</v>
      </c>
      <c r="J6461" s="1">
        <v>41911</v>
      </c>
      <c r="K6461">
        <v>1977.8</v>
      </c>
      <c r="M6461" s="1">
        <v>41911</v>
      </c>
      <c r="N6461">
        <v>15.98</v>
      </c>
      <c r="P6461" s="1">
        <v>41911</v>
      </c>
      <c r="Q6461">
        <v>3186.95</v>
      </c>
      <c r="S6461" s="1">
        <v>41911</v>
      </c>
      <c r="T6461">
        <v>99.754999999999995</v>
      </c>
      <c r="V6461" s="1">
        <v>41911</v>
      </c>
      <c r="W6461">
        <v>0.57079999999999997</v>
      </c>
      <c r="Y6461" s="1">
        <v>41911</v>
      </c>
      <c r="Z6461">
        <v>2.4771000000000001</v>
      </c>
      <c r="AB6461" s="1">
        <v>41911</v>
      </c>
      <c r="AC6461">
        <v>3.1646999999999998</v>
      </c>
      <c r="AE6461" s="1">
        <v>41911</v>
      </c>
      <c r="AF6461">
        <v>5.1000000000000004E-3</v>
      </c>
      <c r="AH6461" s="1">
        <v>41911</v>
      </c>
      <c r="AI6461">
        <v>1.7566000000000002</v>
      </c>
      <c r="AK6461" s="1">
        <v>41911</v>
      </c>
      <c r="AL6461">
        <v>109.16</v>
      </c>
      <c r="AN6461" s="1">
        <v>41911</v>
      </c>
      <c r="AO6461">
        <v>72.209999999999994</v>
      </c>
      <c r="AQ6461" s="1">
        <v>41911</v>
      </c>
      <c r="AR6461">
        <v>1068.8499999999999</v>
      </c>
      <c r="AT6461" s="1">
        <v>41911</v>
      </c>
      <c r="AU6461">
        <v>85.590999999999994</v>
      </c>
    </row>
    <row r="6462" spans="1:47" x14ac:dyDescent="0.3">
      <c r="A6462" s="1">
        <v>41912</v>
      </c>
      <c r="B6462">
        <v>7.0000000000000007E-2</v>
      </c>
      <c r="D6462" s="1">
        <v>41912</v>
      </c>
      <c r="E6462" t="s">
        <v>4</v>
      </c>
      <c r="G6462" s="1">
        <v>41912</v>
      </c>
      <c r="H6462">
        <v>120.011</v>
      </c>
      <c r="J6462" s="1">
        <v>41912</v>
      </c>
      <c r="K6462">
        <v>1972.29</v>
      </c>
      <c r="M6462" s="1">
        <v>41912</v>
      </c>
      <c r="N6462">
        <v>16.309999999999999</v>
      </c>
      <c r="P6462" s="1">
        <v>41912</v>
      </c>
      <c r="Q6462">
        <v>3225.93</v>
      </c>
      <c r="S6462" s="1">
        <v>41912</v>
      </c>
      <c r="T6462">
        <v>99.754999999999995</v>
      </c>
      <c r="V6462" s="1">
        <v>41912</v>
      </c>
      <c r="W6462">
        <v>0.56699999999999995</v>
      </c>
      <c r="Y6462" s="1">
        <v>41912</v>
      </c>
      <c r="Z6462">
        <v>2.4887999999999999</v>
      </c>
      <c r="AB6462" s="1">
        <v>41912</v>
      </c>
      <c r="AC6462">
        <v>3.1966999999999999</v>
      </c>
      <c r="AE6462" s="1">
        <v>41912</v>
      </c>
      <c r="AF6462">
        <v>1.52E-2</v>
      </c>
      <c r="AH6462" s="1">
        <v>41912</v>
      </c>
      <c r="AI6462">
        <v>1.7566000000000002</v>
      </c>
      <c r="AK6462" s="1">
        <v>41912</v>
      </c>
      <c r="AL6462">
        <v>108.5</v>
      </c>
      <c r="AN6462" s="1">
        <v>41912</v>
      </c>
      <c r="AO6462">
        <v>71.849999999999994</v>
      </c>
      <c r="AQ6462" s="1">
        <v>41912</v>
      </c>
      <c r="AR6462">
        <v>1070.94</v>
      </c>
      <c r="AT6462" s="1">
        <v>41912</v>
      </c>
      <c r="AU6462">
        <v>85.936000000000007</v>
      </c>
    </row>
    <row r="6463" spans="1:47" x14ac:dyDescent="0.3">
      <c r="A6463" s="1">
        <v>41913</v>
      </c>
      <c r="B6463">
        <v>0.09</v>
      </c>
      <c r="D6463" s="1">
        <v>41913</v>
      </c>
      <c r="E6463" t="s">
        <v>4</v>
      </c>
      <c r="G6463" s="1">
        <v>41913</v>
      </c>
      <c r="H6463">
        <v>120.901</v>
      </c>
      <c r="J6463" s="1">
        <v>41913</v>
      </c>
      <c r="K6463">
        <v>1946.16</v>
      </c>
      <c r="M6463" s="1">
        <v>41913</v>
      </c>
      <c r="N6463">
        <v>16.71</v>
      </c>
      <c r="P6463" s="1">
        <v>41913</v>
      </c>
      <c r="Q6463">
        <v>3195.08</v>
      </c>
      <c r="S6463" s="1">
        <v>41913</v>
      </c>
      <c r="T6463">
        <v>99.765000000000001</v>
      </c>
      <c r="V6463" s="1">
        <v>41913</v>
      </c>
      <c r="W6463">
        <v>0.51580000000000004</v>
      </c>
      <c r="Y6463" s="1">
        <v>41913</v>
      </c>
      <c r="Z6463">
        <v>2.3856000000000002</v>
      </c>
      <c r="AB6463" s="1">
        <v>41913</v>
      </c>
      <c r="AC6463">
        <v>3.0918999999999999</v>
      </c>
      <c r="AE6463" s="1">
        <v>41913</v>
      </c>
      <c r="AF6463">
        <v>1.01E-2</v>
      </c>
      <c r="AH6463" s="1">
        <v>41913</v>
      </c>
      <c r="AI6463">
        <v>1.6698</v>
      </c>
      <c r="AK6463" s="1">
        <v>41913</v>
      </c>
      <c r="AL6463">
        <v>107.02</v>
      </c>
      <c r="AN6463" s="1">
        <v>41913</v>
      </c>
      <c r="AO6463">
        <v>71.91</v>
      </c>
      <c r="AQ6463" s="1">
        <v>41913</v>
      </c>
      <c r="AR6463">
        <v>1070.9000000000001</v>
      </c>
      <c r="AT6463" s="1">
        <v>41913</v>
      </c>
      <c r="AU6463">
        <v>85.971999999999994</v>
      </c>
    </row>
    <row r="6464" spans="1:47" x14ac:dyDescent="0.3">
      <c r="A6464" s="1">
        <v>41914</v>
      </c>
      <c r="B6464">
        <v>0.09</v>
      </c>
      <c r="D6464" s="1">
        <v>41914</v>
      </c>
      <c r="E6464" t="s">
        <v>4</v>
      </c>
      <c r="G6464" s="1">
        <v>41914</v>
      </c>
      <c r="H6464">
        <v>120.184</v>
      </c>
      <c r="J6464" s="1">
        <v>41914</v>
      </c>
      <c r="K6464">
        <v>1946.17</v>
      </c>
      <c r="M6464" s="1">
        <v>41914</v>
      </c>
      <c r="N6464">
        <v>16.16</v>
      </c>
      <c r="P6464" s="1">
        <v>41914</v>
      </c>
      <c r="Q6464">
        <v>3106.42</v>
      </c>
      <c r="S6464" s="1">
        <v>41914</v>
      </c>
      <c r="T6464">
        <v>99.765000000000001</v>
      </c>
      <c r="V6464" s="1">
        <v>41914</v>
      </c>
      <c r="W6464">
        <v>0.52370000000000005</v>
      </c>
      <c r="Y6464" s="1">
        <v>41914</v>
      </c>
      <c r="Z6464">
        <v>2.4249999999999998</v>
      </c>
      <c r="AB6464" s="1">
        <v>41914</v>
      </c>
      <c r="AC6464">
        <v>3.1427</v>
      </c>
      <c r="AE6464" s="1">
        <v>41914</v>
      </c>
      <c r="AF6464">
        <v>1.01E-2</v>
      </c>
      <c r="AH6464" s="1">
        <v>41914</v>
      </c>
      <c r="AI6464">
        <v>1.6844999999999999</v>
      </c>
      <c r="AK6464" s="1">
        <v>41914</v>
      </c>
      <c r="AL6464">
        <v>107.6</v>
      </c>
      <c r="AN6464" s="1">
        <v>41914</v>
      </c>
      <c r="AO6464">
        <v>71.790000000000006</v>
      </c>
      <c r="AQ6464" s="1">
        <v>41914</v>
      </c>
      <c r="AR6464">
        <v>1067.44</v>
      </c>
      <c r="AT6464" s="1">
        <v>41914</v>
      </c>
      <c r="AU6464">
        <v>85.600999999999999</v>
      </c>
    </row>
    <row r="6465" spans="1:47" x14ac:dyDescent="0.3">
      <c r="A6465" s="1">
        <v>41915</v>
      </c>
      <c r="B6465">
        <v>0.09</v>
      </c>
      <c r="D6465" s="1">
        <v>41915</v>
      </c>
      <c r="E6465" t="s">
        <v>4</v>
      </c>
      <c r="G6465" s="1">
        <v>41915</v>
      </c>
      <c r="H6465">
        <v>119.35599999999999</v>
      </c>
      <c r="J6465" s="1">
        <v>41915</v>
      </c>
      <c r="K6465">
        <v>1967.9</v>
      </c>
      <c r="M6465" s="1">
        <v>41915</v>
      </c>
      <c r="N6465">
        <v>14.55</v>
      </c>
      <c r="P6465" s="1">
        <v>41915</v>
      </c>
      <c r="Q6465">
        <v>3133.37</v>
      </c>
      <c r="S6465" s="1">
        <v>41915</v>
      </c>
      <c r="T6465">
        <v>99.76</v>
      </c>
      <c r="V6465" s="1">
        <v>41915</v>
      </c>
      <c r="W6465">
        <v>0.5575</v>
      </c>
      <c r="Y6465" s="1">
        <v>41915</v>
      </c>
      <c r="Z6465">
        <v>2.4340000000000002</v>
      </c>
      <c r="AB6465" s="1">
        <v>41915</v>
      </c>
      <c r="AC6465">
        <v>3.1233</v>
      </c>
      <c r="AE6465" s="1">
        <v>41915</v>
      </c>
      <c r="AF6465">
        <v>5.1000000000000004E-3</v>
      </c>
      <c r="AH6465" s="1">
        <v>41915</v>
      </c>
      <c r="AI6465">
        <v>1.7221</v>
      </c>
      <c r="AK6465" s="1">
        <v>41915</v>
      </c>
      <c r="AL6465">
        <v>109.05</v>
      </c>
      <c r="AN6465" s="1">
        <v>41915</v>
      </c>
      <c r="AO6465">
        <v>72.239999999999995</v>
      </c>
      <c r="AQ6465" s="1">
        <v>41915</v>
      </c>
      <c r="AR6465">
        <v>1078.6500000000001</v>
      </c>
      <c r="AT6465" s="1">
        <v>41915</v>
      </c>
      <c r="AU6465">
        <v>86.694000000000003</v>
      </c>
    </row>
    <row r="6466" spans="1:47" x14ac:dyDescent="0.3">
      <c r="A6466" s="1">
        <v>41918</v>
      </c>
      <c r="B6466">
        <v>0.09</v>
      </c>
      <c r="D6466" s="1">
        <v>41918</v>
      </c>
      <c r="E6466" t="s">
        <v>4</v>
      </c>
      <c r="G6466" s="1">
        <v>41918</v>
      </c>
      <c r="H6466">
        <v>119.08499999999999</v>
      </c>
      <c r="J6466" s="1">
        <v>41918</v>
      </c>
      <c r="K6466">
        <v>1964.82</v>
      </c>
      <c r="M6466" s="1">
        <v>41918</v>
      </c>
      <c r="N6466">
        <v>15.46</v>
      </c>
      <c r="P6466" s="1">
        <v>41918</v>
      </c>
      <c r="Q6466">
        <v>3138.67</v>
      </c>
      <c r="S6466" s="1">
        <v>41918</v>
      </c>
      <c r="T6466">
        <v>99.76</v>
      </c>
      <c r="V6466" s="1">
        <v>41918</v>
      </c>
      <c r="W6466">
        <v>0.53180000000000005</v>
      </c>
      <c r="Y6466" s="1">
        <v>41918</v>
      </c>
      <c r="Z6466">
        <v>2.4196</v>
      </c>
      <c r="AB6466" s="1">
        <v>41918</v>
      </c>
      <c r="AC6466">
        <v>3.1273</v>
      </c>
      <c r="AE6466" s="1">
        <v>41918</v>
      </c>
      <c r="AF6466">
        <v>5.1000000000000004E-3</v>
      </c>
      <c r="AH6466" s="1">
        <v>41918</v>
      </c>
      <c r="AI6466">
        <v>1.6924999999999999</v>
      </c>
      <c r="AK6466" s="1">
        <v>41918</v>
      </c>
      <c r="AL6466">
        <v>108.51</v>
      </c>
      <c r="AN6466" s="1">
        <v>41918</v>
      </c>
      <c r="AO6466">
        <v>72.430000000000007</v>
      </c>
      <c r="AQ6466" s="1">
        <v>41918</v>
      </c>
      <c r="AR6466">
        <v>1068.68</v>
      </c>
      <c r="AT6466" s="1">
        <v>41918</v>
      </c>
      <c r="AU6466">
        <v>85.927999999999997</v>
      </c>
    </row>
    <row r="6467" spans="1:47" x14ac:dyDescent="0.3">
      <c r="A6467" s="1">
        <v>41919</v>
      </c>
      <c r="B6467">
        <v>0.09</v>
      </c>
      <c r="D6467" s="1">
        <v>41919</v>
      </c>
      <c r="E6467" t="s">
        <v>4</v>
      </c>
      <c r="G6467" s="1">
        <v>41919</v>
      </c>
      <c r="H6467">
        <v>120.221</v>
      </c>
      <c r="J6467" s="1">
        <v>41919</v>
      </c>
      <c r="K6467">
        <v>1935.1</v>
      </c>
      <c r="M6467" s="1">
        <v>41919</v>
      </c>
      <c r="N6467">
        <v>17.2</v>
      </c>
      <c r="P6467" s="1">
        <v>41919</v>
      </c>
      <c r="Q6467">
        <v>3082.1</v>
      </c>
      <c r="S6467" s="1">
        <v>41919</v>
      </c>
      <c r="T6467">
        <v>99.76</v>
      </c>
      <c r="V6467" s="1">
        <v>41919</v>
      </c>
      <c r="W6467">
        <v>0.504</v>
      </c>
      <c r="Y6467" s="1">
        <v>41919</v>
      </c>
      <c r="Z6467">
        <v>2.3391000000000002</v>
      </c>
      <c r="AB6467" s="1">
        <v>41919</v>
      </c>
      <c r="AC6467">
        <v>3.0464000000000002</v>
      </c>
      <c r="AE6467" s="1">
        <v>41919</v>
      </c>
      <c r="AF6467">
        <v>5.1000000000000004E-3</v>
      </c>
      <c r="AH6467" s="1">
        <v>41919</v>
      </c>
      <c r="AI6467">
        <v>1.6221000000000001</v>
      </c>
      <c r="AK6467" s="1">
        <v>41919</v>
      </c>
      <c r="AL6467">
        <v>106.87</v>
      </c>
      <c r="AN6467" s="1">
        <v>41919</v>
      </c>
      <c r="AO6467">
        <v>71.86</v>
      </c>
      <c r="AQ6467" s="1">
        <v>41919</v>
      </c>
      <c r="AR6467">
        <v>1066.92</v>
      </c>
      <c r="AT6467" s="1">
        <v>41919</v>
      </c>
      <c r="AU6467">
        <v>85.671999999999997</v>
      </c>
    </row>
    <row r="6468" spans="1:47" x14ac:dyDescent="0.3">
      <c r="A6468" s="1">
        <v>41920</v>
      </c>
      <c r="B6468">
        <v>0.09</v>
      </c>
      <c r="D6468" s="1">
        <v>41920</v>
      </c>
      <c r="E6468" t="s">
        <v>4</v>
      </c>
      <c r="G6468" s="1">
        <v>41920</v>
      </c>
      <c r="H6468">
        <v>120.45099999999999</v>
      </c>
      <c r="J6468" s="1">
        <v>41920</v>
      </c>
      <c r="K6468">
        <v>1968.89</v>
      </c>
      <c r="M6468" s="1">
        <v>41920</v>
      </c>
      <c r="N6468">
        <v>15.11</v>
      </c>
      <c r="P6468" s="1">
        <v>41920</v>
      </c>
      <c r="Q6468">
        <v>3053.31</v>
      </c>
      <c r="S6468" s="1">
        <v>41920</v>
      </c>
      <c r="T6468">
        <v>99.765000000000001</v>
      </c>
      <c r="V6468" s="1">
        <v>41920</v>
      </c>
      <c r="W6468">
        <v>0.44829999999999998</v>
      </c>
      <c r="Y6468" s="1">
        <v>41920</v>
      </c>
      <c r="Z6468">
        <v>2.3212999999999999</v>
      </c>
      <c r="AB6468" s="1">
        <v>41920</v>
      </c>
      <c r="AC6468">
        <v>3.0598999999999998</v>
      </c>
      <c r="AE6468" s="1">
        <v>41920</v>
      </c>
      <c r="AF6468">
        <v>0</v>
      </c>
      <c r="AH6468" s="1">
        <v>41920</v>
      </c>
      <c r="AI6468">
        <v>1.5502</v>
      </c>
      <c r="AK6468" s="1">
        <v>41920</v>
      </c>
      <c r="AL6468">
        <v>108.45</v>
      </c>
      <c r="AN6468" s="1">
        <v>41920</v>
      </c>
      <c r="AO6468">
        <v>73.42</v>
      </c>
      <c r="AQ6468" s="1">
        <v>41920</v>
      </c>
      <c r="AR6468">
        <v>1062.0899999999999</v>
      </c>
      <c r="AT6468" s="1">
        <v>41920</v>
      </c>
      <c r="AU6468">
        <v>85.296999999999997</v>
      </c>
    </row>
    <row r="6469" spans="1:47" x14ac:dyDescent="0.3">
      <c r="A6469" s="1">
        <v>41921</v>
      </c>
      <c r="B6469">
        <v>0.08</v>
      </c>
      <c r="D6469" s="1">
        <v>41921</v>
      </c>
      <c r="E6469" t="s">
        <v>4</v>
      </c>
      <c r="G6469" s="1">
        <v>41921</v>
      </c>
      <c r="H6469">
        <v>120.142</v>
      </c>
      <c r="J6469" s="1">
        <v>41921</v>
      </c>
      <c r="K6469">
        <v>1928.21</v>
      </c>
      <c r="M6469" s="1">
        <v>41921</v>
      </c>
      <c r="N6469">
        <v>18.760000000000002</v>
      </c>
      <c r="P6469" s="1">
        <v>41921</v>
      </c>
      <c r="Q6469">
        <v>3042.45</v>
      </c>
      <c r="S6469" s="1">
        <v>41921</v>
      </c>
      <c r="T6469">
        <v>99.765000000000001</v>
      </c>
      <c r="V6469" s="1">
        <v>41921</v>
      </c>
      <c r="W6469">
        <v>0.44030000000000002</v>
      </c>
      <c r="Y6469" s="1">
        <v>41921</v>
      </c>
      <c r="Z6469">
        <v>2.3132999999999999</v>
      </c>
      <c r="AB6469" s="1">
        <v>41921</v>
      </c>
      <c r="AC6469">
        <v>3.0495999999999999</v>
      </c>
      <c r="AE6469" s="1">
        <v>41921</v>
      </c>
      <c r="AF6469">
        <v>5.1000000000000004E-3</v>
      </c>
      <c r="AH6469" s="1">
        <v>41921</v>
      </c>
      <c r="AI6469">
        <v>1.5598000000000001</v>
      </c>
      <c r="AK6469" s="1">
        <v>41921</v>
      </c>
      <c r="AL6469">
        <v>106.05</v>
      </c>
      <c r="AN6469" s="1">
        <v>41921</v>
      </c>
      <c r="AO6469">
        <v>73.42</v>
      </c>
      <c r="AQ6469" s="1">
        <v>41921</v>
      </c>
      <c r="AR6469">
        <v>1065.53</v>
      </c>
      <c r="AT6469" s="1">
        <v>41921</v>
      </c>
      <c r="AU6469">
        <v>85.522000000000006</v>
      </c>
    </row>
    <row r="6470" spans="1:47" x14ac:dyDescent="0.3">
      <c r="A6470" s="1">
        <v>41922</v>
      </c>
      <c r="B6470">
        <v>0.09</v>
      </c>
      <c r="D6470" s="1">
        <v>41922</v>
      </c>
      <c r="E6470" t="s">
        <v>4</v>
      </c>
      <c r="G6470" s="1">
        <v>41922</v>
      </c>
      <c r="H6470">
        <v>121.718</v>
      </c>
      <c r="J6470" s="1">
        <v>41922</v>
      </c>
      <c r="K6470">
        <v>1906.13</v>
      </c>
      <c r="M6470" s="1">
        <v>41922</v>
      </c>
      <c r="N6470">
        <v>21.24</v>
      </c>
      <c r="P6470" s="1">
        <v>41922</v>
      </c>
      <c r="Q6470">
        <v>2991.5</v>
      </c>
      <c r="S6470" s="1">
        <v>41922</v>
      </c>
      <c r="T6470">
        <v>99.765000000000001</v>
      </c>
      <c r="V6470" s="1">
        <v>41922</v>
      </c>
      <c r="W6470">
        <v>0.4239</v>
      </c>
      <c r="Y6470" s="1">
        <v>41922</v>
      </c>
      <c r="Z6470">
        <v>2.2804000000000002</v>
      </c>
      <c r="AB6470" s="1">
        <v>41922</v>
      </c>
      <c r="AC6470">
        <v>3.0124</v>
      </c>
      <c r="AE6470" s="1">
        <v>41922</v>
      </c>
      <c r="AF6470">
        <v>5.1000000000000004E-3</v>
      </c>
      <c r="AH6470" s="1">
        <v>41922</v>
      </c>
      <c r="AI6470">
        <v>1.5316999999999998</v>
      </c>
      <c r="AK6470" s="1">
        <v>41922</v>
      </c>
      <c r="AL6470">
        <v>104.93</v>
      </c>
      <c r="AN6470" s="1">
        <v>41922</v>
      </c>
      <c r="AO6470">
        <v>73.489999999999995</v>
      </c>
      <c r="AQ6470" s="1">
        <v>41922</v>
      </c>
      <c r="AR6470">
        <v>1069.5899999999999</v>
      </c>
      <c r="AT6470" s="1">
        <v>41922</v>
      </c>
      <c r="AU6470">
        <v>85.912000000000006</v>
      </c>
    </row>
    <row r="6471" spans="1:47" x14ac:dyDescent="0.3">
      <c r="A6471" s="1">
        <v>41925</v>
      </c>
      <c r="B6471">
        <v>0.09</v>
      </c>
      <c r="D6471" s="1">
        <v>41925</v>
      </c>
      <c r="E6471" t="s">
        <v>4</v>
      </c>
      <c r="G6471" s="1">
        <v>41925</v>
      </c>
      <c r="H6471">
        <v>121.754</v>
      </c>
      <c r="J6471" s="1">
        <v>41925</v>
      </c>
      <c r="K6471">
        <v>1874.74</v>
      </c>
      <c r="M6471" s="1">
        <v>41925</v>
      </c>
      <c r="N6471">
        <v>24.64</v>
      </c>
      <c r="P6471" s="1">
        <v>41925</v>
      </c>
      <c r="Q6471">
        <v>2998.32</v>
      </c>
      <c r="S6471" s="1">
        <v>41925</v>
      </c>
      <c r="T6471">
        <v>99.765000000000001</v>
      </c>
      <c r="V6471" s="1">
        <v>41925</v>
      </c>
      <c r="W6471">
        <v>0.4239</v>
      </c>
      <c r="Y6471" s="1">
        <v>41925</v>
      </c>
      <c r="Z6471">
        <v>2.2804000000000002</v>
      </c>
      <c r="AB6471" s="1">
        <v>41925</v>
      </c>
      <c r="AC6471">
        <v>3.0124</v>
      </c>
      <c r="AE6471" s="1">
        <v>41925</v>
      </c>
      <c r="AF6471">
        <v>5.1000000000000004E-3</v>
      </c>
      <c r="AH6471" s="1">
        <v>41925</v>
      </c>
      <c r="AI6471">
        <v>1.5316999999999998</v>
      </c>
      <c r="AK6471" s="1">
        <v>41925</v>
      </c>
      <c r="AL6471">
        <v>102.8</v>
      </c>
      <c r="AN6471" s="1">
        <v>41925</v>
      </c>
      <c r="AO6471">
        <v>73.56</v>
      </c>
      <c r="AQ6471" s="1">
        <v>41925</v>
      </c>
      <c r="AR6471">
        <v>1064.58</v>
      </c>
      <c r="AT6471" s="1">
        <v>41925</v>
      </c>
      <c r="AU6471">
        <v>85.531999999999996</v>
      </c>
    </row>
    <row r="6472" spans="1:47" x14ac:dyDescent="0.3">
      <c r="A6472" s="1">
        <v>41926</v>
      </c>
      <c r="B6472">
        <v>0.09</v>
      </c>
      <c r="D6472" s="1">
        <v>41926</v>
      </c>
      <c r="E6472" t="s">
        <v>4</v>
      </c>
      <c r="G6472" s="1">
        <v>41926</v>
      </c>
      <c r="H6472">
        <v>123.98</v>
      </c>
      <c r="J6472" s="1">
        <v>41926</v>
      </c>
      <c r="K6472">
        <v>1877.7</v>
      </c>
      <c r="M6472" s="1">
        <v>41926</v>
      </c>
      <c r="N6472">
        <v>22.79</v>
      </c>
      <c r="P6472" s="1">
        <v>41926</v>
      </c>
      <c r="Q6472">
        <v>3000.99</v>
      </c>
      <c r="S6472" s="1">
        <v>41926</v>
      </c>
      <c r="T6472">
        <v>99.765000000000001</v>
      </c>
      <c r="V6472" s="1">
        <v>41926</v>
      </c>
      <c r="W6472">
        <v>0.36780000000000002</v>
      </c>
      <c r="Y6472" s="1">
        <v>41926</v>
      </c>
      <c r="Z6472">
        <v>2.1972999999999998</v>
      </c>
      <c r="AB6472" s="1">
        <v>41926</v>
      </c>
      <c r="AC6472">
        <v>2.9531000000000001</v>
      </c>
      <c r="AE6472" s="1">
        <v>41926</v>
      </c>
      <c r="AF6472">
        <v>5.1000000000000004E-3</v>
      </c>
      <c r="AH6472" s="1">
        <v>41926</v>
      </c>
      <c r="AI6472">
        <v>1.4403999999999999</v>
      </c>
      <c r="AK6472" s="1">
        <v>41926</v>
      </c>
      <c r="AL6472">
        <v>103.6</v>
      </c>
      <c r="AN6472" s="1">
        <v>41926</v>
      </c>
      <c r="AO6472">
        <v>74.75</v>
      </c>
      <c r="AQ6472" s="1">
        <v>41926</v>
      </c>
      <c r="AR6472">
        <v>1068.02</v>
      </c>
      <c r="AT6472" s="1">
        <v>41926</v>
      </c>
      <c r="AU6472">
        <v>85.822000000000003</v>
      </c>
    </row>
    <row r="6473" spans="1:47" x14ac:dyDescent="0.3">
      <c r="A6473" s="1">
        <v>41927</v>
      </c>
      <c r="B6473">
        <v>0.09</v>
      </c>
      <c r="D6473" s="1">
        <v>41927</v>
      </c>
      <c r="E6473" t="s">
        <v>4</v>
      </c>
      <c r="G6473" s="1">
        <v>41927</v>
      </c>
      <c r="H6473">
        <v>126.877</v>
      </c>
      <c r="J6473" s="1">
        <v>41927</v>
      </c>
      <c r="K6473">
        <v>1862.49</v>
      </c>
      <c r="M6473" s="1">
        <v>41927</v>
      </c>
      <c r="N6473">
        <v>26.25</v>
      </c>
      <c r="P6473" s="1">
        <v>41927</v>
      </c>
      <c r="Q6473">
        <v>2892.55</v>
      </c>
      <c r="S6473" s="1">
        <v>41927</v>
      </c>
      <c r="T6473">
        <v>99.765000000000001</v>
      </c>
      <c r="V6473" s="1">
        <v>41927</v>
      </c>
      <c r="W6473">
        <v>0.30759999999999998</v>
      </c>
      <c r="Y6473" s="1">
        <v>41927</v>
      </c>
      <c r="Z6473">
        <v>2.1358000000000001</v>
      </c>
      <c r="AB6473" s="1">
        <v>41927</v>
      </c>
      <c r="AC6473">
        <v>2.9176000000000002</v>
      </c>
      <c r="AE6473" s="1">
        <v>41927</v>
      </c>
      <c r="AF6473">
        <v>1.52E-2</v>
      </c>
      <c r="AH6473" s="1">
        <v>41927</v>
      </c>
      <c r="AI6473">
        <v>1.3429</v>
      </c>
      <c r="AK6473" s="1">
        <v>41927</v>
      </c>
      <c r="AL6473">
        <v>103.03</v>
      </c>
      <c r="AN6473" s="1">
        <v>41927</v>
      </c>
      <c r="AO6473">
        <v>74.459999999999994</v>
      </c>
      <c r="AQ6473" s="1">
        <v>41927</v>
      </c>
      <c r="AR6473">
        <v>1061</v>
      </c>
      <c r="AT6473" s="1">
        <v>41927</v>
      </c>
      <c r="AU6473">
        <v>85.147000000000006</v>
      </c>
    </row>
    <row r="6474" spans="1:47" x14ac:dyDescent="0.3">
      <c r="A6474" s="1">
        <v>41928</v>
      </c>
      <c r="B6474">
        <v>0.09</v>
      </c>
      <c r="D6474" s="1">
        <v>41928</v>
      </c>
      <c r="E6474" t="s">
        <v>4</v>
      </c>
      <c r="G6474" s="1">
        <v>41928</v>
      </c>
      <c r="H6474">
        <v>127.59699999999999</v>
      </c>
      <c r="J6474" s="1">
        <v>41928</v>
      </c>
      <c r="K6474">
        <v>1862.76</v>
      </c>
      <c r="M6474" s="1">
        <v>41928</v>
      </c>
      <c r="N6474">
        <v>25.2</v>
      </c>
      <c r="P6474" s="1">
        <v>41928</v>
      </c>
      <c r="Q6474">
        <v>2874.65</v>
      </c>
      <c r="S6474" s="1">
        <v>41928</v>
      </c>
      <c r="T6474">
        <v>99.754999999999995</v>
      </c>
      <c r="V6474" s="1">
        <v>41928</v>
      </c>
      <c r="W6474">
        <v>0.34329999999999999</v>
      </c>
      <c r="Y6474" s="1">
        <v>41928</v>
      </c>
      <c r="Z6474">
        <v>2.1558999999999999</v>
      </c>
      <c r="AB6474" s="1">
        <v>41928</v>
      </c>
      <c r="AC6474">
        <v>2.9352999999999998</v>
      </c>
      <c r="AE6474" s="1">
        <v>41928</v>
      </c>
      <c r="AF6474">
        <v>2.53E-2</v>
      </c>
      <c r="AH6474" s="1">
        <v>41928</v>
      </c>
      <c r="AI6474">
        <v>1.3799000000000001</v>
      </c>
      <c r="AK6474" s="1">
        <v>41928</v>
      </c>
      <c r="AL6474">
        <v>103.39</v>
      </c>
      <c r="AN6474" s="1">
        <v>41928</v>
      </c>
      <c r="AO6474">
        <v>74.58</v>
      </c>
      <c r="AQ6474" s="1">
        <v>41928</v>
      </c>
      <c r="AR6474">
        <v>1061.33</v>
      </c>
      <c r="AT6474" s="1">
        <v>41928</v>
      </c>
      <c r="AU6474">
        <v>84.954999999999998</v>
      </c>
    </row>
    <row r="6475" spans="1:47" x14ac:dyDescent="0.3">
      <c r="A6475" s="1">
        <v>41929</v>
      </c>
      <c r="B6475">
        <v>0.09</v>
      </c>
      <c r="D6475" s="1">
        <v>41929</v>
      </c>
      <c r="E6475" t="s">
        <v>4</v>
      </c>
      <c r="G6475" s="1">
        <v>41929</v>
      </c>
      <c r="H6475">
        <v>125.566</v>
      </c>
      <c r="J6475" s="1">
        <v>41929</v>
      </c>
      <c r="K6475">
        <v>1886.76</v>
      </c>
      <c r="M6475" s="1">
        <v>41929</v>
      </c>
      <c r="N6475">
        <v>21.99</v>
      </c>
      <c r="P6475" s="1">
        <v>41929</v>
      </c>
      <c r="Q6475">
        <v>2962.24</v>
      </c>
      <c r="S6475" s="1">
        <v>41929</v>
      </c>
      <c r="T6475">
        <v>99.754999999999995</v>
      </c>
      <c r="V6475" s="1">
        <v>41929</v>
      </c>
      <c r="W6475">
        <v>0.37090000000000001</v>
      </c>
      <c r="Y6475" s="1">
        <v>41929</v>
      </c>
      <c r="Z6475">
        <v>2.1936</v>
      </c>
      <c r="AB6475" s="1">
        <v>41929</v>
      </c>
      <c r="AC6475">
        <v>2.9678</v>
      </c>
      <c r="AE6475" s="1">
        <v>41929</v>
      </c>
      <c r="AF6475">
        <v>2.0299999999999999E-2</v>
      </c>
      <c r="AH6475" s="1">
        <v>41929</v>
      </c>
      <c r="AI6475">
        <v>1.4151</v>
      </c>
      <c r="AK6475" s="1">
        <v>41929</v>
      </c>
      <c r="AL6475">
        <v>104.44</v>
      </c>
      <c r="AN6475" s="1">
        <v>41929</v>
      </c>
      <c r="AO6475">
        <v>74.67</v>
      </c>
      <c r="AQ6475" s="1">
        <v>41929</v>
      </c>
      <c r="AR6475">
        <v>1063.6400000000001</v>
      </c>
      <c r="AT6475" s="1">
        <v>41929</v>
      </c>
      <c r="AU6475">
        <v>85.11</v>
      </c>
    </row>
    <row r="6476" spans="1:47" x14ac:dyDescent="0.3">
      <c r="A6476" s="1">
        <v>41932</v>
      </c>
      <c r="B6476">
        <v>0.09</v>
      </c>
      <c r="D6476" s="1">
        <v>41932</v>
      </c>
      <c r="E6476" t="s">
        <v>4</v>
      </c>
      <c r="G6476" s="1">
        <v>41932</v>
      </c>
      <c r="H6476">
        <v>126.124</v>
      </c>
      <c r="J6476" s="1">
        <v>41932</v>
      </c>
      <c r="K6476">
        <v>1904.01</v>
      </c>
      <c r="M6476" s="1">
        <v>41932</v>
      </c>
      <c r="N6476">
        <v>18.57</v>
      </c>
      <c r="P6476" s="1">
        <v>41932</v>
      </c>
      <c r="Q6476">
        <v>2927.3</v>
      </c>
      <c r="S6476" s="1">
        <v>41932</v>
      </c>
      <c r="T6476">
        <v>99.76</v>
      </c>
      <c r="V6476" s="1">
        <v>41932</v>
      </c>
      <c r="W6476">
        <v>0.35049999999999998</v>
      </c>
      <c r="Y6476" s="1">
        <v>41932</v>
      </c>
      <c r="Z6476">
        <v>2.1909000000000001</v>
      </c>
      <c r="AB6476" s="1">
        <v>41932</v>
      </c>
      <c r="AC6476">
        <v>2.9655</v>
      </c>
      <c r="AE6476" s="1">
        <v>41932</v>
      </c>
      <c r="AF6476">
        <v>2.0299999999999999E-2</v>
      </c>
      <c r="AH6476" s="1">
        <v>41932</v>
      </c>
      <c r="AI6476">
        <v>1.4052</v>
      </c>
      <c r="AK6476" s="1">
        <v>41932</v>
      </c>
      <c r="AL6476">
        <v>105.85</v>
      </c>
      <c r="AN6476" s="1">
        <v>41932</v>
      </c>
      <c r="AO6476">
        <v>75.81</v>
      </c>
      <c r="AQ6476" s="1">
        <v>41932</v>
      </c>
      <c r="AR6476">
        <v>1061.51</v>
      </c>
      <c r="AT6476" s="1">
        <v>41932</v>
      </c>
      <c r="AU6476">
        <v>84.953000000000003</v>
      </c>
    </row>
    <row r="6477" spans="1:47" x14ac:dyDescent="0.3">
      <c r="A6477" s="1">
        <v>41933</v>
      </c>
      <c r="B6477">
        <v>0.09</v>
      </c>
      <c r="D6477" s="1">
        <v>41933</v>
      </c>
      <c r="E6477" t="s">
        <v>4</v>
      </c>
      <c r="G6477" s="1">
        <v>41933</v>
      </c>
      <c r="H6477">
        <v>124.892</v>
      </c>
      <c r="J6477" s="1">
        <v>41933</v>
      </c>
      <c r="K6477">
        <v>1941.28</v>
      </c>
      <c r="M6477" s="1">
        <v>41933</v>
      </c>
      <c r="N6477">
        <v>16.079999999999998</v>
      </c>
      <c r="P6477" s="1">
        <v>41933</v>
      </c>
      <c r="Q6477">
        <v>2991.46</v>
      </c>
      <c r="S6477" s="1">
        <v>41933</v>
      </c>
      <c r="T6477">
        <v>99.76</v>
      </c>
      <c r="V6477" s="1">
        <v>41933</v>
      </c>
      <c r="W6477">
        <v>0.3624</v>
      </c>
      <c r="Y6477" s="1">
        <v>41933</v>
      </c>
      <c r="Z6477">
        <v>2.2217000000000002</v>
      </c>
      <c r="AB6477" s="1">
        <v>41933</v>
      </c>
      <c r="AC6477">
        <v>2.9904000000000002</v>
      </c>
      <c r="AE6477" s="1">
        <v>41933</v>
      </c>
      <c r="AF6477">
        <v>1.01E-2</v>
      </c>
      <c r="AH6477" s="1">
        <v>41933</v>
      </c>
      <c r="AI6477">
        <v>1.4278</v>
      </c>
      <c r="AK6477" s="1">
        <v>41933</v>
      </c>
      <c r="AL6477">
        <v>107.86</v>
      </c>
      <c r="AN6477" s="1">
        <v>41933</v>
      </c>
      <c r="AO6477">
        <v>76.5</v>
      </c>
      <c r="AQ6477" s="1">
        <v>41933</v>
      </c>
      <c r="AR6477">
        <v>1064.42</v>
      </c>
      <c r="AT6477" s="1">
        <v>41933</v>
      </c>
      <c r="AU6477">
        <v>85.302999999999997</v>
      </c>
    </row>
    <row r="6478" spans="1:47" x14ac:dyDescent="0.3">
      <c r="A6478" s="1">
        <v>41934</v>
      </c>
      <c r="B6478">
        <v>0.09</v>
      </c>
      <c r="D6478" s="1">
        <v>41934</v>
      </c>
      <c r="E6478" t="s">
        <v>4</v>
      </c>
      <c r="G6478" s="1">
        <v>41934</v>
      </c>
      <c r="H6478">
        <v>124.41500000000001</v>
      </c>
      <c r="J6478" s="1">
        <v>41934</v>
      </c>
      <c r="K6478">
        <v>1927.11</v>
      </c>
      <c r="M6478" s="1">
        <v>41934</v>
      </c>
      <c r="N6478">
        <v>17.87</v>
      </c>
      <c r="P6478" s="1">
        <v>41934</v>
      </c>
      <c r="Q6478">
        <v>3008.53</v>
      </c>
      <c r="S6478" s="1">
        <v>41934</v>
      </c>
      <c r="T6478">
        <v>99.76</v>
      </c>
      <c r="V6478" s="1">
        <v>41934</v>
      </c>
      <c r="W6478">
        <v>0.35820000000000002</v>
      </c>
      <c r="Y6478" s="1">
        <v>41934</v>
      </c>
      <c r="Z6478">
        <v>2.2164000000000001</v>
      </c>
      <c r="AB6478" s="1">
        <v>41934</v>
      </c>
      <c r="AC6478">
        <v>2.9904000000000002</v>
      </c>
      <c r="AE6478" s="1">
        <v>41934</v>
      </c>
      <c r="AF6478">
        <v>1.52E-2</v>
      </c>
      <c r="AH6478" s="1">
        <v>41934</v>
      </c>
      <c r="AI6478">
        <v>1.4259999999999999</v>
      </c>
      <c r="AK6478" s="1">
        <v>41934</v>
      </c>
      <c r="AL6478">
        <v>106.91</v>
      </c>
      <c r="AN6478" s="1">
        <v>41934</v>
      </c>
      <c r="AO6478">
        <v>76.52</v>
      </c>
      <c r="AQ6478" s="1">
        <v>41934</v>
      </c>
      <c r="AR6478">
        <v>1067.4000000000001</v>
      </c>
      <c r="AT6478" s="1">
        <v>41934</v>
      </c>
      <c r="AU6478">
        <v>85.741</v>
      </c>
    </row>
    <row r="6479" spans="1:47" x14ac:dyDescent="0.3">
      <c r="A6479" s="1">
        <v>41935</v>
      </c>
      <c r="B6479">
        <v>0.09</v>
      </c>
      <c r="D6479" s="1">
        <v>41935</v>
      </c>
      <c r="E6479" t="s">
        <v>4</v>
      </c>
      <c r="G6479" s="1">
        <v>41935</v>
      </c>
      <c r="H6479">
        <v>123.696</v>
      </c>
      <c r="J6479" s="1">
        <v>41935</v>
      </c>
      <c r="K6479">
        <v>1950.82</v>
      </c>
      <c r="M6479" s="1">
        <v>41935</v>
      </c>
      <c r="N6479">
        <v>16.53</v>
      </c>
      <c r="P6479" s="1">
        <v>41935</v>
      </c>
      <c r="Q6479">
        <v>3044.3</v>
      </c>
      <c r="S6479" s="1">
        <v>41935</v>
      </c>
      <c r="T6479">
        <v>99.76</v>
      </c>
      <c r="V6479" s="1">
        <v>41935</v>
      </c>
      <c r="W6479">
        <v>0.38629999999999998</v>
      </c>
      <c r="Y6479" s="1">
        <v>41935</v>
      </c>
      <c r="Z6479">
        <v>2.2711999999999999</v>
      </c>
      <c r="AB6479" s="1">
        <v>41935</v>
      </c>
      <c r="AC6479">
        <v>3.0430999999999999</v>
      </c>
      <c r="AE6479" s="1">
        <v>41935</v>
      </c>
      <c r="AF6479">
        <v>5.1000000000000004E-3</v>
      </c>
      <c r="AH6479" s="1">
        <v>41935</v>
      </c>
      <c r="AI6479">
        <v>1.4927999999999999</v>
      </c>
      <c r="AK6479" s="1">
        <v>41935</v>
      </c>
      <c r="AL6479">
        <v>108.3</v>
      </c>
      <c r="AN6479" s="1">
        <v>41935</v>
      </c>
      <c r="AO6479">
        <v>77.11</v>
      </c>
      <c r="AQ6479" s="1">
        <v>41935</v>
      </c>
      <c r="AR6479">
        <v>1069.82</v>
      </c>
      <c r="AT6479" s="1">
        <v>41935</v>
      </c>
      <c r="AU6479">
        <v>85.843000000000004</v>
      </c>
    </row>
    <row r="6480" spans="1:47" x14ac:dyDescent="0.3">
      <c r="A6480" s="1">
        <v>41936</v>
      </c>
      <c r="B6480">
        <v>0.09</v>
      </c>
      <c r="D6480" s="1">
        <v>41936</v>
      </c>
      <c r="E6480" t="s">
        <v>4</v>
      </c>
      <c r="G6480" s="1">
        <v>41936</v>
      </c>
      <c r="H6480">
        <v>123.892</v>
      </c>
      <c r="J6480" s="1">
        <v>41936</v>
      </c>
      <c r="K6480">
        <v>1964.58</v>
      </c>
      <c r="M6480" s="1">
        <v>41936</v>
      </c>
      <c r="N6480">
        <v>16.11</v>
      </c>
      <c r="P6480" s="1">
        <v>41936</v>
      </c>
      <c r="Q6480">
        <v>3030.37</v>
      </c>
      <c r="S6480" s="1">
        <v>41936</v>
      </c>
      <c r="T6480">
        <v>99.76</v>
      </c>
      <c r="V6480" s="1">
        <v>41936</v>
      </c>
      <c r="W6480">
        <v>0.38590000000000002</v>
      </c>
      <c r="Y6480" s="1">
        <v>41936</v>
      </c>
      <c r="Z6480">
        <v>2.2685</v>
      </c>
      <c r="AB6480" s="1">
        <v>41936</v>
      </c>
      <c r="AC6480">
        <v>3.0423</v>
      </c>
      <c r="AE6480" s="1">
        <v>41936</v>
      </c>
      <c r="AF6480">
        <v>5.1000000000000004E-3</v>
      </c>
      <c r="AH6480" s="1">
        <v>41936</v>
      </c>
      <c r="AI6480">
        <v>1.4956</v>
      </c>
      <c r="AK6480" s="1">
        <v>41936</v>
      </c>
      <c r="AL6480">
        <v>108.34</v>
      </c>
      <c r="AN6480" s="1">
        <v>41936</v>
      </c>
      <c r="AO6480">
        <v>77.05</v>
      </c>
      <c r="AQ6480" s="1">
        <v>41936</v>
      </c>
      <c r="AR6480">
        <v>1068.1600000000001</v>
      </c>
      <c r="AT6480" s="1">
        <v>41936</v>
      </c>
      <c r="AU6480">
        <v>85.731999999999999</v>
      </c>
    </row>
    <row r="6481" spans="1:47" x14ac:dyDescent="0.3">
      <c r="A6481" s="1">
        <v>41939</v>
      </c>
      <c r="B6481">
        <v>0.09</v>
      </c>
      <c r="D6481" s="1">
        <v>41939</v>
      </c>
      <c r="E6481" t="s">
        <v>4</v>
      </c>
      <c r="G6481" s="1">
        <v>41939</v>
      </c>
      <c r="H6481">
        <v>124.25700000000001</v>
      </c>
      <c r="J6481" s="1">
        <v>41939</v>
      </c>
      <c r="K6481">
        <v>1961.63</v>
      </c>
      <c r="M6481" s="1">
        <v>41939</v>
      </c>
      <c r="N6481">
        <v>16.04</v>
      </c>
      <c r="P6481" s="1">
        <v>41939</v>
      </c>
      <c r="Q6481">
        <v>2998.84</v>
      </c>
      <c r="S6481" s="1">
        <v>41939</v>
      </c>
      <c r="T6481">
        <v>99.76</v>
      </c>
      <c r="V6481" s="1">
        <v>41939</v>
      </c>
      <c r="W6481">
        <v>0.38159999999999999</v>
      </c>
      <c r="Y6481" s="1">
        <v>41939</v>
      </c>
      <c r="Z6481">
        <v>2.2605</v>
      </c>
      <c r="AB6481" s="1">
        <v>41939</v>
      </c>
      <c r="AC6481">
        <v>3.0367999999999999</v>
      </c>
      <c r="AE6481" s="1">
        <v>41939</v>
      </c>
      <c r="AF6481">
        <v>5.1000000000000004E-3</v>
      </c>
      <c r="AH6481" s="1">
        <v>41939</v>
      </c>
      <c r="AI6481">
        <v>1.4873000000000001</v>
      </c>
      <c r="AK6481" s="1">
        <v>41939</v>
      </c>
      <c r="AL6481">
        <v>108.48</v>
      </c>
      <c r="AN6481" s="1">
        <v>41939</v>
      </c>
      <c r="AO6481">
        <v>77.62</v>
      </c>
      <c r="AQ6481" s="1">
        <v>41939</v>
      </c>
      <c r="AR6481">
        <v>1066.4100000000001</v>
      </c>
      <c r="AT6481" s="1">
        <v>41939</v>
      </c>
      <c r="AU6481">
        <v>85.495000000000005</v>
      </c>
    </row>
    <row r="6482" spans="1:47" x14ac:dyDescent="0.3">
      <c r="A6482" s="1">
        <v>41940</v>
      </c>
      <c r="B6482">
        <v>0.09</v>
      </c>
      <c r="D6482" s="1">
        <v>41940</v>
      </c>
      <c r="E6482" t="s">
        <v>4</v>
      </c>
      <c r="G6482" s="1">
        <v>41940</v>
      </c>
      <c r="H6482">
        <v>123.63</v>
      </c>
      <c r="J6482" s="1">
        <v>41940</v>
      </c>
      <c r="K6482">
        <v>1985.05</v>
      </c>
      <c r="M6482" s="1">
        <v>41940</v>
      </c>
      <c r="N6482">
        <v>14.39</v>
      </c>
      <c r="P6482" s="1">
        <v>41940</v>
      </c>
      <c r="Q6482">
        <v>3036.15</v>
      </c>
      <c r="S6482" s="1">
        <v>41940</v>
      </c>
      <c r="T6482">
        <v>99.76</v>
      </c>
      <c r="V6482" s="1">
        <v>41940</v>
      </c>
      <c r="W6482">
        <v>0.39369999999999999</v>
      </c>
      <c r="Y6482" s="1">
        <v>41940</v>
      </c>
      <c r="Z6482">
        <v>2.2959999999999998</v>
      </c>
      <c r="AB6482" s="1">
        <v>41940</v>
      </c>
      <c r="AC6482">
        <v>3.0678000000000001</v>
      </c>
      <c r="AE6482" s="1">
        <v>41940</v>
      </c>
      <c r="AF6482">
        <v>1.01E-2</v>
      </c>
      <c r="AH6482" s="1">
        <v>41940</v>
      </c>
      <c r="AI6482">
        <v>1.5150999999999999</v>
      </c>
      <c r="AK6482" s="1">
        <v>41940</v>
      </c>
      <c r="AL6482">
        <v>109.80370000000001</v>
      </c>
      <c r="AN6482" s="1">
        <v>41940</v>
      </c>
      <c r="AO6482">
        <v>77.959999999999994</v>
      </c>
      <c r="AQ6482" s="1">
        <v>41940</v>
      </c>
      <c r="AR6482">
        <v>1063.1400000000001</v>
      </c>
      <c r="AT6482" s="1">
        <v>41940</v>
      </c>
      <c r="AU6482">
        <v>85.408000000000001</v>
      </c>
    </row>
    <row r="6483" spans="1:47" x14ac:dyDescent="0.3">
      <c r="A6483" s="1">
        <v>41941</v>
      </c>
      <c r="B6483">
        <v>0.09</v>
      </c>
      <c r="D6483" s="1">
        <v>41941</v>
      </c>
      <c r="E6483" t="s">
        <v>4</v>
      </c>
      <c r="G6483" s="1">
        <v>41941</v>
      </c>
      <c r="H6483">
        <v>122.989</v>
      </c>
      <c r="J6483" s="1">
        <v>41941</v>
      </c>
      <c r="K6483">
        <v>1982.3</v>
      </c>
      <c r="M6483" s="1">
        <v>41941</v>
      </c>
      <c r="N6483">
        <v>15.15</v>
      </c>
      <c r="P6483" s="1">
        <v>41941</v>
      </c>
      <c r="Q6483">
        <v>3022.42</v>
      </c>
      <c r="S6483" s="1">
        <v>41941</v>
      </c>
      <c r="T6483">
        <v>99.76</v>
      </c>
      <c r="V6483" s="1">
        <v>41941</v>
      </c>
      <c r="W6483">
        <v>0.48110000000000003</v>
      </c>
      <c r="Y6483" s="1">
        <v>41941</v>
      </c>
      <c r="Z6483">
        <v>2.3174000000000001</v>
      </c>
      <c r="AB6483" s="1">
        <v>41941</v>
      </c>
      <c r="AC6483">
        <v>3.0495000000000001</v>
      </c>
      <c r="AE6483" s="1">
        <v>41941</v>
      </c>
      <c r="AF6483">
        <v>1.01E-2</v>
      </c>
      <c r="AH6483" s="1">
        <v>41941</v>
      </c>
      <c r="AI6483">
        <v>1.5840999999999998</v>
      </c>
      <c r="AK6483" s="1">
        <v>41941</v>
      </c>
      <c r="AL6483">
        <v>109.45</v>
      </c>
      <c r="AN6483" s="1">
        <v>41941</v>
      </c>
      <c r="AO6483">
        <v>77.52</v>
      </c>
      <c r="AQ6483" s="1">
        <v>41941</v>
      </c>
      <c r="AR6483">
        <v>1069.42</v>
      </c>
      <c r="AT6483" s="1">
        <v>41941</v>
      </c>
      <c r="AU6483">
        <v>85.951999999999998</v>
      </c>
    </row>
    <row r="6484" spans="1:47" x14ac:dyDescent="0.3">
      <c r="A6484" s="1">
        <v>41942</v>
      </c>
      <c r="B6484">
        <v>0.09</v>
      </c>
      <c r="D6484" s="1">
        <v>41942</v>
      </c>
      <c r="E6484" t="s">
        <v>4</v>
      </c>
      <c r="G6484" s="1">
        <v>41942</v>
      </c>
      <c r="H6484">
        <v>123.825</v>
      </c>
      <c r="J6484" s="1">
        <v>41942</v>
      </c>
      <c r="K6484">
        <v>1994.65</v>
      </c>
      <c r="M6484" s="1">
        <v>41942</v>
      </c>
      <c r="N6484">
        <v>14.52</v>
      </c>
      <c r="P6484" s="1">
        <v>41942</v>
      </c>
      <c r="Q6484">
        <v>3035.9</v>
      </c>
      <c r="S6484" s="1">
        <v>41942</v>
      </c>
      <c r="T6484">
        <v>99.76</v>
      </c>
      <c r="V6484" s="1">
        <v>41942</v>
      </c>
      <c r="W6484">
        <v>0.46929999999999999</v>
      </c>
      <c r="Y6484" s="1">
        <v>41942</v>
      </c>
      <c r="Z6484">
        <v>2.3058000000000001</v>
      </c>
      <c r="AB6484" s="1">
        <v>41942</v>
      </c>
      <c r="AC6484">
        <v>3.0463</v>
      </c>
      <c r="AE6484" s="1">
        <v>41942</v>
      </c>
      <c r="AF6484">
        <v>5.1000000000000004E-3</v>
      </c>
      <c r="AH6484" s="1">
        <v>41942</v>
      </c>
      <c r="AI6484">
        <v>1.5718000000000001</v>
      </c>
      <c r="AK6484" s="1">
        <v>41942</v>
      </c>
      <c r="AL6484">
        <v>110.18</v>
      </c>
      <c r="AN6484" s="1">
        <v>41942</v>
      </c>
      <c r="AO6484">
        <v>78.010000000000005</v>
      </c>
      <c r="AQ6484" s="1">
        <v>41942</v>
      </c>
      <c r="AR6484">
        <v>1070.28</v>
      </c>
      <c r="AT6484" s="1">
        <v>41942</v>
      </c>
      <c r="AU6484">
        <v>86.147000000000006</v>
      </c>
    </row>
    <row r="6485" spans="1:47" x14ac:dyDescent="0.3">
      <c r="A6485" s="1">
        <v>41943</v>
      </c>
      <c r="B6485">
        <v>7.0000000000000007E-2</v>
      </c>
      <c r="D6485" s="1">
        <v>41943</v>
      </c>
      <c r="E6485" t="s">
        <v>4</v>
      </c>
      <c r="G6485" s="1">
        <v>41943</v>
      </c>
      <c r="H6485">
        <v>122.999</v>
      </c>
      <c r="J6485" s="1">
        <v>41943</v>
      </c>
      <c r="K6485">
        <v>2018.05</v>
      </c>
      <c r="M6485" s="1">
        <v>41943</v>
      </c>
      <c r="N6485">
        <v>14.03</v>
      </c>
      <c r="P6485" s="1">
        <v>41943</v>
      </c>
      <c r="Q6485">
        <v>3113.32</v>
      </c>
      <c r="S6485" s="1">
        <v>41943</v>
      </c>
      <c r="T6485">
        <v>99.76</v>
      </c>
      <c r="V6485" s="1">
        <v>41943</v>
      </c>
      <c r="W6485">
        <v>0.4914</v>
      </c>
      <c r="Y6485" s="1">
        <v>41943</v>
      </c>
      <c r="Z6485">
        <v>2.3353000000000002</v>
      </c>
      <c r="AB6485" s="1">
        <v>41943</v>
      </c>
      <c r="AC6485">
        <v>3.0661999999999998</v>
      </c>
      <c r="AE6485" s="1">
        <v>41943</v>
      </c>
      <c r="AF6485">
        <v>5.1000000000000004E-3</v>
      </c>
      <c r="AH6485" s="1">
        <v>41943</v>
      </c>
      <c r="AI6485">
        <v>1.6095000000000002</v>
      </c>
      <c r="AK6485" s="1">
        <v>41943</v>
      </c>
      <c r="AL6485">
        <v>111.26</v>
      </c>
      <c r="AN6485" s="1">
        <v>41943</v>
      </c>
      <c r="AO6485">
        <v>78.989999999999995</v>
      </c>
      <c r="AQ6485" s="1">
        <v>41943</v>
      </c>
      <c r="AR6485">
        <v>1080.8399999999999</v>
      </c>
      <c r="AT6485" s="1">
        <v>41943</v>
      </c>
      <c r="AU6485">
        <v>86.917000000000002</v>
      </c>
    </row>
    <row r="6486" spans="1:47" x14ac:dyDescent="0.3">
      <c r="A6486" s="1">
        <v>41946</v>
      </c>
      <c r="B6486">
        <v>0.09</v>
      </c>
      <c r="D6486" s="1">
        <v>41946</v>
      </c>
      <c r="E6486" t="s">
        <v>4</v>
      </c>
      <c r="G6486" s="1">
        <v>41946</v>
      </c>
      <c r="H6486">
        <v>122.676</v>
      </c>
      <c r="J6486" s="1">
        <v>41946</v>
      </c>
      <c r="K6486">
        <v>2017.81</v>
      </c>
      <c r="M6486" s="1">
        <v>41946</v>
      </c>
      <c r="N6486">
        <v>14.73</v>
      </c>
      <c r="P6486" s="1">
        <v>41946</v>
      </c>
      <c r="Q6486">
        <v>3082.32</v>
      </c>
      <c r="S6486" s="1">
        <v>41946</v>
      </c>
      <c r="T6486">
        <v>99.76</v>
      </c>
      <c r="V6486" s="1">
        <v>41946</v>
      </c>
      <c r="W6486">
        <v>0.51139999999999997</v>
      </c>
      <c r="Y6486" s="1">
        <v>41946</v>
      </c>
      <c r="Z6486">
        <v>2.3425000000000002</v>
      </c>
      <c r="AB6486" s="1">
        <v>41946</v>
      </c>
      <c r="AC6486">
        <v>3.0638000000000001</v>
      </c>
      <c r="AE6486" s="1">
        <v>41946</v>
      </c>
      <c r="AF6486">
        <v>5.1000000000000004E-3</v>
      </c>
      <c r="AH6486" s="1">
        <v>41946</v>
      </c>
      <c r="AI6486">
        <v>1.6276999999999999</v>
      </c>
      <c r="AK6486" s="1">
        <v>41946</v>
      </c>
      <c r="AL6486">
        <v>111.3</v>
      </c>
      <c r="AN6486" s="1">
        <v>41946</v>
      </c>
      <c r="AO6486">
        <v>79.680000000000007</v>
      </c>
      <c r="AQ6486" s="1">
        <v>41946</v>
      </c>
      <c r="AR6486">
        <v>1088.07</v>
      </c>
      <c r="AT6486" s="1">
        <v>41946</v>
      </c>
      <c r="AU6486">
        <v>87.308999999999997</v>
      </c>
    </row>
    <row r="6487" spans="1:47" x14ac:dyDescent="0.3">
      <c r="A6487" s="1">
        <v>41947</v>
      </c>
      <c r="B6487">
        <v>0.1</v>
      </c>
      <c r="D6487" s="1">
        <v>41947</v>
      </c>
      <c r="E6487" t="s">
        <v>4</v>
      </c>
      <c r="G6487" s="1">
        <v>41947</v>
      </c>
      <c r="H6487">
        <v>123.577</v>
      </c>
      <c r="J6487" s="1">
        <v>41947</v>
      </c>
      <c r="K6487">
        <v>2012.1</v>
      </c>
      <c r="M6487" s="1">
        <v>41947</v>
      </c>
      <c r="N6487">
        <v>14.89</v>
      </c>
      <c r="P6487" s="1">
        <v>41947</v>
      </c>
      <c r="Q6487">
        <v>3034.24</v>
      </c>
      <c r="S6487" s="1">
        <v>41947</v>
      </c>
      <c r="T6487">
        <v>99.76</v>
      </c>
      <c r="V6487" s="1">
        <v>41947</v>
      </c>
      <c r="W6487">
        <v>0.51160000000000005</v>
      </c>
      <c r="Y6487" s="1">
        <v>41947</v>
      </c>
      <c r="Z6487">
        <v>2.3334999999999999</v>
      </c>
      <c r="AB6487" s="1">
        <v>41947</v>
      </c>
      <c r="AC6487">
        <v>3.0478000000000001</v>
      </c>
      <c r="AE6487" s="1">
        <v>41947</v>
      </c>
      <c r="AF6487">
        <v>2.0299999999999999E-2</v>
      </c>
      <c r="AH6487" s="1">
        <v>41947</v>
      </c>
      <c r="AI6487">
        <v>1.6244000000000001</v>
      </c>
      <c r="AK6487" s="1">
        <v>41947</v>
      </c>
      <c r="AL6487">
        <v>110.02</v>
      </c>
      <c r="AN6487" s="1">
        <v>41947</v>
      </c>
      <c r="AO6487">
        <v>79.81</v>
      </c>
      <c r="AQ6487" s="1">
        <v>41947</v>
      </c>
      <c r="AR6487">
        <v>1085.78</v>
      </c>
      <c r="AT6487" s="1">
        <v>41947</v>
      </c>
      <c r="AU6487">
        <v>86.983999999999995</v>
      </c>
    </row>
    <row r="6488" spans="1:47" x14ac:dyDescent="0.3">
      <c r="A6488" s="1">
        <v>41948</v>
      </c>
      <c r="B6488">
        <v>0.09</v>
      </c>
      <c r="D6488" s="1">
        <v>41948</v>
      </c>
      <c r="E6488" t="s">
        <v>4</v>
      </c>
      <c r="G6488" s="1">
        <v>41948</v>
      </c>
      <c r="H6488">
        <v>123.447</v>
      </c>
      <c r="J6488" s="1">
        <v>41948</v>
      </c>
      <c r="K6488">
        <v>2023.57</v>
      </c>
      <c r="M6488" s="1">
        <v>41948</v>
      </c>
      <c r="N6488">
        <v>14.17</v>
      </c>
      <c r="P6488" s="1">
        <v>41948</v>
      </c>
      <c r="Q6488">
        <v>3091.54</v>
      </c>
      <c r="S6488" s="1">
        <v>41948</v>
      </c>
      <c r="T6488">
        <v>99.76</v>
      </c>
      <c r="V6488" s="1">
        <v>41948</v>
      </c>
      <c r="W6488">
        <v>0.52170000000000005</v>
      </c>
      <c r="Y6488" s="1">
        <v>41948</v>
      </c>
      <c r="Z6488">
        <v>2.3424</v>
      </c>
      <c r="AB6488" s="1">
        <v>41948</v>
      </c>
      <c r="AC6488">
        <v>3.0590000000000002</v>
      </c>
      <c r="AE6488" s="1">
        <v>41948</v>
      </c>
      <c r="AF6488">
        <v>2.0299999999999999E-2</v>
      </c>
      <c r="AH6488" s="1">
        <v>41948</v>
      </c>
      <c r="AI6488">
        <v>1.6311</v>
      </c>
      <c r="AK6488" s="1">
        <v>41948</v>
      </c>
      <c r="AL6488">
        <v>110.43</v>
      </c>
      <c r="AN6488" s="1">
        <v>41948</v>
      </c>
      <c r="AO6488">
        <v>79.64</v>
      </c>
      <c r="AQ6488" s="1">
        <v>41948</v>
      </c>
      <c r="AR6488">
        <v>1091.26</v>
      </c>
      <c r="AT6488" s="1">
        <v>41948</v>
      </c>
      <c r="AU6488">
        <v>87.444000000000003</v>
      </c>
    </row>
    <row r="6489" spans="1:47" x14ac:dyDescent="0.3">
      <c r="A6489" s="1">
        <v>41949</v>
      </c>
      <c r="B6489">
        <v>0.09</v>
      </c>
      <c r="D6489" s="1">
        <v>41949</v>
      </c>
      <c r="E6489" t="s">
        <v>4</v>
      </c>
      <c r="G6489" s="1">
        <v>41949</v>
      </c>
      <c r="H6489">
        <v>123.44</v>
      </c>
      <c r="J6489" s="1">
        <v>41949</v>
      </c>
      <c r="K6489">
        <v>2031.21</v>
      </c>
      <c r="M6489" s="1">
        <v>41949</v>
      </c>
      <c r="N6489">
        <v>13.67</v>
      </c>
      <c r="P6489" s="1">
        <v>41949</v>
      </c>
      <c r="Q6489">
        <v>3102.07</v>
      </c>
      <c r="S6489" s="1">
        <v>41949</v>
      </c>
      <c r="T6489">
        <v>99.76</v>
      </c>
      <c r="V6489" s="1">
        <v>41949</v>
      </c>
      <c r="W6489">
        <v>0.54969999999999997</v>
      </c>
      <c r="Y6489" s="1">
        <v>41949</v>
      </c>
      <c r="Z6489">
        <v>2.3856000000000002</v>
      </c>
      <c r="AB6489" s="1">
        <v>41949</v>
      </c>
      <c r="AC6489">
        <v>3.1030000000000002</v>
      </c>
      <c r="AE6489" s="1">
        <v>41949</v>
      </c>
      <c r="AF6489">
        <v>2.0299999999999999E-2</v>
      </c>
      <c r="AH6489" s="1">
        <v>41949</v>
      </c>
      <c r="AI6489">
        <v>1.6739999999999999</v>
      </c>
      <c r="AK6489" s="1">
        <v>41949</v>
      </c>
      <c r="AL6489">
        <v>111.5</v>
      </c>
      <c r="AN6489" s="1">
        <v>41949</v>
      </c>
      <c r="AO6489">
        <v>79.03</v>
      </c>
      <c r="AQ6489" s="1">
        <v>41949</v>
      </c>
      <c r="AR6489">
        <v>1097.8599999999999</v>
      </c>
      <c r="AT6489" s="1">
        <v>41949</v>
      </c>
      <c r="AU6489">
        <v>88.012</v>
      </c>
    </row>
    <row r="6490" spans="1:47" x14ac:dyDescent="0.3">
      <c r="A6490" s="1">
        <v>41950</v>
      </c>
      <c r="B6490">
        <v>0.09</v>
      </c>
      <c r="D6490" s="1">
        <v>41950</v>
      </c>
      <c r="E6490" t="s">
        <v>4</v>
      </c>
      <c r="G6490" s="1">
        <v>41950</v>
      </c>
      <c r="H6490">
        <v>124.733</v>
      </c>
      <c r="J6490" s="1">
        <v>41950</v>
      </c>
      <c r="K6490">
        <v>2031.92</v>
      </c>
      <c r="M6490" s="1">
        <v>41950</v>
      </c>
      <c r="N6490">
        <v>13.12</v>
      </c>
      <c r="P6490" s="1">
        <v>41950</v>
      </c>
      <c r="Q6490">
        <v>3064.92</v>
      </c>
      <c r="S6490" s="1">
        <v>41950</v>
      </c>
      <c r="T6490">
        <v>99.76</v>
      </c>
      <c r="V6490" s="1">
        <v>41950</v>
      </c>
      <c r="W6490">
        <v>0.4985</v>
      </c>
      <c r="Y6490" s="1">
        <v>41950</v>
      </c>
      <c r="Z6490">
        <v>2.2976000000000001</v>
      </c>
      <c r="AB6490" s="1">
        <v>41950</v>
      </c>
      <c r="AC6490">
        <v>3.028</v>
      </c>
      <c r="AE6490" s="1">
        <v>41950</v>
      </c>
      <c r="AF6490">
        <v>2.0299999999999999E-2</v>
      </c>
      <c r="AH6490" s="1">
        <v>41950</v>
      </c>
      <c r="AI6490">
        <v>1.5836000000000001</v>
      </c>
      <c r="AK6490" s="1">
        <v>41950</v>
      </c>
      <c r="AL6490">
        <v>111.32</v>
      </c>
      <c r="AN6490" s="1">
        <v>41950</v>
      </c>
      <c r="AO6490">
        <v>78.930000000000007</v>
      </c>
      <c r="AQ6490" s="1">
        <v>41950</v>
      </c>
      <c r="AR6490">
        <v>1091.46</v>
      </c>
      <c r="AT6490" s="1">
        <v>41950</v>
      </c>
      <c r="AU6490">
        <v>87.641999999999996</v>
      </c>
    </row>
    <row r="6491" spans="1:47" x14ac:dyDescent="0.3">
      <c r="A6491" s="1">
        <v>41953</v>
      </c>
      <c r="B6491">
        <v>0.09</v>
      </c>
      <c r="D6491" s="1">
        <v>41953</v>
      </c>
      <c r="E6491" t="s">
        <v>4</v>
      </c>
      <c r="G6491" s="1">
        <v>41953</v>
      </c>
      <c r="H6491">
        <v>123.623</v>
      </c>
      <c r="J6491" s="1">
        <v>41953</v>
      </c>
      <c r="K6491">
        <v>2038.26</v>
      </c>
      <c r="M6491" s="1">
        <v>41953</v>
      </c>
      <c r="N6491">
        <v>12.67</v>
      </c>
      <c r="P6491" s="1">
        <v>41953</v>
      </c>
      <c r="Q6491">
        <v>3094.6</v>
      </c>
      <c r="S6491" s="1">
        <v>41953</v>
      </c>
      <c r="T6491">
        <v>99.765000000000001</v>
      </c>
      <c r="V6491" s="1">
        <v>41953</v>
      </c>
      <c r="W6491">
        <v>0.53490000000000004</v>
      </c>
      <c r="Y6491" s="1">
        <v>41953</v>
      </c>
      <c r="Z6491">
        <v>2.3603999999999998</v>
      </c>
      <c r="AB6491" s="1">
        <v>41953</v>
      </c>
      <c r="AC6491">
        <v>3.0926</v>
      </c>
      <c r="AE6491" s="1">
        <v>41953</v>
      </c>
      <c r="AF6491">
        <v>2.0299999999999999E-2</v>
      </c>
      <c r="AH6491" s="1">
        <v>41953</v>
      </c>
      <c r="AI6491">
        <v>1.643</v>
      </c>
      <c r="AK6491" s="1">
        <v>41953</v>
      </c>
      <c r="AL6491">
        <v>111.33</v>
      </c>
      <c r="AN6491" s="1">
        <v>41953</v>
      </c>
      <c r="AO6491">
        <v>79.58</v>
      </c>
      <c r="AQ6491" s="1">
        <v>41953</v>
      </c>
      <c r="AR6491">
        <v>1094.22</v>
      </c>
      <c r="AT6491" s="1">
        <v>41953</v>
      </c>
      <c r="AU6491">
        <v>87.81</v>
      </c>
    </row>
    <row r="6492" spans="1:47" x14ac:dyDescent="0.3">
      <c r="A6492" s="1">
        <v>41954</v>
      </c>
      <c r="B6492">
        <v>0.09</v>
      </c>
      <c r="D6492" s="1">
        <v>41954</v>
      </c>
      <c r="E6492" t="s">
        <v>4</v>
      </c>
      <c r="G6492" s="1">
        <v>41954</v>
      </c>
      <c r="H6492">
        <v>123.434</v>
      </c>
      <c r="J6492" s="1">
        <v>41954</v>
      </c>
      <c r="K6492">
        <v>2039.68</v>
      </c>
      <c r="M6492" s="1">
        <v>41954</v>
      </c>
      <c r="N6492">
        <v>12.92</v>
      </c>
      <c r="P6492" s="1">
        <v>41954</v>
      </c>
      <c r="Q6492">
        <v>3104.59</v>
      </c>
      <c r="S6492" s="1">
        <v>41954</v>
      </c>
      <c r="T6492">
        <v>99.76</v>
      </c>
      <c r="V6492" s="1">
        <v>41954</v>
      </c>
      <c r="W6492">
        <v>0.53490000000000004</v>
      </c>
      <c r="Y6492" s="1">
        <v>41954</v>
      </c>
      <c r="Z6492">
        <v>2.3603999999999998</v>
      </c>
      <c r="AB6492" s="1">
        <v>41954</v>
      </c>
      <c r="AC6492">
        <v>3.0926</v>
      </c>
      <c r="AE6492" s="1">
        <v>41954</v>
      </c>
      <c r="AF6492">
        <v>1.52E-2</v>
      </c>
      <c r="AH6492" s="1">
        <v>41954</v>
      </c>
      <c r="AI6492">
        <v>1.643</v>
      </c>
      <c r="AK6492" s="1">
        <v>41954</v>
      </c>
      <c r="AL6492">
        <v>111.74</v>
      </c>
      <c r="AN6492" s="1">
        <v>41954</v>
      </c>
      <c r="AO6492">
        <v>79.27</v>
      </c>
      <c r="AQ6492" s="1">
        <v>41954</v>
      </c>
      <c r="AR6492">
        <v>1092.27</v>
      </c>
      <c r="AT6492" s="1">
        <v>41954</v>
      </c>
      <c r="AU6492">
        <v>87.531000000000006</v>
      </c>
    </row>
    <row r="6493" spans="1:47" x14ac:dyDescent="0.3">
      <c r="A6493" s="1">
        <v>41955</v>
      </c>
      <c r="B6493">
        <v>0.09</v>
      </c>
      <c r="D6493" s="1">
        <v>41955</v>
      </c>
      <c r="E6493" t="s">
        <v>4</v>
      </c>
      <c r="G6493" s="1">
        <v>41955</v>
      </c>
      <c r="H6493">
        <v>124.572</v>
      </c>
      <c r="J6493" s="1">
        <v>41955</v>
      </c>
      <c r="K6493">
        <v>2038.25</v>
      </c>
      <c r="M6493" s="1">
        <v>41955</v>
      </c>
      <c r="N6493">
        <v>13.02</v>
      </c>
      <c r="P6493" s="1">
        <v>41955</v>
      </c>
      <c r="Q6493">
        <v>3047.3</v>
      </c>
      <c r="S6493" s="1">
        <v>41955</v>
      </c>
      <c r="T6493">
        <v>99.76</v>
      </c>
      <c r="V6493" s="1">
        <v>41955</v>
      </c>
      <c r="W6493">
        <v>0.53920000000000001</v>
      </c>
      <c r="Y6493" s="1">
        <v>41955</v>
      </c>
      <c r="Z6493">
        <v>2.3712</v>
      </c>
      <c r="AB6493" s="1">
        <v>41955</v>
      </c>
      <c r="AC6493">
        <v>3.1046</v>
      </c>
      <c r="AE6493" s="1">
        <v>41955</v>
      </c>
      <c r="AF6493">
        <v>1.01E-2</v>
      </c>
      <c r="AH6493" s="1">
        <v>41955</v>
      </c>
      <c r="AI6493">
        <v>1.6514</v>
      </c>
      <c r="AK6493" s="1">
        <v>41955</v>
      </c>
      <c r="AL6493">
        <v>112.49</v>
      </c>
      <c r="AN6493" s="1">
        <v>41955</v>
      </c>
      <c r="AO6493">
        <v>78.67</v>
      </c>
      <c r="AQ6493" s="1">
        <v>41955</v>
      </c>
      <c r="AR6493">
        <v>1094.19</v>
      </c>
      <c r="AT6493" s="1">
        <v>41955</v>
      </c>
      <c r="AU6493">
        <v>87.822000000000003</v>
      </c>
    </row>
    <row r="6494" spans="1:47" x14ac:dyDescent="0.3">
      <c r="A6494" s="1">
        <v>41956</v>
      </c>
      <c r="B6494">
        <v>0.09</v>
      </c>
      <c r="D6494" s="1">
        <v>41956</v>
      </c>
      <c r="E6494" t="s">
        <v>4</v>
      </c>
      <c r="G6494" s="1">
        <v>41956</v>
      </c>
      <c r="H6494">
        <v>125.61799999999999</v>
      </c>
      <c r="J6494" s="1">
        <v>41956</v>
      </c>
      <c r="K6494">
        <v>2039.33</v>
      </c>
      <c r="M6494" s="1">
        <v>41956</v>
      </c>
      <c r="N6494">
        <v>13.79</v>
      </c>
      <c r="P6494" s="1">
        <v>41956</v>
      </c>
      <c r="Q6494">
        <v>3056.8</v>
      </c>
      <c r="S6494" s="1">
        <v>41956</v>
      </c>
      <c r="T6494">
        <v>99.76</v>
      </c>
      <c r="V6494" s="1">
        <v>41956</v>
      </c>
      <c r="W6494">
        <v>0.51529999999999998</v>
      </c>
      <c r="Y6494" s="1">
        <v>41956</v>
      </c>
      <c r="Z6494">
        <v>2.3399000000000001</v>
      </c>
      <c r="AB6494" s="1">
        <v>41956</v>
      </c>
      <c r="AC6494">
        <v>3.0709</v>
      </c>
      <c r="AE6494" s="1">
        <v>41956</v>
      </c>
      <c r="AF6494">
        <v>5.1000000000000004E-3</v>
      </c>
      <c r="AH6494" s="1">
        <v>41956</v>
      </c>
      <c r="AI6494">
        <v>1.6200999999999999</v>
      </c>
      <c r="AK6494" s="1">
        <v>41956</v>
      </c>
      <c r="AL6494">
        <v>113</v>
      </c>
      <c r="AN6494" s="1">
        <v>41956</v>
      </c>
      <c r="AO6494">
        <v>79.099999999999994</v>
      </c>
      <c r="AQ6494" s="1">
        <v>41956</v>
      </c>
      <c r="AR6494">
        <v>1094.8900000000001</v>
      </c>
      <c r="AT6494" s="1">
        <v>41956</v>
      </c>
      <c r="AU6494">
        <v>87.674000000000007</v>
      </c>
    </row>
    <row r="6495" spans="1:47" x14ac:dyDescent="0.3">
      <c r="A6495" s="1">
        <v>41957</v>
      </c>
      <c r="B6495">
        <v>0.09</v>
      </c>
      <c r="D6495" s="1">
        <v>41957</v>
      </c>
      <c r="E6495" t="s">
        <v>4</v>
      </c>
      <c r="G6495" s="1">
        <v>41957</v>
      </c>
      <c r="H6495">
        <v>127.014</v>
      </c>
      <c r="J6495" s="1">
        <v>41957</v>
      </c>
      <c r="K6495">
        <v>2039.82</v>
      </c>
      <c r="M6495" s="1">
        <v>41957</v>
      </c>
      <c r="N6495">
        <v>13.31</v>
      </c>
      <c r="P6495" s="1">
        <v>41957</v>
      </c>
      <c r="Q6495">
        <v>3059.99</v>
      </c>
      <c r="S6495" s="1">
        <v>41957</v>
      </c>
      <c r="T6495">
        <v>99.76</v>
      </c>
      <c r="V6495" s="1">
        <v>41957</v>
      </c>
      <c r="W6495">
        <v>0.51190000000000002</v>
      </c>
      <c r="Y6495" s="1">
        <v>41957</v>
      </c>
      <c r="Z6495">
        <v>2.3204000000000002</v>
      </c>
      <c r="AB6495" s="1">
        <v>41957</v>
      </c>
      <c r="AC6495">
        <v>3.0487000000000002</v>
      </c>
      <c r="AE6495" s="1">
        <v>41957</v>
      </c>
      <c r="AF6495">
        <v>5.1000000000000004E-3</v>
      </c>
      <c r="AH6495" s="1">
        <v>41957</v>
      </c>
      <c r="AI6495">
        <v>1.6053999999999999</v>
      </c>
      <c r="AK6495" s="1">
        <v>41957</v>
      </c>
      <c r="AL6495">
        <v>113.42</v>
      </c>
      <c r="AN6495" s="1">
        <v>41957</v>
      </c>
      <c r="AO6495">
        <v>78.45</v>
      </c>
      <c r="AQ6495" s="1">
        <v>41957</v>
      </c>
      <c r="AR6495">
        <v>1092.6600000000001</v>
      </c>
      <c r="AT6495" s="1">
        <v>41957</v>
      </c>
      <c r="AU6495">
        <v>87.525000000000006</v>
      </c>
    </row>
    <row r="6496" spans="1:47" x14ac:dyDescent="0.3">
      <c r="A6496" s="1">
        <v>41960</v>
      </c>
      <c r="B6496">
        <v>0.1</v>
      </c>
      <c r="D6496" s="1">
        <v>41960</v>
      </c>
      <c r="E6496" t="s">
        <v>4</v>
      </c>
      <c r="G6496" s="1">
        <v>41960</v>
      </c>
      <c r="H6496">
        <v>128.06</v>
      </c>
      <c r="J6496" s="1">
        <v>41960</v>
      </c>
      <c r="K6496">
        <v>2041.32</v>
      </c>
      <c r="M6496" s="1">
        <v>41960</v>
      </c>
      <c r="N6496">
        <v>13.99</v>
      </c>
      <c r="P6496" s="1">
        <v>41960</v>
      </c>
      <c r="Q6496">
        <v>3084.79</v>
      </c>
      <c r="S6496" s="1">
        <v>41960</v>
      </c>
      <c r="T6496">
        <v>99.762500000000003</v>
      </c>
      <c r="V6496" s="1">
        <v>41960</v>
      </c>
      <c r="W6496">
        <v>0.50800000000000001</v>
      </c>
      <c r="Y6496" s="1">
        <v>41960</v>
      </c>
      <c r="Z6496">
        <v>2.3399000000000001</v>
      </c>
      <c r="AB6496" s="1">
        <v>41960</v>
      </c>
      <c r="AC6496">
        <v>3.0623999999999998</v>
      </c>
      <c r="AE6496" s="1">
        <v>41960</v>
      </c>
      <c r="AF6496">
        <v>5.1000000000000004E-3</v>
      </c>
      <c r="AH6496" s="1">
        <v>41960</v>
      </c>
      <c r="AI6496">
        <v>1.6253</v>
      </c>
      <c r="AK6496" s="1">
        <v>41960</v>
      </c>
      <c r="AL6496">
        <v>113.09</v>
      </c>
      <c r="AN6496" s="1">
        <v>41960</v>
      </c>
      <c r="AO6496">
        <v>78.8</v>
      </c>
      <c r="AQ6496" s="1">
        <v>41960</v>
      </c>
      <c r="AR6496">
        <v>1096.71</v>
      </c>
      <c r="AT6496" s="1">
        <v>41960</v>
      </c>
      <c r="AU6496">
        <v>87.926000000000002</v>
      </c>
    </row>
    <row r="6497" spans="1:47" x14ac:dyDescent="0.3">
      <c r="A6497" s="1">
        <v>41961</v>
      </c>
      <c r="B6497">
        <v>0.11</v>
      </c>
      <c r="D6497" s="1">
        <v>41961</v>
      </c>
      <c r="E6497" t="s">
        <v>4</v>
      </c>
      <c r="G6497" s="1">
        <v>41961</v>
      </c>
      <c r="H6497">
        <v>128.947</v>
      </c>
      <c r="J6497" s="1">
        <v>41961</v>
      </c>
      <c r="K6497">
        <v>2051.8000000000002</v>
      </c>
      <c r="M6497" s="1">
        <v>41961</v>
      </c>
      <c r="N6497">
        <v>13.86</v>
      </c>
      <c r="P6497" s="1">
        <v>41961</v>
      </c>
      <c r="Q6497">
        <v>3120.42</v>
      </c>
      <c r="S6497" s="1">
        <v>41961</v>
      </c>
      <c r="T6497">
        <v>99.762500000000003</v>
      </c>
      <c r="V6497" s="1">
        <v>41961</v>
      </c>
      <c r="W6497">
        <v>0.50419999999999998</v>
      </c>
      <c r="Y6497" s="1">
        <v>41961</v>
      </c>
      <c r="Z6497">
        <v>2.3151000000000002</v>
      </c>
      <c r="AB6497" s="1">
        <v>41961</v>
      </c>
      <c r="AC6497">
        <v>3.0383</v>
      </c>
      <c r="AE6497" s="1">
        <v>41961</v>
      </c>
      <c r="AF6497">
        <v>1.01E-2</v>
      </c>
      <c r="AH6497" s="1">
        <v>41961</v>
      </c>
      <c r="AI6497">
        <v>1.6055000000000001</v>
      </c>
      <c r="AK6497" s="1">
        <v>41961</v>
      </c>
      <c r="AL6497">
        <v>113.35</v>
      </c>
      <c r="AN6497" s="1">
        <v>41961</v>
      </c>
      <c r="AO6497">
        <v>79.14</v>
      </c>
      <c r="AQ6497" s="1">
        <v>41961</v>
      </c>
      <c r="AR6497">
        <v>1094.42</v>
      </c>
      <c r="AT6497" s="1">
        <v>41961</v>
      </c>
      <c r="AU6497">
        <v>87.575000000000003</v>
      </c>
    </row>
    <row r="6498" spans="1:47" x14ac:dyDescent="0.3">
      <c r="A6498" s="1">
        <v>41962</v>
      </c>
      <c r="B6498">
        <v>0.1</v>
      </c>
      <c r="D6498" s="1">
        <v>41962</v>
      </c>
      <c r="E6498" t="s">
        <v>4</v>
      </c>
      <c r="G6498" s="1">
        <v>41962</v>
      </c>
      <c r="H6498">
        <v>128.80600000000001</v>
      </c>
      <c r="J6498" s="1">
        <v>41962</v>
      </c>
      <c r="K6498">
        <v>2048.7199999999998</v>
      </c>
      <c r="M6498" s="1">
        <v>41962</v>
      </c>
      <c r="N6498">
        <v>13.96</v>
      </c>
      <c r="P6498" s="1">
        <v>41962</v>
      </c>
      <c r="Q6498">
        <v>3123.12</v>
      </c>
      <c r="S6498" s="1">
        <v>41962</v>
      </c>
      <c r="T6498">
        <v>99.762500000000003</v>
      </c>
      <c r="V6498" s="1">
        <v>41962</v>
      </c>
      <c r="W6498">
        <v>0.52049999999999996</v>
      </c>
      <c r="Y6498" s="1">
        <v>41962</v>
      </c>
      <c r="Z6498">
        <v>2.3593999999999999</v>
      </c>
      <c r="AB6498" s="1">
        <v>41962</v>
      </c>
      <c r="AC6498">
        <v>3.0769000000000002</v>
      </c>
      <c r="AE6498" s="1">
        <v>41962</v>
      </c>
      <c r="AF6498">
        <v>0</v>
      </c>
      <c r="AH6498" s="1">
        <v>41962</v>
      </c>
      <c r="AI6498">
        <v>1.6435999999999999</v>
      </c>
      <c r="AK6498" s="1">
        <v>41962</v>
      </c>
      <c r="AL6498">
        <v>113.78</v>
      </c>
      <c r="AN6498" s="1">
        <v>41962</v>
      </c>
      <c r="AO6498">
        <v>78.430000000000007</v>
      </c>
      <c r="AQ6498" s="1">
        <v>41962</v>
      </c>
      <c r="AR6498">
        <v>1098</v>
      </c>
      <c r="AT6498" s="1">
        <v>41962</v>
      </c>
      <c r="AU6498">
        <v>87.647000000000006</v>
      </c>
    </row>
    <row r="6499" spans="1:47" x14ac:dyDescent="0.3">
      <c r="A6499" s="1">
        <v>41963</v>
      </c>
      <c r="B6499">
        <v>0.1</v>
      </c>
      <c r="D6499" s="1">
        <v>41963</v>
      </c>
      <c r="E6499" t="s">
        <v>4</v>
      </c>
      <c r="G6499" s="1">
        <v>41963</v>
      </c>
      <c r="H6499">
        <v>129.20500000000001</v>
      </c>
      <c r="J6499" s="1">
        <v>41963</v>
      </c>
      <c r="K6499">
        <v>2052.75</v>
      </c>
      <c r="M6499" s="1">
        <v>41963</v>
      </c>
      <c r="N6499">
        <v>13.58</v>
      </c>
      <c r="P6499" s="1">
        <v>41963</v>
      </c>
      <c r="Q6499">
        <v>3102.21</v>
      </c>
      <c r="S6499" s="1">
        <v>41963</v>
      </c>
      <c r="T6499">
        <v>99.762500000000003</v>
      </c>
      <c r="V6499" s="1">
        <v>41963</v>
      </c>
      <c r="W6499">
        <v>0.50860000000000005</v>
      </c>
      <c r="Y6499" s="1">
        <v>41963</v>
      </c>
      <c r="Z6499">
        <v>2.3372999999999999</v>
      </c>
      <c r="AB6499" s="1">
        <v>41963</v>
      </c>
      <c r="AC6499">
        <v>3.0543</v>
      </c>
      <c r="AE6499" s="1">
        <v>41963</v>
      </c>
      <c r="AF6499">
        <v>0</v>
      </c>
      <c r="AH6499" s="1">
        <v>41963</v>
      </c>
      <c r="AI6499">
        <v>1.6288</v>
      </c>
      <c r="AK6499" s="1">
        <v>41963</v>
      </c>
      <c r="AL6499">
        <v>114.37</v>
      </c>
      <c r="AN6499" s="1">
        <v>41963</v>
      </c>
      <c r="AO6499">
        <v>78.69</v>
      </c>
      <c r="AQ6499" s="1">
        <v>41963</v>
      </c>
      <c r="AR6499">
        <v>1097.3800000000001</v>
      </c>
      <c r="AT6499" s="1">
        <v>41963</v>
      </c>
      <c r="AU6499">
        <v>87.590999999999994</v>
      </c>
    </row>
    <row r="6500" spans="1:47" x14ac:dyDescent="0.3">
      <c r="A6500" s="1">
        <v>41964</v>
      </c>
      <c r="B6500">
        <v>0.1</v>
      </c>
      <c r="D6500" s="1">
        <v>41964</v>
      </c>
      <c r="E6500" t="s">
        <v>4</v>
      </c>
      <c r="G6500" s="1">
        <v>41964</v>
      </c>
      <c r="H6500">
        <v>128.60400000000001</v>
      </c>
      <c r="J6500" s="1">
        <v>41964</v>
      </c>
      <c r="K6500">
        <v>2063.5</v>
      </c>
      <c r="M6500" s="1">
        <v>41964</v>
      </c>
      <c r="N6500">
        <v>12.9</v>
      </c>
      <c r="P6500" s="1">
        <v>41964</v>
      </c>
      <c r="Q6500">
        <v>3194.22</v>
      </c>
      <c r="S6500" s="1">
        <v>41964</v>
      </c>
      <c r="T6500">
        <v>99.762500000000003</v>
      </c>
      <c r="V6500" s="1">
        <v>41964</v>
      </c>
      <c r="W6500">
        <v>0.501</v>
      </c>
      <c r="Y6500" s="1">
        <v>41964</v>
      </c>
      <c r="Z6500">
        <v>2.3098999999999998</v>
      </c>
      <c r="AB6500" s="1">
        <v>41964</v>
      </c>
      <c r="AC6500">
        <v>3.0175000000000001</v>
      </c>
      <c r="AE6500" s="1">
        <v>41964</v>
      </c>
      <c r="AF6500">
        <v>5.1000000000000004E-3</v>
      </c>
      <c r="AH6500" s="1">
        <v>41964</v>
      </c>
      <c r="AI6500">
        <v>1.6074000000000002</v>
      </c>
      <c r="AK6500" s="1">
        <v>41964</v>
      </c>
      <c r="AL6500">
        <v>114.61</v>
      </c>
      <c r="AN6500" s="1">
        <v>41964</v>
      </c>
      <c r="AO6500">
        <v>79.180000000000007</v>
      </c>
      <c r="AQ6500" s="1">
        <v>41964</v>
      </c>
      <c r="AR6500">
        <v>1100.05</v>
      </c>
      <c r="AT6500" s="1">
        <v>41964</v>
      </c>
      <c r="AU6500">
        <v>88.31</v>
      </c>
    </row>
    <row r="6501" spans="1:47" x14ac:dyDescent="0.3">
      <c r="A6501" s="1">
        <v>41967</v>
      </c>
      <c r="B6501">
        <v>0.1</v>
      </c>
      <c r="D6501" s="1">
        <v>41967</v>
      </c>
      <c r="E6501" t="s">
        <v>4</v>
      </c>
      <c r="G6501" s="1">
        <v>41967</v>
      </c>
      <c r="H6501">
        <v>127.821</v>
      </c>
      <c r="J6501" s="1">
        <v>41967</v>
      </c>
      <c r="K6501">
        <v>2069.41</v>
      </c>
      <c r="M6501" s="1">
        <v>41967</v>
      </c>
      <c r="N6501">
        <v>12.62</v>
      </c>
      <c r="P6501" s="1">
        <v>41967</v>
      </c>
      <c r="Q6501">
        <v>3211.7</v>
      </c>
      <c r="S6501" s="1">
        <v>41967</v>
      </c>
      <c r="T6501">
        <v>99.762500000000003</v>
      </c>
      <c r="V6501" s="1">
        <v>41967</v>
      </c>
      <c r="W6501">
        <v>0.49299999999999999</v>
      </c>
      <c r="Y6501" s="1">
        <v>41967</v>
      </c>
      <c r="Z6501">
        <v>2.3064</v>
      </c>
      <c r="AB6501" s="1">
        <v>41967</v>
      </c>
      <c r="AC6501">
        <v>3.0198999999999998</v>
      </c>
      <c r="AE6501" s="1">
        <v>41967</v>
      </c>
      <c r="AF6501">
        <v>5.1000000000000004E-3</v>
      </c>
      <c r="AH6501" s="1">
        <v>41967</v>
      </c>
      <c r="AI6501">
        <v>1.6008</v>
      </c>
      <c r="AK6501" s="1">
        <v>41967</v>
      </c>
      <c r="AL6501">
        <v>115.81</v>
      </c>
      <c r="AN6501" s="1">
        <v>41967</v>
      </c>
      <c r="AO6501">
        <v>79.459999999999994</v>
      </c>
      <c r="AQ6501" s="1">
        <v>41967</v>
      </c>
      <c r="AR6501">
        <v>1100.97</v>
      </c>
      <c r="AT6501" s="1">
        <v>41967</v>
      </c>
      <c r="AU6501">
        <v>88.150999999999996</v>
      </c>
    </row>
    <row r="6502" spans="1:47" x14ac:dyDescent="0.3">
      <c r="A6502" s="1">
        <v>41968</v>
      </c>
      <c r="B6502">
        <v>0.1</v>
      </c>
      <c r="D6502" s="1">
        <v>41968</v>
      </c>
      <c r="E6502" t="s">
        <v>4</v>
      </c>
      <c r="G6502" s="1">
        <v>41968</v>
      </c>
      <c r="H6502">
        <v>128.249</v>
      </c>
      <c r="J6502" s="1">
        <v>41968</v>
      </c>
      <c r="K6502">
        <v>2067.0300000000002</v>
      </c>
      <c r="M6502" s="1">
        <v>41968</v>
      </c>
      <c r="N6502">
        <v>12.25</v>
      </c>
      <c r="P6502" s="1">
        <v>41968</v>
      </c>
      <c r="Q6502">
        <v>3226.15</v>
      </c>
      <c r="S6502" s="1">
        <v>41968</v>
      </c>
      <c r="T6502">
        <v>99.762500000000003</v>
      </c>
      <c r="V6502" s="1">
        <v>41968</v>
      </c>
      <c r="W6502">
        <v>0.51970000000000005</v>
      </c>
      <c r="Y6502" s="1">
        <v>41968</v>
      </c>
      <c r="Z6502">
        <v>2.2570000000000001</v>
      </c>
      <c r="AB6502" s="1">
        <v>41968</v>
      </c>
      <c r="AC6502">
        <v>2.9605000000000001</v>
      </c>
      <c r="AE6502" s="1">
        <v>41968</v>
      </c>
      <c r="AF6502">
        <v>2.0299999999999999E-2</v>
      </c>
      <c r="AH6502" s="1">
        <v>41968</v>
      </c>
      <c r="AI6502">
        <v>1.5676999999999999</v>
      </c>
      <c r="AK6502" s="1">
        <v>41968</v>
      </c>
      <c r="AL6502">
        <v>116.1</v>
      </c>
      <c r="AN6502" s="1">
        <v>41968</v>
      </c>
      <c r="AO6502">
        <v>79.599999999999994</v>
      </c>
      <c r="AQ6502" s="1">
        <v>41968</v>
      </c>
      <c r="AR6502">
        <v>1099.3399999999999</v>
      </c>
      <c r="AT6502" s="1">
        <v>41968</v>
      </c>
      <c r="AU6502">
        <v>87.92</v>
      </c>
    </row>
    <row r="6503" spans="1:47" x14ac:dyDescent="0.3">
      <c r="A6503" s="1">
        <v>41969</v>
      </c>
      <c r="B6503">
        <v>0.1</v>
      </c>
      <c r="D6503" s="1">
        <v>41969</v>
      </c>
      <c r="E6503" t="s">
        <v>4</v>
      </c>
      <c r="G6503" s="1">
        <v>41969</v>
      </c>
      <c r="H6503">
        <v>128.50700000000001</v>
      </c>
      <c r="J6503" s="1">
        <v>41969</v>
      </c>
      <c r="K6503">
        <v>2072.83</v>
      </c>
      <c r="M6503" s="1">
        <v>41969</v>
      </c>
      <c r="N6503">
        <v>12.07</v>
      </c>
      <c r="P6503" s="1">
        <v>41969</v>
      </c>
      <c r="Q6503">
        <v>3226.08</v>
      </c>
      <c r="S6503" s="1">
        <v>41969</v>
      </c>
      <c r="T6503">
        <v>99.762500000000003</v>
      </c>
      <c r="V6503" s="1">
        <v>41969</v>
      </c>
      <c r="W6503">
        <v>0.51570000000000005</v>
      </c>
      <c r="Y6503" s="1">
        <v>41969</v>
      </c>
      <c r="Z6503">
        <v>2.2446999999999999</v>
      </c>
      <c r="AB6503" s="1">
        <v>41969</v>
      </c>
      <c r="AC6503">
        <v>2.9542000000000002</v>
      </c>
      <c r="AE6503" s="1">
        <v>41969</v>
      </c>
      <c r="AF6503">
        <v>5.1000000000000004E-3</v>
      </c>
      <c r="AH6503" s="1">
        <v>41969</v>
      </c>
      <c r="AI6503">
        <v>1.5587</v>
      </c>
      <c r="AK6503" s="1">
        <v>41969</v>
      </c>
      <c r="AL6503">
        <v>116.2</v>
      </c>
      <c r="AN6503" s="1">
        <v>41969</v>
      </c>
      <c r="AO6503">
        <v>80.37</v>
      </c>
      <c r="AQ6503" s="1">
        <v>41969</v>
      </c>
      <c r="AR6503">
        <v>1096.9100000000001</v>
      </c>
      <c r="AT6503" s="1">
        <v>41969</v>
      </c>
      <c r="AU6503">
        <v>87.606999999999999</v>
      </c>
    </row>
    <row r="6504" spans="1:47" x14ac:dyDescent="0.3">
      <c r="A6504" s="1">
        <v>41970</v>
      </c>
      <c r="B6504">
        <v>0.1</v>
      </c>
      <c r="D6504" s="1">
        <v>41970</v>
      </c>
      <c r="E6504" t="s">
        <v>4</v>
      </c>
      <c r="G6504" s="1">
        <v>41970</v>
      </c>
      <c r="H6504">
        <v>128.6</v>
      </c>
      <c r="J6504" s="1">
        <v>41970</v>
      </c>
      <c r="K6504">
        <v>2072.83</v>
      </c>
      <c r="M6504" s="1">
        <v>41970</v>
      </c>
      <c r="N6504">
        <v>12.07</v>
      </c>
      <c r="P6504" s="1">
        <v>41970</v>
      </c>
      <c r="Q6504">
        <v>3244.92</v>
      </c>
      <c r="S6504" s="1">
        <v>41970</v>
      </c>
      <c r="T6504">
        <v>99.762500000000003</v>
      </c>
      <c r="V6504" s="1">
        <v>41970</v>
      </c>
      <c r="W6504">
        <v>0.51570000000000005</v>
      </c>
      <c r="Y6504" s="1">
        <v>41970</v>
      </c>
      <c r="Z6504">
        <v>2.2446999999999999</v>
      </c>
      <c r="AB6504" s="1">
        <v>41970</v>
      </c>
      <c r="AC6504">
        <v>2.9542000000000002</v>
      </c>
      <c r="AE6504" s="1">
        <v>41970</v>
      </c>
      <c r="AF6504">
        <v>5.1000000000000004E-3</v>
      </c>
      <c r="AH6504" s="1">
        <v>41970</v>
      </c>
      <c r="AI6504">
        <v>1.5587</v>
      </c>
      <c r="AK6504" s="1">
        <v>41970</v>
      </c>
      <c r="AL6504">
        <v>116.2</v>
      </c>
      <c r="AN6504" s="1">
        <v>41970</v>
      </c>
      <c r="AO6504">
        <v>80.37</v>
      </c>
      <c r="AQ6504" s="1">
        <v>41970</v>
      </c>
      <c r="AR6504">
        <v>1100.1300000000001</v>
      </c>
      <c r="AT6504" s="1">
        <v>41970</v>
      </c>
      <c r="AU6504">
        <v>87.606999999999999</v>
      </c>
    </row>
    <row r="6505" spans="1:47" x14ac:dyDescent="0.3">
      <c r="A6505" s="1">
        <v>41971</v>
      </c>
      <c r="B6505">
        <v>0.08</v>
      </c>
      <c r="D6505" s="1">
        <v>41971</v>
      </c>
      <c r="E6505" t="s">
        <v>4</v>
      </c>
      <c r="G6505" s="1">
        <v>41971</v>
      </c>
      <c r="H6505">
        <v>128.548</v>
      </c>
      <c r="J6505" s="1">
        <v>41971</v>
      </c>
      <c r="K6505">
        <v>2067.56</v>
      </c>
      <c r="M6505" s="1">
        <v>41971</v>
      </c>
      <c r="N6505">
        <v>13.33</v>
      </c>
      <c r="P6505" s="1">
        <v>41971</v>
      </c>
      <c r="Q6505">
        <v>3250.93</v>
      </c>
      <c r="S6505" s="1">
        <v>41971</v>
      </c>
      <c r="T6505">
        <v>99.762500000000003</v>
      </c>
      <c r="V6505" s="1">
        <v>41971</v>
      </c>
      <c r="W6505">
        <v>0.46850000000000003</v>
      </c>
      <c r="Y6505" s="1">
        <v>41971</v>
      </c>
      <c r="Z6505">
        <v>2.1640000000000001</v>
      </c>
      <c r="AB6505" s="1">
        <v>41971</v>
      </c>
      <c r="AC6505">
        <v>2.8887999999999998</v>
      </c>
      <c r="AE6505" s="1">
        <v>41971</v>
      </c>
      <c r="AF6505">
        <v>1.01E-2</v>
      </c>
      <c r="AH6505" s="1">
        <v>41971</v>
      </c>
      <c r="AI6505">
        <v>1.4804999999999999</v>
      </c>
      <c r="AK6505" s="1">
        <v>41971</v>
      </c>
      <c r="AL6505">
        <v>117.5</v>
      </c>
      <c r="AN6505" s="1">
        <v>41971</v>
      </c>
      <c r="AO6505">
        <v>80.569999999999993</v>
      </c>
      <c r="AQ6505" s="1">
        <v>41971</v>
      </c>
      <c r="AR6505">
        <v>1106.9000000000001</v>
      </c>
      <c r="AT6505" s="1">
        <v>41971</v>
      </c>
      <c r="AU6505">
        <v>88.355999999999995</v>
      </c>
    </row>
    <row r="6506" spans="1:47" x14ac:dyDescent="0.3">
      <c r="A6506" s="1">
        <v>41974</v>
      </c>
      <c r="B6506">
        <v>0.13</v>
      </c>
      <c r="D6506" s="1">
        <v>41974</v>
      </c>
      <c r="E6506" t="s">
        <v>4</v>
      </c>
      <c r="G6506" s="1">
        <v>41974</v>
      </c>
      <c r="H6506">
        <v>130.43199999999999</v>
      </c>
      <c r="J6506" s="1">
        <v>41974</v>
      </c>
      <c r="K6506">
        <v>2053.44</v>
      </c>
      <c r="M6506" s="1">
        <v>41974</v>
      </c>
      <c r="N6506">
        <v>14.29</v>
      </c>
      <c r="P6506" s="1">
        <v>41974</v>
      </c>
      <c r="Q6506">
        <v>3232.91</v>
      </c>
      <c r="S6506" s="1">
        <v>41974</v>
      </c>
      <c r="T6506">
        <v>99.762500000000003</v>
      </c>
      <c r="V6506" s="1">
        <v>41974</v>
      </c>
      <c r="W6506">
        <v>0.49609999999999999</v>
      </c>
      <c r="Y6506" s="1">
        <v>41974</v>
      </c>
      <c r="Z6506">
        <v>2.2349999999999999</v>
      </c>
      <c r="AB6506" s="1">
        <v>41974</v>
      </c>
      <c r="AC6506">
        <v>2.9628000000000001</v>
      </c>
      <c r="AE6506" s="1">
        <v>41974</v>
      </c>
      <c r="AF6506">
        <v>1.01E-2</v>
      </c>
      <c r="AH6506" s="1">
        <v>41974</v>
      </c>
      <c r="AI6506">
        <v>1.5359</v>
      </c>
      <c r="AK6506" s="1">
        <v>41974</v>
      </c>
      <c r="AL6506">
        <v>116.012</v>
      </c>
      <c r="AN6506" s="1">
        <v>41974</v>
      </c>
      <c r="AO6506">
        <v>80.37</v>
      </c>
      <c r="AQ6506" s="1">
        <v>41974</v>
      </c>
      <c r="AR6506">
        <v>1103.71</v>
      </c>
      <c r="AT6506" s="1">
        <v>41974</v>
      </c>
      <c r="AU6506">
        <v>87.945999999999998</v>
      </c>
    </row>
    <row r="6507" spans="1:47" x14ac:dyDescent="0.3">
      <c r="A6507" s="1">
        <v>41975</v>
      </c>
      <c r="B6507">
        <v>0.12</v>
      </c>
      <c r="D6507" s="1">
        <v>41975</v>
      </c>
      <c r="E6507" t="s">
        <v>4</v>
      </c>
      <c r="G6507" s="1">
        <v>41975</v>
      </c>
      <c r="H6507">
        <v>130.11000000000001</v>
      </c>
      <c r="J6507" s="1">
        <v>41975</v>
      </c>
      <c r="K6507">
        <v>2066.5500000000002</v>
      </c>
      <c r="M6507" s="1">
        <v>41975</v>
      </c>
      <c r="N6507">
        <v>12.85</v>
      </c>
      <c r="P6507" s="1">
        <v>41975</v>
      </c>
      <c r="Q6507">
        <v>3238.35</v>
      </c>
      <c r="S6507" s="1">
        <v>41975</v>
      </c>
      <c r="T6507">
        <v>99.762500000000003</v>
      </c>
      <c r="V6507" s="1">
        <v>41975</v>
      </c>
      <c r="W6507">
        <v>0.53549999999999998</v>
      </c>
      <c r="Y6507" s="1">
        <v>41975</v>
      </c>
      <c r="Z6507">
        <v>2.2923</v>
      </c>
      <c r="AB6507" s="1">
        <v>41975</v>
      </c>
      <c r="AC6507">
        <v>3.0127000000000002</v>
      </c>
      <c r="AE6507" s="1">
        <v>41975</v>
      </c>
      <c r="AF6507">
        <v>1.01E-2</v>
      </c>
      <c r="AH6507" s="1">
        <v>41975</v>
      </c>
      <c r="AI6507">
        <v>1.5948</v>
      </c>
      <c r="AK6507" s="1">
        <v>41975</v>
      </c>
      <c r="AL6507">
        <v>116.43</v>
      </c>
      <c r="AN6507" s="1">
        <v>41975</v>
      </c>
      <c r="AO6507">
        <v>80.87</v>
      </c>
      <c r="AQ6507" s="1">
        <v>41975</v>
      </c>
      <c r="AR6507">
        <v>1111.22</v>
      </c>
      <c r="AT6507" s="1">
        <v>41975</v>
      </c>
      <c r="AU6507">
        <v>88.647000000000006</v>
      </c>
    </row>
    <row r="6508" spans="1:47" x14ac:dyDescent="0.3">
      <c r="A6508" s="1">
        <v>41976</v>
      </c>
      <c r="B6508">
        <v>0.12</v>
      </c>
      <c r="D6508" s="1">
        <v>41976</v>
      </c>
      <c r="E6508" t="s">
        <v>4</v>
      </c>
      <c r="G6508" s="1">
        <v>41976</v>
      </c>
      <c r="H6508">
        <v>130.73099999999999</v>
      </c>
      <c r="J6508" s="1">
        <v>41976</v>
      </c>
      <c r="K6508">
        <v>2074.33</v>
      </c>
      <c r="M6508" s="1">
        <v>41976</v>
      </c>
      <c r="N6508">
        <v>12.47</v>
      </c>
      <c r="P6508" s="1">
        <v>41976</v>
      </c>
      <c r="Q6508">
        <v>3247.72</v>
      </c>
      <c r="S6508" s="1">
        <v>41976</v>
      </c>
      <c r="T6508">
        <v>99.762500000000003</v>
      </c>
      <c r="V6508" s="1">
        <v>41976</v>
      </c>
      <c r="W6508">
        <v>0.5554</v>
      </c>
      <c r="Y6508" s="1">
        <v>41976</v>
      </c>
      <c r="Z6508">
        <v>2.2799</v>
      </c>
      <c r="AB6508" s="1">
        <v>41976</v>
      </c>
      <c r="AC6508">
        <v>2.9849000000000001</v>
      </c>
      <c r="AE6508" s="1">
        <v>41976</v>
      </c>
      <c r="AF6508">
        <v>5.1000000000000004E-3</v>
      </c>
      <c r="AH6508" s="1">
        <v>41976</v>
      </c>
      <c r="AI6508">
        <v>1.603</v>
      </c>
      <c r="AK6508" s="1">
        <v>41976</v>
      </c>
      <c r="AL6508">
        <v>116.68</v>
      </c>
      <c r="AN6508" s="1">
        <v>41976</v>
      </c>
      <c r="AO6508">
        <v>80.790000000000006</v>
      </c>
      <c r="AQ6508" s="1">
        <v>41976</v>
      </c>
      <c r="AR6508">
        <v>1114.06</v>
      </c>
      <c r="AT6508" s="1">
        <v>41976</v>
      </c>
      <c r="AU6508">
        <v>88.956000000000003</v>
      </c>
    </row>
    <row r="6509" spans="1:47" x14ac:dyDescent="0.3">
      <c r="A6509" s="1">
        <v>41977</v>
      </c>
      <c r="B6509">
        <v>0.12</v>
      </c>
      <c r="D6509" s="1">
        <v>41977</v>
      </c>
      <c r="E6509" t="s">
        <v>4</v>
      </c>
      <c r="G6509" s="1">
        <v>41977</v>
      </c>
      <c r="H6509">
        <v>131.30799999999999</v>
      </c>
      <c r="J6509" s="1">
        <v>41977</v>
      </c>
      <c r="K6509">
        <v>2071.92</v>
      </c>
      <c r="M6509" s="1">
        <v>41977</v>
      </c>
      <c r="N6509">
        <v>12.38</v>
      </c>
      <c r="P6509" s="1">
        <v>41977</v>
      </c>
      <c r="Q6509">
        <v>3191.25</v>
      </c>
      <c r="S6509" s="1">
        <v>41977</v>
      </c>
      <c r="T6509">
        <v>99.762500000000003</v>
      </c>
      <c r="V6509" s="1">
        <v>41977</v>
      </c>
      <c r="W6509">
        <v>0.53959999999999997</v>
      </c>
      <c r="Y6509" s="1">
        <v>41977</v>
      </c>
      <c r="Z6509">
        <v>2.2341000000000002</v>
      </c>
      <c r="AB6509" s="1">
        <v>41977</v>
      </c>
      <c r="AC6509">
        <v>2.9361000000000002</v>
      </c>
      <c r="AE6509" s="1">
        <v>41977</v>
      </c>
      <c r="AF6509">
        <v>1.52E-2</v>
      </c>
      <c r="AH6509" s="1">
        <v>41977</v>
      </c>
      <c r="AI6509">
        <v>1.5718999999999999</v>
      </c>
      <c r="AK6509" s="1">
        <v>41977</v>
      </c>
      <c r="AL6509">
        <v>116.42</v>
      </c>
      <c r="AN6509" s="1">
        <v>41977</v>
      </c>
      <c r="AO6509">
        <v>81</v>
      </c>
      <c r="AQ6509" s="1">
        <v>41977</v>
      </c>
      <c r="AR6509">
        <v>1112.51</v>
      </c>
      <c r="AT6509" s="1">
        <v>41977</v>
      </c>
      <c r="AU6509">
        <v>88.703999999999994</v>
      </c>
    </row>
    <row r="6510" spans="1:47" x14ac:dyDescent="0.3">
      <c r="A6510" s="1">
        <v>41978</v>
      </c>
      <c r="B6510">
        <v>0.12</v>
      </c>
      <c r="D6510" s="1">
        <v>41978</v>
      </c>
      <c r="E6510" t="s">
        <v>4</v>
      </c>
      <c r="G6510" s="1">
        <v>41978</v>
      </c>
      <c r="H6510">
        <v>130.399</v>
      </c>
      <c r="J6510" s="1">
        <v>41978</v>
      </c>
      <c r="K6510">
        <v>2075.37</v>
      </c>
      <c r="M6510" s="1">
        <v>41978</v>
      </c>
      <c r="N6510">
        <v>11.82</v>
      </c>
      <c r="P6510" s="1">
        <v>41978</v>
      </c>
      <c r="Q6510">
        <v>3277.38</v>
      </c>
      <c r="S6510" s="1">
        <v>41978</v>
      </c>
      <c r="T6510">
        <v>99.762500000000003</v>
      </c>
      <c r="V6510" s="1">
        <v>41978</v>
      </c>
      <c r="W6510">
        <v>0.64329999999999998</v>
      </c>
      <c r="Y6510" s="1">
        <v>41978</v>
      </c>
      <c r="Z6510">
        <v>2.3064999999999998</v>
      </c>
      <c r="AB6510" s="1">
        <v>41978</v>
      </c>
      <c r="AC6510">
        <v>2.9666999999999999</v>
      </c>
      <c r="AE6510" s="1">
        <v>41978</v>
      </c>
      <c r="AF6510">
        <v>1.01E-2</v>
      </c>
      <c r="AH6510" s="1">
        <v>41978</v>
      </c>
      <c r="AI6510">
        <v>1.6840000000000002</v>
      </c>
      <c r="AK6510" s="1">
        <v>41978</v>
      </c>
      <c r="AL6510">
        <v>116.5</v>
      </c>
      <c r="AN6510" s="1">
        <v>41978</v>
      </c>
      <c r="AO6510">
        <v>80.59</v>
      </c>
      <c r="AQ6510" s="1">
        <v>41978</v>
      </c>
      <c r="AR6510">
        <v>1122.3399999999999</v>
      </c>
      <c r="AT6510" s="1">
        <v>41978</v>
      </c>
      <c r="AU6510">
        <v>89.334000000000003</v>
      </c>
    </row>
    <row r="6511" spans="1:47" x14ac:dyDescent="0.3">
      <c r="A6511" s="1">
        <v>41981</v>
      </c>
      <c r="B6511">
        <v>0.12</v>
      </c>
      <c r="D6511" s="1">
        <v>41981</v>
      </c>
      <c r="E6511" t="s">
        <v>4</v>
      </c>
      <c r="G6511" s="1">
        <v>41981</v>
      </c>
      <c r="H6511">
        <v>132.404</v>
      </c>
      <c r="J6511" s="1">
        <v>41981</v>
      </c>
      <c r="K6511">
        <v>2060.31</v>
      </c>
      <c r="M6511" s="1">
        <v>41981</v>
      </c>
      <c r="N6511">
        <v>14.21</v>
      </c>
      <c r="P6511" s="1">
        <v>41981</v>
      </c>
      <c r="Q6511">
        <v>3247.99</v>
      </c>
      <c r="S6511" s="1">
        <v>41981</v>
      </c>
      <c r="T6511">
        <v>99.762500000000003</v>
      </c>
      <c r="V6511" s="1">
        <v>41981</v>
      </c>
      <c r="W6511">
        <v>0.62749999999999995</v>
      </c>
      <c r="Y6511" s="1">
        <v>41981</v>
      </c>
      <c r="Z6511">
        <v>2.2570000000000001</v>
      </c>
      <c r="AB6511" s="1">
        <v>41981</v>
      </c>
      <c r="AC6511">
        <v>2.9041999999999999</v>
      </c>
      <c r="AE6511" s="1">
        <v>41981</v>
      </c>
      <c r="AF6511">
        <v>5.1000000000000004E-3</v>
      </c>
      <c r="AH6511" s="1">
        <v>41981</v>
      </c>
      <c r="AI6511">
        <v>1.6625999999999999</v>
      </c>
      <c r="AK6511" s="1">
        <v>41981</v>
      </c>
      <c r="AL6511">
        <v>115.61</v>
      </c>
      <c r="AN6511" s="1">
        <v>41981</v>
      </c>
      <c r="AO6511">
        <v>81.099999999999994</v>
      </c>
      <c r="AQ6511" s="1">
        <v>41981</v>
      </c>
      <c r="AR6511">
        <v>1120.47</v>
      </c>
      <c r="AT6511" s="1">
        <v>41981</v>
      </c>
      <c r="AU6511">
        <v>89.040999999999997</v>
      </c>
    </row>
    <row r="6512" spans="1:47" x14ac:dyDescent="0.3">
      <c r="A6512" s="1">
        <v>41982</v>
      </c>
      <c r="B6512">
        <v>0.12</v>
      </c>
      <c r="D6512" s="1">
        <v>41982</v>
      </c>
      <c r="E6512" t="s">
        <v>4</v>
      </c>
      <c r="G6512" s="1">
        <v>41982</v>
      </c>
      <c r="H6512">
        <v>134.14699999999999</v>
      </c>
      <c r="J6512" s="1">
        <v>41982</v>
      </c>
      <c r="K6512">
        <v>2059.8200000000002</v>
      </c>
      <c r="M6512" s="1">
        <v>41982</v>
      </c>
      <c r="N6512">
        <v>14.89</v>
      </c>
      <c r="P6512" s="1">
        <v>41982</v>
      </c>
      <c r="Q6512">
        <v>3162.77</v>
      </c>
      <c r="S6512" s="1">
        <v>41982</v>
      </c>
      <c r="T6512">
        <v>99.762500000000003</v>
      </c>
      <c r="V6512" s="1">
        <v>41982</v>
      </c>
      <c r="W6512">
        <v>0.61170000000000002</v>
      </c>
      <c r="Y6512" s="1">
        <v>41982</v>
      </c>
      <c r="Z6512">
        <v>2.2128999999999999</v>
      </c>
      <c r="AB6512" s="1">
        <v>41982</v>
      </c>
      <c r="AC6512">
        <v>2.8702000000000001</v>
      </c>
      <c r="AE6512" s="1">
        <v>41982</v>
      </c>
      <c r="AF6512">
        <v>2.53E-2</v>
      </c>
      <c r="AH6512" s="1">
        <v>41982</v>
      </c>
      <c r="AI6512">
        <v>1.6198000000000001</v>
      </c>
      <c r="AK6512" s="1">
        <v>41982</v>
      </c>
      <c r="AL6512">
        <v>115.6</v>
      </c>
      <c r="AN6512" s="1">
        <v>41982</v>
      </c>
      <c r="AO6512">
        <v>81.47</v>
      </c>
      <c r="AQ6512" s="1">
        <v>41982</v>
      </c>
      <c r="AR6512">
        <v>1115.72</v>
      </c>
      <c r="AT6512" s="1">
        <v>41982</v>
      </c>
      <c r="AU6512">
        <v>88.69</v>
      </c>
    </row>
    <row r="6513" spans="1:47" x14ac:dyDescent="0.3">
      <c r="A6513" s="1">
        <v>41983</v>
      </c>
      <c r="B6513">
        <v>0.12</v>
      </c>
      <c r="D6513" s="1">
        <v>41983</v>
      </c>
      <c r="E6513" t="s">
        <v>4</v>
      </c>
      <c r="G6513" s="1">
        <v>41983</v>
      </c>
      <c r="H6513">
        <v>136.024</v>
      </c>
      <c r="J6513" s="1">
        <v>41983</v>
      </c>
      <c r="K6513">
        <v>2026.14</v>
      </c>
      <c r="M6513" s="1">
        <v>41983</v>
      </c>
      <c r="N6513">
        <v>18.53</v>
      </c>
      <c r="P6513" s="1">
        <v>41983</v>
      </c>
      <c r="Q6513">
        <v>3150.95</v>
      </c>
      <c r="S6513" s="1">
        <v>41983</v>
      </c>
      <c r="T6513">
        <v>99.76</v>
      </c>
      <c r="V6513" s="1">
        <v>41983</v>
      </c>
      <c r="W6513">
        <v>0.56789999999999996</v>
      </c>
      <c r="Y6513" s="1">
        <v>41983</v>
      </c>
      <c r="Z6513">
        <v>2.1638000000000002</v>
      </c>
      <c r="AB6513" s="1">
        <v>41983</v>
      </c>
      <c r="AC6513">
        <v>2.8319999999999999</v>
      </c>
      <c r="AE6513" s="1">
        <v>41983</v>
      </c>
      <c r="AF6513">
        <v>2.53E-2</v>
      </c>
      <c r="AH6513" s="1">
        <v>41983</v>
      </c>
      <c r="AI6513">
        <v>1.5590000000000002</v>
      </c>
      <c r="AK6513" s="1">
        <v>41983</v>
      </c>
      <c r="AL6513">
        <v>113.89</v>
      </c>
      <c r="AN6513" s="1">
        <v>41983</v>
      </c>
      <c r="AO6513">
        <v>81.39</v>
      </c>
      <c r="AQ6513" s="1">
        <v>41983</v>
      </c>
      <c r="AR6513">
        <v>1111.56</v>
      </c>
      <c r="AT6513" s="1">
        <v>41983</v>
      </c>
      <c r="AU6513">
        <v>88.271000000000001</v>
      </c>
    </row>
    <row r="6514" spans="1:47" x14ac:dyDescent="0.3">
      <c r="A6514" s="1">
        <v>41984</v>
      </c>
      <c r="B6514">
        <v>0.12</v>
      </c>
      <c r="D6514" s="1">
        <v>41984</v>
      </c>
      <c r="E6514" t="s">
        <v>4</v>
      </c>
      <c r="G6514" s="1">
        <v>41984</v>
      </c>
      <c r="H6514">
        <v>136.61000000000001</v>
      </c>
      <c r="J6514" s="1">
        <v>41984</v>
      </c>
      <c r="K6514">
        <v>2035.33</v>
      </c>
      <c r="M6514" s="1">
        <v>41984</v>
      </c>
      <c r="N6514">
        <v>20.079999999999998</v>
      </c>
      <c r="P6514" s="1">
        <v>41984</v>
      </c>
      <c r="Q6514">
        <v>3159.11</v>
      </c>
      <c r="S6514" s="1">
        <v>41984</v>
      </c>
      <c r="T6514">
        <v>99.76</v>
      </c>
      <c r="V6514" s="1">
        <v>41984</v>
      </c>
      <c r="W6514">
        <v>0.6</v>
      </c>
      <c r="Y6514" s="1">
        <v>41984</v>
      </c>
      <c r="Z6514">
        <v>2.1619999999999999</v>
      </c>
      <c r="AB6514" s="1">
        <v>41984</v>
      </c>
      <c r="AC6514">
        <v>2.8068999999999997</v>
      </c>
      <c r="AE6514" s="1">
        <v>41984</v>
      </c>
      <c r="AF6514">
        <v>2.0299999999999999E-2</v>
      </c>
      <c r="AH6514" s="1">
        <v>41984</v>
      </c>
      <c r="AI6514">
        <v>1.5952</v>
      </c>
      <c r="AK6514" s="1">
        <v>41984</v>
      </c>
      <c r="AL6514">
        <v>114.82</v>
      </c>
      <c r="AN6514" s="1">
        <v>41984</v>
      </c>
      <c r="AO6514">
        <v>81.540000000000006</v>
      </c>
      <c r="AQ6514" s="1">
        <v>41984</v>
      </c>
      <c r="AR6514">
        <v>1118.18</v>
      </c>
      <c r="AT6514" s="1">
        <v>41984</v>
      </c>
      <c r="AU6514">
        <v>88.662999999999997</v>
      </c>
    </row>
    <row r="6515" spans="1:47" x14ac:dyDescent="0.3">
      <c r="A6515" s="1">
        <v>41985</v>
      </c>
      <c r="B6515">
        <v>0.12</v>
      </c>
      <c r="D6515" s="1">
        <v>41985</v>
      </c>
      <c r="E6515" t="s">
        <v>4</v>
      </c>
      <c r="G6515" s="1">
        <v>41985</v>
      </c>
      <c r="H6515">
        <v>140.10599999999999</v>
      </c>
      <c r="J6515" s="1">
        <v>41985</v>
      </c>
      <c r="K6515">
        <v>2002.33</v>
      </c>
      <c r="M6515" s="1">
        <v>41985</v>
      </c>
      <c r="N6515">
        <v>21.08</v>
      </c>
      <c r="P6515" s="1">
        <v>41985</v>
      </c>
      <c r="Q6515">
        <v>3067.32</v>
      </c>
      <c r="S6515" s="1">
        <v>41985</v>
      </c>
      <c r="T6515">
        <v>99.757499999999993</v>
      </c>
      <c r="V6515" s="1">
        <v>41985</v>
      </c>
      <c r="W6515">
        <v>0.54010000000000002</v>
      </c>
      <c r="Y6515" s="1">
        <v>41985</v>
      </c>
      <c r="Z6515">
        <v>2.0817000000000001</v>
      </c>
      <c r="AB6515" s="1">
        <v>41985</v>
      </c>
      <c r="AC6515">
        <v>2.7372000000000001</v>
      </c>
      <c r="AE6515" s="1">
        <v>41985</v>
      </c>
      <c r="AF6515">
        <v>1.52E-2</v>
      </c>
      <c r="AH6515" s="1">
        <v>41985</v>
      </c>
      <c r="AI6515">
        <v>1.5114000000000001</v>
      </c>
      <c r="AK6515" s="1">
        <v>41985</v>
      </c>
      <c r="AL6515">
        <v>114.18</v>
      </c>
      <c r="AN6515" s="1">
        <v>41985</v>
      </c>
      <c r="AO6515">
        <v>80.83</v>
      </c>
      <c r="AQ6515" s="1">
        <v>41985</v>
      </c>
      <c r="AR6515">
        <v>1115.76</v>
      </c>
      <c r="AT6515" s="1">
        <v>41985</v>
      </c>
      <c r="AU6515">
        <v>88.363</v>
      </c>
    </row>
    <row r="6516" spans="1:47" x14ac:dyDescent="0.3">
      <c r="A6516" s="1">
        <v>41988</v>
      </c>
      <c r="B6516">
        <v>0.11</v>
      </c>
      <c r="D6516" s="1">
        <v>41988</v>
      </c>
      <c r="E6516" t="s">
        <v>4</v>
      </c>
      <c r="G6516" s="1">
        <v>41988</v>
      </c>
      <c r="H6516">
        <v>142.25899999999999</v>
      </c>
      <c r="J6516" s="1">
        <v>41988</v>
      </c>
      <c r="K6516">
        <v>1989.63</v>
      </c>
      <c r="M6516" s="1">
        <v>41988</v>
      </c>
      <c r="N6516">
        <v>20.420000000000002</v>
      </c>
      <c r="P6516" s="1">
        <v>41988</v>
      </c>
      <c r="Q6516">
        <v>2982.9</v>
      </c>
      <c r="S6516" s="1">
        <v>41988</v>
      </c>
      <c r="T6516">
        <v>99.757400000000004</v>
      </c>
      <c r="V6516" s="1">
        <v>41988</v>
      </c>
      <c r="W6516">
        <v>0.57640000000000002</v>
      </c>
      <c r="Y6516" s="1">
        <v>41988</v>
      </c>
      <c r="Z6516">
        <v>2.1181999999999999</v>
      </c>
      <c r="AB6516" s="1">
        <v>41988</v>
      </c>
      <c r="AC6516">
        <v>2.7467999999999999</v>
      </c>
      <c r="AE6516" s="1">
        <v>41988</v>
      </c>
      <c r="AF6516">
        <v>5.1000000000000004E-3</v>
      </c>
      <c r="AH6516" s="1">
        <v>41988</v>
      </c>
      <c r="AI6516">
        <v>1.5707</v>
      </c>
      <c r="AK6516" s="1">
        <v>41988</v>
      </c>
      <c r="AL6516">
        <v>113.55</v>
      </c>
      <c r="AN6516" s="1">
        <v>41988</v>
      </c>
      <c r="AO6516">
        <v>79.78</v>
      </c>
      <c r="AQ6516" s="1">
        <v>41988</v>
      </c>
      <c r="AR6516">
        <v>1116.6500000000001</v>
      </c>
      <c r="AT6516" s="1">
        <v>41988</v>
      </c>
      <c r="AU6516">
        <v>88.46</v>
      </c>
    </row>
    <row r="6517" spans="1:47" x14ac:dyDescent="0.3">
      <c r="A6517" s="1">
        <v>41989</v>
      </c>
      <c r="B6517">
        <v>0.12</v>
      </c>
      <c r="D6517" s="1">
        <v>41989</v>
      </c>
      <c r="E6517" t="s">
        <v>4</v>
      </c>
      <c r="G6517" s="1">
        <v>41989</v>
      </c>
      <c r="H6517">
        <v>146.166</v>
      </c>
      <c r="J6517" s="1">
        <v>41989</v>
      </c>
      <c r="K6517">
        <v>1972.74</v>
      </c>
      <c r="M6517" s="1">
        <v>41989</v>
      </c>
      <c r="N6517">
        <v>23.57</v>
      </c>
      <c r="P6517" s="1">
        <v>41989</v>
      </c>
      <c r="Q6517">
        <v>3049.99</v>
      </c>
      <c r="S6517" s="1">
        <v>41989</v>
      </c>
      <c r="T6517">
        <v>99.704999999999998</v>
      </c>
      <c r="V6517" s="1">
        <v>41989</v>
      </c>
      <c r="W6517">
        <v>0.55230000000000001</v>
      </c>
      <c r="Y6517" s="1">
        <v>41989</v>
      </c>
      <c r="Z6517">
        <v>2.0590999999999999</v>
      </c>
      <c r="AB6517" s="1">
        <v>41989</v>
      </c>
      <c r="AC6517">
        <v>2.6905999999999999</v>
      </c>
      <c r="AE6517" s="1">
        <v>41989</v>
      </c>
      <c r="AF6517">
        <v>3.04E-2</v>
      </c>
      <c r="AH6517" s="1">
        <v>41989</v>
      </c>
      <c r="AI6517">
        <v>1.5164</v>
      </c>
      <c r="AK6517" s="1">
        <v>41989</v>
      </c>
      <c r="AL6517">
        <v>111.85</v>
      </c>
      <c r="AN6517" s="1">
        <v>41989</v>
      </c>
      <c r="AO6517">
        <v>79.67</v>
      </c>
      <c r="AQ6517" s="1">
        <v>41989</v>
      </c>
      <c r="AR6517">
        <v>1110.76</v>
      </c>
      <c r="AT6517" s="1">
        <v>41989</v>
      </c>
      <c r="AU6517">
        <v>88.125</v>
      </c>
    </row>
    <row r="6518" spans="1:47" x14ac:dyDescent="0.3">
      <c r="A6518" s="1">
        <v>41990</v>
      </c>
      <c r="B6518">
        <v>0.13</v>
      </c>
      <c r="D6518" s="1">
        <v>41990</v>
      </c>
      <c r="E6518" t="s">
        <v>4</v>
      </c>
      <c r="G6518" s="1">
        <v>41990</v>
      </c>
      <c r="H6518">
        <v>143.07599999999999</v>
      </c>
      <c r="J6518" s="1">
        <v>41990</v>
      </c>
      <c r="K6518">
        <v>2012.89</v>
      </c>
      <c r="M6518" s="1">
        <v>41990</v>
      </c>
      <c r="N6518">
        <v>19.440000000000001</v>
      </c>
      <c r="P6518" s="1">
        <v>41990</v>
      </c>
      <c r="Q6518">
        <v>3051.99</v>
      </c>
      <c r="S6518" s="1">
        <v>41990</v>
      </c>
      <c r="T6518">
        <v>99.704999999999998</v>
      </c>
      <c r="V6518" s="1">
        <v>41990</v>
      </c>
      <c r="W6518">
        <v>0.61699999999999999</v>
      </c>
      <c r="Y6518" s="1">
        <v>41990</v>
      </c>
      <c r="Z6518">
        <v>2.1356000000000002</v>
      </c>
      <c r="AB6518" s="1">
        <v>41990</v>
      </c>
      <c r="AC6518">
        <v>2.7275</v>
      </c>
      <c r="AE6518" s="1">
        <v>41990</v>
      </c>
      <c r="AF6518">
        <v>2.0299999999999999E-2</v>
      </c>
      <c r="AH6518" s="1">
        <v>41990</v>
      </c>
      <c r="AI6518">
        <v>1.6120000000000001</v>
      </c>
      <c r="AK6518" s="1">
        <v>41990</v>
      </c>
      <c r="AL6518">
        <v>113.98</v>
      </c>
      <c r="AN6518" s="1">
        <v>41990</v>
      </c>
      <c r="AO6518">
        <v>81.5</v>
      </c>
      <c r="AQ6518" s="1">
        <v>41990</v>
      </c>
      <c r="AR6518">
        <v>1121.1600000000001</v>
      </c>
      <c r="AT6518" s="1">
        <v>41990</v>
      </c>
      <c r="AU6518">
        <v>89.132999999999996</v>
      </c>
    </row>
    <row r="6519" spans="1:47" x14ac:dyDescent="0.3">
      <c r="A6519" s="1">
        <v>41991</v>
      </c>
      <c r="B6519">
        <v>0.13</v>
      </c>
      <c r="D6519" s="1">
        <v>41991</v>
      </c>
      <c r="E6519" t="s">
        <v>4</v>
      </c>
      <c r="G6519" s="1">
        <v>41991</v>
      </c>
      <c r="H6519">
        <v>139.494</v>
      </c>
      <c r="J6519" s="1">
        <v>41991</v>
      </c>
      <c r="K6519">
        <v>2061.23</v>
      </c>
      <c r="M6519" s="1">
        <v>41991</v>
      </c>
      <c r="N6519">
        <v>16.809999999999999</v>
      </c>
      <c r="P6519" s="1">
        <v>41991</v>
      </c>
      <c r="Q6519">
        <v>3153.77</v>
      </c>
      <c r="S6519" s="1">
        <v>41991</v>
      </c>
      <c r="T6519">
        <v>99.704999999999998</v>
      </c>
      <c r="V6519" s="1">
        <v>41991</v>
      </c>
      <c r="W6519">
        <v>0.63129999999999997</v>
      </c>
      <c r="Y6519" s="1">
        <v>41991</v>
      </c>
      <c r="Z6519">
        <v>2.2075</v>
      </c>
      <c r="AB6519" s="1">
        <v>41991</v>
      </c>
      <c r="AC6519">
        <v>2.8182</v>
      </c>
      <c r="AE6519" s="1">
        <v>41991</v>
      </c>
      <c r="AF6519">
        <v>3.5499999999999997E-2</v>
      </c>
      <c r="AH6519" s="1">
        <v>41991</v>
      </c>
      <c r="AI6519">
        <v>1.6617999999999999</v>
      </c>
      <c r="AK6519" s="1">
        <v>41991</v>
      </c>
      <c r="AL6519">
        <v>114.32</v>
      </c>
      <c r="AN6519" s="1">
        <v>41991</v>
      </c>
      <c r="AO6519">
        <v>82.07</v>
      </c>
      <c r="AQ6519" s="1">
        <v>41991</v>
      </c>
      <c r="AR6519">
        <v>1121.52</v>
      </c>
      <c r="AT6519" s="1">
        <v>41991</v>
      </c>
      <c r="AU6519">
        <v>89.234999999999999</v>
      </c>
    </row>
    <row r="6520" spans="1:47" x14ac:dyDescent="0.3">
      <c r="A6520" s="1">
        <v>41992</v>
      </c>
      <c r="B6520">
        <v>0.13</v>
      </c>
      <c r="D6520" s="1">
        <v>41992</v>
      </c>
      <c r="E6520" t="s">
        <v>4</v>
      </c>
      <c r="G6520" s="1">
        <v>41992</v>
      </c>
      <c r="H6520">
        <v>138.87</v>
      </c>
      <c r="J6520" s="1">
        <v>41992</v>
      </c>
      <c r="K6520">
        <v>2070.65</v>
      </c>
      <c r="M6520" s="1">
        <v>41992</v>
      </c>
      <c r="N6520">
        <v>16.489999999999998</v>
      </c>
      <c r="P6520" s="1">
        <v>41992</v>
      </c>
      <c r="Q6520">
        <v>3141.28</v>
      </c>
      <c r="S6520" s="1">
        <v>41992</v>
      </c>
      <c r="T6520">
        <v>99.704999999999998</v>
      </c>
      <c r="V6520" s="1">
        <v>41992</v>
      </c>
      <c r="W6520">
        <v>0.63800000000000001</v>
      </c>
      <c r="Y6520" s="1">
        <v>41992</v>
      </c>
      <c r="Z6520">
        <v>2.1617999999999999</v>
      </c>
      <c r="AB6520" s="1">
        <v>41992</v>
      </c>
      <c r="AC6520">
        <v>2.7542</v>
      </c>
      <c r="AE6520" s="1">
        <v>41992</v>
      </c>
      <c r="AF6520">
        <v>2.53E-2</v>
      </c>
      <c r="AH6520" s="1">
        <v>41992</v>
      </c>
      <c r="AI6520">
        <v>1.6471</v>
      </c>
      <c r="AK6520" s="1">
        <v>41992</v>
      </c>
      <c r="AL6520">
        <v>114.69</v>
      </c>
      <c r="AN6520" s="1">
        <v>41992</v>
      </c>
      <c r="AO6520">
        <v>82.03</v>
      </c>
      <c r="AQ6520" s="1">
        <v>41992</v>
      </c>
      <c r="AR6520">
        <v>1125.58</v>
      </c>
      <c r="AT6520" s="1">
        <v>41992</v>
      </c>
      <c r="AU6520">
        <v>89.597999999999999</v>
      </c>
    </row>
    <row r="6521" spans="1:47" x14ac:dyDescent="0.3">
      <c r="A6521" s="1">
        <v>41995</v>
      </c>
      <c r="B6521">
        <v>0.13</v>
      </c>
      <c r="D6521" s="1">
        <v>41995</v>
      </c>
      <c r="E6521" t="s">
        <v>4</v>
      </c>
      <c r="G6521" s="1">
        <v>41995</v>
      </c>
      <c r="H6521">
        <v>137.58500000000001</v>
      </c>
      <c r="J6521" s="1">
        <v>41995</v>
      </c>
      <c r="K6521">
        <v>2078.54</v>
      </c>
      <c r="M6521" s="1">
        <v>41995</v>
      </c>
      <c r="N6521">
        <v>15.25</v>
      </c>
      <c r="P6521" s="1">
        <v>41995</v>
      </c>
      <c r="Q6521">
        <v>3154.91</v>
      </c>
      <c r="S6521" s="1">
        <v>41995</v>
      </c>
      <c r="T6521">
        <v>99.71</v>
      </c>
      <c r="V6521" s="1">
        <v>41995</v>
      </c>
      <c r="W6521">
        <v>0.65859999999999996</v>
      </c>
      <c r="Y6521" s="1">
        <v>41995</v>
      </c>
      <c r="Z6521">
        <v>2.1583000000000001</v>
      </c>
      <c r="AB6521" s="1">
        <v>41995</v>
      </c>
      <c r="AC6521">
        <v>2.7429999999999999</v>
      </c>
      <c r="AE6521" s="1">
        <v>41995</v>
      </c>
      <c r="AF6521">
        <v>2.0299999999999999E-2</v>
      </c>
      <c r="AH6521" s="1">
        <v>41995</v>
      </c>
      <c r="AI6521">
        <v>1.6571</v>
      </c>
      <c r="AK6521" s="1">
        <v>41995</v>
      </c>
      <c r="AL6521">
        <v>115.7</v>
      </c>
      <c r="AN6521" s="1">
        <v>41995</v>
      </c>
      <c r="AO6521">
        <v>82.28</v>
      </c>
      <c r="AQ6521" s="1">
        <v>41995</v>
      </c>
      <c r="AR6521">
        <v>1127.79</v>
      </c>
      <c r="AT6521" s="1">
        <v>41995</v>
      </c>
      <c r="AU6521">
        <v>89.77</v>
      </c>
    </row>
    <row r="6522" spans="1:47" x14ac:dyDescent="0.3">
      <c r="A6522" s="1">
        <v>41996</v>
      </c>
      <c r="B6522">
        <v>0.13</v>
      </c>
      <c r="D6522" s="1">
        <v>41996</v>
      </c>
      <c r="E6522" t="s">
        <v>4</v>
      </c>
      <c r="G6522" s="1">
        <v>41996</v>
      </c>
      <c r="H6522">
        <v>135.78399999999999</v>
      </c>
      <c r="J6522" s="1">
        <v>41996</v>
      </c>
      <c r="K6522">
        <v>2082.17</v>
      </c>
      <c r="M6522" s="1">
        <v>41996</v>
      </c>
      <c r="N6522">
        <v>14.8</v>
      </c>
      <c r="P6522" s="1">
        <v>41996</v>
      </c>
      <c r="Q6522">
        <v>3192.47</v>
      </c>
      <c r="S6522" s="1">
        <v>41996</v>
      </c>
      <c r="T6522">
        <v>99.715000000000003</v>
      </c>
      <c r="V6522" s="1">
        <v>41996</v>
      </c>
      <c r="W6522">
        <v>0.73929999999999996</v>
      </c>
      <c r="Y6522" s="1">
        <v>41996</v>
      </c>
      <c r="Z6522">
        <v>2.2614000000000001</v>
      </c>
      <c r="AB6522" s="1">
        <v>41996</v>
      </c>
      <c r="AC6522">
        <v>2.8517000000000001</v>
      </c>
      <c r="AE6522" s="1">
        <v>41996</v>
      </c>
      <c r="AF6522">
        <v>1.01E-2</v>
      </c>
      <c r="AH6522" s="1">
        <v>41996</v>
      </c>
      <c r="AI6522">
        <v>1.7355</v>
      </c>
      <c r="AK6522" s="1">
        <v>41996</v>
      </c>
      <c r="AL6522">
        <v>116.45</v>
      </c>
      <c r="AN6522" s="1">
        <v>41996</v>
      </c>
      <c r="AO6522">
        <v>82.05</v>
      </c>
      <c r="AQ6522" s="1">
        <v>41996</v>
      </c>
      <c r="AR6522">
        <v>1133.1300000000001</v>
      </c>
      <c r="AT6522" s="1">
        <v>41996</v>
      </c>
      <c r="AU6522">
        <v>90.063999999999993</v>
      </c>
    </row>
    <row r="6523" spans="1:47" x14ac:dyDescent="0.3">
      <c r="A6523" s="1">
        <v>41997</v>
      </c>
      <c r="B6523">
        <v>0.13</v>
      </c>
      <c r="D6523" s="1">
        <v>41997</v>
      </c>
      <c r="E6523" t="s">
        <v>4</v>
      </c>
      <c r="G6523" s="1">
        <v>41997</v>
      </c>
      <c r="H6523">
        <v>136.065</v>
      </c>
      <c r="J6523" s="1">
        <v>41997</v>
      </c>
      <c r="K6523">
        <v>2081.88</v>
      </c>
      <c r="M6523" s="1">
        <v>41997</v>
      </c>
      <c r="N6523">
        <v>14.37</v>
      </c>
      <c r="P6523" s="1">
        <v>41997</v>
      </c>
      <c r="Q6523">
        <v>3184.66</v>
      </c>
      <c r="S6523" s="1">
        <v>41997</v>
      </c>
      <c r="T6523">
        <v>99.71</v>
      </c>
      <c r="V6523" s="1">
        <v>41997</v>
      </c>
      <c r="W6523">
        <v>0.73929999999999996</v>
      </c>
      <c r="Y6523" s="1">
        <v>41997</v>
      </c>
      <c r="Z6523">
        <v>2.2631999999999999</v>
      </c>
      <c r="AB6523" s="1">
        <v>41997</v>
      </c>
      <c r="AC6523">
        <v>2.8340999999999998</v>
      </c>
      <c r="AE6523" s="1">
        <v>41997</v>
      </c>
      <c r="AF6523">
        <v>0</v>
      </c>
      <c r="AH6523" s="1">
        <v>41997</v>
      </c>
      <c r="AI6523">
        <v>1.7610999999999999</v>
      </c>
      <c r="AK6523" s="1">
        <v>41997</v>
      </c>
      <c r="AL6523">
        <v>116.25</v>
      </c>
      <c r="AN6523" s="1">
        <v>41997</v>
      </c>
      <c r="AO6523">
        <v>81.709999999999994</v>
      </c>
      <c r="AQ6523" s="1">
        <v>41997</v>
      </c>
      <c r="AR6523">
        <v>1130.0999999999999</v>
      </c>
      <c r="AT6523" s="1">
        <v>41997</v>
      </c>
      <c r="AU6523">
        <v>89.966999999999999</v>
      </c>
    </row>
    <row r="6524" spans="1:47" x14ac:dyDescent="0.3">
      <c r="A6524" s="1">
        <v>41998</v>
      </c>
      <c r="B6524">
        <v>0.13</v>
      </c>
      <c r="D6524" s="1">
        <v>41998</v>
      </c>
      <c r="E6524" t="s">
        <v>4</v>
      </c>
      <c r="G6524" s="1">
        <v>41998</v>
      </c>
      <c r="H6524">
        <v>136.065</v>
      </c>
      <c r="J6524" s="1">
        <v>41998</v>
      </c>
      <c r="K6524">
        <v>2081.88</v>
      </c>
      <c r="M6524" s="1">
        <v>41998</v>
      </c>
      <c r="N6524">
        <v>14.37</v>
      </c>
      <c r="P6524" s="1">
        <v>41998</v>
      </c>
      <c r="Q6524">
        <v>3184.66</v>
      </c>
      <c r="S6524" s="1">
        <v>41998</v>
      </c>
      <c r="T6524">
        <v>99.71</v>
      </c>
      <c r="V6524" s="1">
        <v>41998</v>
      </c>
      <c r="W6524">
        <v>0.73929999999999996</v>
      </c>
      <c r="Y6524" s="1">
        <v>41998</v>
      </c>
      <c r="Z6524">
        <v>2.2631999999999999</v>
      </c>
      <c r="AB6524" s="1">
        <v>41998</v>
      </c>
      <c r="AC6524">
        <v>2.8340999999999998</v>
      </c>
      <c r="AE6524" s="1">
        <v>41998</v>
      </c>
      <c r="AF6524">
        <v>1E-3</v>
      </c>
      <c r="AH6524" s="1">
        <v>41998</v>
      </c>
      <c r="AI6524">
        <v>1.7610999999999999</v>
      </c>
      <c r="AK6524" s="1">
        <v>41998</v>
      </c>
      <c r="AL6524">
        <v>116.25</v>
      </c>
      <c r="AN6524" s="1">
        <v>41998</v>
      </c>
      <c r="AO6524">
        <v>81.709999999999994</v>
      </c>
      <c r="AQ6524" s="1">
        <v>41998</v>
      </c>
      <c r="AR6524">
        <v>1129.07</v>
      </c>
      <c r="AT6524" s="1">
        <v>41998</v>
      </c>
      <c r="AU6524">
        <v>89.834999999999994</v>
      </c>
    </row>
    <row r="6525" spans="1:47" x14ac:dyDescent="0.3">
      <c r="A6525" s="1">
        <v>41999</v>
      </c>
      <c r="B6525">
        <v>0.13</v>
      </c>
      <c r="D6525" s="1">
        <v>41999</v>
      </c>
      <c r="E6525" t="s">
        <v>4</v>
      </c>
      <c r="G6525" s="1">
        <v>41999</v>
      </c>
      <c r="H6525">
        <v>136.15700000000001</v>
      </c>
      <c r="J6525" s="1">
        <v>41999</v>
      </c>
      <c r="K6525">
        <v>2088.77</v>
      </c>
      <c r="M6525" s="1">
        <v>41999</v>
      </c>
      <c r="N6525">
        <v>14.5</v>
      </c>
      <c r="P6525" s="1">
        <v>41999</v>
      </c>
      <c r="Q6525">
        <v>3184.66</v>
      </c>
      <c r="S6525" s="1">
        <v>41999</v>
      </c>
      <c r="T6525">
        <v>99.71</v>
      </c>
      <c r="V6525" s="1">
        <v>41999</v>
      </c>
      <c r="W6525">
        <v>0.73929999999999996</v>
      </c>
      <c r="Y6525" s="1">
        <v>41999</v>
      </c>
      <c r="Z6525">
        <v>2.2499000000000002</v>
      </c>
      <c r="AB6525" s="1">
        <v>41999</v>
      </c>
      <c r="AC6525">
        <v>2.8165</v>
      </c>
      <c r="AE6525" s="1">
        <v>41999</v>
      </c>
      <c r="AF6525">
        <v>0</v>
      </c>
      <c r="AH6525" s="1">
        <v>41999</v>
      </c>
      <c r="AI6525">
        <v>1.7610999999999999</v>
      </c>
      <c r="AK6525" s="1">
        <v>41999</v>
      </c>
      <c r="AL6525">
        <v>116.83</v>
      </c>
      <c r="AN6525" s="1">
        <v>41999</v>
      </c>
      <c r="AO6525">
        <v>82</v>
      </c>
      <c r="AQ6525" s="1">
        <v>41999</v>
      </c>
      <c r="AR6525">
        <v>1130.6099999999999</v>
      </c>
      <c r="AT6525" s="1">
        <v>41999</v>
      </c>
      <c r="AU6525">
        <v>90.03</v>
      </c>
    </row>
    <row r="6526" spans="1:47" x14ac:dyDescent="0.3">
      <c r="A6526" s="1">
        <v>42002</v>
      </c>
      <c r="B6526">
        <v>0.13</v>
      </c>
      <c r="D6526" s="1">
        <v>42002</v>
      </c>
      <c r="E6526" t="s">
        <v>4</v>
      </c>
      <c r="G6526" s="1">
        <v>42002</v>
      </c>
      <c r="H6526">
        <v>136.904</v>
      </c>
      <c r="J6526" s="1">
        <v>42002</v>
      </c>
      <c r="K6526">
        <v>2090.5700000000002</v>
      </c>
      <c r="M6526" s="1">
        <v>42002</v>
      </c>
      <c r="N6526">
        <v>15.06</v>
      </c>
      <c r="P6526" s="1">
        <v>42002</v>
      </c>
      <c r="Q6526">
        <v>3185.17</v>
      </c>
      <c r="S6526" s="1">
        <v>42002</v>
      </c>
      <c r="T6526">
        <v>99.71</v>
      </c>
      <c r="V6526" s="1">
        <v>42002</v>
      </c>
      <c r="W6526">
        <v>0.70779999999999998</v>
      </c>
      <c r="Y6526" s="1">
        <v>42002</v>
      </c>
      <c r="Z6526">
        <v>2.2021000000000002</v>
      </c>
      <c r="AB6526" s="1">
        <v>42002</v>
      </c>
      <c r="AC6526">
        <v>2.7728000000000002</v>
      </c>
      <c r="AE6526" s="1">
        <v>42002</v>
      </c>
      <c r="AF6526">
        <v>0</v>
      </c>
      <c r="AH6526" s="1">
        <v>42002</v>
      </c>
      <c r="AI6526">
        <v>1.7067999999999999</v>
      </c>
      <c r="AK6526" s="1">
        <v>42002</v>
      </c>
      <c r="AL6526">
        <v>117.69</v>
      </c>
      <c r="AN6526" s="1">
        <v>42002</v>
      </c>
      <c r="AO6526">
        <v>82.45</v>
      </c>
      <c r="AQ6526" s="1">
        <v>42002</v>
      </c>
      <c r="AR6526">
        <v>1132.8499999999999</v>
      </c>
      <c r="AT6526" s="1">
        <v>42002</v>
      </c>
      <c r="AU6526">
        <v>90.19</v>
      </c>
    </row>
    <row r="6527" spans="1:47" x14ac:dyDescent="0.3">
      <c r="A6527" s="1">
        <v>42003</v>
      </c>
      <c r="B6527">
        <v>0.13</v>
      </c>
      <c r="D6527" s="1">
        <v>42003</v>
      </c>
      <c r="E6527" t="s">
        <v>4</v>
      </c>
      <c r="G6527" s="1">
        <v>42003</v>
      </c>
      <c r="H6527">
        <v>136.77099999999999</v>
      </c>
      <c r="J6527" s="1">
        <v>42003</v>
      </c>
      <c r="K6527">
        <v>2080.35</v>
      </c>
      <c r="M6527" s="1">
        <v>42003</v>
      </c>
      <c r="N6527">
        <v>15.92</v>
      </c>
      <c r="P6527" s="1">
        <v>42003</v>
      </c>
      <c r="Q6527">
        <v>3135.95</v>
      </c>
      <c r="S6527" s="1">
        <v>42003</v>
      </c>
      <c r="T6527">
        <v>99.71</v>
      </c>
      <c r="V6527" s="1">
        <v>42003</v>
      </c>
      <c r="W6527">
        <v>0.68410000000000004</v>
      </c>
      <c r="Y6527" s="1">
        <v>42003</v>
      </c>
      <c r="Z6527">
        <v>2.1871</v>
      </c>
      <c r="AB6527" s="1">
        <v>42003</v>
      </c>
      <c r="AC6527">
        <v>2.7563</v>
      </c>
      <c r="AE6527" s="1">
        <v>42003</v>
      </c>
      <c r="AF6527">
        <v>5.1000000000000004E-3</v>
      </c>
      <c r="AH6527" s="1">
        <v>42003</v>
      </c>
      <c r="AI6527">
        <v>1.679</v>
      </c>
      <c r="AK6527" s="1">
        <v>42003</v>
      </c>
      <c r="AL6527">
        <v>117.25</v>
      </c>
      <c r="AN6527" s="1">
        <v>42003</v>
      </c>
      <c r="AO6527">
        <v>82.39</v>
      </c>
      <c r="AQ6527" s="1">
        <v>42003</v>
      </c>
      <c r="AR6527">
        <v>1128.69</v>
      </c>
      <c r="AT6527" s="1">
        <v>42003</v>
      </c>
      <c r="AU6527">
        <v>89.991</v>
      </c>
    </row>
    <row r="6528" spans="1:47" x14ac:dyDescent="0.3">
      <c r="A6528" s="1">
        <v>42004</v>
      </c>
      <c r="B6528">
        <v>0.06</v>
      </c>
      <c r="D6528" s="1">
        <v>42004</v>
      </c>
      <c r="E6528" t="s">
        <v>4</v>
      </c>
      <c r="G6528" s="1">
        <v>42004</v>
      </c>
      <c r="H6528">
        <v>136.96899999999999</v>
      </c>
      <c r="J6528" s="1">
        <v>42004</v>
      </c>
      <c r="K6528">
        <v>2058.9</v>
      </c>
      <c r="M6528" s="1">
        <v>42004</v>
      </c>
      <c r="N6528">
        <v>19.2</v>
      </c>
      <c r="P6528" s="1">
        <v>42004</v>
      </c>
      <c r="Q6528">
        <v>3146.43</v>
      </c>
      <c r="S6528" s="1">
        <v>42004</v>
      </c>
      <c r="T6528">
        <v>99.715000000000003</v>
      </c>
      <c r="V6528" s="1">
        <v>42004</v>
      </c>
      <c r="W6528">
        <v>0.66449999999999998</v>
      </c>
      <c r="Y6528" s="1">
        <v>42004</v>
      </c>
      <c r="Z6528">
        <v>2.1711999999999998</v>
      </c>
      <c r="AB6528" s="1">
        <v>42004</v>
      </c>
      <c r="AC6528">
        <v>2.7518000000000002</v>
      </c>
      <c r="AE6528" s="1">
        <v>42004</v>
      </c>
      <c r="AF6528">
        <v>3.5499999999999997E-2</v>
      </c>
      <c r="AH6528" s="1">
        <v>42004</v>
      </c>
      <c r="AI6528">
        <v>1.6528</v>
      </c>
      <c r="AK6528" s="1">
        <v>42004</v>
      </c>
      <c r="AL6528">
        <v>116.88</v>
      </c>
      <c r="AN6528" s="1">
        <v>42004</v>
      </c>
      <c r="AO6528">
        <v>81</v>
      </c>
      <c r="AQ6528" s="1">
        <v>42004</v>
      </c>
      <c r="AR6528">
        <v>1131.06</v>
      </c>
      <c r="AT6528" s="1">
        <v>42004</v>
      </c>
      <c r="AU6528">
        <v>90.269000000000005</v>
      </c>
    </row>
    <row r="6529" spans="1:47" x14ac:dyDescent="0.3">
      <c r="A6529" s="1">
        <v>42005</v>
      </c>
      <c r="B6529">
        <v>0.06</v>
      </c>
      <c r="D6529" s="1">
        <v>42005</v>
      </c>
      <c r="E6529" t="s">
        <v>4</v>
      </c>
      <c r="G6529" s="1">
        <v>42005</v>
      </c>
      <c r="H6529">
        <v>136.96899999999999</v>
      </c>
      <c r="J6529" s="1">
        <v>42005</v>
      </c>
      <c r="K6529">
        <v>2058.9</v>
      </c>
      <c r="M6529" s="1">
        <v>42005</v>
      </c>
      <c r="N6529">
        <v>19.2</v>
      </c>
      <c r="P6529" s="1">
        <v>42005</v>
      </c>
      <c r="Q6529">
        <v>3146.43</v>
      </c>
      <c r="S6529" s="1">
        <v>42005</v>
      </c>
      <c r="T6529">
        <v>99.715000000000003</v>
      </c>
      <c r="V6529" s="1">
        <v>42005</v>
      </c>
      <c r="W6529">
        <v>0.66449999999999998</v>
      </c>
      <c r="Y6529" s="1">
        <v>42005</v>
      </c>
      <c r="Z6529">
        <v>2.1711999999999998</v>
      </c>
      <c r="AB6529" s="1">
        <v>42005</v>
      </c>
      <c r="AC6529">
        <v>2.7518000000000002</v>
      </c>
      <c r="AE6529" s="1">
        <v>42005</v>
      </c>
      <c r="AF6529">
        <v>3.5499999999999997E-2</v>
      </c>
      <c r="AH6529" s="1">
        <v>42005</v>
      </c>
      <c r="AI6529">
        <v>1.6528</v>
      </c>
      <c r="AK6529" s="1">
        <v>42005</v>
      </c>
      <c r="AL6529">
        <v>116.88</v>
      </c>
      <c r="AN6529" s="1">
        <v>42005</v>
      </c>
      <c r="AO6529">
        <v>81</v>
      </c>
      <c r="AQ6529" s="1">
        <v>42005</v>
      </c>
      <c r="AR6529">
        <v>1130.83</v>
      </c>
      <c r="AT6529" s="1">
        <v>42005</v>
      </c>
      <c r="AU6529">
        <v>90.275999999999996</v>
      </c>
    </row>
    <row r="6530" spans="1:47" x14ac:dyDescent="0.3">
      <c r="A6530" s="1">
        <v>42006</v>
      </c>
      <c r="B6530">
        <v>0.12</v>
      </c>
      <c r="D6530" s="1">
        <v>42006</v>
      </c>
      <c r="E6530" t="s">
        <v>4</v>
      </c>
      <c r="G6530" s="1">
        <v>42006</v>
      </c>
      <c r="H6530">
        <v>138.16300000000001</v>
      </c>
      <c r="J6530" s="1">
        <v>42006</v>
      </c>
      <c r="K6530">
        <v>2058.1999999999998</v>
      </c>
      <c r="M6530" s="1">
        <v>42006</v>
      </c>
      <c r="N6530">
        <v>17.79</v>
      </c>
      <c r="P6530" s="1">
        <v>42006</v>
      </c>
      <c r="Q6530">
        <v>3139.44</v>
      </c>
      <c r="S6530" s="1">
        <v>42006</v>
      </c>
      <c r="T6530">
        <v>99.715000000000003</v>
      </c>
      <c r="V6530" s="1">
        <v>42006</v>
      </c>
      <c r="W6530">
        <v>0.66469999999999996</v>
      </c>
      <c r="Y6530" s="1">
        <v>42006</v>
      </c>
      <c r="Z6530">
        <v>2.1105</v>
      </c>
      <c r="AB6530" s="1">
        <v>42006</v>
      </c>
      <c r="AC6530">
        <v>2.6879999999999997</v>
      </c>
      <c r="AE6530" s="1">
        <v>42006</v>
      </c>
      <c r="AF6530">
        <v>1.52E-2</v>
      </c>
      <c r="AH6530" s="1">
        <v>42006</v>
      </c>
      <c r="AI6530">
        <v>1.607</v>
      </c>
      <c r="AK6530" s="1">
        <v>42006</v>
      </c>
      <c r="AL6530">
        <v>115.91</v>
      </c>
      <c r="AN6530" s="1">
        <v>42006</v>
      </c>
      <c r="AO6530">
        <v>82.22</v>
      </c>
      <c r="AQ6530" s="1">
        <v>42006</v>
      </c>
      <c r="AR6530">
        <v>1141.02</v>
      </c>
      <c r="AT6530" s="1">
        <v>42006</v>
      </c>
      <c r="AU6530">
        <v>91.08</v>
      </c>
    </row>
    <row r="6531" spans="1:47" x14ac:dyDescent="0.3">
      <c r="A6531" s="1">
        <v>42009</v>
      </c>
      <c r="B6531">
        <v>0.12</v>
      </c>
      <c r="D6531" s="1">
        <v>42009</v>
      </c>
      <c r="E6531" t="s">
        <v>4</v>
      </c>
      <c r="G6531" s="1">
        <v>42009</v>
      </c>
      <c r="H6531">
        <v>140.947</v>
      </c>
      <c r="J6531" s="1">
        <v>42009</v>
      </c>
      <c r="K6531">
        <v>2020.58</v>
      </c>
      <c r="M6531" s="1">
        <v>42009</v>
      </c>
      <c r="N6531">
        <v>19.920000000000002</v>
      </c>
      <c r="P6531" s="1">
        <v>42009</v>
      </c>
      <c r="Q6531">
        <v>3023.14</v>
      </c>
      <c r="S6531" s="1">
        <v>42009</v>
      </c>
      <c r="T6531">
        <v>99.715000000000003</v>
      </c>
      <c r="V6531" s="1">
        <v>42009</v>
      </c>
      <c r="W6531">
        <v>0.65680000000000005</v>
      </c>
      <c r="Y6531" s="1">
        <v>42009</v>
      </c>
      <c r="Z6531">
        <v>2.032</v>
      </c>
      <c r="AB6531" s="1">
        <v>42009</v>
      </c>
      <c r="AC6531">
        <v>2.5987</v>
      </c>
      <c r="AE6531" s="1">
        <v>42009</v>
      </c>
      <c r="AF6531">
        <v>1.01E-2</v>
      </c>
      <c r="AH6531" s="1">
        <v>42009</v>
      </c>
      <c r="AI6531">
        <v>1.5645</v>
      </c>
      <c r="AK6531" s="1">
        <v>42009</v>
      </c>
      <c r="AL6531">
        <v>113.74</v>
      </c>
      <c r="AN6531" s="1">
        <v>42009</v>
      </c>
      <c r="AO6531">
        <v>82.67</v>
      </c>
      <c r="AQ6531" s="1">
        <v>42009</v>
      </c>
      <c r="AR6531">
        <v>1143.4000000000001</v>
      </c>
      <c r="AT6531" s="1">
        <v>42009</v>
      </c>
      <c r="AU6531">
        <v>91.378</v>
      </c>
    </row>
    <row r="6532" spans="1:47" x14ac:dyDescent="0.3">
      <c r="A6532" s="1">
        <v>42010</v>
      </c>
      <c r="B6532">
        <v>0.12</v>
      </c>
      <c r="D6532" s="1">
        <v>42010</v>
      </c>
      <c r="E6532" t="s">
        <v>4</v>
      </c>
      <c r="G6532" s="1">
        <v>42010</v>
      </c>
      <c r="H6532">
        <v>143.38499999999999</v>
      </c>
      <c r="J6532" s="1">
        <v>42010</v>
      </c>
      <c r="K6532">
        <v>2002.61</v>
      </c>
      <c r="M6532" s="1">
        <v>42010</v>
      </c>
      <c r="N6532">
        <v>21.12</v>
      </c>
      <c r="P6532" s="1">
        <v>42010</v>
      </c>
      <c r="Q6532">
        <v>3007.91</v>
      </c>
      <c r="S6532" s="1">
        <v>42010</v>
      </c>
      <c r="T6532">
        <v>99.72</v>
      </c>
      <c r="V6532" s="1">
        <v>42010</v>
      </c>
      <c r="W6532">
        <v>0.625</v>
      </c>
      <c r="Y6532" s="1">
        <v>42010</v>
      </c>
      <c r="Z6532">
        <v>1.9401999999999999</v>
      </c>
      <c r="AB6532" s="1">
        <v>42010</v>
      </c>
      <c r="AC6532">
        <v>2.5023</v>
      </c>
      <c r="AE6532" s="1">
        <v>42010</v>
      </c>
      <c r="AF6532">
        <v>2.53E-2</v>
      </c>
      <c r="AH6532" s="1">
        <v>42010</v>
      </c>
      <c r="AI6532">
        <v>1.478</v>
      </c>
      <c r="AK6532" s="1">
        <v>42010</v>
      </c>
      <c r="AL6532">
        <v>112.5099</v>
      </c>
      <c r="AN6532" s="1">
        <v>42010</v>
      </c>
      <c r="AO6532">
        <v>83.49</v>
      </c>
      <c r="AQ6532" s="1">
        <v>42010</v>
      </c>
      <c r="AR6532">
        <v>1143.01</v>
      </c>
      <c r="AT6532" s="1">
        <v>42010</v>
      </c>
      <c r="AU6532">
        <v>91.498999999999995</v>
      </c>
    </row>
    <row r="6533" spans="1:47" x14ac:dyDescent="0.3">
      <c r="A6533" s="1">
        <v>42011</v>
      </c>
      <c r="B6533">
        <v>0.12</v>
      </c>
      <c r="D6533" s="1">
        <v>42011</v>
      </c>
      <c r="E6533" t="s">
        <v>4</v>
      </c>
      <c r="G6533" s="1">
        <v>42011</v>
      </c>
      <c r="H6533">
        <v>143.16300000000001</v>
      </c>
      <c r="J6533" s="1">
        <v>42011</v>
      </c>
      <c r="K6533">
        <v>2025.9</v>
      </c>
      <c r="M6533" s="1">
        <v>42011</v>
      </c>
      <c r="N6533">
        <v>19.309999999999999</v>
      </c>
      <c r="P6533" s="1">
        <v>42011</v>
      </c>
      <c r="Q6533">
        <v>3026.79</v>
      </c>
      <c r="S6533" s="1">
        <v>42011</v>
      </c>
      <c r="T6533">
        <v>99.724999999999994</v>
      </c>
      <c r="V6533" s="1">
        <v>42011</v>
      </c>
      <c r="W6533">
        <v>0.60909999999999997</v>
      </c>
      <c r="Y6533" s="1">
        <v>42011</v>
      </c>
      <c r="Z6533">
        <v>1.9677</v>
      </c>
      <c r="AB6533" s="1">
        <v>42011</v>
      </c>
      <c r="AC6533">
        <v>2.5289000000000001</v>
      </c>
      <c r="AE6533" s="1">
        <v>42011</v>
      </c>
      <c r="AF6533">
        <v>2.0299999999999999E-2</v>
      </c>
      <c r="AH6533" s="1">
        <v>42011</v>
      </c>
      <c r="AI6533">
        <v>1.4779</v>
      </c>
      <c r="AK6533" s="1">
        <v>42011</v>
      </c>
      <c r="AL6533">
        <v>114.39</v>
      </c>
      <c r="AN6533" s="1">
        <v>42011</v>
      </c>
      <c r="AO6533">
        <v>84.77</v>
      </c>
      <c r="AQ6533" s="1">
        <v>42011</v>
      </c>
      <c r="AR6533">
        <v>1145.6199999999999</v>
      </c>
      <c r="AT6533" s="1">
        <v>42011</v>
      </c>
      <c r="AU6533">
        <v>91.89</v>
      </c>
    </row>
    <row r="6534" spans="1:47" x14ac:dyDescent="0.3">
      <c r="A6534" s="1">
        <v>42012</v>
      </c>
      <c r="B6534">
        <v>0.12</v>
      </c>
      <c r="D6534" s="1">
        <v>42012</v>
      </c>
      <c r="E6534" t="s">
        <v>4</v>
      </c>
      <c r="G6534" s="1">
        <v>42012</v>
      </c>
      <c r="H6534">
        <v>141.48599999999999</v>
      </c>
      <c r="J6534" s="1">
        <v>42012</v>
      </c>
      <c r="K6534">
        <v>2062.14</v>
      </c>
      <c r="M6534" s="1">
        <v>42012</v>
      </c>
      <c r="N6534">
        <v>17.010000000000002</v>
      </c>
      <c r="P6534" s="1">
        <v>42012</v>
      </c>
      <c r="Q6534">
        <v>3135.08</v>
      </c>
      <c r="S6534" s="1">
        <v>42012</v>
      </c>
      <c r="T6534">
        <v>99.724999999999994</v>
      </c>
      <c r="V6534" s="1">
        <v>42012</v>
      </c>
      <c r="W6534">
        <v>0.60509999999999997</v>
      </c>
      <c r="Y6534" s="1">
        <v>42012</v>
      </c>
      <c r="Z6534">
        <v>2.0179</v>
      </c>
      <c r="AB6534" s="1">
        <v>42012</v>
      </c>
      <c r="AC6534">
        <v>2.5992999999999999</v>
      </c>
      <c r="AE6534" s="1">
        <v>42012</v>
      </c>
      <c r="AF6534">
        <v>1.52E-2</v>
      </c>
      <c r="AH6534" s="1">
        <v>42012</v>
      </c>
      <c r="AI6534">
        <v>1.4908999999999999</v>
      </c>
      <c r="AK6534" s="1">
        <v>42012</v>
      </c>
      <c r="AL6534">
        <v>116.05</v>
      </c>
      <c r="AN6534" s="1">
        <v>42012</v>
      </c>
      <c r="AO6534">
        <v>85.09</v>
      </c>
      <c r="AQ6534" s="1">
        <v>42012</v>
      </c>
      <c r="AR6534">
        <v>1147.54</v>
      </c>
      <c r="AT6534" s="1">
        <v>42012</v>
      </c>
      <c r="AU6534">
        <v>92.367999999999995</v>
      </c>
    </row>
    <row r="6535" spans="1:47" x14ac:dyDescent="0.3">
      <c r="A6535" s="1">
        <v>42013</v>
      </c>
      <c r="B6535">
        <v>0.12</v>
      </c>
      <c r="D6535" s="1">
        <v>42013</v>
      </c>
      <c r="E6535" t="s">
        <v>4</v>
      </c>
      <c r="G6535" s="1">
        <v>42013</v>
      </c>
      <c r="H6535">
        <v>142.874</v>
      </c>
      <c r="J6535" s="1">
        <v>42013</v>
      </c>
      <c r="K6535">
        <v>2044.81</v>
      </c>
      <c r="M6535" s="1">
        <v>42013</v>
      </c>
      <c r="N6535">
        <v>17.55</v>
      </c>
      <c r="P6535" s="1">
        <v>42013</v>
      </c>
      <c r="Q6535">
        <v>3042.9</v>
      </c>
      <c r="S6535" s="1">
        <v>42013</v>
      </c>
      <c r="T6535">
        <v>99.724999999999994</v>
      </c>
      <c r="V6535" s="1">
        <v>42013</v>
      </c>
      <c r="W6535">
        <v>0.56100000000000005</v>
      </c>
      <c r="Y6535" s="1">
        <v>42013</v>
      </c>
      <c r="Z6535">
        <v>1.9449000000000001</v>
      </c>
      <c r="AB6535" s="1">
        <v>42013</v>
      </c>
      <c r="AC6535">
        <v>2.5281000000000002</v>
      </c>
      <c r="AE6535" s="1">
        <v>42013</v>
      </c>
      <c r="AF6535">
        <v>1.52E-2</v>
      </c>
      <c r="AH6535" s="1">
        <v>42013</v>
      </c>
      <c r="AI6535">
        <v>1.419</v>
      </c>
      <c r="AK6535" s="1">
        <v>42013</v>
      </c>
      <c r="AL6535">
        <v>114.81</v>
      </c>
      <c r="AN6535" s="1">
        <v>42013</v>
      </c>
      <c r="AO6535">
        <v>85.13</v>
      </c>
      <c r="AQ6535" s="1">
        <v>42013</v>
      </c>
      <c r="AR6535">
        <v>1141.1300000000001</v>
      </c>
      <c r="AT6535" s="1">
        <v>42013</v>
      </c>
      <c r="AU6535">
        <v>91.935000000000002</v>
      </c>
    </row>
    <row r="6536" spans="1:47" x14ac:dyDescent="0.3">
      <c r="A6536" s="1">
        <v>42016</v>
      </c>
      <c r="B6536">
        <v>0.12</v>
      </c>
      <c r="D6536" s="1">
        <v>42016</v>
      </c>
      <c r="E6536" t="s">
        <v>4</v>
      </c>
      <c r="G6536" s="1">
        <v>42016</v>
      </c>
      <c r="H6536">
        <v>143.71100000000001</v>
      </c>
      <c r="J6536" s="1">
        <v>42016</v>
      </c>
      <c r="K6536">
        <v>2028.26</v>
      </c>
      <c r="M6536" s="1">
        <v>42016</v>
      </c>
      <c r="N6536">
        <v>19.600000000000001</v>
      </c>
      <c r="P6536" s="1">
        <v>42016</v>
      </c>
      <c r="Q6536">
        <v>3084.18</v>
      </c>
      <c r="S6536" s="1">
        <v>42016</v>
      </c>
      <c r="T6536">
        <v>99.724999999999994</v>
      </c>
      <c r="V6536" s="1">
        <v>42016</v>
      </c>
      <c r="W6536">
        <v>0.54490000000000005</v>
      </c>
      <c r="Y6536" s="1">
        <v>42016</v>
      </c>
      <c r="Z6536">
        <v>1.907</v>
      </c>
      <c r="AB6536" s="1">
        <v>42016</v>
      </c>
      <c r="AC6536">
        <v>2.4965000000000002</v>
      </c>
      <c r="AE6536" s="1">
        <v>42016</v>
      </c>
      <c r="AF6536">
        <v>1.52E-2</v>
      </c>
      <c r="AH6536" s="1">
        <v>42016</v>
      </c>
      <c r="AI6536">
        <v>1.3799000000000001</v>
      </c>
      <c r="AK6536" s="1">
        <v>42016</v>
      </c>
      <c r="AL6536">
        <v>114.4</v>
      </c>
      <c r="AN6536" s="1">
        <v>42016</v>
      </c>
      <c r="AO6536">
        <v>85.78</v>
      </c>
      <c r="AQ6536" s="1">
        <v>42016</v>
      </c>
      <c r="AR6536">
        <v>1142.8699999999999</v>
      </c>
      <c r="AT6536" s="1">
        <v>42016</v>
      </c>
      <c r="AU6536">
        <v>91.983000000000004</v>
      </c>
    </row>
    <row r="6537" spans="1:47" x14ac:dyDescent="0.3">
      <c r="A6537" s="1">
        <v>42017</v>
      </c>
      <c r="B6537">
        <v>0.12</v>
      </c>
      <c r="D6537" s="1">
        <v>42017</v>
      </c>
      <c r="E6537" t="s">
        <v>4</v>
      </c>
      <c r="G6537" s="1">
        <v>42017</v>
      </c>
      <c r="H6537">
        <v>144.614</v>
      </c>
      <c r="J6537" s="1">
        <v>42017</v>
      </c>
      <c r="K6537">
        <v>2023.03</v>
      </c>
      <c r="M6537" s="1">
        <v>42017</v>
      </c>
      <c r="N6537">
        <v>20.56</v>
      </c>
      <c r="P6537" s="1">
        <v>42017</v>
      </c>
      <c r="Q6537">
        <v>3133.86</v>
      </c>
      <c r="S6537" s="1">
        <v>42017</v>
      </c>
      <c r="T6537">
        <v>99.73</v>
      </c>
      <c r="V6537" s="1">
        <v>42017</v>
      </c>
      <c r="W6537">
        <v>0.53879999999999995</v>
      </c>
      <c r="Y6537" s="1">
        <v>42017</v>
      </c>
      <c r="Z6537">
        <v>1.9</v>
      </c>
      <c r="AB6537" s="1">
        <v>42017</v>
      </c>
      <c r="AC6537">
        <v>2.4992000000000001</v>
      </c>
      <c r="AE6537" s="1">
        <v>42017</v>
      </c>
      <c r="AF6537">
        <v>2.53E-2</v>
      </c>
      <c r="AH6537" s="1">
        <v>42017</v>
      </c>
      <c r="AI6537">
        <v>1.3684000000000001</v>
      </c>
      <c r="AK6537" s="1">
        <v>42017</v>
      </c>
      <c r="AL6537">
        <v>114.24</v>
      </c>
      <c r="AN6537" s="1">
        <v>42017</v>
      </c>
      <c r="AO6537">
        <v>85.65</v>
      </c>
      <c r="AQ6537" s="1">
        <v>42017</v>
      </c>
      <c r="AR6537">
        <v>1143.4100000000001</v>
      </c>
      <c r="AT6537" s="1">
        <v>42017</v>
      </c>
      <c r="AU6537">
        <v>92.31</v>
      </c>
    </row>
    <row r="6538" spans="1:47" x14ac:dyDescent="0.3">
      <c r="A6538" s="1">
        <v>42018</v>
      </c>
      <c r="B6538">
        <v>0.12</v>
      </c>
      <c r="D6538" s="1">
        <v>42018</v>
      </c>
      <c r="E6538" t="s">
        <v>4</v>
      </c>
      <c r="G6538" s="1">
        <v>42018</v>
      </c>
      <c r="H6538">
        <v>146.80600000000001</v>
      </c>
      <c r="J6538" s="1">
        <v>42018</v>
      </c>
      <c r="K6538">
        <v>2011.27</v>
      </c>
      <c r="M6538" s="1">
        <v>42018</v>
      </c>
      <c r="N6538">
        <v>21.48</v>
      </c>
      <c r="P6538" s="1">
        <v>42018</v>
      </c>
      <c r="Q6538">
        <v>3089.67</v>
      </c>
      <c r="S6538" s="1">
        <v>42018</v>
      </c>
      <c r="T6538">
        <v>99.734999999999999</v>
      </c>
      <c r="V6538" s="1">
        <v>42018</v>
      </c>
      <c r="W6538">
        <v>0.50060000000000004</v>
      </c>
      <c r="Y6538" s="1">
        <v>42018</v>
      </c>
      <c r="Z6538">
        <v>1.8552999999999999</v>
      </c>
      <c r="AB6538" s="1">
        <v>42018</v>
      </c>
      <c r="AC6538">
        <v>2.4685000000000001</v>
      </c>
      <c r="AE6538" s="1">
        <v>42018</v>
      </c>
      <c r="AF6538">
        <v>2.53E-2</v>
      </c>
      <c r="AH6538" s="1">
        <v>42018</v>
      </c>
      <c r="AI6538">
        <v>1.3195999999999999</v>
      </c>
      <c r="AK6538" s="1">
        <v>42018</v>
      </c>
      <c r="AL6538">
        <v>112.94</v>
      </c>
      <c r="AN6538" s="1">
        <v>42018</v>
      </c>
      <c r="AO6538">
        <v>86.39</v>
      </c>
      <c r="AQ6538" s="1">
        <v>42018</v>
      </c>
      <c r="AR6538">
        <v>1140.2</v>
      </c>
      <c r="AT6538" s="1">
        <v>42018</v>
      </c>
      <c r="AU6538">
        <v>92.161000000000001</v>
      </c>
    </row>
    <row r="6539" spans="1:47" x14ac:dyDescent="0.3">
      <c r="A6539" s="1">
        <v>42019</v>
      </c>
      <c r="B6539">
        <v>0.12</v>
      </c>
      <c r="D6539" s="1">
        <v>42019</v>
      </c>
      <c r="E6539" t="s">
        <v>4</v>
      </c>
      <c r="G6539" s="1">
        <v>42019</v>
      </c>
      <c r="H6539">
        <v>148.285</v>
      </c>
      <c r="J6539" s="1">
        <v>42019</v>
      </c>
      <c r="K6539">
        <v>1992.67</v>
      </c>
      <c r="M6539" s="1">
        <v>42019</v>
      </c>
      <c r="N6539">
        <v>22.39</v>
      </c>
      <c r="P6539" s="1">
        <v>42019</v>
      </c>
      <c r="Q6539">
        <v>3157.36</v>
      </c>
      <c r="S6539" s="1">
        <v>42019</v>
      </c>
      <c r="T6539">
        <v>99.734999999999999</v>
      </c>
      <c r="V6539" s="1">
        <v>42019</v>
      </c>
      <c r="W6539">
        <v>0.41220000000000001</v>
      </c>
      <c r="Y6539" s="1">
        <v>42019</v>
      </c>
      <c r="Z6539">
        <v>1.7149000000000001</v>
      </c>
      <c r="AB6539" s="1">
        <v>42019</v>
      </c>
      <c r="AC6539">
        <v>2.3677000000000001</v>
      </c>
      <c r="AE6539" s="1">
        <v>42019</v>
      </c>
      <c r="AF6539">
        <v>2.53E-2</v>
      </c>
      <c r="AH6539" s="1">
        <v>42019</v>
      </c>
      <c r="AI6539">
        <v>1.1613</v>
      </c>
      <c r="AK6539" s="1">
        <v>42019</v>
      </c>
      <c r="AL6539">
        <v>111.4</v>
      </c>
      <c r="AN6539" s="1">
        <v>42019</v>
      </c>
      <c r="AO6539">
        <v>86.59</v>
      </c>
      <c r="AQ6539" s="1">
        <v>42019</v>
      </c>
      <c r="AR6539">
        <v>1136.51</v>
      </c>
      <c r="AT6539" s="1">
        <v>42019</v>
      </c>
      <c r="AU6539">
        <v>92.352000000000004</v>
      </c>
    </row>
    <row r="6540" spans="1:47" x14ac:dyDescent="0.3">
      <c r="A6540" s="1">
        <v>42020</v>
      </c>
      <c r="B6540">
        <v>0.13</v>
      </c>
      <c r="D6540" s="1">
        <v>42020</v>
      </c>
      <c r="E6540" t="s">
        <v>4</v>
      </c>
      <c r="G6540" s="1">
        <v>42020</v>
      </c>
      <c r="H6540">
        <v>148.33500000000001</v>
      </c>
      <c r="J6540" s="1">
        <v>42020</v>
      </c>
      <c r="K6540">
        <v>2019.42</v>
      </c>
      <c r="M6540" s="1">
        <v>42020</v>
      </c>
      <c r="N6540">
        <v>20.95</v>
      </c>
      <c r="P6540" s="1">
        <v>42020</v>
      </c>
      <c r="Q6540">
        <v>3202.24</v>
      </c>
      <c r="S6540" s="1">
        <v>42020</v>
      </c>
      <c r="T6540">
        <v>99.734999999999999</v>
      </c>
      <c r="V6540" s="1">
        <v>42020</v>
      </c>
      <c r="W6540">
        <v>0.48349999999999999</v>
      </c>
      <c r="Y6540" s="1">
        <v>42020</v>
      </c>
      <c r="Z6540">
        <v>1.8368</v>
      </c>
      <c r="AB6540" s="1">
        <v>42020</v>
      </c>
      <c r="AC6540">
        <v>2.4531000000000001</v>
      </c>
      <c r="AE6540" s="1">
        <v>42020</v>
      </c>
      <c r="AF6540">
        <v>1.52E-2</v>
      </c>
      <c r="AH6540" s="1">
        <v>42020</v>
      </c>
      <c r="AI6540">
        <v>1.3026</v>
      </c>
      <c r="AK6540" s="1">
        <v>42020</v>
      </c>
      <c r="AL6540">
        <v>112.8</v>
      </c>
      <c r="AN6540" s="1">
        <v>42020</v>
      </c>
      <c r="AO6540">
        <v>87.34</v>
      </c>
      <c r="AQ6540" s="1">
        <v>42020</v>
      </c>
      <c r="AR6540">
        <v>1139.27</v>
      </c>
      <c r="AT6540" s="1">
        <v>42020</v>
      </c>
      <c r="AU6540">
        <v>92.52</v>
      </c>
    </row>
    <row r="6541" spans="1:47" x14ac:dyDescent="0.3">
      <c r="A6541" s="1">
        <v>42023</v>
      </c>
      <c r="B6541">
        <v>0.13</v>
      </c>
      <c r="D6541" s="1">
        <v>42023</v>
      </c>
      <c r="E6541" t="s">
        <v>4</v>
      </c>
      <c r="G6541" s="1">
        <v>42023</v>
      </c>
      <c r="H6541">
        <v>148.30199999999999</v>
      </c>
      <c r="J6541" s="1">
        <v>42023</v>
      </c>
      <c r="K6541">
        <v>2019.42</v>
      </c>
      <c r="M6541" s="1">
        <v>42023</v>
      </c>
      <c r="N6541">
        <v>20.95</v>
      </c>
      <c r="P6541" s="1">
        <v>42023</v>
      </c>
      <c r="Q6541">
        <v>3220.9</v>
      </c>
      <c r="S6541" s="1">
        <v>42023</v>
      </c>
      <c r="T6541">
        <v>99.734999999999999</v>
      </c>
      <c r="V6541" s="1">
        <v>42023</v>
      </c>
      <c r="W6541">
        <v>0.48349999999999999</v>
      </c>
      <c r="Y6541" s="1">
        <v>42023</v>
      </c>
      <c r="Z6541">
        <v>1.8368</v>
      </c>
      <c r="AB6541" s="1">
        <v>42023</v>
      </c>
      <c r="AC6541">
        <v>2.4531000000000001</v>
      </c>
      <c r="AE6541" s="1">
        <v>42023</v>
      </c>
      <c r="AF6541">
        <v>1.52E-2</v>
      </c>
      <c r="AH6541" s="1">
        <v>42023</v>
      </c>
      <c r="AI6541">
        <v>1.3026</v>
      </c>
      <c r="AK6541" s="1">
        <v>42023</v>
      </c>
      <c r="AL6541">
        <v>112.8</v>
      </c>
      <c r="AN6541" s="1">
        <v>42023</v>
      </c>
      <c r="AO6541">
        <v>87.34</v>
      </c>
      <c r="AQ6541" s="1">
        <v>42023</v>
      </c>
      <c r="AR6541">
        <v>1140.1199999999999</v>
      </c>
      <c r="AT6541" s="1">
        <v>42023</v>
      </c>
      <c r="AU6541">
        <v>92.52</v>
      </c>
    </row>
    <row r="6542" spans="1:47" x14ac:dyDescent="0.3">
      <c r="A6542" s="1">
        <v>42024</v>
      </c>
      <c r="B6542">
        <v>0.12</v>
      </c>
      <c r="D6542" s="1">
        <v>42024</v>
      </c>
      <c r="E6542" t="s">
        <v>4</v>
      </c>
      <c r="G6542" s="1">
        <v>42024</v>
      </c>
      <c r="H6542">
        <v>148.42099999999999</v>
      </c>
      <c r="J6542" s="1">
        <v>42024</v>
      </c>
      <c r="K6542">
        <v>2022.55</v>
      </c>
      <c r="M6542" s="1">
        <v>42024</v>
      </c>
      <c r="N6542">
        <v>19.89</v>
      </c>
      <c r="P6542" s="1">
        <v>42024</v>
      </c>
      <c r="Q6542">
        <v>3244.92</v>
      </c>
      <c r="S6542" s="1">
        <v>42024</v>
      </c>
      <c r="T6542">
        <v>99.734999999999999</v>
      </c>
      <c r="V6542" s="1">
        <v>42024</v>
      </c>
      <c r="W6542">
        <v>0.4914</v>
      </c>
      <c r="Y6542" s="1">
        <v>42024</v>
      </c>
      <c r="Z6542">
        <v>1.788</v>
      </c>
      <c r="AB6542" s="1">
        <v>42024</v>
      </c>
      <c r="AC6542">
        <v>2.3776999999999999</v>
      </c>
      <c r="AE6542" s="1">
        <v>42024</v>
      </c>
      <c r="AF6542">
        <v>5.1000000000000004E-3</v>
      </c>
      <c r="AH6542" s="1">
        <v>42024</v>
      </c>
      <c r="AI6542">
        <v>1.2797000000000001</v>
      </c>
      <c r="AK6542" s="1">
        <v>42024</v>
      </c>
      <c r="AL6542">
        <v>112.02</v>
      </c>
      <c r="AN6542" s="1">
        <v>42024</v>
      </c>
      <c r="AO6542">
        <v>86.65</v>
      </c>
      <c r="AQ6542" s="1">
        <v>42024</v>
      </c>
      <c r="AR6542">
        <v>1145.7</v>
      </c>
      <c r="AT6542" s="1">
        <v>42024</v>
      </c>
      <c r="AU6542">
        <v>93.046000000000006</v>
      </c>
    </row>
    <row r="6543" spans="1:47" x14ac:dyDescent="0.3">
      <c r="A6543" s="1">
        <v>42025</v>
      </c>
      <c r="B6543">
        <v>0.12</v>
      </c>
      <c r="D6543" s="1">
        <v>42025</v>
      </c>
      <c r="E6543" t="s">
        <v>4</v>
      </c>
      <c r="G6543" s="1">
        <v>42025</v>
      </c>
      <c r="H6543">
        <v>147.274</v>
      </c>
      <c r="J6543" s="1">
        <v>42025</v>
      </c>
      <c r="K6543">
        <v>2032.12</v>
      </c>
      <c r="M6543" s="1">
        <v>42025</v>
      </c>
      <c r="N6543">
        <v>18.850000000000001</v>
      </c>
      <c r="P6543" s="1">
        <v>42025</v>
      </c>
      <c r="Q6543">
        <v>3269.73</v>
      </c>
      <c r="S6543" s="1">
        <v>42025</v>
      </c>
      <c r="T6543">
        <v>99.73</v>
      </c>
      <c r="V6543" s="1">
        <v>42025</v>
      </c>
      <c r="W6543">
        <v>0.50739999999999996</v>
      </c>
      <c r="Y6543" s="1">
        <v>42025</v>
      </c>
      <c r="Z6543">
        <v>1.8717000000000001</v>
      </c>
      <c r="AB6543" s="1">
        <v>42025</v>
      </c>
      <c r="AC6543">
        <v>2.4613999999999998</v>
      </c>
      <c r="AE6543" s="1">
        <v>42025</v>
      </c>
      <c r="AF6543">
        <v>2.0299999999999999E-2</v>
      </c>
      <c r="AH6543" s="1">
        <v>42025</v>
      </c>
      <c r="AI6543">
        <v>1.3493999999999999</v>
      </c>
      <c r="AK6543" s="1">
        <v>42025</v>
      </c>
      <c r="AL6543">
        <v>112.74</v>
      </c>
      <c r="AN6543" s="1">
        <v>42025</v>
      </c>
      <c r="AO6543">
        <v>86.59</v>
      </c>
      <c r="AQ6543" s="1">
        <v>42025</v>
      </c>
      <c r="AR6543">
        <v>1145.78</v>
      </c>
      <c r="AT6543" s="1">
        <v>42025</v>
      </c>
      <c r="AU6543">
        <v>92.903999999999996</v>
      </c>
    </row>
    <row r="6544" spans="1:47" x14ac:dyDescent="0.3">
      <c r="A6544" s="1">
        <v>42026</v>
      </c>
      <c r="B6544">
        <v>0.12</v>
      </c>
      <c r="D6544" s="1">
        <v>42026</v>
      </c>
      <c r="E6544" t="s">
        <v>4</v>
      </c>
      <c r="G6544" s="1">
        <v>42026</v>
      </c>
      <c r="H6544">
        <v>146.63499999999999</v>
      </c>
      <c r="J6544" s="1">
        <v>42026</v>
      </c>
      <c r="K6544">
        <v>2063.15</v>
      </c>
      <c r="M6544" s="1">
        <v>42026</v>
      </c>
      <c r="N6544">
        <v>16.399999999999999</v>
      </c>
      <c r="P6544" s="1">
        <v>42026</v>
      </c>
      <c r="Q6544">
        <v>3322.65</v>
      </c>
      <c r="S6544" s="1">
        <v>42026</v>
      </c>
      <c r="T6544">
        <v>99.73</v>
      </c>
      <c r="V6544" s="1">
        <v>42026</v>
      </c>
      <c r="W6544">
        <v>0.51739999999999997</v>
      </c>
      <c r="Y6544" s="1">
        <v>42026</v>
      </c>
      <c r="Z6544">
        <v>1.8631</v>
      </c>
      <c r="AB6544" s="1">
        <v>42026</v>
      </c>
      <c r="AC6544">
        <v>2.4384999999999999</v>
      </c>
      <c r="AE6544" s="1">
        <v>42026</v>
      </c>
      <c r="AF6544">
        <v>1.52E-2</v>
      </c>
      <c r="AH6544" s="1">
        <v>42026</v>
      </c>
      <c r="AI6544">
        <v>1.3639000000000001</v>
      </c>
      <c r="AK6544" s="1">
        <v>42026</v>
      </c>
      <c r="AL6544">
        <v>114.83</v>
      </c>
      <c r="AN6544" s="1">
        <v>42026</v>
      </c>
      <c r="AO6544">
        <v>88.13</v>
      </c>
      <c r="AQ6544" s="1">
        <v>42026</v>
      </c>
      <c r="AR6544">
        <v>1156.1099999999999</v>
      </c>
      <c r="AT6544" s="1">
        <v>42026</v>
      </c>
      <c r="AU6544">
        <v>94.076999999999998</v>
      </c>
    </row>
    <row r="6545" spans="1:47" x14ac:dyDescent="0.3">
      <c r="A6545" s="1">
        <v>42027</v>
      </c>
      <c r="B6545">
        <v>0.12</v>
      </c>
      <c r="D6545" s="1">
        <v>42027</v>
      </c>
      <c r="E6545" t="s">
        <v>4</v>
      </c>
      <c r="G6545" s="1">
        <v>42027</v>
      </c>
      <c r="H6545">
        <v>145.79300000000001</v>
      </c>
      <c r="J6545" s="1">
        <v>42027</v>
      </c>
      <c r="K6545">
        <v>2051.8200000000002</v>
      </c>
      <c r="M6545" s="1">
        <v>42027</v>
      </c>
      <c r="N6545">
        <v>16.66</v>
      </c>
      <c r="P6545" s="1">
        <v>42027</v>
      </c>
      <c r="Q6545">
        <v>3382.55</v>
      </c>
      <c r="S6545" s="1">
        <v>42027</v>
      </c>
      <c r="T6545">
        <v>99.73</v>
      </c>
      <c r="V6545" s="1">
        <v>42027</v>
      </c>
      <c r="W6545">
        <v>0.4864</v>
      </c>
      <c r="Y6545" s="1">
        <v>42027</v>
      </c>
      <c r="Z6545">
        <v>1.7968</v>
      </c>
      <c r="AB6545" s="1">
        <v>42027</v>
      </c>
      <c r="AC6545">
        <v>2.3734999999999999</v>
      </c>
      <c r="AE6545" s="1">
        <v>42027</v>
      </c>
      <c r="AF6545">
        <v>1.52E-2</v>
      </c>
      <c r="AH6545" s="1">
        <v>42027</v>
      </c>
      <c r="AI6545">
        <v>1.3080000000000001</v>
      </c>
      <c r="AK6545" s="1">
        <v>42027</v>
      </c>
      <c r="AL6545">
        <v>114.64</v>
      </c>
      <c r="AN6545" s="1">
        <v>42027</v>
      </c>
      <c r="AO6545">
        <v>87.88</v>
      </c>
      <c r="AQ6545" s="1">
        <v>42027</v>
      </c>
      <c r="AR6545">
        <v>1161.31</v>
      </c>
      <c r="AT6545" s="1">
        <v>42027</v>
      </c>
      <c r="AU6545">
        <v>94.762</v>
      </c>
    </row>
    <row r="6546" spans="1:47" x14ac:dyDescent="0.3">
      <c r="A6546" s="1">
        <v>42030</v>
      </c>
      <c r="B6546">
        <v>0.12</v>
      </c>
      <c r="D6546" s="1">
        <v>42030</v>
      </c>
      <c r="E6546" t="s">
        <v>4</v>
      </c>
      <c r="G6546" s="1">
        <v>42030</v>
      </c>
      <c r="H6546">
        <v>145.35900000000001</v>
      </c>
      <c r="J6546" s="1">
        <v>42030</v>
      </c>
      <c r="K6546">
        <v>2057.09</v>
      </c>
      <c r="M6546" s="1">
        <v>42030</v>
      </c>
      <c r="N6546">
        <v>15.52</v>
      </c>
      <c r="P6546" s="1">
        <v>42030</v>
      </c>
      <c r="Q6546">
        <v>3414.28</v>
      </c>
      <c r="S6546" s="1">
        <v>42030</v>
      </c>
      <c r="T6546">
        <v>99.73</v>
      </c>
      <c r="V6546" s="1">
        <v>42030</v>
      </c>
      <c r="W6546">
        <v>0.51070000000000004</v>
      </c>
      <c r="Y6546" s="1">
        <v>42030</v>
      </c>
      <c r="Z6546">
        <v>1.8241000000000001</v>
      </c>
      <c r="AB6546" s="1">
        <v>42030</v>
      </c>
      <c r="AC6546">
        <v>2.3971999999999998</v>
      </c>
      <c r="AE6546" s="1">
        <v>42030</v>
      </c>
      <c r="AF6546">
        <v>5.1000000000000004E-3</v>
      </c>
      <c r="AH6546" s="1">
        <v>42030</v>
      </c>
      <c r="AI6546">
        <v>1.3371999999999999</v>
      </c>
      <c r="AK6546" s="1">
        <v>42030</v>
      </c>
      <c r="AL6546">
        <v>115.425</v>
      </c>
      <c r="AN6546" s="1">
        <v>42030</v>
      </c>
      <c r="AO6546">
        <v>88.62</v>
      </c>
      <c r="AQ6546" s="1">
        <v>42030</v>
      </c>
      <c r="AR6546">
        <v>1161.42</v>
      </c>
      <c r="AT6546" s="1">
        <v>42030</v>
      </c>
      <c r="AU6546">
        <v>94.802000000000007</v>
      </c>
    </row>
    <row r="6547" spans="1:47" x14ac:dyDescent="0.3">
      <c r="A6547" s="1">
        <v>42031</v>
      </c>
      <c r="B6547">
        <v>0.11</v>
      </c>
      <c r="D6547" s="1">
        <v>42031</v>
      </c>
      <c r="E6547" t="s">
        <v>4</v>
      </c>
      <c r="G6547" s="1">
        <v>42031</v>
      </c>
      <c r="H6547">
        <v>145.09399999999999</v>
      </c>
      <c r="J6547" s="1">
        <v>42031</v>
      </c>
      <c r="K6547">
        <v>2029.55</v>
      </c>
      <c r="M6547" s="1">
        <v>42031</v>
      </c>
      <c r="N6547">
        <v>17.22</v>
      </c>
      <c r="P6547" s="1">
        <v>42031</v>
      </c>
      <c r="Q6547">
        <v>3372.58</v>
      </c>
      <c r="S6547" s="1">
        <v>42031</v>
      </c>
      <c r="T6547">
        <v>99.73</v>
      </c>
      <c r="V6547" s="1">
        <v>42031</v>
      </c>
      <c r="W6547">
        <v>0.51049999999999995</v>
      </c>
      <c r="Y6547" s="1">
        <v>42031</v>
      </c>
      <c r="Z6547">
        <v>1.8231000000000002</v>
      </c>
      <c r="AB6547" s="1">
        <v>42031</v>
      </c>
      <c r="AC6547">
        <v>2.3999000000000001</v>
      </c>
      <c r="AE6547" s="1">
        <v>42031</v>
      </c>
      <c r="AF6547">
        <v>1.52E-2</v>
      </c>
      <c r="AH6547" s="1">
        <v>42031</v>
      </c>
      <c r="AI6547">
        <v>1.3353999999999999</v>
      </c>
      <c r="AK6547" s="1">
        <v>42031</v>
      </c>
      <c r="AL6547">
        <v>114.73</v>
      </c>
      <c r="AN6547" s="1">
        <v>42031</v>
      </c>
      <c r="AO6547">
        <v>88.65</v>
      </c>
      <c r="AQ6547" s="1">
        <v>42031</v>
      </c>
      <c r="AR6547">
        <v>1154.57</v>
      </c>
      <c r="AT6547" s="1">
        <v>42031</v>
      </c>
      <c r="AU6547">
        <v>94.022000000000006</v>
      </c>
    </row>
    <row r="6548" spans="1:47" x14ac:dyDescent="0.3">
      <c r="A6548" s="1">
        <v>42032</v>
      </c>
      <c r="B6548">
        <v>0.12</v>
      </c>
      <c r="D6548" s="1">
        <v>42032</v>
      </c>
      <c r="E6548" t="s">
        <v>4</v>
      </c>
      <c r="G6548" s="1">
        <v>42032</v>
      </c>
      <c r="H6548">
        <v>147.22900000000001</v>
      </c>
      <c r="J6548" s="1">
        <v>42032</v>
      </c>
      <c r="K6548">
        <v>2002.16</v>
      </c>
      <c r="M6548" s="1">
        <v>42032</v>
      </c>
      <c r="N6548">
        <v>20.440000000000001</v>
      </c>
      <c r="P6548" s="1">
        <v>42032</v>
      </c>
      <c r="Q6548">
        <v>3358.96</v>
      </c>
      <c r="S6548" s="1">
        <v>42032</v>
      </c>
      <c r="T6548">
        <v>99.73</v>
      </c>
      <c r="V6548" s="1">
        <v>42032</v>
      </c>
      <c r="W6548">
        <v>0.46539999999999998</v>
      </c>
      <c r="Y6548" s="1">
        <v>42032</v>
      </c>
      <c r="Z6548">
        <v>1.7206999999999999</v>
      </c>
      <c r="AB6548" s="1">
        <v>42032</v>
      </c>
      <c r="AC6548">
        <v>2.2907999999999999</v>
      </c>
      <c r="AE6548" s="1">
        <v>42032</v>
      </c>
      <c r="AF6548">
        <v>1.52E-2</v>
      </c>
      <c r="AH6548" s="1">
        <v>42032</v>
      </c>
      <c r="AI6548">
        <v>1.2391000000000001</v>
      </c>
      <c r="AK6548" s="1">
        <v>42032</v>
      </c>
      <c r="AL6548">
        <v>113.25</v>
      </c>
      <c r="AN6548" s="1">
        <v>42032</v>
      </c>
      <c r="AO6548">
        <v>88.06</v>
      </c>
      <c r="AQ6548" s="1">
        <v>42032</v>
      </c>
      <c r="AR6548">
        <v>1160.28</v>
      </c>
      <c r="AT6548" s="1">
        <v>42032</v>
      </c>
      <c r="AU6548">
        <v>94.466999999999999</v>
      </c>
    </row>
    <row r="6549" spans="1:47" x14ac:dyDescent="0.3">
      <c r="A6549" s="1">
        <v>42033</v>
      </c>
      <c r="B6549">
        <v>0.11</v>
      </c>
      <c r="D6549" s="1">
        <v>42033</v>
      </c>
      <c r="E6549" t="s">
        <v>4</v>
      </c>
      <c r="G6549" s="1">
        <v>42033</v>
      </c>
      <c r="H6549">
        <v>147.303</v>
      </c>
      <c r="J6549" s="1">
        <v>42033</v>
      </c>
      <c r="K6549">
        <v>2021.25</v>
      </c>
      <c r="M6549" s="1">
        <v>42033</v>
      </c>
      <c r="N6549">
        <v>18.760000000000002</v>
      </c>
      <c r="P6549" s="1">
        <v>42033</v>
      </c>
      <c r="Q6549">
        <v>3371.83</v>
      </c>
      <c r="S6549" s="1">
        <v>42033</v>
      </c>
      <c r="T6549">
        <v>99.73</v>
      </c>
      <c r="V6549" s="1">
        <v>42033</v>
      </c>
      <c r="W6549">
        <v>0.51580000000000004</v>
      </c>
      <c r="Y6549" s="1">
        <v>42033</v>
      </c>
      <c r="Z6549">
        <v>1.7511999999999999</v>
      </c>
      <c r="AB6549" s="1">
        <v>42033</v>
      </c>
      <c r="AC6549">
        <v>2.3148</v>
      </c>
      <c r="AE6549" s="1">
        <v>42033</v>
      </c>
      <c r="AF6549">
        <v>5.1000000000000004E-3</v>
      </c>
      <c r="AH6549" s="1">
        <v>42033</v>
      </c>
      <c r="AI6549">
        <v>1.2698</v>
      </c>
      <c r="AK6549" s="1">
        <v>42033</v>
      </c>
      <c r="AL6549">
        <v>114.65</v>
      </c>
      <c r="AN6549" s="1">
        <v>42033</v>
      </c>
      <c r="AO6549">
        <v>88.37</v>
      </c>
      <c r="AQ6549" s="1">
        <v>42033</v>
      </c>
      <c r="AR6549">
        <v>1165.5999999999999</v>
      </c>
      <c r="AT6549" s="1">
        <v>42033</v>
      </c>
      <c r="AU6549">
        <v>94.781999999999996</v>
      </c>
    </row>
    <row r="6550" spans="1:47" x14ac:dyDescent="0.3">
      <c r="A6550" s="1">
        <v>42034</v>
      </c>
      <c r="B6550">
        <v>0.06</v>
      </c>
      <c r="D6550" s="1">
        <v>42034</v>
      </c>
      <c r="E6550" t="s">
        <v>4</v>
      </c>
      <c r="G6550" s="1">
        <v>42034</v>
      </c>
      <c r="H6550">
        <v>149.5</v>
      </c>
      <c r="J6550" s="1">
        <v>42034</v>
      </c>
      <c r="K6550">
        <v>1994.99</v>
      </c>
      <c r="M6550" s="1">
        <v>42034</v>
      </c>
      <c r="N6550">
        <v>20.97</v>
      </c>
      <c r="P6550" s="1">
        <v>42034</v>
      </c>
      <c r="Q6550">
        <v>3351.44</v>
      </c>
      <c r="S6550" s="1">
        <v>42034</v>
      </c>
      <c r="T6550">
        <v>99.73</v>
      </c>
      <c r="V6550" s="1">
        <v>42034</v>
      </c>
      <c r="W6550">
        <v>0.44879999999999998</v>
      </c>
      <c r="Y6550" s="1">
        <v>42034</v>
      </c>
      <c r="Z6550">
        <v>1.6407</v>
      </c>
      <c r="AB6550" s="1">
        <v>42034</v>
      </c>
      <c r="AC6550">
        <v>2.2222</v>
      </c>
      <c r="AE6550" s="1">
        <v>42034</v>
      </c>
      <c r="AF6550">
        <v>0</v>
      </c>
      <c r="AH6550" s="1">
        <v>42034</v>
      </c>
      <c r="AI6550">
        <v>1.1548</v>
      </c>
      <c r="AK6550" s="1">
        <v>42034</v>
      </c>
      <c r="AL6550">
        <v>113.26</v>
      </c>
      <c r="AN6550" s="1">
        <v>42034</v>
      </c>
      <c r="AO6550">
        <v>86.55</v>
      </c>
      <c r="AQ6550" s="1">
        <v>42034</v>
      </c>
      <c r="AR6550">
        <v>1167.8900000000001</v>
      </c>
      <c r="AT6550" s="1">
        <v>42034</v>
      </c>
      <c r="AU6550">
        <v>94.804000000000002</v>
      </c>
    </row>
    <row r="6551" spans="1:47" x14ac:dyDescent="0.3">
      <c r="A6551" s="1">
        <v>42037</v>
      </c>
      <c r="B6551">
        <v>0.12</v>
      </c>
      <c r="D6551" s="1">
        <v>42037</v>
      </c>
      <c r="E6551" t="s">
        <v>4</v>
      </c>
      <c r="G6551" s="1">
        <v>42037</v>
      </c>
      <c r="H6551">
        <v>148.43600000000001</v>
      </c>
      <c r="J6551" s="1">
        <v>42037</v>
      </c>
      <c r="K6551">
        <v>2020.85</v>
      </c>
      <c r="M6551" s="1">
        <v>42037</v>
      </c>
      <c r="N6551">
        <v>19.43</v>
      </c>
      <c r="P6551" s="1">
        <v>42037</v>
      </c>
      <c r="Q6551">
        <v>3370.11</v>
      </c>
      <c r="S6551" s="1">
        <v>42037</v>
      </c>
      <c r="T6551">
        <v>99.73</v>
      </c>
      <c r="V6551" s="1">
        <v>42037</v>
      </c>
      <c r="W6551">
        <v>0.45860000000000001</v>
      </c>
      <c r="Y6551" s="1">
        <v>42037</v>
      </c>
      <c r="Z6551">
        <v>1.6642000000000001</v>
      </c>
      <c r="AB6551" s="1">
        <v>42037</v>
      </c>
      <c r="AC6551">
        <v>2.2503000000000002</v>
      </c>
      <c r="AE6551" s="1">
        <v>42037</v>
      </c>
      <c r="AF6551">
        <v>5.1000000000000004E-3</v>
      </c>
      <c r="AH6551" s="1">
        <v>42037</v>
      </c>
      <c r="AI6551">
        <v>1.1789000000000001</v>
      </c>
      <c r="AK6551" s="1">
        <v>42037</v>
      </c>
      <c r="AL6551">
        <v>114.18</v>
      </c>
      <c r="AN6551" s="1">
        <v>42037</v>
      </c>
      <c r="AO6551">
        <v>86.32</v>
      </c>
      <c r="AQ6551" s="1">
        <v>42037</v>
      </c>
      <c r="AR6551">
        <v>1165.31</v>
      </c>
      <c r="AT6551" s="1">
        <v>42037</v>
      </c>
      <c r="AU6551">
        <v>94.504000000000005</v>
      </c>
    </row>
    <row r="6552" spans="1:47" x14ac:dyDescent="0.3">
      <c r="A6552" s="1">
        <v>42038</v>
      </c>
      <c r="B6552">
        <v>0.12</v>
      </c>
      <c r="D6552" s="1">
        <v>42038</v>
      </c>
      <c r="E6552" t="s">
        <v>4</v>
      </c>
      <c r="G6552" s="1">
        <v>42038</v>
      </c>
      <c r="H6552">
        <v>143.44</v>
      </c>
      <c r="J6552" s="1">
        <v>42038</v>
      </c>
      <c r="K6552">
        <v>2050.0300000000002</v>
      </c>
      <c r="M6552" s="1">
        <v>42038</v>
      </c>
      <c r="N6552">
        <v>17.329999999999998</v>
      </c>
      <c r="P6552" s="1">
        <v>42038</v>
      </c>
      <c r="Q6552">
        <v>3414.18</v>
      </c>
      <c r="S6552" s="1">
        <v>42038</v>
      </c>
      <c r="T6552">
        <v>99.73</v>
      </c>
      <c r="V6552" s="1">
        <v>42038</v>
      </c>
      <c r="W6552">
        <v>0.50790000000000002</v>
      </c>
      <c r="Y6552" s="1">
        <v>42038</v>
      </c>
      <c r="Z6552">
        <v>1.7915000000000001</v>
      </c>
      <c r="AB6552" s="1">
        <v>42038</v>
      </c>
      <c r="AC6552">
        <v>2.3792</v>
      </c>
      <c r="AE6552" s="1">
        <v>42038</v>
      </c>
      <c r="AF6552">
        <v>1.52E-2</v>
      </c>
      <c r="AH6552" s="1">
        <v>42038</v>
      </c>
      <c r="AI6552">
        <v>1.2888999999999999</v>
      </c>
      <c r="AK6552" s="1">
        <v>42038</v>
      </c>
      <c r="AL6552">
        <v>116.68</v>
      </c>
      <c r="AN6552" s="1">
        <v>42038</v>
      </c>
      <c r="AO6552">
        <v>87.07</v>
      </c>
      <c r="AQ6552" s="1">
        <v>42038</v>
      </c>
      <c r="AR6552">
        <v>1155.26</v>
      </c>
      <c r="AT6552" s="1">
        <v>42038</v>
      </c>
      <c r="AU6552">
        <v>93.6</v>
      </c>
    </row>
    <row r="6553" spans="1:47" x14ac:dyDescent="0.3">
      <c r="A6553" s="1">
        <v>42039</v>
      </c>
      <c r="B6553">
        <v>0.11</v>
      </c>
      <c r="D6553" s="1">
        <v>42039</v>
      </c>
      <c r="E6553" t="s">
        <v>4</v>
      </c>
      <c r="G6553" s="1">
        <v>42039</v>
      </c>
      <c r="H6553">
        <v>143.15299999999999</v>
      </c>
      <c r="J6553" s="1">
        <v>42039</v>
      </c>
      <c r="K6553">
        <v>2041.51</v>
      </c>
      <c r="M6553" s="1">
        <v>42039</v>
      </c>
      <c r="N6553">
        <v>18.329999999999998</v>
      </c>
      <c r="P6553" s="1">
        <v>42039</v>
      </c>
      <c r="Q6553">
        <v>3415.53</v>
      </c>
      <c r="S6553" s="1">
        <v>42039</v>
      </c>
      <c r="T6553">
        <v>99.73</v>
      </c>
      <c r="V6553" s="1">
        <v>42039</v>
      </c>
      <c r="W6553">
        <v>0.48420000000000002</v>
      </c>
      <c r="Y6553" s="1">
        <v>42039</v>
      </c>
      <c r="Z6553">
        <v>1.7513000000000001</v>
      </c>
      <c r="AB6553" s="1">
        <v>42039</v>
      </c>
      <c r="AC6553">
        <v>2.3481000000000001</v>
      </c>
      <c r="AE6553" s="1">
        <v>42039</v>
      </c>
      <c r="AF6553">
        <v>5.1000000000000004E-3</v>
      </c>
      <c r="AH6553" s="1">
        <v>42039</v>
      </c>
      <c r="AI6553">
        <v>1.2484</v>
      </c>
      <c r="AK6553" s="1">
        <v>42039</v>
      </c>
      <c r="AL6553">
        <v>117.23</v>
      </c>
      <c r="AN6553" s="1">
        <v>42039</v>
      </c>
      <c r="AO6553">
        <v>86.71</v>
      </c>
      <c r="AQ6553" s="1">
        <v>42039</v>
      </c>
      <c r="AR6553">
        <v>1161.07</v>
      </c>
      <c r="AT6553" s="1">
        <v>42039</v>
      </c>
      <c r="AU6553">
        <v>93.986000000000004</v>
      </c>
    </row>
    <row r="6554" spans="1:47" x14ac:dyDescent="0.3">
      <c r="A6554" s="1">
        <v>42040</v>
      </c>
      <c r="B6554">
        <v>0.12</v>
      </c>
      <c r="D6554" s="1">
        <v>42040</v>
      </c>
      <c r="E6554" t="s">
        <v>4</v>
      </c>
      <c r="G6554" s="1">
        <v>42040</v>
      </c>
      <c r="H6554">
        <v>142.12</v>
      </c>
      <c r="J6554" s="1">
        <v>42040</v>
      </c>
      <c r="K6554">
        <v>2062.52</v>
      </c>
      <c r="M6554" s="1">
        <v>42040</v>
      </c>
      <c r="N6554">
        <v>16.850000000000001</v>
      </c>
      <c r="P6554" s="1">
        <v>42040</v>
      </c>
      <c r="Q6554">
        <v>3408.96</v>
      </c>
      <c r="S6554" s="1">
        <v>42040</v>
      </c>
      <c r="T6554">
        <v>99.724999999999994</v>
      </c>
      <c r="V6554" s="1">
        <v>42040</v>
      </c>
      <c r="W6554">
        <v>0.51980000000000004</v>
      </c>
      <c r="Y6554" s="1">
        <v>42040</v>
      </c>
      <c r="Z6554">
        <v>1.8204</v>
      </c>
      <c r="AB6554" s="1">
        <v>42040</v>
      </c>
      <c r="AC6554">
        <v>2.4318</v>
      </c>
      <c r="AE6554" s="1">
        <v>42040</v>
      </c>
      <c r="AF6554">
        <v>5.1000000000000004E-3</v>
      </c>
      <c r="AH6554" s="1">
        <v>42040</v>
      </c>
      <c r="AI6554">
        <v>1.3035999999999999</v>
      </c>
      <c r="AK6554" s="1">
        <v>42040</v>
      </c>
      <c r="AL6554">
        <v>118.07</v>
      </c>
      <c r="AN6554" s="1">
        <v>42040</v>
      </c>
      <c r="AO6554">
        <v>87.75</v>
      </c>
      <c r="AQ6554" s="1">
        <v>42040</v>
      </c>
      <c r="AR6554">
        <v>1154.99</v>
      </c>
      <c r="AT6554" s="1">
        <v>42040</v>
      </c>
      <c r="AU6554">
        <v>93.569000000000003</v>
      </c>
    </row>
    <row r="6555" spans="1:47" x14ac:dyDescent="0.3">
      <c r="A6555" s="1">
        <v>42041</v>
      </c>
      <c r="B6555">
        <v>0.11</v>
      </c>
      <c r="D6555" s="1">
        <v>42041</v>
      </c>
      <c r="E6555" t="s">
        <v>4</v>
      </c>
      <c r="G6555" s="1">
        <v>42041</v>
      </c>
      <c r="H6555">
        <v>139.25</v>
      </c>
      <c r="J6555" s="1">
        <v>42041</v>
      </c>
      <c r="K6555">
        <v>2055.4699999999998</v>
      </c>
      <c r="M6555" s="1">
        <v>42041</v>
      </c>
      <c r="N6555">
        <v>17.29</v>
      </c>
      <c r="P6555" s="1">
        <v>42041</v>
      </c>
      <c r="Q6555">
        <v>3398.16</v>
      </c>
      <c r="S6555" s="1">
        <v>42041</v>
      </c>
      <c r="T6555">
        <v>99.72</v>
      </c>
      <c r="V6555" s="1">
        <v>42041</v>
      </c>
      <c r="W6555">
        <v>0.64349999999999996</v>
      </c>
      <c r="Y6555" s="1">
        <v>42041</v>
      </c>
      <c r="Z6555">
        <v>1.9567000000000001</v>
      </c>
      <c r="AB6555" s="1">
        <v>42041</v>
      </c>
      <c r="AC6555">
        <v>2.5286999999999997</v>
      </c>
      <c r="AE6555" s="1">
        <v>42041</v>
      </c>
      <c r="AF6555">
        <v>1.52E-2</v>
      </c>
      <c r="AH6555" s="1">
        <v>42041</v>
      </c>
      <c r="AI6555">
        <v>1.4788000000000001</v>
      </c>
      <c r="AK6555" s="1">
        <v>42041</v>
      </c>
      <c r="AL6555">
        <v>117.83</v>
      </c>
      <c r="AN6555" s="1">
        <v>42041</v>
      </c>
      <c r="AO6555">
        <v>85.2</v>
      </c>
      <c r="AQ6555" s="1">
        <v>42041</v>
      </c>
      <c r="AR6555">
        <v>1166.02</v>
      </c>
      <c r="AT6555" s="1">
        <v>42041</v>
      </c>
      <c r="AU6555">
        <v>94.697999999999993</v>
      </c>
    </row>
    <row r="6556" spans="1:47" x14ac:dyDescent="0.3">
      <c r="A6556" s="1">
        <v>42044</v>
      </c>
      <c r="B6556">
        <v>0.12</v>
      </c>
      <c r="D6556" s="1">
        <v>42044</v>
      </c>
      <c r="E6556" t="s">
        <v>4</v>
      </c>
      <c r="G6556" s="1">
        <v>42044</v>
      </c>
      <c r="H6556">
        <v>140.30600000000001</v>
      </c>
      <c r="J6556" s="1">
        <v>42044</v>
      </c>
      <c r="K6556">
        <v>2046.74</v>
      </c>
      <c r="M6556" s="1">
        <v>42044</v>
      </c>
      <c r="N6556">
        <v>18.55</v>
      </c>
      <c r="P6556" s="1">
        <v>42044</v>
      </c>
      <c r="Q6556">
        <v>3347.75</v>
      </c>
      <c r="S6556" s="1">
        <v>42044</v>
      </c>
      <c r="T6556">
        <v>99.72</v>
      </c>
      <c r="V6556" s="1">
        <v>42044</v>
      </c>
      <c r="W6556">
        <v>0.65169999999999995</v>
      </c>
      <c r="Y6556" s="1">
        <v>42044</v>
      </c>
      <c r="Z6556">
        <v>1.9775</v>
      </c>
      <c r="AB6556" s="1">
        <v>42044</v>
      </c>
      <c r="AC6556">
        <v>2.5528</v>
      </c>
      <c r="AE6556" s="1">
        <v>42044</v>
      </c>
      <c r="AF6556">
        <v>5.1000000000000004E-3</v>
      </c>
      <c r="AH6556" s="1">
        <v>42044</v>
      </c>
      <c r="AI6556">
        <v>1.5068999999999999</v>
      </c>
      <c r="AK6556" s="1">
        <v>42044</v>
      </c>
      <c r="AL6556">
        <v>117.38</v>
      </c>
      <c r="AN6556" s="1">
        <v>42044</v>
      </c>
      <c r="AO6556">
        <v>84.6</v>
      </c>
      <c r="AQ6556" s="1">
        <v>42044</v>
      </c>
      <c r="AR6556">
        <v>1164.3</v>
      </c>
      <c r="AT6556" s="1">
        <v>42044</v>
      </c>
      <c r="AU6556">
        <v>94.448999999999998</v>
      </c>
    </row>
    <row r="6557" spans="1:47" x14ac:dyDescent="0.3">
      <c r="A6557" s="1">
        <v>42045</v>
      </c>
      <c r="B6557">
        <v>0.12</v>
      </c>
      <c r="D6557" s="1">
        <v>42045</v>
      </c>
      <c r="E6557" t="s">
        <v>4</v>
      </c>
      <c r="G6557" s="1">
        <v>42045</v>
      </c>
      <c r="H6557">
        <v>139.70400000000001</v>
      </c>
      <c r="J6557" s="1">
        <v>42045</v>
      </c>
      <c r="K6557">
        <v>2068.59</v>
      </c>
      <c r="M6557" s="1">
        <v>42045</v>
      </c>
      <c r="N6557">
        <v>17.23</v>
      </c>
      <c r="P6557" s="1">
        <v>42045</v>
      </c>
      <c r="Q6557">
        <v>3383.13</v>
      </c>
      <c r="S6557" s="1">
        <v>42045</v>
      </c>
      <c r="T6557">
        <v>99.72</v>
      </c>
      <c r="V6557" s="1">
        <v>42045</v>
      </c>
      <c r="W6557">
        <v>0.64990000000000003</v>
      </c>
      <c r="Y6557" s="1">
        <v>42045</v>
      </c>
      <c r="Z6557">
        <v>1.9967000000000001</v>
      </c>
      <c r="AB6557" s="1">
        <v>42045</v>
      </c>
      <c r="AC6557">
        <v>2.5762999999999998</v>
      </c>
      <c r="AE6557" s="1">
        <v>42045</v>
      </c>
      <c r="AF6557">
        <v>5.1000000000000004E-3</v>
      </c>
      <c r="AH6557" s="1">
        <v>42045</v>
      </c>
      <c r="AI6557">
        <v>1.512</v>
      </c>
      <c r="AK6557" s="1">
        <v>42045</v>
      </c>
      <c r="AL6557">
        <v>118.84</v>
      </c>
      <c r="AN6557" s="1">
        <v>42045</v>
      </c>
      <c r="AO6557">
        <v>84.87</v>
      </c>
      <c r="AQ6557" s="1">
        <v>42045</v>
      </c>
      <c r="AR6557">
        <v>1169.3499999999999</v>
      </c>
      <c r="AT6557" s="1">
        <v>42045</v>
      </c>
      <c r="AU6557">
        <v>94.757999999999996</v>
      </c>
    </row>
    <row r="6558" spans="1:47" x14ac:dyDescent="0.3">
      <c r="A6558" s="1">
        <v>42046</v>
      </c>
      <c r="B6558">
        <v>0.12</v>
      </c>
      <c r="D6558" s="1">
        <v>42046</v>
      </c>
      <c r="E6558" t="s">
        <v>4</v>
      </c>
      <c r="G6558" s="1">
        <v>42046</v>
      </c>
      <c r="H6558">
        <v>140.50200000000001</v>
      </c>
      <c r="J6558" s="1">
        <v>42046</v>
      </c>
      <c r="K6558">
        <v>2068.5300000000002</v>
      </c>
      <c r="M6558" s="1">
        <v>42046</v>
      </c>
      <c r="N6558">
        <v>16.96</v>
      </c>
      <c r="P6558" s="1">
        <v>42046</v>
      </c>
      <c r="Q6558">
        <v>3374.14</v>
      </c>
      <c r="S6558" s="1">
        <v>42046</v>
      </c>
      <c r="T6558">
        <v>99.72</v>
      </c>
      <c r="V6558" s="1">
        <v>42046</v>
      </c>
      <c r="W6558">
        <v>0.66420000000000001</v>
      </c>
      <c r="Y6558" s="1">
        <v>42046</v>
      </c>
      <c r="Z6558">
        <v>2.0175999999999998</v>
      </c>
      <c r="AB6558" s="1">
        <v>42046</v>
      </c>
      <c r="AC6558">
        <v>2.5863</v>
      </c>
      <c r="AE6558" s="1">
        <v>42046</v>
      </c>
      <c r="AF6558">
        <v>5.1000000000000004E-3</v>
      </c>
      <c r="AH6558" s="1">
        <v>42046</v>
      </c>
      <c r="AI6558">
        <v>1.5419</v>
      </c>
      <c r="AK6558" s="1">
        <v>42046</v>
      </c>
      <c r="AL6558">
        <v>118.83</v>
      </c>
      <c r="AN6558" s="1">
        <v>42046</v>
      </c>
      <c r="AO6558">
        <v>84.62</v>
      </c>
      <c r="AQ6558" s="1">
        <v>42046</v>
      </c>
      <c r="AR6558">
        <v>1174.8699999999999</v>
      </c>
      <c r="AT6558" s="1">
        <v>42046</v>
      </c>
      <c r="AU6558">
        <v>94.984999999999999</v>
      </c>
    </row>
    <row r="6559" spans="1:47" x14ac:dyDescent="0.3">
      <c r="A6559" s="1">
        <v>42047</v>
      </c>
      <c r="B6559">
        <v>0.12</v>
      </c>
      <c r="D6559" s="1">
        <v>42047</v>
      </c>
      <c r="E6559" t="s">
        <v>4</v>
      </c>
      <c r="G6559" s="1">
        <v>42047</v>
      </c>
      <c r="H6559">
        <v>140.292</v>
      </c>
      <c r="J6559" s="1">
        <v>42047</v>
      </c>
      <c r="K6559">
        <v>2088.48</v>
      </c>
      <c r="M6559" s="1">
        <v>42047</v>
      </c>
      <c r="N6559">
        <v>15.34</v>
      </c>
      <c r="P6559" s="1">
        <v>42047</v>
      </c>
      <c r="Q6559">
        <v>3417.61</v>
      </c>
      <c r="S6559" s="1">
        <v>42047</v>
      </c>
      <c r="T6559">
        <v>99.72</v>
      </c>
      <c r="V6559" s="1">
        <v>42047</v>
      </c>
      <c r="W6559">
        <v>0.62419999999999998</v>
      </c>
      <c r="Y6559" s="1">
        <v>42047</v>
      </c>
      <c r="Z6559">
        <v>1.9843999999999999</v>
      </c>
      <c r="AB6559" s="1">
        <v>42047</v>
      </c>
      <c r="AC6559">
        <v>2.5754999999999999</v>
      </c>
      <c r="AE6559" s="1">
        <v>42047</v>
      </c>
      <c r="AF6559">
        <v>1.01E-2</v>
      </c>
      <c r="AH6559" s="1">
        <v>42047</v>
      </c>
      <c r="AI6559">
        <v>1.4908000000000001</v>
      </c>
      <c r="AK6559" s="1">
        <v>42047</v>
      </c>
      <c r="AL6559">
        <v>120.08</v>
      </c>
      <c r="AN6559" s="1">
        <v>42047</v>
      </c>
      <c r="AO6559">
        <v>85.63</v>
      </c>
      <c r="AQ6559" s="1">
        <v>42047</v>
      </c>
      <c r="AR6559">
        <v>1163.1099999999999</v>
      </c>
      <c r="AT6559" s="1">
        <v>42047</v>
      </c>
      <c r="AU6559">
        <v>94.093999999999994</v>
      </c>
    </row>
    <row r="6560" spans="1:47" x14ac:dyDescent="0.3">
      <c r="A6560" s="1">
        <v>42048</v>
      </c>
      <c r="B6560">
        <v>0.12</v>
      </c>
      <c r="D6560" s="1">
        <v>42048</v>
      </c>
      <c r="E6560" t="s">
        <v>4</v>
      </c>
      <c r="G6560" s="1">
        <v>42048</v>
      </c>
      <c r="H6560">
        <v>138.84299999999999</v>
      </c>
      <c r="J6560" s="1">
        <v>42048</v>
      </c>
      <c r="K6560">
        <v>2096.9899999999998</v>
      </c>
      <c r="M6560" s="1">
        <v>42048</v>
      </c>
      <c r="N6560">
        <v>14.69</v>
      </c>
      <c r="P6560" s="1">
        <v>42048</v>
      </c>
      <c r="Q6560">
        <v>3447.59</v>
      </c>
      <c r="S6560" s="1">
        <v>42048</v>
      </c>
      <c r="T6560">
        <v>99.72</v>
      </c>
      <c r="V6560" s="1">
        <v>42048</v>
      </c>
      <c r="W6560">
        <v>0.6411</v>
      </c>
      <c r="Y6560" s="1">
        <v>42048</v>
      </c>
      <c r="Z6560">
        <v>2.0503999999999998</v>
      </c>
      <c r="AB6560" s="1">
        <v>42048</v>
      </c>
      <c r="AC6560">
        <v>2.6478000000000002</v>
      </c>
      <c r="AE6560" s="1">
        <v>42048</v>
      </c>
      <c r="AF6560">
        <v>5.1000000000000004E-3</v>
      </c>
      <c r="AH6560" s="1">
        <v>42048</v>
      </c>
      <c r="AI6560">
        <v>1.5377000000000001</v>
      </c>
      <c r="AK6560" s="1">
        <v>42048</v>
      </c>
      <c r="AL6560">
        <v>120.89</v>
      </c>
      <c r="AN6560" s="1">
        <v>42048</v>
      </c>
      <c r="AO6560">
        <v>85.06</v>
      </c>
      <c r="AQ6560" s="1">
        <v>42048</v>
      </c>
      <c r="AR6560">
        <v>1162.6400000000001</v>
      </c>
      <c r="AT6560" s="1">
        <v>42048</v>
      </c>
      <c r="AU6560">
        <v>94.200999999999993</v>
      </c>
    </row>
    <row r="6561" spans="1:47" x14ac:dyDescent="0.3">
      <c r="A6561" s="1">
        <v>42051</v>
      </c>
      <c r="B6561">
        <v>0.12</v>
      </c>
      <c r="D6561" s="1">
        <v>42051</v>
      </c>
      <c r="E6561" t="s">
        <v>4</v>
      </c>
      <c r="G6561" s="1">
        <v>42051</v>
      </c>
      <c r="H6561">
        <v>138.548</v>
      </c>
      <c r="J6561" s="1">
        <v>42051</v>
      </c>
      <c r="K6561">
        <v>2096.9899999999998</v>
      </c>
      <c r="M6561" s="1">
        <v>42051</v>
      </c>
      <c r="N6561">
        <v>14.69</v>
      </c>
      <c r="P6561" s="1">
        <v>42051</v>
      </c>
      <c r="Q6561">
        <v>3433.3</v>
      </c>
      <c r="S6561" s="1">
        <v>42051</v>
      </c>
      <c r="T6561">
        <v>99.72</v>
      </c>
      <c r="V6561" s="1">
        <v>42051</v>
      </c>
      <c r="W6561">
        <v>0.6411</v>
      </c>
      <c r="Y6561" s="1">
        <v>42051</v>
      </c>
      <c r="Z6561">
        <v>2.0503999999999998</v>
      </c>
      <c r="AB6561" s="1">
        <v>42051</v>
      </c>
      <c r="AC6561">
        <v>2.6478000000000002</v>
      </c>
      <c r="AE6561" s="1">
        <v>42051</v>
      </c>
      <c r="AF6561">
        <v>5.1000000000000004E-3</v>
      </c>
      <c r="AH6561" s="1">
        <v>42051</v>
      </c>
      <c r="AI6561">
        <v>1.5377000000000001</v>
      </c>
      <c r="AK6561" s="1">
        <v>42051</v>
      </c>
      <c r="AL6561">
        <v>120.89</v>
      </c>
      <c r="AN6561" s="1">
        <v>42051</v>
      </c>
      <c r="AO6561">
        <v>85.06</v>
      </c>
      <c r="AQ6561" s="1">
        <v>42051</v>
      </c>
      <c r="AR6561">
        <v>1164.45</v>
      </c>
      <c r="AT6561" s="1">
        <v>42051</v>
      </c>
      <c r="AU6561">
        <v>94.200999999999993</v>
      </c>
    </row>
    <row r="6562" spans="1:47" x14ac:dyDescent="0.3">
      <c r="A6562" s="1">
        <v>42052</v>
      </c>
      <c r="B6562">
        <v>0.12</v>
      </c>
      <c r="D6562" s="1">
        <v>42052</v>
      </c>
      <c r="E6562" t="s">
        <v>4</v>
      </c>
      <c r="G6562" s="1">
        <v>42052</v>
      </c>
      <c r="H6562">
        <v>136.31800000000001</v>
      </c>
      <c r="J6562" s="1">
        <v>42052</v>
      </c>
      <c r="K6562">
        <v>2100.34</v>
      </c>
      <c r="M6562" s="1">
        <v>42052</v>
      </c>
      <c r="N6562">
        <v>15.8</v>
      </c>
      <c r="P6562" s="1">
        <v>42052</v>
      </c>
      <c r="Q6562">
        <v>3438.44</v>
      </c>
      <c r="S6562" s="1">
        <v>42052</v>
      </c>
      <c r="T6562">
        <v>99.72</v>
      </c>
      <c r="V6562" s="1">
        <v>42052</v>
      </c>
      <c r="W6562">
        <v>0.66149999999999998</v>
      </c>
      <c r="Y6562" s="1">
        <v>42052</v>
      </c>
      <c r="Z6562">
        <v>2.1379000000000001</v>
      </c>
      <c r="AB6562" s="1">
        <v>42052</v>
      </c>
      <c r="AC6562">
        <v>2.7267999999999999</v>
      </c>
      <c r="AE6562" s="1">
        <v>42052</v>
      </c>
      <c r="AF6562">
        <v>5.1000000000000004E-3</v>
      </c>
      <c r="AH6562" s="1">
        <v>42052</v>
      </c>
      <c r="AI6562">
        <v>1.6059000000000001</v>
      </c>
      <c r="AK6562" s="1">
        <v>42052</v>
      </c>
      <c r="AL6562">
        <v>120.74</v>
      </c>
      <c r="AN6562" s="1">
        <v>42052</v>
      </c>
      <c r="AO6562">
        <v>84.85</v>
      </c>
      <c r="AQ6562" s="1">
        <v>42052</v>
      </c>
      <c r="AR6562">
        <v>1162.7</v>
      </c>
      <c r="AT6562" s="1">
        <v>42052</v>
      </c>
      <c r="AU6562">
        <v>94.061000000000007</v>
      </c>
    </row>
    <row r="6563" spans="1:47" x14ac:dyDescent="0.3">
      <c r="A6563" s="1">
        <v>42053</v>
      </c>
      <c r="B6563">
        <v>0.12</v>
      </c>
      <c r="D6563" s="1">
        <v>42053</v>
      </c>
      <c r="E6563" t="s">
        <v>4</v>
      </c>
      <c r="G6563" s="1">
        <v>42053</v>
      </c>
      <c r="H6563">
        <v>136.79900000000001</v>
      </c>
      <c r="J6563" s="1">
        <v>42053</v>
      </c>
      <c r="K6563">
        <v>2099.6799999999998</v>
      </c>
      <c r="M6563" s="1">
        <v>42053</v>
      </c>
      <c r="N6563">
        <v>15.45</v>
      </c>
      <c r="P6563" s="1">
        <v>42053</v>
      </c>
      <c r="Q6563">
        <v>3465.8</v>
      </c>
      <c r="S6563" s="1">
        <v>42053</v>
      </c>
      <c r="T6563">
        <v>99.722499999999997</v>
      </c>
      <c r="V6563" s="1">
        <v>42053</v>
      </c>
      <c r="W6563">
        <v>0.59699999999999998</v>
      </c>
      <c r="Y6563" s="1">
        <v>42053</v>
      </c>
      <c r="Z6563">
        <v>2.08</v>
      </c>
      <c r="AB6563" s="1">
        <v>42053</v>
      </c>
      <c r="AC6563">
        <v>2.7101999999999999</v>
      </c>
      <c r="AE6563" s="1">
        <v>42053</v>
      </c>
      <c r="AF6563">
        <v>1.52E-2</v>
      </c>
      <c r="AH6563" s="1">
        <v>42053</v>
      </c>
      <c r="AI6563">
        <v>1.5181</v>
      </c>
      <c r="AK6563" s="1">
        <v>42053</v>
      </c>
      <c r="AL6563">
        <v>120.75</v>
      </c>
      <c r="AN6563" s="1">
        <v>42053</v>
      </c>
      <c r="AO6563">
        <v>85.64</v>
      </c>
      <c r="AQ6563" s="1">
        <v>42053</v>
      </c>
      <c r="AR6563">
        <v>1162.01</v>
      </c>
      <c r="AT6563" s="1">
        <v>42053</v>
      </c>
      <c r="AU6563">
        <v>94.197999999999993</v>
      </c>
    </row>
    <row r="6564" spans="1:47" x14ac:dyDescent="0.3">
      <c r="A6564" s="1">
        <v>42054</v>
      </c>
      <c r="B6564">
        <v>0.12</v>
      </c>
      <c r="D6564" s="1">
        <v>42054</v>
      </c>
      <c r="E6564" t="s">
        <v>4</v>
      </c>
      <c r="G6564" s="1">
        <v>42054</v>
      </c>
      <c r="H6564">
        <v>135.49299999999999</v>
      </c>
      <c r="J6564" s="1">
        <v>42054</v>
      </c>
      <c r="K6564">
        <v>2097.4499999999998</v>
      </c>
      <c r="M6564" s="1">
        <v>42054</v>
      </c>
      <c r="N6564">
        <v>15.29</v>
      </c>
      <c r="P6564" s="1">
        <v>42054</v>
      </c>
      <c r="Q6564">
        <v>3488.08</v>
      </c>
      <c r="S6564" s="1">
        <v>42054</v>
      </c>
      <c r="T6564">
        <v>99.722499999999997</v>
      </c>
      <c r="V6564" s="1">
        <v>42054</v>
      </c>
      <c r="W6564">
        <v>0.61739999999999995</v>
      </c>
      <c r="Y6564" s="1">
        <v>42054</v>
      </c>
      <c r="Z6564">
        <v>2.1141999999999999</v>
      </c>
      <c r="AB6564" s="1">
        <v>42054</v>
      </c>
      <c r="AC6564">
        <v>2.7339000000000002</v>
      </c>
      <c r="AE6564" s="1">
        <v>42054</v>
      </c>
      <c r="AF6564">
        <v>1.52E-2</v>
      </c>
      <c r="AH6564" s="1">
        <v>42054</v>
      </c>
      <c r="AI6564">
        <v>1.5764</v>
      </c>
      <c r="AK6564" s="1">
        <v>42054</v>
      </c>
      <c r="AL6564">
        <v>121.14</v>
      </c>
      <c r="AN6564" s="1">
        <v>42054</v>
      </c>
      <c r="AO6564">
        <v>83.8</v>
      </c>
      <c r="AQ6564" s="1">
        <v>42054</v>
      </c>
      <c r="AR6564">
        <v>1167.3499999999999</v>
      </c>
      <c r="AT6564" s="1">
        <v>42054</v>
      </c>
      <c r="AU6564">
        <v>94.403999999999996</v>
      </c>
    </row>
    <row r="6565" spans="1:47" x14ac:dyDescent="0.3">
      <c r="A6565" s="1">
        <v>42055</v>
      </c>
      <c r="B6565">
        <v>0.12</v>
      </c>
      <c r="D6565" s="1">
        <v>42055</v>
      </c>
      <c r="E6565" t="s">
        <v>4</v>
      </c>
      <c r="G6565" s="1">
        <v>42055</v>
      </c>
      <c r="H6565">
        <v>135.14500000000001</v>
      </c>
      <c r="J6565" s="1">
        <v>42055</v>
      </c>
      <c r="K6565">
        <v>2110.3000000000002</v>
      </c>
      <c r="M6565" s="1">
        <v>42055</v>
      </c>
      <c r="N6565">
        <v>14.3</v>
      </c>
      <c r="P6565" s="1">
        <v>42055</v>
      </c>
      <c r="Q6565">
        <v>3490.53</v>
      </c>
      <c r="S6565" s="1">
        <v>42055</v>
      </c>
      <c r="T6565">
        <v>99.72</v>
      </c>
      <c r="V6565" s="1">
        <v>42055</v>
      </c>
      <c r="W6565">
        <v>0.6321</v>
      </c>
      <c r="Y6565" s="1">
        <v>42055</v>
      </c>
      <c r="Z6565">
        <v>2.1116999999999999</v>
      </c>
      <c r="AB6565" s="1">
        <v>42055</v>
      </c>
      <c r="AC6565">
        <v>2.7141999999999999</v>
      </c>
      <c r="AE6565" s="1">
        <v>42055</v>
      </c>
      <c r="AF6565">
        <v>1.52E-2</v>
      </c>
      <c r="AH6565" s="1">
        <v>42055</v>
      </c>
      <c r="AI6565">
        <v>1.5851999999999999</v>
      </c>
      <c r="AK6565" s="1">
        <v>42055</v>
      </c>
      <c r="AL6565">
        <v>121.97</v>
      </c>
      <c r="AN6565" s="1">
        <v>42055</v>
      </c>
      <c r="AO6565">
        <v>84.61</v>
      </c>
      <c r="AQ6565" s="1">
        <v>42055</v>
      </c>
      <c r="AR6565">
        <v>1166.69</v>
      </c>
      <c r="AT6565" s="1">
        <v>42055</v>
      </c>
      <c r="AU6565">
        <v>94.253</v>
      </c>
    </row>
    <row r="6566" spans="1:47" x14ac:dyDescent="0.3">
      <c r="A6566" s="1">
        <v>42058</v>
      </c>
      <c r="B6566">
        <v>0.11</v>
      </c>
      <c r="D6566" s="1">
        <v>42058</v>
      </c>
      <c r="E6566" t="s">
        <v>4</v>
      </c>
      <c r="G6566" s="1">
        <v>42058</v>
      </c>
      <c r="H6566">
        <v>135.57</v>
      </c>
      <c r="J6566" s="1">
        <v>42058</v>
      </c>
      <c r="K6566">
        <v>2109.66</v>
      </c>
      <c r="M6566" s="1">
        <v>42058</v>
      </c>
      <c r="N6566">
        <v>14.56</v>
      </c>
      <c r="P6566" s="1">
        <v>42058</v>
      </c>
      <c r="Q6566">
        <v>3519.58</v>
      </c>
      <c r="S6566" s="1">
        <v>42058</v>
      </c>
      <c r="T6566">
        <v>99.722499999999997</v>
      </c>
      <c r="V6566" s="1">
        <v>42058</v>
      </c>
      <c r="W6566">
        <v>0.60170000000000001</v>
      </c>
      <c r="Y6566" s="1">
        <v>42058</v>
      </c>
      <c r="Z6566">
        <v>2.0573999999999999</v>
      </c>
      <c r="AB6566" s="1">
        <v>42058</v>
      </c>
      <c r="AC6566">
        <v>2.6572</v>
      </c>
      <c r="AE6566" s="1">
        <v>42058</v>
      </c>
      <c r="AF6566">
        <v>1.52E-2</v>
      </c>
      <c r="AH6566" s="1">
        <v>42058</v>
      </c>
      <c r="AI6566">
        <v>1.5404</v>
      </c>
      <c r="AK6566" s="1">
        <v>42058</v>
      </c>
      <c r="AL6566">
        <v>121.78</v>
      </c>
      <c r="AN6566" s="1">
        <v>42058</v>
      </c>
      <c r="AO6566">
        <v>85.29</v>
      </c>
      <c r="AQ6566" s="1">
        <v>42058</v>
      </c>
      <c r="AR6566">
        <v>1168.74</v>
      </c>
      <c r="AT6566" s="1">
        <v>42058</v>
      </c>
      <c r="AU6566">
        <v>94.569000000000003</v>
      </c>
    </row>
    <row r="6567" spans="1:47" x14ac:dyDescent="0.3">
      <c r="A6567" s="1">
        <v>42059</v>
      </c>
      <c r="B6567">
        <v>0.11</v>
      </c>
      <c r="D6567" s="1">
        <v>42059</v>
      </c>
      <c r="E6567" t="s">
        <v>4</v>
      </c>
      <c r="G6567" s="1">
        <v>42059</v>
      </c>
      <c r="H6567">
        <v>136.28100000000001</v>
      </c>
      <c r="J6567" s="1">
        <v>42059</v>
      </c>
      <c r="K6567">
        <v>2115.48</v>
      </c>
      <c r="M6567" s="1">
        <v>42059</v>
      </c>
      <c r="N6567">
        <v>13.69</v>
      </c>
      <c r="P6567" s="1">
        <v>42059</v>
      </c>
      <c r="Q6567">
        <v>3547.1</v>
      </c>
      <c r="S6567" s="1">
        <v>42059</v>
      </c>
      <c r="T6567">
        <v>99.732500000000002</v>
      </c>
      <c r="V6567" s="1">
        <v>42059</v>
      </c>
      <c r="W6567">
        <v>0.55289999999999995</v>
      </c>
      <c r="Y6567" s="1">
        <v>42059</v>
      </c>
      <c r="Z6567">
        <v>1.98</v>
      </c>
      <c r="AB6567" s="1">
        <v>42059</v>
      </c>
      <c r="AC6567">
        <v>2.5918000000000001</v>
      </c>
      <c r="AE6567" s="1">
        <v>42059</v>
      </c>
      <c r="AF6567">
        <v>1.52E-2</v>
      </c>
      <c r="AH6567" s="1">
        <v>42059</v>
      </c>
      <c r="AI6567">
        <v>1.4559</v>
      </c>
      <c r="AK6567" s="1">
        <v>42059</v>
      </c>
      <c r="AL6567">
        <v>122.22</v>
      </c>
      <c r="AN6567" s="1">
        <v>42059</v>
      </c>
      <c r="AO6567">
        <v>83.61</v>
      </c>
      <c r="AQ6567" s="1">
        <v>42059</v>
      </c>
      <c r="AR6567">
        <v>1165.51</v>
      </c>
      <c r="AT6567" s="1">
        <v>42059</v>
      </c>
      <c r="AU6567">
        <v>94.492999999999995</v>
      </c>
    </row>
    <row r="6568" spans="1:47" x14ac:dyDescent="0.3">
      <c r="A6568" s="1">
        <v>42060</v>
      </c>
      <c r="B6568">
        <v>0.11</v>
      </c>
      <c r="D6568" s="1">
        <v>42060</v>
      </c>
      <c r="E6568" t="s">
        <v>4</v>
      </c>
      <c r="G6568" s="1">
        <v>42060</v>
      </c>
      <c r="H6568">
        <v>136.178</v>
      </c>
      <c r="J6568" s="1">
        <v>42060</v>
      </c>
      <c r="K6568">
        <v>2113.86</v>
      </c>
      <c r="M6568" s="1">
        <v>42060</v>
      </c>
      <c r="N6568">
        <v>13.84</v>
      </c>
      <c r="P6568" s="1">
        <v>42060</v>
      </c>
      <c r="Q6568">
        <v>3541.78</v>
      </c>
      <c r="S6568" s="1">
        <v>42060</v>
      </c>
      <c r="T6568">
        <v>99.734999999999999</v>
      </c>
      <c r="V6568" s="1">
        <v>42060</v>
      </c>
      <c r="W6568">
        <v>0.60260000000000002</v>
      </c>
      <c r="Y6568" s="1">
        <v>42060</v>
      </c>
      <c r="Z6568">
        <v>1.9687999999999999</v>
      </c>
      <c r="AB6568" s="1">
        <v>42060</v>
      </c>
      <c r="AC6568">
        <v>2.5697999999999999</v>
      </c>
      <c r="AE6568" s="1">
        <v>42060</v>
      </c>
      <c r="AF6568">
        <v>1.52E-2</v>
      </c>
      <c r="AH6568" s="1">
        <v>42060</v>
      </c>
      <c r="AI6568">
        <v>1.4527000000000001</v>
      </c>
      <c r="AK6568" s="1">
        <v>42060</v>
      </c>
      <c r="AL6568">
        <v>123.09</v>
      </c>
      <c r="AN6568" s="1">
        <v>42060</v>
      </c>
      <c r="AO6568">
        <v>83.63</v>
      </c>
      <c r="AQ6568" s="1">
        <v>42060</v>
      </c>
      <c r="AR6568">
        <v>1163.1300000000001</v>
      </c>
      <c r="AT6568" s="1">
        <v>42060</v>
      </c>
      <c r="AU6568">
        <v>94.212999999999994</v>
      </c>
    </row>
    <row r="6569" spans="1:47" x14ac:dyDescent="0.3">
      <c r="A6569" s="1">
        <v>42061</v>
      </c>
      <c r="B6569">
        <v>0.11</v>
      </c>
      <c r="D6569" s="1">
        <v>42061</v>
      </c>
      <c r="E6569" t="s">
        <v>4</v>
      </c>
      <c r="G6569" s="1">
        <v>42061</v>
      </c>
      <c r="H6569">
        <v>135.304</v>
      </c>
      <c r="J6569" s="1">
        <v>42061</v>
      </c>
      <c r="K6569">
        <v>2110.7399999999998</v>
      </c>
      <c r="M6569" s="1">
        <v>42061</v>
      </c>
      <c r="N6569">
        <v>13.91</v>
      </c>
      <c r="P6569" s="1">
        <v>42061</v>
      </c>
      <c r="Q6569">
        <v>3574.94</v>
      </c>
      <c r="S6569" s="1">
        <v>42061</v>
      </c>
      <c r="T6569">
        <v>99.734999999999999</v>
      </c>
      <c r="V6569" s="1">
        <v>42061</v>
      </c>
      <c r="W6569">
        <v>0.64610000000000001</v>
      </c>
      <c r="Y6569" s="1">
        <v>42061</v>
      </c>
      <c r="Z6569">
        <v>2.0295000000000001</v>
      </c>
      <c r="AB6569" s="1">
        <v>42061</v>
      </c>
      <c r="AC6569">
        <v>2.6294</v>
      </c>
      <c r="AE6569" s="1">
        <v>42061</v>
      </c>
      <c r="AF6569">
        <v>1.52E-2</v>
      </c>
      <c r="AH6569" s="1">
        <v>42061</v>
      </c>
      <c r="AI6569">
        <v>1.5365</v>
      </c>
      <c r="AK6569" s="1">
        <v>42061</v>
      </c>
      <c r="AL6569">
        <v>122.78</v>
      </c>
      <c r="AN6569" s="1">
        <v>42061</v>
      </c>
      <c r="AO6569">
        <v>82.72</v>
      </c>
      <c r="AQ6569" s="1">
        <v>42061</v>
      </c>
      <c r="AR6569">
        <v>1173.75</v>
      </c>
      <c r="AT6569" s="1">
        <v>42061</v>
      </c>
      <c r="AU6569">
        <v>95.292000000000002</v>
      </c>
    </row>
    <row r="6570" spans="1:47" x14ac:dyDescent="0.3">
      <c r="A6570" s="1">
        <v>42062</v>
      </c>
      <c r="B6570">
        <v>0.06</v>
      </c>
      <c r="D6570" s="1">
        <v>42062</v>
      </c>
      <c r="E6570" t="s">
        <v>4</v>
      </c>
      <c r="G6570" s="1">
        <v>42062</v>
      </c>
      <c r="H6570">
        <v>134.40199999999999</v>
      </c>
      <c r="J6570" s="1">
        <v>42062</v>
      </c>
      <c r="K6570">
        <v>2104.5</v>
      </c>
      <c r="M6570" s="1">
        <v>42062</v>
      </c>
      <c r="N6570">
        <v>13.34</v>
      </c>
      <c r="P6570" s="1">
        <v>42062</v>
      </c>
      <c r="Q6570">
        <v>3599</v>
      </c>
      <c r="S6570" s="1">
        <v>42062</v>
      </c>
      <c r="T6570">
        <v>99.734999999999999</v>
      </c>
      <c r="V6570" s="1">
        <v>42062</v>
      </c>
      <c r="W6570">
        <v>0.61839999999999995</v>
      </c>
      <c r="Y6570" s="1">
        <v>42062</v>
      </c>
      <c r="Z6570">
        <v>1.9929999999999999</v>
      </c>
      <c r="AB6570" s="1">
        <v>42062</v>
      </c>
      <c r="AC6570">
        <v>2.5903</v>
      </c>
      <c r="AE6570" s="1">
        <v>42062</v>
      </c>
      <c r="AF6570">
        <v>1.01E-2</v>
      </c>
      <c r="AH6570" s="1">
        <v>42062</v>
      </c>
      <c r="AI6570">
        <v>1.4988000000000001</v>
      </c>
      <c r="AK6570" s="1">
        <v>42062</v>
      </c>
      <c r="AL6570">
        <v>122.59</v>
      </c>
      <c r="AN6570" s="1">
        <v>42062</v>
      </c>
      <c r="AO6570">
        <v>83.37</v>
      </c>
      <c r="AQ6570" s="1">
        <v>42062</v>
      </c>
      <c r="AR6570">
        <v>1172.3699999999999</v>
      </c>
      <c r="AT6570" s="1">
        <v>42062</v>
      </c>
      <c r="AU6570">
        <v>95.293000000000006</v>
      </c>
    </row>
    <row r="6571" spans="1:47" x14ac:dyDescent="0.3">
      <c r="A6571" s="1">
        <v>42065</v>
      </c>
      <c r="B6571">
        <v>0.12</v>
      </c>
      <c r="D6571" s="1">
        <v>42065</v>
      </c>
      <c r="E6571" t="s">
        <v>4</v>
      </c>
      <c r="G6571" s="1">
        <v>42065</v>
      </c>
      <c r="H6571">
        <v>132.024</v>
      </c>
      <c r="J6571" s="1">
        <v>42065</v>
      </c>
      <c r="K6571">
        <v>2117.39</v>
      </c>
      <c r="M6571" s="1">
        <v>42065</v>
      </c>
      <c r="N6571">
        <v>13.04</v>
      </c>
      <c r="P6571" s="1">
        <v>42065</v>
      </c>
      <c r="Q6571">
        <v>3591.09</v>
      </c>
      <c r="S6571" s="1">
        <v>42065</v>
      </c>
      <c r="T6571">
        <v>99.734999999999999</v>
      </c>
      <c r="V6571" s="1">
        <v>42065</v>
      </c>
      <c r="W6571">
        <v>0.66210000000000002</v>
      </c>
      <c r="Y6571" s="1">
        <v>42065</v>
      </c>
      <c r="Z6571">
        <v>2.0819999999999999</v>
      </c>
      <c r="AB6571" s="1">
        <v>42065</v>
      </c>
      <c r="AC6571">
        <v>2.6814</v>
      </c>
      <c r="AE6571" s="1">
        <v>42065</v>
      </c>
      <c r="AF6571">
        <v>1.01E-2</v>
      </c>
      <c r="AH6571" s="1">
        <v>42065</v>
      </c>
      <c r="AI6571">
        <v>1.5743</v>
      </c>
      <c r="AK6571" s="1">
        <v>42065</v>
      </c>
      <c r="AL6571">
        <v>123.87</v>
      </c>
      <c r="AN6571" s="1">
        <v>42065</v>
      </c>
      <c r="AO6571">
        <v>83.85</v>
      </c>
      <c r="AQ6571" s="1">
        <v>42065</v>
      </c>
      <c r="AR6571">
        <v>1176.47</v>
      </c>
      <c r="AT6571" s="1">
        <v>42065</v>
      </c>
      <c r="AU6571">
        <v>95.462000000000003</v>
      </c>
    </row>
    <row r="6572" spans="1:47" x14ac:dyDescent="0.3">
      <c r="A6572" s="1">
        <v>42066</v>
      </c>
      <c r="B6572">
        <v>0.12</v>
      </c>
      <c r="D6572" s="1">
        <v>42066</v>
      </c>
      <c r="E6572" t="s">
        <v>4</v>
      </c>
      <c r="G6572" s="1">
        <v>42066</v>
      </c>
      <c r="H6572">
        <v>131.10300000000001</v>
      </c>
      <c r="J6572" s="1">
        <v>42066</v>
      </c>
      <c r="K6572">
        <v>2107.7800000000002</v>
      </c>
      <c r="M6572" s="1">
        <v>42066</v>
      </c>
      <c r="N6572">
        <v>13.86</v>
      </c>
      <c r="P6572" s="1">
        <v>42066</v>
      </c>
      <c r="Q6572">
        <v>3549.11</v>
      </c>
      <c r="S6572" s="1">
        <v>42066</v>
      </c>
      <c r="T6572">
        <v>99.732500000000002</v>
      </c>
      <c r="V6572" s="1">
        <v>42066</v>
      </c>
      <c r="W6572">
        <v>0.67820000000000003</v>
      </c>
      <c r="Y6572" s="1">
        <v>42066</v>
      </c>
      <c r="Z6572">
        <v>2.1189</v>
      </c>
      <c r="AB6572" s="1">
        <v>42066</v>
      </c>
      <c r="AC6572">
        <v>2.7143000000000002</v>
      </c>
      <c r="AE6572" s="1">
        <v>42066</v>
      </c>
      <c r="AF6572">
        <v>1.01E-2</v>
      </c>
      <c r="AH6572" s="1">
        <v>42066</v>
      </c>
      <c r="AI6572">
        <v>1.6055999999999999</v>
      </c>
      <c r="AK6572" s="1">
        <v>42066</v>
      </c>
      <c r="AL6572">
        <v>123.56</v>
      </c>
      <c r="AN6572" s="1">
        <v>42066</v>
      </c>
      <c r="AO6572">
        <v>83.69</v>
      </c>
      <c r="AQ6572" s="1">
        <v>42066</v>
      </c>
      <c r="AR6572">
        <v>1174.94</v>
      </c>
      <c r="AT6572" s="1">
        <v>42066</v>
      </c>
      <c r="AU6572">
        <v>95.382999999999996</v>
      </c>
    </row>
    <row r="6573" spans="1:47" x14ac:dyDescent="0.3">
      <c r="A6573" s="1">
        <v>42067</v>
      </c>
      <c r="B6573">
        <v>0.11</v>
      </c>
      <c r="D6573" s="1">
        <v>42067</v>
      </c>
      <c r="E6573" t="s">
        <v>4</v>
      </c>
      <c r="G6573" s="1">
        <v>42067</v>
      </c>
      <c r="H6573">
        <v>131.572</v>
      </c>
      <c r="J6573" s="1">
        <v>42067</v>
      </c>
      <c r="K6573">
        <v>2098.5300000000002</v>
      </c>
      <c r="M6573" s="1">
        <v>42067</v>
      </c>
      <c r="N6573">
        <v>14.23</v>
      </c>
      <c r="P6573" s="1">
        <v>42067</v>
      </c>
      <c r="Q6573">
        <v>3583.44</v>
      </c>
      <c r="S6573" s="1">
        <v>42067</v>
      </c>
      <c r="T6573">
        <v>99.732500000000002</v>
      </c>
      <c r="V6573" s="1">
        <v>42067</v>
      </c>
      <c r="W6573">
        <v>0.65459999999999996</v>
      </c>
      <c r="Y6573" s="1">
        <v>42067</v>
      </c>
      <c r="Z6573">
        <v>2.1172</v>
      </c>
      <c r="AB6573" s="1">
        <v>42067</v>
      </c>
      <c r="AC6573">
        <v>2.7198000000000002</v>
      </c>
      <c r="AE6573" s="1">
        <v>42067</v>
      </c>
      <c r="AF6573">
        <v>5.1000000000000004E-3</v>
      </c>
      <c r="AH6573" s="1">
        <v>42067</v>
      </c>
      <c r="AI6573">
        <v>1.5876000000000001</v>
      </c>
      <c r="AK6573" s="1">
        <v>42067</v>
      </c>
      <c r="AL6573">
        <v>122.92</v>
      </c>
      <c r="AN6573" s="1">
        <v>42067</v>
      </c>
      <c r="AO6573">
        <v>82.89</v>
      </c>
      <c r="AQ6573" s="1">
        <v>42067</v>
      </c>
      <c r="AR6573">
        <v>1179.25</v>
      </c>
      <c r="AT6573" s="1">
        <v>42067</v>
      </c>
      <c r="AU6573">
        <v>95.965000000000003</v>
      </c>
    </row>
    <row r="6574" spans="1:47" x14ac:dyDescent="0.3">
      <c r="A6574" s="1">
        <v>42068</v>
      </c>
      <c r="B6574">
        <v>0.11</v>
      </c>
      <c r="D6574" s="1">
        <v>42068</v>
      </c>
      <c r="E6574" t="s">
        <v>4</v>
      </c>
      <c r="G6574" s="1">
        <v>42068</v>
      </c>
      <c r="H6574">
        <v>132.405</v>
      </c>
      <c r="J6574" s="1">
        <v>42068</v>
      </c>
      <c r="K6574">
        <v>2101.04</v>
      </c>
      <c r="M6574" s="1">
        <v>42068</v>
      </c>
      <c r="N6574">
        <v>14.04</v>
      </c>
      <c r="P6574" s="1">
        <v>42068</v>
      </c>
      <c r="Q6574">
        <v>3618.21</v>
      </c>
      <c r="S6574" s="1">
        <v>42068</v>
      </c>
      <c r="T6574">
        <v>99.734999999999999</v>
      </c>
      <c r="V6574" s="1">
        <v>42068</v>
      </c>
      <c r="W6574">
        <v>0.63890000000000002</v>
      </c>
      <c r="Y6574" s="1">
        <v>42068</v>
      </c>
      <c r="Z6574">
        <v>2.1154000000000002</v>
      </c>
      <c r="AB6574" s="1">
        <v>42068</v>
      </c>
      <c r="AC6574">
        <v>2.7284999999999999</v>
      </c>
      <c r="AE6574" s="1">
        <v>42068</v>
      </c>
      <c r="AF6574">
        <v>5.1000000000000004E-3</v>
      </c>
      <c r="AH6574" s="1">
        <v>42068</v>
      </c>
      <c r="AI6574">
        <v>1.5729</v>
      </c>
      <c r="AK6574" s="1">
        <v>42068</v>
      </c>
      <c r="AL6574">
        <v>122.99</v>
      </c>
      <c r="AN6574" s="1">
        <v>42068</v>
      </c>
      <c r="AO6574">
        <v>83.13</v>
      </c>
      <c r="AQ6574" s="1">
        <v>42068</v>
      </c>
      <c r="AR6574">
        <v>1185.1500000000001</v>
      </c>
      <c r="AT6574" s="1">
        <v>42068</v>
      </c>
      <c r="AU6574">
        <v>96.378</v>
      </c>
    </row>
    <row r="6575" spans="1:47" x14ac:dyDescent="0.3">
      <c r="A6575" s="1">
        <v>42069</v>
      </c>
      <c r="B6575">
        <v>0.12</v>
      </c>
      <c r="D6575" s="1">
        <v>42069</v>
      </c>
      <c r="E6575" t="s">
        <v>4</v>
      </c>
      <c r="G6575" s="1">
        <v>42069</v>
      </c>
      <c r="H6575">
        <v>130.589</v>
      </c>
      <c r="J6575" s="1">
        <v>42069</v>
      </c>
      <c r="K6575">
        <v>2071.2600000000002</v>
      </c>
      <c r="M6575" s="1">
        <v>42069</v>
      </c>
      <c r="N6575">
        <v>15.2</v>
      </c>
      <c r="P6575" s="1">
        <v>42069</v>
      </c>
      <c r="Q6575">
        <v>3617.62</v>
      </c>
      <c r="S6575" s="1">
        <v>42069</v>
      </c>
      <c r="T6575">
        <v>99.734999999999999</v>
      </c>
      <c r="V6575" s="1">
        <v>42069</v>
      </c>
      <c r="W6575">
        <v>0.72340000000000004</v>
      </c>
      <c r="Y6575" s="1">
        <v>42069</v>
      </c>
      <c r="Z6575">
        <v>2.2414000000000001</v>
      </c>
      <c r="AB6575" s="1">
        <v>42069</v>
      </c>
      <c r="AC6575">
        <v>2.8409</v>
      </c>
      <c r="AE6575" s="1">
        <v>42069</v>
      </c>
      <c r="AF6575">
        <v>5.1000000000000004E-3</v>
      </c>
      <c r="AH6575" s="1">
        <v>42069</v>
      </c>
      <c r="AI6575">
        <v>1.6939</v>
      </c>
      <c r="AK6575" s="1">
        <v>42069</v>
      </c>
      <c r="AL6575">
        <v>121.5</v>
      </c>
      <c r="AN6575" s="1">
        <v>42069</v>
      </c>
      <c r="AO6575">
        <v>80.37</v>
      </c>
      <c r="AQ6575" s="1">
        <v>42069</v>
      </c>
      <c r="AR6575">
        <v>1198.93</v>
      </c>
      <c r="AT6575" s="1">
        <v>42069</v>
      </c>
      <c r="AU6575">
        <v>97.614999999999995</v>
      </c>
    </row>
    <row r="6576" spans="1:47" x14ac:dyDescent="0.3">
      <c r="A6576" s="1">
        <v>42072</v>
      </c>
      <c r="B6576">
        <v>0.12</v>
      </c>
      <c r="D6576" s="1">
        <v>42072</v>
      </c>
      <c r="E6576" t="s">
        <v>4</v>
      </c>
      <c r="G6576" s="1">
        <v>42072</v>
      </c>
      <c r="H6576">
        <v>132.727</v>
      </c>
      <c r="J6576" s="1">
        <v>42072</v>
      </c>
      <c r="K6576">
        <v>2079.4299999999998</v>
      </c>
      <c r="M6576" s="1">
        <v>42072</v>
      </c>
      <c r="N6576">
        <v>15.06</v>
      </c>
      <c r="P6576" s="1">
        <v>42072</v>
      </c>
      <c r="Q6576">
        <v>3610.28</v>
      </c>
      <c r="S6576" s="1">
        <v>42072</v>
      </c>
      <c r="T6576">
        <v>99.732500000000002</v>
      </c>
      <c r="V6576" s="1">
        <v>42072</v>
      </c>
      <c r="W6576">
        <v>0.69169999999999998</v>
      </c>
      <c r="Y6576" s="1">
        <v>42072</v>
      </c>
      <c r="Z6576">
        <v>2.1907000000000001</v>
      </c>
      <c r="AB6576" s="1">
        <v>42072</v>
      </c>
      <c r="AC6576">
        <v>2.798</v>
      </c>
      <c r="AE6576" s="1">
        <v>42072</v>
      </c>
      <c r="AF6576">
        <v>5.1000000000000004E-3</v>
      </c>
      <c r="AH6576" s="1">
        <v>42072</v>
      </c>
      <c r="AI6576">
        <v>1.6493</v>
      </c>
      <c r="AK6576" s="1">
        <v>42072</v>
      </c>
      <c r="AL6576">
        <v>122.12</v>
      </c>
      <c r="AN6576" s="1">
        <v>42072</v>
      </c>
      <c r="AO6576">
        <v>81.010000000000005</v>
      </c>
      <c r="AQ6576" s="1">
        <v>42072</v>
      </c>
      <c r="AR6576">
        <v>1199.58</v>
      </c>
      <c r="AT6576" s="1">
        <v>42072</v>
      </c>
      <c r="AU6576">
        <v>97.587999999999994</v>
      </c>
    </row>
    <row r="6577" spans="1:47" x14ac:dyDescent="0.3">
      <c r="A6577" s="1">
        <v>42073</v>
      </c>
      <c r="B6577">
        <v>0.12</v>
      </c>
      <c r="D6577" s="1">
        <v>42073</v>
      </c>
      <c r="E6577" t="s">
        <v>4</v>
      </c>
      <c r="G6577" s="1">
        <v>42073</v>
      </c>
      <c r="H6577">
        <v>135.08000000000001</v>
      </c>
      <c r="J6577" s="1">
        <v>42073</v>
      </c>
      <c r="K6577">
        <v>2044.16</v>
      </c>
      <c r="M6577" s="1">
        <v>42073</v>
      </c>
      <c r="N6577">
        <v>16.690000000000001</v>
      </c>
      <c r="P6577" s="1">
        <v>42073</v>
      </c>
      <c r="Q6577">
        <v>3567.25</v>
      </c>
      <c r="S6577" s="1">
        <v>42073</v>
      </c>
      <c r="T6577">
        <v>99.732500000000002</v>
      </c>
      <c r="V6577" s="1">
        <v>42073</v>
      </c>
      <c r="W6577">
        <v>0.67989999999999995</v>
      </c>
      <c r="Y6577" s="1">
        <v>42073</v>
      </c>
      <c r="Z6577">
        <v>2.1297000000000001</v>
      </c>
      <c r="AB6577" s="1">
        <v>42073</v>
      </c>
      <c r="AC6577">
        <v>2.7231000000000001</v>
      </c>
      <c r="AE6577" s="1">
        <v>42073</v>
      </c>
      <c r="AF6577">
        <v>1.01E-2</v>
      </c>
      <c r="AH6577" s="1">
        <v>42073</v>
      </c>
      <c r="AI6577">
        <v>1.6080999999999999</v>
      </c>
      <c r="AK6577" s="1">
        <v>42073</v>
      </c>
      <c r="AL6577">
        <v>120.32</v>
      </c>
      <c r="AN6577" s="1">
        <v>42073</v>
      </c>
      <c r="AO6577">
        <v>80.95</v>
      </c>
      <c r="AQ6577" s="1">
        <v>42073</v>
      </c>
      <c r="AR6577">
        <v>1209.1199999999999</v>
      </c>
      <c r="AT6577" s="1">
        <v>42073</v>
      </c>
      <c r="AU6577">
        <v>98.617999999999995</v>
      </c>
    </row>
    <row r="6578" spans="1:47" x14ac:dyDescent="0.3">
      <c r="A6578" s="1">
        <v>42074</v>
      </c>
      <c r="B6578">
        <v>0.11</v>
      </c>
      <c r="D6578" s="1">
        <v>42074</v>
      </c>
      <c r="E6578" t="s">
        <v>4</v>
      </c>
      <c r="G6578" s="1">
        <v>42074</v>
      </c>
      <c r="H6578">
        <v>135.649</v>
      </c>
      <c r="J6578" s="1">
        <v>42074</v>
      </c>
      <c r="K6578">
        <v>2040.24</v>
      </c>
      <c r="M6578" s="1">
        <v>42074</v>
      </c>
      <c r="N6578">
        <v>16.87</v>
      </c>
      <c r="P6578" s="1">
        <v>42074</v>
      </c>
      <c r="Q6578">
        <v>3649.54</v>
      </c>
      <c r="S6578" s="1">
        <v>42074</v>
      </c>
      <c r="T6578">
        <v>99.73</v>
      </c>
      <c r="V6578" s="1">
        <v>42074</v>
      </c>
      <c r="W6578">
        <v>0.68020000000000003</v>
      </c>
      <c r="Y6578" s="1">
        <v>42074</v>
      </c>
      <c r="Z6578">
        <v>2.1086</v>
      </c>
      <c r="AB6578" s="1">
        <v>42074</v>
      </c>
      <c r="AC6578">
        <v>2.6852999999999998</v>
      </c>
      <c r="AE6578" s="1">
        <v>42074</v>
      </c>
      <c r="AF6578">
        <v>1.52E-2</v>
      </c>
      <c r="AH6578" s="1">
        <v>42074</v>
      </c>
      <c r="AI6578">
        <v>1.6049</v>
      </c>
      <c r="AK6578" s="1">
        <v>42074</v>
      </c>
      <c r="AL6578">
        <v>119.88</v>
      </c>
      <c r="AN6578" s="1">
        <v>42074</v>
      </c>
      <c r="AO6578">
        <v>81.02</v>
      </c>
      <c r="AQ6578" s="1">
        <v>42074</v>
      </c>
      <c r="AR6578">
        <v>1217.45</v>
      </c>
      <c r="AT6578" s="1">
        <v>42074</v>
      </c>
      <c r="AU6578">
        <v>99.795000000000002</v>
      </c>
    </row>
    <row r="6579" spans="1:47" x14ac:dyDescent="0.3">
      <c r="A6579" s="1">
        <v>42075</v>
      </c>
      <c r="B6579">
        <v>0.11</v>
      </c>
      <c r="D6579" s="1">
        <v>42075</v>
      </c>
      <c r="E6579" t="s">
        <v>4</v>
      </c>
      <c r="G6579" s="1">
        <v>42075</v>
      </c>
      <c r="H6579">
        <v>135.73699999999999</v>
      </c>
      <c r="J6579" s="1">
        <v>42075</v>
      </c>
      <c r="K6579">
        <v>2065.9499999999998</v>
      </c>
      <c r="M6579" s="1">
        <v>42075</v>
      </c>
      <c r="N6579">
        <v>15.42</v>
      </c>
      <c r="P6579" s="1">
        <v>42075</v>
      </c>
      <c r="Q6579">
        <v>3641.32</v>
      </c>
      <c r="S6579" s="1">
        <v>42075</v>
      </c>
      <c r="T6579">
        <v>99.73</v>
      </c>
      <c r="V6579" s="1">
        <v>42075</v>
      </c>
      <c r="W6579">
        <v>0.66439999999999999</v>
      </c>
      <c r="Y6579" s="1">
        <v>42075</v>
      </c>
      <c r="Z6579">
        <v>2.1156000000000001</v>
      </c>
      <c r="AB6579" s="1">
        <v>42075</v>
      </c>
      <c r="AC6579">
        <v>2.6995</v>
      </c>
      <c r="AE6579" s="1">
        <v>42075</v>
      </c>
      <c r="AF6579">
        <v>2.0299999999999999E-2</v>
      </c>
      <c r="AH6579" s="1">
        <v>42075</v>
      </c>
      <c r="AI6579">
        <v>1.5968</v>
      </c>
      <c r="AK6579" s="1">
        <v>42075</v>
      </c>
      <c r="AL6579">
        <v>122.13</v>
      </c>
      <c r="AN6579" s="1">
        <v>42075</v>
      </c>
      <c r="AO6579">
        <v>82.43</v>
      </c>
      <c r="AQ6579" s="1">
        <v>42075</v>
      </c>
      <c r="AR6579">
        <v>1212.27</v>
      </c>
      <c r="AT6579" s="1">
        <v>42075</v>
      </c>
      <c r="AU6579">
        <v>99.435000000000002</v>
      </c>
    </row>
    <row r="6580" spans="1:47" x14ac:dyDescent="0.3">
      <c r="A6580" s="1">
        <v>42076</v>
      </c>
      <c r="B6580">
        <v>0.11</v>
      </c>
      <c r="D6580" s="1">
        <v>42076</v>
      </c>
      <c r="E6580" t="s">
        <v>4</v>
      </c>
      <c r="G6580" s="1">
        <v>42076</v>
      </c>
      <c r="H6580">
        <v>137.274</v>
      </c>
      <c r="J6580" s="1">
        <v>42076</v>
      </c>
      <c r="K6580">
        <v>2053.4</v>
      </c>
      <c r="M6580" s="1">
        <v>42076</v>
      </c>
      <c r="N6580">
        <v>16</v>
      </c>
      <c r="P6580" s="1">
        <v>42076</v>
      </c>
      <c r="Q6580">
        <v>3656.21</v>
      </c>
      <c r="S6580" s="1">
        <v>42076</v>
      </c>
      <c r="T6580">
        <v>99.73</v>
      </c>
      <c r="V6580" s="1">
        <v>42076</v>
      </c>
      <c r="W6580">
        <v>0.65700000000000003</v>
      </c>
      <c r="Y6580" s="1">
        <v>42076</v>
      </c>
      <c r="Z6580">
        <v>2.1139999999999999</v>
      </c>
      <c r="AB6580" s="1">
        <v>42076</v>
      </c>
      <c r="AC6580">
        <v>2.6987000000000001</v>
      </c>
      <c r="AE6580" s="1">
        <v>42076</v>
      </c>
      <c r="AF6580">
        <v>2.0299999999999999E-2</v>
      </c>
      <c r="AH6580" s="1">
        <v>42076</v>
      </c>
      <c r="AI6580">
        <v>1.5838999999999999</v>
      </c>
      <c r="AK6580" s="1">
        <v>42076</v>
      </c>
      <c r="AL6580">
        <v>121.24</v>
      </c>
      <c r="AN6580" s="1">
        <v>42076</v>
      </c>
      <c r="AO6580">
        <v>82.38</v>
      </c>
      <c r="AQ6580" s="1">
        <v>42076</v>
      </c>
      <c r="AR6580">
        <v>1222.1199999999999</v>
      </c>
      <c r="AT6580" s="1">
        <v>42076</v>
      </c>
      <c r="AU6580">
        <v>100.33</v>
      </c>
    </row>
    <row r="6581" spans="1:47" x14ac:dyDescent="0.3">
      <c r="A6581" s="1">
        <v>42079</v>
      </c>
      <c r="B6581">
        <v>0.12</v>
      </c>
      <c r="D6581" s="1">
        <v>42079</v>
      </c>
      <c r="E6581" t="s">
        <v>4</v>
      </c>
      <c r="G6581" s="1">
        <v>42079</v>
      </c>
      <c r="H6581">
        <v>138.48599999999999</v>
      </c>
      <c r="J6581" s="1">
        <v>42079</v>
      </c>
      <c r="K6581">
        <v>2081.19</v>
      </c>
      <c r="M6581" s="1">
        <v>42079</v>
      </c>
      <c r="N6581">
        <v>15.61</v>
      </c>
      <c r="P6581" s="1">
        <v>42079</v>
      </c>
      <c r="Q6581">
        <v>3706.75</v>
      </c>
      <c r="S6581" s="1">
        <v>42079</v>
      </c>
      <c r="T6581">
        <v>99.729799999999997</v>
      </c>
      <c r="V6581" s="1">
        <v>42079</v>
      </c>
      <c r="W6581">
        <v>0.64910000000000001</v>
      </c>
      <c r="Y6581" s="1">
        <v>42079</v>
      </c>
      <c r="Z6581">
        <v>2.0716999999999999</v>
      </c>
      <c r="AB6581" s="1">
        <v>42079</v>
      </c>
      <c r="AC6581">
        <v>2.6448999999999998</v>
      </c>
      <c r="AE6581" s="1">
        <v>42079</v>
      </c>
      <c r="AF6581">
        <v>3.04E-2</v>
      </c>
      <c r="AH6581" s="1">
        <v>42079</v>
      </c>
      <c r="AI6581">
        <v>1.5526</v>
      </c>
      <c r="AK6581" s="1">
        <v>42079</v>
      </c>
      <c r="AL6581">
        <v>122.59</v>
      </c>
      <c r="AN6581" s="1">
        <v>42079</v>
      </c>
      <c r="AO6581">
        <v>83.23</v>
      </c>
      <c r="AQ6581" s="1">
        <v>42079</v>
      </c>
      <c r="AR6581">
        <v>1216.6400000000001</v>
      </c>
      <c r="AT6581" s="1">
        <v>42079</v>
      </c>
      <c r="AU6581">
        <v>99.603999999999999</v>
      </c>
    </row>
    <row r="6582" spans="1:47" x14ac:dyDescent="0.3">
      <c r="A6582" s="1">
        <v>42080</v>
      </c>
      <c r="B6582">
        <v>0.12</v>
      </c>
      <c r="D6582" s="1">
        <v>42080</v>
      </c>
      <c r="E6582" t="s">
        <v>4</v>
      </c>
      <c r="G6582" s="1">
        <v>42080</v>
      </c>
      <c r="H6582">
        <v>139.678</v>
      </c>
      <c r="J6582" s="1">
        <v>42080</v>
      </c>
      <c r="K6582">
        <v>2074.2800000000002</v>
      </c>
      <c r="M6582" s="1">
        <v>42080</v>
      </c>
      <c r="N6582">
        <v>15.66</v>
      </c>
      <c r="P6582" s="1">
        <v>42080</v>
      </c>
      <c r="Q6582">
        <v>3672.16</v>
      </c>
      <c r="S6582" s="1">
        <v>42080</v>
      </c>
      <c r="T6582">
        <v>99.614999999999995</v>
      </c>
      <c r="V6582" s="1">
        <v>42080</v>
      </c>
      <c r="W6582">
        <v>0.67159999999999997</v>
      </c>
      <c r="Y6582" s="1">
        <v>42080</v>
      </c>
      <c r="Z6582">
        <v>2.0507</v>
      </c>
      <c r="AB6582" s="1">
        <v>42080</v>
      </c>
      <c r="AC6582">
        <v>2.6025999999999998</v>
      </c>
      <c r="AE6582" s="1">
        <v>42080</v>
      </c>
      <c r="AF6582">
        <v>4.5600000000000002E-2</v>
      </c>
      <c r="AH6582" s="1">
        <v>42080</v>
      </c>
      <c r="AI6582">
        <v>1.5527</v>
      </c>
      <c r="AK6582" s="1">
        <v>42080</v>
      </c>
      <c r="AL6582">
        <v>122.15</v>
      </c>
      <c r="AN6582" s="1">
        <v>42080</v>
      </c>
      <c r="AO6582">
        <v>83.2</v>
      </c>
      <c r="AQ6582" s="1">
        <v>42080</v>
      </c>
      <c r="AR6582">
        <v>1216.1099999999999</v>
      </c>
      <c r="AT6582" s="1">
        <v>42080</v>
      </c>
      <c r="AU6582">
        <v>99.584999999999994</v>
      </c>
    </row>
    <row r="6583" spans="1:47" x14ac:dyDescent="0.3">
      <c r="A6583" s="1">
        <v>42081</v>
      </c>
      <c r="B6583">
        <v>0.11</v>
      </c>
      <c r="D6583" s="1">
        <v>42081</v>
      </c>
      <c r="E6583" t="s">
        <v>4</v>
      </c>
      <c r="G6583" s="1">
        <v>42081</v>
      </c>
      <c r="H6583">
        <v>142.22800000000001</v>
      </c>
      <c r="J6583" s="1">
        <v>42081</v>
      </c>
      <c r="K6583">
        <v>2099.5</v>
      </c>
      <c r="M6583" s="1">
        <v>42081</v>
      </c>
      <c r="N6583">
        <v>13.97</v>
      </c>
      <c r="P6583" s="1">
        <v>42081</v>
      </c>
      <c r="Q6583">
        <v>3668.52</v>
      </c>
      <c r="S6583" s="1">
        <v>42081</v>
      </c>
      <c r="T6583">
        <v>99.655000000000001</v>
      </c>
      <c r="V6583" s="1">
        <v>42081</v>
      </c>
      <c r="W6583">
        <v>0.55249999999999999</v>
      </c>
      <c r="Y6583" s="1">
        <v>42081</v>
      </c>
      <c r="Z6583">
        <v>1.9199000000000002</v>
      </c>
      <c r="AB6583" s="1">
        <v>42081</v>
      </c>
      <c r="AC6583">
        <v>2.5103999999999997</v>
      </c>
      <c r="AE6583" s="1">
        <v>42081</v>
      </c>
      <c r="AF6583">
        <v>2.53E-2</v>
      </c>
      <c r="AH6583" s="1">
        <v>42081</v>
      </c>
      <c r="AI6583">
        <v>1.3881000000000001</v>
      </c>
      <c r="AK6583" s="1">
        <v>42081</v>
      </c>
      <c r="AL6583">
        <v>123.13</v>
      </c>
      <c r="AN6583" s="1">
        <v>42081</v>
      </c>
      <c r="AO6583">
        <v>84.94</v>
      </c>
      <c r="AQ6583" s="1">
        <v>42081</v>
      </c>
      <c r="AR6583">
        <v>1194.8900000000001</v>
      </c>
      <c r="AT6583" s="1">
        <v>42081</v>
      </c>
      <c r="AU6583">
        <v>98.55</v>
      </c>
    </row>
    <row r="6584" spans="1:47" x14ac:dyDescent="0.3">
      <c r="A6584" s="1">
        <v>42082</v>
      </c>
      <c r="B6584">
        <v>0.12</v>
      </c>
      <c r="D6584" s="1">
        <v>42082</v>
      </c>
      <c r="E6584" t="s">
        <v>4</v>
      </c>
      <c r="G6584" s="1">
        <v>42082</v>
      </c>
      <c r="H6584">
        <v>140.47200000000001</v>
      </c>
      <c r="J6584" s="1">
        <v>42082</v>
      </c>
      <c r="K6584">
        <v>2089.27</v>
      </c>
      <c r="M6584" s="1">
        <v>42082</v>
      </c>
      <c r="N6584">
        <v>14.07</v>
      </c>
      <c r="P6584" s="1">
        <v>42082</v>
      </c>
      <c r="Q6584">
        <v>3670.73</v>
      </c>
      <c r="S6584" s="1">
        <v>42082</v>
      </c>
      <c r="T6584">
        <v>99.635000000000005</v>
      </c>
      <c r="V6584" s="1">
        <v>42082</v>
      </c>
      <c r="W6584">
        <v>0.60919999999999996</v>
      </c>
      <c r="Y6584" s="1">
        <v>42082</v>
      </c>
      <c r="Z6584">
        <v>1.9685000000000001</v>
      </c>
      <c r="AB6584" s="1">
        <v>42082</v>
      </c>
      <c r="AC6584">
        <v>2.5291000000000001</v>
      </c>
      <c r="AE6584" s="1">
        <v>42082</v>
      </c>
      <c r="AF6584">
        <v>5.1000000000000004E-3</v>
      </c>
      <c r="AH6584" s="1">
        <v>42082</v>
      </c>
      <c r="AI6584">
        <v>1.4670000000000001</v>
      </c>
      <c r="AK6584" s="1">
        <v>42082</v>
      </c>
      <c r="AL6584">
        <v>123.14</v>
      </c>
      <c r="AN6584" s="1">
        <v>42082</v>
      </c>
      <c r="AO6584">
        <v>84.9</v>
      </c>
      <c r="AQ6584" s="1">
        <v>42082</v>
      </c>
      <c r="AR6584">
        <v>1210.93</v>
      </c>
      <c r="AT6584" s="1">
        <v>42082</v>
      </c>
      <c r="AU6584">
        <v>99.26</v>
      </c>
    </row>
    <row r="6585" spans="1:47" x14ac:dyDescent="0.3">
      <c r="A6585" s="1">
        <v>42083</v>
      </c>
      <c r="B6585">
        <v>0.12</v>
      </c>
      <c r="D6585" s="1">
        <v>42083</v>
      </c>
      <c r="E6585" t="s">
        <v>4</v>
      </c>
      <c r="G6585" s="1">
        <v>42083</v>
      </c>
      <c r="H6585">
        <v>140.619</v>
      </c>
      <c r="J6585" s="1">
        <v>42083</v>
      </c>
      <c r="K6585">
        <v>2108.1</v>
      </c>
      <c r="M6585" s="1">
        <v>42083</v>
      </c>
      <c r="N6585">
        <v>13.02</v>
      </c>
      <c r="P6585" s="1">
        <v>42083</v>
      </c>
      <c r="Q6585">
        <v>3726.07</v>
      </c>
      <c r="S6585" s="1">
        <v>42083</v>
      </c>
      <c r="T6585">
        <v>99.644999999999996</v>
      </c>
      <c r="V6585" s="1">
        <v>42083</v>
      </c>
      <c r="W6585">
        <v>0.58120000000000005</v>
      </c>
      <c r="Y6585" s="1">
        <v>42083</v>
      </c>
      <c r="Z6585">
        <v>1.9302999999999999</v>
      </c>
      <c r="AB6585" s="1">
        <v>42083</v>
      </c>
      <c r="AC6585">
        <v>2.5059</v>
      </c>
      <c r="AE6585" s="1">
        <v>42083</v>
      </c>
      <c r="AF6585">
        <v>0</v>
      </c>
      <c r="AH6585" s="1">
        <v>42083</v>
      </c>
      <c r="AI6585">
        <v>1.4144000000000001</v>
      </c>
      <c r="AK6585" s="1">
        <v>42083</v>
      </c>
      <c r="AL6585">
        <v>124.3599</v>
      </c>
      <c r="AN6585" s="1">
        <v>42083</v>
      </c>
      <c r="AO6585">
        <v>87.03</v>
      </c>
      <c r="AQ6585" s="1">
        <v>42083</v>
      </c>
      <c r="AR6585">
        <v>1195.01</v>
      </c>
      <c r="AT6585" s="1">
        <v>42083</v>
      </c>
      <c r="AU6585">
        <v>97.909000000000006</v>
      </c>
    </row>
    <row r="6586" spans="1:47" x14ac:dyDescent="0.3">
      <c r="A6586" s="1">
        <v>42086</v>
      </c>
      <c r="B6586">
        <v>0.12</v>
      </c>
      <c r="D6586" s="1">
        <v>42086</v>
      </c>
      <c r="E6586" t="s">
        <v>4</v>
      </c>
      <c r="G6586" s="1">
        <v>42086</v>
      </c>
      <c r="H6586">
        <v>140.125</v>
      </c>
      <c r="J6586" s="1">
        <v>42086</v>
      </c>
      <c r="K6586">
        <v>2104.42</v>
      </c>
      <c r="M6586" s="1">
        <v>42086</v>
      </c>
      <c r="N6586">
        <v>13.41</v>
      </c>
      <c r="P6586" s="1">
        <v>42086</v>
      </c>
      <c r="Q6586">
        <v>3699.04</v>
      </c>
      <c r="S6586" s="1">
        <v>42086</v>
      </c>
      <c r="T6586">
        <v>99.644999999999996</v>
      </c>
      <c r="V6586" s="1">
        <v>42086</v>
      </c>
      <c r="W6586">
        <v>0.56910000000000005</v>
      </c>
      <c r="Y6586" s="1">
        <v>42086</v>
      </c>
      <c r="Z6586">
        <v>1.9119999999999999</v>
      </c>
      <c r="AB6586" s="1">
        <v>42086</v>
      </c>
      <c r="AC6586">
        <v>2.5141</v>
      </c>
      <c r="AE6586" s="1">
        <v>42086</v>
      </c>
      <c r="AF6586">
        <v>0</v>
      </c>
      <c r="AH6586" s="1">
        <v>42086</v>
      </c>
      <c r="AI6586">
        <v>1.3896999999999999</v>
      </c>
      <c r="AK6586" s="1">
        <v>42086</v>
      </c>
      <c r="AL6586">
        <v>124.29</v>
      </c>
      <c r="AN6586" s="1">
        <v>42086</v>
      </c>
      <c r="AO6586">
        <v>86.92</v>
      </c>
      <c r="AQ6586" s="1">
        <v>42086</v>
      </c>
      <c r="AR6586">
        <v>1184.28</v>
      </c>
      <c r="AT6586" s="1">
        <v>42086</v>
      </c>
      <c r="AU6586">
        <v>97.033000000000001</v>
      </c>
    </row>
    <row r="6587" spans="1:47" x14ac:dyDescent="0.3">
      <c r="A6587" s="1">
        <v>42087</v>
      </c>
      <c r="B6587">
        <v>0.11</v>
      </c>
      <c r="D6587" s="1">
        <v>42087</v>
      </c>
      <c r="E6587" t="s">
        <v>4</v>
      </c>
      <c r="G6587" s="1">
        <v>42087</v>
      </c>
      <c r="H6587">
        <v>140.28</v>
      </c>
      <c r="J6587" s="1">
        <v>42087</v>
      </c>
      <c r="K6587">
        <v>2091.5</v>
      </c>
      <c r="M6587" s="1">
        <v>42087</v>
      </c>
      <c r="N6587">
        <v>13.62</v>
      </c>
      <c r="P6587" s="1">
        <v>42087</v>
      </c>
      <c r="Q6587">
        <v>3731.35</v>
      </c>
      <c r="S6587" s="1">
        <v>42087</v>
      </c>
      <c r="T6587">
        <v>99.655000000000001</v>
      </c>
      <c r="V6587" s="1">
        <v>42087</v>
      </c>
      <c r="W6587">
        <v>0.55700000000000005</v>
      </c>
      <c r="Y6587" s="1">
        <v>42087</v>
      </c>
      <c r="Z6587">
        <v>1.8731</v>
      </c>
      <c r="AB6587" s="1">
        <v>42087</v>
      </c>
      <c r="AC6587">
        <v>2.4643000000000002</v>
      </c>
      <c r="AE6587" s="1">
        <v>42087</v>
      </c>
      <c r="AF6587">
        <v>1.52E-2</v>
      </c>
      <c r="AH6587" s="1">
        <v>42087</v>
      </c>
      <c r="AI6587">
        <v>1.3602000000000001</v>
      </c>
      <c r="AK6587" s="1">
        <v>42087</v>
      </c>
      <c r="AL6587">
        <v>123.67</v>
      </c>
      <c r="AN6587" s="1">
        <v>42087</v>
      </c>
      <c r="AO6587">
        <v>86.18</v>
      </c>
      <c r="AQ6587" s="1">
        <v>42087</v>
      </c>
      <c r="AR6587">
        <v>1186.08</v>
      </c>
      <c r="AT6587" s="1">
        <v>42087</v>
      </c>
      <c r="AU6587">
        <v>97.192999999999998</v>
      </c>
    </row>
    <row r="6588" spans="1:47" x14ac:dyDescent="0.3">
      <c r="A6588" s="1">
        <v>42088</v>
      </c>
      <c r="B6588">
        <v>0.12</v>
      </c>
      <c r="D6588" s="1">
        <v>42088</v>
      </c>
      <c r="E6588" t="s">
        <v>4</v>
      </c>
      <c r="G6588" s="1">
        <v>42088</v>
      </c>
      <c r="H6588">
        <v>139.78800000000001</v>
      </c>
      <c r="J6588" s="1">
        <v>42088</v>
      </c>
      <c r="K6588">
        <v>2061.0500000000002</v>
      </c>
      <c r="M6588" s="1">
        <v>42088</v>
      </c>
      <c r="N6588">
        <v>15.44</v>
      </c>
      <c r="P6588" s="1">
        <v>42088</v>
      </c>
      <c r="Q6588">
        <v>3684.04</v>
      </c>
      <c r="S6588" s="1">
        <v>42088</v>
      </c>
      <c r="T6588">
        <v>99.66</v>
      </c>
      <c r="V6588" s="1">
        <v>42088</v>
      </c>
      <c r="W6588">
        <v>0.60229999999999995</v>
      </c>
      <c r="Y6588" s="1">
        <v>42088</v>
      </c>
      <c r="Z6588">
        <v>1.925</v>
      </c>
      <c r="AB6588" s="1">
        <v>42088</v>
      </c>
      <c r="AC6588">
        <v>2.5074000000000001</v>
      </c>
      <c r="AE6588" s="1">
        <v>42088</v>
      </c>
      <c r="AF6588">
        <v>2.53E-2</v>
      </c>
      <c r="AH6588" s="1">
        <v>42088</v>
      </c>
      <c r="AI6588">
        <v>1.4144999999999999</v>
      </c>
      <c r="AK6588" s="1">
        <v>42088</v>
      </c>
      <c r="AL6588">
        <v>121.755</v>
      </c>
      <c r="AN6588" s="1">
        <v>42088</v>
      </c>
      <c r="AO6588">
        <v>84.19</v>
      </c>
      <c r="AQ6588" s="1">
        <v>42088</v>
      </c>
      <c r="AR6588">
        <v>1185.46</v>
      </c>
      <c r="AT6588" s="1">
        <v>42088</v>
      </c>
      <c r="AU6588">
        <v>96.978999999999999</v>
      </c>
    </row>
    <row r="6589" spans="1:47" x14ac:dyDescent="0.3">
      <c r="A6589" s="1">
        <v>42089</v>
      </c>
      <c r="B6589">
        <v>0.11</v>
      </c>
      <c r="D6589" s="1">
        <v>42089</v>
      </c>
      <c r="E6589" t="s">
        <v>4</v>
      </c>
      <c r="G6589" s="1">
        <v>42089</v>
      </c>
      <c r="H6589">
        <v>138.876</v>
      </c>
      <c r="J6589" s="1">
        <v>42089</v>
      </c>
      <c r="K6589">
        <v>2056.15</v>
      </c>
      <c r="M6589" s="1">
        <v>42089</v>
      </c>
      <c r="N6589">
        <v>15.8</v>
      </c>
      <c r="P6589" s="1">
        <v>42089</v>
      </c>
      <c r="Q6589">
        <v>3669.79</v>
      </c>
      <c r="S6589" s="1">
        <v>42089</v>
      </c>
      <c r="T6589">
        <v>99.66</v>
      </c>
      <c r="V6589" s="1">
        <v>42089</v>
      </c>
      <c r="W6589">
        <v>0.61019999999999996</v>
      </c>
      <c r="Y6589" s="1">
        <v>42089</v>
      </c>
      <c r="Z6589">
        <v>1.9893999999999998</v>
      </c>
      <c r="AB6589" s="1">
        <v>42089</v>
      </c>
      <c r="AC6589">
        <v>2.5798000000000001</v>
      </c>
      <c r="AE6589" s="1">
        <v>42089</v>
      </c>
      <c r="AF6589">
        <v>2.53E-2</v>
      </c>
      <c r="AH6589" s="1">
        <v>42089</v>
      </c>
      <c r="AI6589">
        <v>1.4579</v>
      </c>
      <c r="AK6589" s="1">
        <v>42089</v>
      </c>
      <c r="AL6589">
        <v>120.98</v>
      </c>
      <c r="AN6589" s="1">
        <v>42089</v>
      </c>
      <c r="AO6589">
        <v>83.75</v>
      </c>
      <c r="AQ6589" s="1">
        <v>42089</v>
      </c>
      <c r="AR6589">
        <v>1189.08</v>
      </c>
      <c r="AT6589" s="1">
        <v>42089</v>
      </c>
      <c r="AU6589">
        <v>97.436000000000007</v>
      </c>
    </row>
    <row r="6590" spans="1:47" x14ac:dyDescent="0.3">
      <c r="A6590" s="1">
        <v>42090</v>
      </c>
      <c r="B6590">
        <v>0.12</v>
      </c>
      <c r="D6590" s="1">
        <v>42090</v>
      </c>
      <c r="E6590" t="s">
        <v>4</v>
      </c>
      <c r="G6590" s="1">
        <v>42090</v>
      </c>
      <c r="H6590">
        <v>140.24799999999999</v>
      </c>
      <c r="J6590" s="1">
        <v>42090</v>
      </c>
      <c r="K6590">
        <v>2061.02</v>
      </c>
      <c r="M6590" s="1">
        <v>42090</v>
      </c>
      <c r="N6590">
        <v>15.07</v>
      </c>
      <c r="P6590" s="1">
        <v>42090</v>
      </c>
      <c r="Q6590">
        <v>3679.03</v>
      </c>
      <c r="S6590" s="1">
        <v>42090</v>
      </c>
      <c r="T6590">
        <v>99.665000000000006</v>
      </c>
      <c r="V6590" s="1">
        <v>42090</v>
      </c>
      <c r="W6590">
        <v>0.59440000000000004</v>
      </c>
      <c r="Y6590" s="1">
        <v>42090</v>
      </c>
      <c r="Z6590">
        <v>1.9615</v>
      </c>
      <c r="AB6590" s="1">
        <v>42090</v>
      </c>
      <c r="AC6590">
        <v>2.5404</v>
      </c>
      <c r="AE6590" s="1">
        <v>42090</v>
      </c>
      <c r="AF6590">
        <v>3.5499999999999997E-2</v>
      </c>
      <c r="AH6590" s="1">
        <v>42090</v>
      </c>
      <c r="AI6590">
        <v>1.4351</v>
      </c>
      <c r="AK6590" s="1">
        <v>42090</v>
      </c>
      <c r="AL6590">
        <v>121.64</v>
      </c>
      <c r="AN6590" s="1">
        <v>42090</v>
      </c>
      <c r="AO6590">
        <v>83.86</v>
      </c>
      <c r="AQ6590" s="1">
        <v>42090</v>
      </c>
      <c r="AR6590">
        <v>1190.8900000000001</v>
      </c>
      <c r="AT6590" s="1">
        <v>42090</v>
      </c>
      <c r="AU6590">
        <v>97.290999999999997</v>
      </c>
    </row>
    <row r="6591" spans="1:47" x14ac:dyDescent="0.3">
      <c r="A6591" s="1">
        <v>42093</v>
      </c>
      <c r="B6591">
        <v>0.12</v>
      </c>
      <c r="D6591" s="1">
        <v>42093</v>
      </c>
      <c r="E6591" t="s">
        <v>4</v>
      </c>
      <c r="G6591" s="1">
        <v>42093</v>
      </c>
      <c r="H6591">
        <v>139.61199999999999</v>
      </c>
      <c r="J6591" s="1">
        <v>42093</v>
      </c>
      <c r="K6591">
        <v>2086.2399999999998</v>
      </c>
      <c r="M6591" s="1">
        <v>42093</v>
      </c>
      <c r="N6591">
        <v>14.51</v>
      </c>
      <c r="P6591" s="1">
        <v>42093</v>
      </c>
      <c r="Q6591">
        <v>3727.8</v>
      </c>
      <c r="S6591" s="1">
        <v>42093</v>
      </c>
      <c r="T6591">
        <v>99.665000000000006</v>
      </c>
      <c r="V6591" s="1">
        <v>42093</v>
      </c>
      <c r="W6591">
        <v>0.57869999999999999</v>
      </c>
      <c r="Y6591" s="1">
        <v>42093</v>
      </c>
      <c r="Z6591">
        <v>1.9475</v>
      </c>
      <c r="AB6591" s="1">
        <v>42093</v>
      </c>
      <c r="AC6591">
        <v>2.5479000000000003</v>
      </c>
      <c r="AE6591" s="1">
        <v>42093</v>
      </c>
      <c r="AF6591">
        <v>1.52E-2</v>
      </c>
      <c r="AH6591" s="1">
        <v>42093</v>
      </c>
      <c r="AI6591">
        <v>1.4026000000000001</v>
      </c>
      <c r="AK6591" s="1">
        <v>42093</v>
      </c>
      <c r="AL6591">
        <v>122.9081</v>
      </c>
      <c r="AN6591" s="1">
        <v>42093</v>
      </c>
      <c r="AO6591">
        <v>85.06</v>
      </c>
      <c r="AQ6591" s="1">
        <v>42093</v>
      </c>
      <c r="AR6591">
        <v>1199.49</v>
      </c>
      <c r="AT6591" s="1">
        <v>42093</v>
      </c>
      <c r="AU6591">
        <v>97.974999999999994</v>
      </c>
    </row>
    <row r="6592" spans="1:47" x14ac:dyDescent="0.3">
      <c r="A6592" s="1">
        <v>42094</v>
      </c>
      <c r="B6592">
        <v>0.06</v>
      </c>
      <c r="D6592" s="1">
        <v>42094</v>
      </c>
      <c r="E6592" t="s">
        <v>4</v>
      </c>
      <c r="G6592" s="1">
        <v>42094</v>
      </c>
      <c r="H6592">
        <v>137.41999999999999</v>
      </c>
      <c r="J6592" s="1">
        <v>42094</v>
      </c>
      <c r="K6592">
        <v>2067.89</v>
      </c>
      <c r="M6592" s="1">
        <v>42094</v>
      </c>
      <c r="N6592">
        <v>15.29</v>
      </c>
      <c r="P6592" s="1">
        <v>42094</v>
      </c>
      <c r="Q6592">
        <v>3697.38</v>
      </c>
      <c r="S6592" s="1">
        <v>42094</v>
      </c>
      <c r="T6592">
        <v>99.67</v>
      </c>
      <c r="V6592" s="1">
        <v>42094</v>
      </c>
      <c r="W6592">
        <v>0.55510000000000004</v>
      </c>
      <c r="Y6592" s="1">
        <v>42094</v>
      </c>
      <c r="Z6592">
        <v>1.9231</v>
      </c>
      <c r="AB6592" s="1">
        <v>42094</v>
      </c>
      <c r="AC6592">
        <v>2.5358999999999998</v>
      </c>
      <c r="AE6592" s="1">
        <v>42094</v>
      </c>
      <c r="AF6592">
        <v>2.0299999999999999E-2</v>
      </c>
      <c r="AH6592" s="1">
        <v>42094</v>
      </c>
      <c r="AI6592">
        <v>1.3700999999999999</v>
      </c>
      <c r="AK6592" s="1">
        <v>42094</v>
      </c>
      <c r="AL6592">
        <v>122.48</v>
      </c>
      <c r="AN6592" s="1">
        <v>42094</v>
      </c>
      <c r="AO6592">
        <v>84.31</v>
      </c>
      <c r="AQ6592" s="1">
        <v>42094</v>
      </c>
      <c r="AR6592">
        <v>1200.68</v>
      </c>
      <c r="AT6592" s="1">
        <v>42094</v>
      </c>
      <c r="AU6592">
        <v>98.356999999999999</v>
      </c>
    </row>
    <row r="6593" spans="1:47" x14ac:dyDescent="0.3">
      <c r="A6593" s="1">
        <v>42095</v>
      </c>
      <c r="B6593">
        <v>0.12</v>
      </c>
      <c r="D6593" s="1">
        <v>42095</v>
      </c>
      <c r="E6593" t="s">
        <v>4</v>
      </c>
      <c r="G6593" s="1">
        <v>42095</v>
      </c>
      <c r="H6593">
        <v>137.54300000000001</v>
      </c>
      <c r="J6593" s="1">
        <v>42095</v>
      </c>
      <c r="K6593">
        <v>2059.69</v>
      </c>
      <c r="M6593" s="1">
        <v>42095</v>
      </c>
      <c r="N6593">
        <v>15.11</v>
      </c>
      <c r="P6593" s="1">
        <v>42095</v>
      </c>
      <c r="Q6593">
        <v>3714.89</v>
      </c>
      <c r="S6593" s="1">
        <v>42095</v>
      </c>
      <c r="T6593">
        <v>99.67</v>
      </c>
      <c r="V6593" s="1">
        <v>42095</v>
      </c>
      <c r="W6593">
        <v>0.53549999999999998</v>
      </c>
      <c r="Y6593" s="1">
        <v>42095</v>
      </c>
      <c r="Z6593">
        <v>1.8573</v>
      </c>
      <c r="AB6593" s="1">
        <v>42095</v>
      </c>
      <c r="AC6593">
        <v>2.4651000000000001</v>
      </c>
      <c r="AE6593" s="1">
        <v>42095</v>
      </c>
      <c r="AF6593">
        <v>1.52E-2</v>
      </c>
      <c r="AH6593" s="1">
        <v>42095</v>
      </c>
      <c r="AI6593">
        <v>1.3182</v>
      </c>
      <c r="AK6593" s="1">
        <v>42095</v>
      </c>
      <c r="AL6593">
        <v>121.76</v>
      </c>
      <c r="AN6593" s="1">
        <v>42095</v>
      </c>
      <c r="AO6593">
        <v>84.19</v>
      </c>
      <c r="AQ6593" s="1">
        <v>42095</v>
      </c>
      <c r="AR6593">
        <v>1198.19</v>
      </c>
      <c r="AT6593" s="1">
        <v>42095</v>
      </c>
      <c r="AU6593">
        <v>98.185000000000002</v>
      </c>
    </row>
    <row r="6594" spans="1:47" x14ac:dyDescent="0.3">
      <c r="A6594" s="1">
        <v>42096</v>
      </c>
      <c r="B6594">
        <v>0.12</v>
      </c>
      <c r="D6594" s="1">
        <v>42096</v>
      </c>
      <c r="E6594" t="s">
        <v>4</v>
      </c>
      <c r="G6594" s="1">
        <v>42096</v>
      </c>
      <c r="H6594">
        <v>135.90600000000001</v>
      </c>
      <c r="J6594" s="1">
        <v>42096</v>
      </c>
      <c r="K6594">
        <v>2066.96</v>
      </c>
      <c r="M6594" s="1">
        <v>42096</v>
      </c>
      <c r="N6594">
        <v>14.67</v>
      </c>
      <c r="P6594" s="1">
        <v>42096</v>
      </c>
      <c r="Q6594">
        <v>3715.27</v>
      </c>
      <c r="S6594" s="1">
        <v>42096</v>
      </c>
      <c r="T6594">
        <v>99.674999999999997</v>
      </c>
      <c r="V6594" s="1">
        <v>42096</v>
      </c>
      <c r="W6594">
        <v>0.53959999999999997</v>
      </c>
      <c r="Y6594" s="1">
        <v>42096</v>
      </c>
      <c r="Z6594">
        <v>1.9117</v>
      </c>
      <c r="AB6594" s="1">
        <v>42096</v>
      </c>
      <c r="AC6594">
        <v>2.5320999999999998</v>
      </c>
      <c r="AE6594" s="1">
        <v>42096</v>
      </c>
      <c r="AF6594">
        <v>1.01E-2</v>
      </c>
      <c r="AH6594" s="1">
        <v>42096</v>
      </c>
      <c r="AI6594">
        <v>1.3506</v>
      </c>
      <c r="AK6594" s="1">
        <v>42096</v>
      </c>
      <c r="AL6594">
        <v>122.99</v>
      </c>
      <c r="AN6594" s="1">
        <v>42096</v>
      </c>
      <c r="AO6594">
        <v>84.83</v>
      </c>
      <c r="AQ6594" s="1">
        <v>42096</v>
      </c>
      <c r="AR6594">
        <v>1191.23</v>
      </c>
      <c r="AT6594" s="1">
        <v>42096</v>
      </c>
      <c r="AU6594">
        <v>97.436000000000007</v>
      </c>
    </row>
    <row r="6595" spans="1:47" x14ac:dyDescent="0.3">
      <c r="A6595" s="1">
        <v>42097</v>
      </c>
      <c r="B6595">
        <v>0.12</v>
      </c>
      <c r="D6595" s="1">
        <v>42097</v>
      </c>
      <c r="E6595" t="s">
        <v>4</v>
      </c>
      <c r="G6595" s="1">
        <v>42097</v>
      </c>
      <c r="H6595">
        <v>136.88399999999999</v>
      </c>
      <c r="J6595" s="1">
        <v>42097</v>
      </c>
      <c r="K6595">
        <v>2066.96</v>
      </c>
      <c r="M6595" s="1">
        <v>42097</v>
      </c>
      <c r="N6595">
        <v>14.67</v>
      </c>
      <c r="P6595" s="1">
        <v>42097</v>
      </c>
      <c r="Q6595">
        <v>3715.27</v>
      </c>
      <c r="S6595" s="1">
        <v>42097</v>
      </c>
      <c r="T6595">
        <v>99.69</v>
      </c>
      <c r="V6595" s="1">
        <v>42097</v>
      </c>
      <c r="W6595">
        <v>0.47620000000000001</v>
      </c>
      <c r="Y6595" s="1">
        <v>42097</v>
      </c>
      <c r="Z6595">
        <v>1.8389</v>
      </c>
      <c r="AB6595" s="1">
        <v>42097</v>
      </c>
      <c r="AC6595">
        <v>2.4858000000000002</v>
      </c>
      <c r="AE6595" s="1">
        <v>42097</v>
      </c>
      <c r="AF6595">
        <v>1.01E-2</v>
      </c>
      <c r="AH6595" s="1">
        <v>42097</v>
      </c>
      <c r="AI6595">
        <v>1.2533000000000001</v>
      </c>
      <c r="AK6595" s="1">
        <v>42097</v>
      </c>
      <c r="AL6595">
        <v>122.99</v>
      </c>
      <c r="AN6595" s="1">
        <v>42097</v>
      </c>
      <c r="AO6595">
        <v>84.83</v>
      </c>
      <c r="AQ6595" s="1">
        <v>42097</v>
      </c>
      <c r="AR6595">
        <v>1182.67</v>
      </c>
      <c r="AT6595" s="1">
        <v>42097</v>
      </c>
      <c r="AU6595">
        <v>96.545000000000002</v>
      </c>
    </row>
    <row r="6596" spans="1:47" x14ac:dyDescent="0.3">
      <c r="A6596" s="1">
        <v>42100</v>
      </c>
      <c r="B6596">
        <v>0.13</v>
      </c>
      <c r="D6596" s="1">
        <v>42100</v>
      </c>
      <c r="E6596" t="s">
        <v>4</v>
      </c>
      <c r="G6596" s="1">
        <v>42100</v>
      </c>
      <c r="H6596">
        <v>135.18799999999999</v>
      </c>
      <c r="J6596" s="1">
        <v>42100</v>
      </c>
      <c r="K6596">
        <v>2080.62</v>
      </c>
      <c r="M6596" s="1">
        <v>42100</v>
      </c>
      <c r="N6596">
        <v>14.74</v>
      </c>
      <c r="P6596" s="1">
        <v>42100</v>
      </c>
      <c r="Q6596">
        <v>3715.27</v>
      </c>
      <c r="S6596" s="1">
        <v>42100</v>
      </c>
      <c r="T6596">
        <v>99.69</v>
      </c>
      <c r="V6596" s="1">
        <v>42100</v>
      </c>
      <c r="W6596">
        <v>0.496</v>
      </c>
      <c r="Y6596" s="1">
        <v>42100</v>
      </c>
      <c r="Z6596">
        <v>1.8952</v>
      </c>
      <c r="AB6596" s="1">
        <v>42100</v>
      </c>
      <c r="AC6596">
        <v>2.5531999999999999</v>
      </c>
      <c r="AE6596" s="1">
        <v>42100</v>
      </c>
      <c r="AF6596">
        <v>5.1000000000000004E-3</v>
      </c>
      <c r="AH6596" s="1">
        <v>42100</v>
      </c>
      <c r="AI6596">
        <v>1.3035000000000001</v>
      </c>
      <c r="AK6596" s="1">
        <v>42100</v>
      </c>
      <c r="AL6596">
        <v>123.55</v>
      </c>
      <c r="AN6596" s="1">
        <v>42100</v>
      </c>
      <c r="AO6596">
        <v>85.71</v>
      </c>
      <c r="AQ6596" s="1">
        <v>42100</v>
      </c>
      <c r="AR6596">
        <v>1185.72</v>
      </c>
      <c r="AT6596" s="1">
        <v>42100</v>
      </c>
      <c r="AU6596">
        <v>96.777000000000001</v>
      </c>
    </row>
    <row r="6597" spans="1:47" x14ac:dyDescent="0.3">
      <c r="A6597" s="1">
        <v>42101</v>
      </c>
      <c r="B6597">
        <v>0.12</v>
      </c>
      <c r="D6597" s="1">
        <v>42101</v>
      </c>
      <c r="E6597" t="s">
        <v>4</v>
      </c>
      <c r="G6597" s="1">
        <v>42101</v>
      </c>
      <c r="H6597">
        <v>135.261</v>
      </c>
      <c r="J6597" s="1">
        <v>42101</v>
      </c>
      <c r="K6597">
        <v>2076.33</v>
      </c>
      <c r="M6597" s="1">
        <v>42101</v>
      </c>
      <c r="N6597">
        <v>14.78</v>
      </c>
      <c r="P6597" s="1">
        <v>42101</v>
      </c>
      <c r="Q6597">
        <v>3768.72</v>
      </c>
      <c r="S6597" s="1">
        <v>42101</v>
      </c>
      <c r="T6597">
        <v>99.685000000000002</v>
      </c>
      <c r="V6597" s="1">
        <v>42101</v>
      </c>
      <c r="W6597">
        <v>0.51590000000000003</v>
      </c>
      <c r="Y6597" s="1">
        <v>42101</v>
      </c>
      <c r="Z6597">
        <v>1.8848</v>
      </c>
      <c r="AB6597" s="1">
        <v>42101</v>
      </c>
      <c r="AC6597">
        <v>2.5179</v>
      </c>
      <c r="AE6597" s="1">
        <v>42101</v>
      </c>
      <c r="AF6597">
        <v>1.52E-2</v>
      </c>
      <c r="AH6597" s="1">
        <v>42101</v>
      </c>
      <c r="AI6597">
        <v>1.3212999999999999</v>
      </c>
      <c r="AK6597" s="1">
        <v>42101</v>
      </c>
      <c r="AL6597">
        <v>122.83</v>
      </c>
      <c r="AN6597" s="1">
        <v>42101</v>
      </c>
      <c r="AO6597">
        <v>84.2</v>
      </c>
      <c r="AQ6597" s="1">
        <v>42101</v>
      </c>
      <c r="AR6597">
        <v>1193.1099999999999</v>
      </c>
      <c r="AT6597" s="1">
        <v>42101</v>
      </c>
      <c r="AU6597">
        <v>97.83</v>
      </c>
    </row>
    <row r="6598" spans="1:47" x14ac:dyDescent="0.3">
      <c r="A6598" s="1">
        <v>42102</v>
      </c>
      <c r="B6598">
        <v>0.12</v>
      </c>
      <c r="D6598" s="1">
        <v>42102</v>
      </c>
      <c r="E6598" t="s">
        <v>4</v>
      </c>
      <c r="G6598" s="1">
        <v>42102</v>
      </c>
      <c r="H6598">
        <v>134.22300000000001</v>
      </c>
      <c r="J6598" s="1">
        <v>42102</v>
      </c>
      <c r="K6598">
        <v>2081.9</v>
      </c>
      <c r="M6598" s="1">
        <v>42102</v>
      </c>
      <c r="N6598">
        <v>13.98</v>
      </c>
      <c r="P6598" s="1">
        <v>42102</v>
      </c>
      <c r="Q6598">
        <v>3742.63</v>
      </c>
      <c r="S6598" s="1">
        <v>42102</v>
      </c>
      <c r="T6598">
        <v>99.685000000000002</v>
      </c>
      <c r="V6598" s="1">
        <v>42102</v>
      </c>
      <c r="W6598">
        <v>0.53180000000000005</v>
      </c>
      <c r="Y6598" s="1">
        <v>42102</v>
      </c>
      <c r="Z6598">
        <v>1.9047000000000001</v>
      </c>
      <c r="AB6598" s="1">
        <v>42102</v>
      </c>
      <c r="AC6598">
        <v>2.5291000000000001</v>
      </c>
      <c r="AE6598" s="1">
        <v>42102</v>
      </c>
      <c r="AF6598">
        <v>2.0299999999999999E-2</v>
      </c>
      <c r="AH6598" s="1">
        <v>42102</v>
      </c>
      <c r="AI6598">
        <v>1.3472999999999999</v>
      </c>
      <c r="AK6598" s="1">
        <v>42102</v>
      </c>
      <c r="AL6598">
        <v>123.98</v>
      </c>
      <c r="AN6598" s="1">
        <v>42102</v>
      </c>
      <c r="AO6598">
        <v>84.33</v>
      </c>
      <c r="AQ6598" s="1">
        <v>42102</v>
      </c>
      <c r="AR6598">
        <v>1192.6199999999999</v>
      </c>
      <c r="AT6598" s="1">
        <v>42102</v>
      </c>
      <c r="AU6598">
        <v>97.94</v>
      </c>
    </row>
    <row r="6599" spans="1:47" x14ac:dyDescent="0.3">
      <c r="A6599" s="1">
        <v>42103</v>
      </c>
      <c r="B6599">
        <v>0.12</v>
      </c>
      <c r="D6599" s="1">
        <v>42103</v>
      </c>
      <c r="E6599" t="s">
        <v>4</v>
      </c>
      <c r="G6599" s="1">
        <v>42103</v>
      </c>
      <c r="H6599">
        <v>133.36799999999999</v>
      </c>
      <c r="J6599" s="1">
        <v>42103</v>
      </c>
      <c r="K6599">
        <v>2091.1799999999998</v>
      </c>
      <c r="M6599" s="1">
        <v>42103</v>
      </c>
      <c r="N6599">
        <v>13.09</v>
      </c>
      <c r="P6599" s="1">
        <v>42103</v>
      </c>
      <c r="Q6599">
        <v>3781.79</v>
      </c>
      <c r="S6599" s="1">
        <v>42103</v>
      </c>
      <c r="T6599">
        <v>99.685000000000002</v>
      </c>
      <c r="V6599" s="1">
        <v>42103</v>
      </c>
      <c r="W6599">
        <v>0.54779999999999995</v>
      </c>
      <c r="Y6599" s="1">
        <v>42103</v>
      </c>
      <c r="Z6599">
        <v>1.9596</v>
      </c>
      <c r="AB6599" s="1">
        <v>42103</v>
      </c>
      <c r="AC6599">
        <v>2.5981000000000001</v>
      </c>
      <c r="AE6599" s="1">
        <v>42103</v>
      </c>
      <c r="AF6599">
        <v>2.0299999999999999E-2</v>
      </c>
      <c r="AH6599" s="1">
        <v>42103</v>
      </c>
      <c r="AI6599">
        <v>1.3977999999999999</v>
      </c>
      <c r="AK6599" s="1">
        <v>42103</v>
      </c>
      <c r="AL6599">
        <v>123.98</v>
      </c>
      <c r="AN6599" s="1">
        <v>42103</v>
      </c>
      <c r="AO6599">
        <v>82.58</v>
      </c>
      <c r="AQ6599" s="1">
        <v>42103</v>
      </c>
      <c r="AR6599">
        <v>1202.33</v>
      </c>
      <c r="AT6599" s="1">
        <v>42103</v>
      </c>
      <c r="AU6599">
        <v>99.155000000000001</v>
      </c>
    </row>
    <row r="6600" spans="1:47" x14ac:dyDescent="0.3">
      <c r="A6600" s="1">
        <v>42104</v>
      </c>
      <c r="B6600">
        <v>0.12</v>
      </c>
      <c r="D6600" s="1">
        <v>42104</v>
      </c>
      <c r="E6600" t="s">
        <v>4</v>
      </c>
      <c r="G6600" s="1">
        <v>42104</v>
      </c>
      <c r="H6600">
        <v>133.58199999999999</v>
      </c>
      <c r="J6600" s="1">
        <v>42104</v>
      </c>
      <c r="K6600">
        <v>2102.06</v>
      </c>
      <c r="M6600" s="1">
        <v>42104</v>
      </c>
      <c r="N6600">
        <v>12.58</v>
      </c>
      <c r="P6600" s="1">
        <v>42104</v>
      </c>
      <c r="Q6600">
        <v>3816.76</v>
      </c>
      <c r="S6600" s="1">
        <v>42104</v>
      </c>
      <c r="T6600">
        <v>99.685000000000002</v>
      </c>
      <c r="V6600" s="1">
        <v>42104</v>
      </c>
      <c r="W6600">
        <v>0.55600000000000005</v>
      </c>
      <c r="Y6600" s="1">
        <v>42104</v>
      </c>
      <c r="Z6600">
        <v>1.9473</v>
      </c>
      <c r="AB6600" s="1">
        <v>42104</v>
      </c>
      <c r="AC6600">
        <v>2.5790999999999999</v>
      </c>
      <c r="AE6600" s="1">
        <v>42104</v>
      </c>
      <c r="AF6600">
        <v>1.52E-2</v>
      </c>
      <c r="AH6600" s="1">
        <v>42104</v>
      </c>
      <c r="AI6600">
        <v>1.3946000000000001</v>
      </c>
      <c r="AK6600" s="1">
        <v>42104</v>
      </c>
      <c r="AL6600">
        <v>124.42</v>
      </c>
      <c r="AN6600" s="1">
        <v>42104</v>
      </c>
      <c r="AO6600">
        <v>82.52</v>
      </c>
      <c r="AQ6600" s="1">
        <v>42104</v>
      </c>
      <c r="AR6600">
        <v>1204.23</v>
      </c>
      <c r="AT6600" s="1">
        <v>42104</v>
      </c>
      <c r="AU6600">
        <v>99.337999999999994</v>
      </c>
    </row>
    <row r="6601" spans="1:47" x14ac:dyDescent="0.3">
      <c r="A6601" s="1">
        <v>42107</v>
      </c>
      <c r="B6601">
        <v>0.13</v>
      </c>
      <c r="D6601" s="1">
        <v>42107</v>
      </c>
      <c r="E6601" t="s">
        <v>4</v>
      </c>
      <c r="G6601" s="1">
        <v>42107</v>
      </c>
      <c r="H6601">
        <v>133.94200000000001</v>
      </c>
      <c r="J6601" s="1">
        <v>42107</v>
      </c>
      <c r="K6601">
        <v>2092.4299999999998</v>
      </c>
      <c r="M6601" s="1">
        <v>42107</v>
      </c>
      <c r="N6601">
        <v>13.94</v>
      </c>
      <c r="P6601" s="1">
        <v>42107</v>
      </c>
      <c r="Q6601">
        <v>3828.78</v>
      </c>
      <c r="S6601" s="1">
        <v>42107</v>
      </c>
      <c r="T6601">
        <v>99.685000000000002</v>
      </c>
      <c r="V6601" s="1">
        <v>42107</v>
      </c>
      <c r="W6601">
        <v>0.52800000000000002</v>
      </c>
      <c r="Y6601" s="1">
        <v>42107</v>
      </c>
      <c r="Z6601">
        <v>1.9272</v>
      </c>
      <c r="AB6601" s="1">
        <v>42107</v>
      </c>
      <c r="AC6601">
        <v>2.573</v>
      </c>
      <c r="AE6601" s="1">
        <v>42107</v>
      </c>
      <c r="AF6601">
        <v>1.01E-2</v>
      </c>
      <c r="AH6601" s="1">
        <v>42107</v>
      </c>
      <c r="AI6601">
        <v>1.3668</v>
      </c>
      <c r="AK6601" s="1">
        <v>42107</v>
      </c>
      <c r="AL6601">
        <v>123.67</v>
      </c>
      <c r="AN6601" s="1">
        <v>42107</v>
      </c>
      <c r="AO6601">
        <v>82.3</v>
      </c>
      <c r="AQ6601" s="1">
        <v>42107</v>
      </c>
      <c r="AR6601">
        <v>1207.81</v>
      </c>
      <c r="AT6601" s="1">
        <v>42107</v>
      </c>
      <c r="AU6601">
        <v>99.49</v>
      </c>
    </row>
    <row r="6602" spans="1:47" x14ac:dyDescent="0.3">
      <c r="A6602" s="1">
        <v>42108</v>
      </c>
      <c r="B6602">
        <v>0.13</v>
      </c>
      <c r="D6602" s="1">
        <v>42108</v>
      </c>
      <c r="E6602" t="s">
        <v>4</v>
      </c>
      <c r="G6602" s="1">
        <v>42108</v>
      </c>
      <c r="H6602">
        <v>134.42699999999999</v>
      </c>
      <c r="J6602" s="1">
        <v>42108</v>
      </c>
      <c r="K6602">
        <v>2095.84</v>
      </c>
      <c r="M6602" s="1">
        <v>42108</v>
      </c>
      <c r="N6602">
        <v>13.67</v>
      </c>
      <c r="P6602" s="1">
        <v>42108</v>
      </c>
      <c r="Q6602">
        <v>3784.53</v>
      </c>
      <c r="S6602" s="1">
        <v>42108</v>
      </c>
      <c r="T6602">
        <v>99.69</v>
      </c>
      <c r="V6602" s="1">
        <v>42108</v>
      </c>
      <c r="W6602">
        <v>0.51200000000000001</v>
      </c>
      <c r="Y6602" s="1">
        <v>42108</v>
      </c>
      <c r="Z6602">
        <v>1.8984999999999999</v>
      </c>
      <c r="AB6602" s="1">
        <v>42108</v>
      </c>
      <c r="AC6602">
        <v>2.5427</v>
      </c>
      <c r="AE6602" s="1">
        <v>42108</v>
      </c>
      <c r="AF6602">
        <v>1.52E-2</v>
      </c>
      <c r="AH6602" s="1">
        <v>42108</v>
      </c>
      <c r="AI6602">
        <v>1.3373999999999999</v>
      </c>
      <c r="AK6602" s="1">
        <v>42108</v>
      </c>
      <c r="AL6602">
        <v>123.45</v>
      </c>
      <c r="AN6602" s="1">
        <v>42108</v>
      </c>
      <c r="AO6602">
        <v>82.59</v>
      </c>
      <c r="AQ6602" s="1">
        <v>42108</v>
      </c>
      <c r="AR6602">
        <v>1199.97</v>
      </c>
      <c r="AT6602" s="1">
        <v>42108</v>
      </c>
      <c r="AU6602">
        <v>98.733000000000004</v>
      </c>
    </row>
    <row r="6603" spans="1:47" x14ac:dyDescent="0.3">
      <c r="A6603" s="1">
        <v>42109</v>
      </c>
      <c r="B6603">
        <v>0.13</v>
      </c>
      <c r="D6603" s="1">
        <v>42109</v>
      </c>
      <c r="E6603" t="s">
        <v>4</v>
      </c>
      <c r="G6603" s="1">
        <v>42109</v>
      </c>
      <c r="H6603">
        <v>134.303</v>
      </c>
      <c r="J6603" s="1">
        <v>42109</v>
      </c>
      <c r="K6603">
        <v>2106.63</v>
      </c>
      <c r="M6603" s="1">
        <v>42109</v>
      </c>
      <c r="N6603">
        <v>12.84</v>
      </c>
      <c r="P6603" s="1">
        <v>42109</v>
      </c>
      <c r="Q6603">
        <v>3803.55</v>
      </c>
      <c r="S6603" s="1">
        <v>42109</v>
      </c>
      <c r="T6603">
        <v>99.694999999999993</v>
      </c>
      <c r="V6603" s="1">
        <v>42109</v>
      </c>
      <c r="W6603">
        <v>0.496</v>
      </c>
      <c r="Y6603" s="1">
        <v>42109</v>
      </c>
      <c r="Z6603">
        <v>1.8879999999999999</v>
      </c>
      <c r="AB6603" s="1">
        <v>42109</v>
      </c>
      <c r="AC6603">
        <v>2.5396999999999998</v>
      </c>
      <c r="AE6603" s="1">
        <v>42109</v>
      </c>
      <c r="AF6603">
        <v>1.01E-2</v>
      </c>
      <c r="AH6603" s="1">
        <v>42109</v>
      </c>
      <c r="AI6603">
        <v>1.3145</v>
      </c>
      <c r="AK6603" s="1">
        <v>42109</v>
      </c>
      <c r="AL6603">
        <v>123.61</v>
      </c>
      <c r="AN6603" s="1">
        <v>42109</v>
      </c>
      <c r="AO6603">
        <v>81.97</v>
      </c>
      <c r="AQ6603" s="1">
        <v>42109</v>
      </c>
      <c r="AR6603">
        <v>1193.92</v>
      </c>
      <c r="AT6603" s="1">
        <v>42109</v>
      </c>
      <c r="AU6603">
        <v>98.319000000000003</v>
      </c>
    </row>
    <row r="6604" spans="1:47" x14ac:dyDescent="0.3">
      <c r="A6604" s="1">
        <v>42110</v>
      </c>
      <c r="B6604">
        <v>0.13</v>
      </c>
      <c r="D6604" s="1">
        <v>42110</v>
      </c>
      <c r="E6604" t="s">
        <v>4</v>
      </c>
      <c r="G6604" s="1">
        <v>42110</v>
      </c>
      <c r="H6604">
        <v>134.67699999999999</v>
      </c>
      <c r="J6604" s="1">
        <v>42110</v>
      </c>
      <c r="K6604">
        <v>2104.9899999999998</v>
      </c>
      <c r="M6604" s="1">
        <v>42110</v>
      </c>
      <c r="N6604">
        <v>12.6</v>
      </c>
      <c r="P6604" s="1">
        <v>42110</v>
      </c>
      <c r="Q6604">
        <v>3751.72</v>
      </c>
      <c r="S6604" s="1">
        <v>42110</v>
      </c>
      <c r="T6604">
        <v>99.694999999999993</v>
      </c>
      <c r="V6604" s="1">
        <v>42110</v>
      </c>
      <c r="W6604">
        <v>0.4839</v>
      </c>
      <c r="Y6604" s="1">
        <v>42110</v>
      </c>
      <c r="Z6604">
        <v>1.8896999999999999</v>
      </c>
      <c r="AB6604" s="1">
        <v>42110</v>
      </c>
      <c r="AC6604">
        <v>2.5752999999999999</v>
      </c>
      <c r="AE6604" s="1">
        <v>42110</v>
      </c>
      <c r="AF6604">
        <v>1.52E-2</v>
      </c>
      <c r="AH6604" s="1">
        <v>42110</v>
      </c>
      <c r="AI6604">
        <v>1.2998000000000001</v>
      </c>
      <c r="AK6604" s="1">
        <v>42110</v>
      </c>
      <c r="AL6604">
        <v>123.81</v>
      </c>
      <c r="AN6604" s="1">
        <v>42110</v>
      </c>
      <c r="AO6604">
        <v>82.18</v>
      </c>
      <c r="AQ6604" s="1">
        <v>42110</v>
      </c>
      <c r="AR6604">
        <v>1186.07</v>
      </c>
      <c r="AT6604" s="1">
        <v>42110</v>
      </c>
      <c r="AU6604">
        <v>97.415000000000006</v>
      </c>
    </row>
    <row r="6605" spans="1:47" x14ac:dyDescent="0.3">
      <c r="A6605" s="1">
        <v>42111</v>
      </c>
      <c r="B6605">
        <v>0.13</v>
      </c>
      <c r="D6605" s="1">
        <v>42111</v>
      </c>
      <c r="E6605" t="s">
        <v>4</v>
      </c>
      <c r="G6605" s="1">
        <v>42111</v>
      </c>
      <c r="H6605">
        <v>135.44999999999999</v>
      </c>
      <c r="J6605" s="1">
        <v>42111</v>
      </c>
      <c r="K6605">
        <v>2081.1799999999998</v>
      </c>
      <c r="M6605" s="1">
        <v>42111</v>
      </c>
      <c r="N6605">
        <v>13.89</v>
      </c>
      <c r="P6605" s="1">
        <v>42111</v>
      </c>
      <c r="Q6605">
        <v>3674.05</v>
      </c>
      <c r="S6605" s="1">
        <v>42111</v>
      </c>
      <c r="T6605">
        <v>99.694999999999993</v>
      </c>
      <c r="V6605" s="1">
        <v>42111</v>
      </c>
      <c r="W6605">
        <v>0.5081</v>
      </c>
      <c r="Y6605" s="1">
        <v>42111</v>
      </c>
      <c r="Z6605">
        <v>1.8653</v>
      </c>
      <c r="AB6605" s="1">
        <v>42111</v>
      </c>
      <c r="AC6605">
        <v>2.5194000000000001</v>
      </c>
      <c r="AE6605" s="1">
        <v>42111</v>
      </c>
      <c r="AF6605">
        <v>1.52E-2</v>
      </c>
      <c r="AH6605" s="1">
        <v>42111</v>
      </c>
      <c r="AI6605">
        <v>1.3062</v>
      </c>
      <c r="AK6605" s="1">
        <v>42111</v>
      </c>
      <c r="AL6605">
        <v>122.04</v>
      </c>
      <c r="AN6605" s="1">
        <v>42111</v>
      </c>
      <c r="AO6605">
        <v>81.8</v>
      </c>
      <c r="AQ6605" s="1">
        <v>42111</v>
      </c>
      <c r="AR6605">
        <v>1185.3599999999999</v>
      </c>
      <c r="AT6605" s="1">
        <v>42111</v>
      </c>
      <c r="AU6605">
        <v>97.52</v>
      </c>
    </row>
    <row r="6606" spans="1:47" x14ac:dyDescent="0.3">
      <c r="A6606" s="1">
        <v>42114</v>
      </c>
      <c r="B6606">
        <v>0.13</v>
      </c>
      <c r="D6606" s="1">
        <v>42114</v>
      </c>
      <c r="E6606" t="s">
        <v>4</v>
      </c>
      <c r="G6606" s="1">
        <v>42114</v>
      </c>
      <c r="H6606">
        <v>135.035</v>
      </c>
      <c r="J6606" s="1">
        <v>42114</v>
      </c>
      <c r="K6606">
        <v>2100.4</v>
      </c>
      <c r="M6606" s="1">
        <v>42114</v>
      </c>
      <c r="N6606">
        <v>13.3</v>
      </c>
      <c r="P6606" s="1">
        <v>42114</v>
      </c>
      <c r="Q6606">
        <v>3718.04</v>
      </c>
      <c r="S6606" s="1">
        <v>42114</v>
      </c>
      <c r="T6606">
        <v>99.694999999999993</v>
      </c>
      <c r="V6606" s="1">
        <v>42114</v>
      </c>
      <c r="W6606">
        <v>0.5202</v>
      </c>
      <c r="Y6606" s="1">
        <v>42114</v>
      </c>
      <c r="Z6606">
        <v>1.8895999999999999</v>
      </c>
      <c r="AB6606" s="1">
        <v>42114</v>
      </c>
      <c r="AC6606">
        <v>2.5624000000000002</v>
      </c>
      <c r="AE6606" s="1">
        <v>42114</v>
      </c>
      <c r="AF6606">
        <v>1.01E-2</v>
      </c>
      <c r="AH6606" s="1">
        <v>42114</v>
      </c>
      <c r="AI6606">
        <v>1.3176000000000001</v>
      </c>
      <c r="AK6606" s="1">
        <v>42114</v>
      </c>
      <c r="AL6606">
        <v>123.2</v>
      </c>
      <c r="AN6606" s="1">
        <v>42114</v>
      </c>
      <c r="AO6606">
        <v>81.92</v>
      </c>
      <c r="AQ6606" s="1">
        <v>42114</v>
      </c>
      <c r="AR6606">
        <v>1191.06</v>
      </c>
      <c r="AT6606" s="1">
        <v>42114</v>
      </c>
      <c r="AU6606">
        <v>97.941000000000003</v>
      </c>
    </row>
    <row r="6607" spans="1:47" x14ac:dyDescent="0.3">
      <c r="A6607" s="1">
        <v>42115</v>
      </c>
      <c r="B6607">
        <v>0.13</v>
      </c>
      <c r="D6607" s="1">
        <v>42115</v>
      </c>
      <c r="E6607" t="s">
        <v>4</v>
      </c>
      <c r="G6607" s="1">
        <v>42115</v>
      </c>
      <c r="H6607">
        <v>134.34700000000001</v>
      </c>
      <c r="J6607" s="1">
        <v>42115</v>
      </c>
      <c r="K6607">
        <v>2097.29</v>
      </c>
      <c r="M6607" s="1">
        <v>42115</v>
      </c>
      <c r="N6607">
        <v>13.25</v>
      </c>
      <c r="P6607" s="1">
        <v>42115</v>
      </c>
      <c r="Q6607">
        <v>3719.38</v>
      </c>
      <c r="S6607" s="1">
        <v>42115</v>
      </c>
      <c r="T6607">
        <v>99.694999999999993</v>
      </c>
      <c r="V6607" s="1">
        <v>42115</v>
      </c>
      <c r="W6607">
        <v>0.51619999999999999</v>
      </c>
      <c r="Y6607" s="1">
        <v>42115</v>
      </c>
      <c r="Z6607">
        <v>1.9087000000000001</v>
      </c>
      <c r="AB6607" s="1">
        <v>42115</v>
      </c>
      <c r="AC6607">
        <v>2.5806</v>
      </c>
      <c r="AE6607" s="1">
        <v>42115</v>
      </c>
      <c r="AF6607">
        <v>2.0299999999999999E-2</v>
      </c>
      <c r="AH6607" s="1">
        <v>42115</v>
      </c>
      <c r="AI6607">
        <v>1.3307</v>
      </c>
      <c r="AK6607" s="1">
        <v>42115</v>
      </c>
      <c r="AL6607">
        <v>123.35</v>
      </c>
      <c r="AN6607" s="1">
        <v>42115</v>
      </c>
      <c r="AO6607">
        <v>82.06</v>
      </c>
      <c r="AQ6607" s="1">
        <v>42115</v>
      </c>
      <c r="AR6607">
        <v>1192.3699999999999</v>
      </c>
      <c r="AT6607" s="1">
        <v>42115</v>
      </c>
      <c r="AU6607">
        <v>98.004000000000005</v>
      </c>
    </row>
    <row r="6608" spans="1:47" x14ac:dyDescent="0.3">
      <c r="A6608" s="1">
        <v>42116</v>
      </c>
      <c r="B6608">
        <v>0.13</v>
      </c>
      <c r="D6608" s="1">
        <v>42116</v>
      </c>
      <c r="E6608" t="s">
        <v>4</v>
      </c>
      <c r="G6608" s="1">
        <v>42116</v>
      </c>
      <c r="H6608">
        <v>133.08699999999999</v>
      </c>
      <c r="J6608" s="1">
        <v>42116</v>
      </c>
      <c r="K6608">
        <v>2107.96</v>
      </c>
      <c r="M6608" s="1">
        <v>42116</v>
      </c>
      <c r="N6608">
        <v>12.71</v>
      </c>
      <c r="P6608" s="1">
        <v>42116</v>
      </c>
      <c r="Q6608">
        <v>3724.49</v>
      </c>
      <c r="S6608" s="1">
        <v>42116</v>
      </c>
      <c r="T6608">
        <v>99.694999999999993</v>
      </c>
      <c r="V6608" s="1">
        <v>42116</v>
      </c>
      <c r="W6608">
        <v>0.54459999999999997</v>
      </c>
      <c r="Y6608" s="1">
        <v>42116</v>
      </c>
      <c r="Z6608">
        <v>1.9788000000000001</v>
      </c>
      <c r="AB6608" s="1">
        <v>42116</v>
      </c>
      <c r="AC6608">
        <v>2.6616</v>
      </c>
      <c r="AE6608" s="1">
        <v>42116</v>
      </c>
      <c r="AF6608">
        <v>2.0299999999999999E-2</v>
      </c>
      <c r="AH6608" s="1">
        <v>42116</v>
      </c>
      <c r="AI6608">
        <v>1.393</v>
      </c>
      <c r="AK6608" s="1">
        <v>42116</v>
      </c>
      <c r="AL6608">
        <v>123.518</v>
      </c>
      <c r="AN6608" s="1">
        <v>42116</v>
      </c>
      <c r="AO6608">
        <v>82.23</v>
      </c>
      <c r="AQ6608" s="1">
        <v>42116</v>
      </c>
      <c r="AR6608">
        <v>1191.9000000000001</v>
      </c>
      <c r="AT6608" s="1">
        <v>42116</v>
      </c>
      <c r="AU6608">
        <v>97.932000000000002</v>
      </c>
    </row>
    <row r="6609" spans="1:47" x14ac:dyDescent="0.3">
      <c r="A6609" s="1">
        <v>42117</v>
      </c>
      <c r="B6609">
        <v>0.13</v>
      </c>
      <c r="D6609" s="1">
        <v>42117</v>
      </c>
      <c r="E6609" t="s">
        <v>4</v>
      </c>
      <c r="G6609" s="1">
        <v>42117</v>
      </c>
      <c r="H6609">
        <v>133.767</v>
      </c>
      <c r="J6609" s="1">
        <v>42117</v>
      </c>
      <c r="K6609">
        <v>2112.9299999999998</v>
      </c>
      <c r="M6609" s="1">
        <v>42117</v>
      </c>
      <c r="N6609">
        <v>12.48</v>
      </c>
      <c r="P6609" s="1">
        <v>42117</v>
      </c>
      <c r="Q6609">
        <v>3697.88</v>
      </c>
      <c r="S6609" s="1">
        <v>42117</v>
      </c>
      <c r="T6609">
        <v>99.694999999999993</v>
      </c>
      <c r="V6609" s="1">
        <v>42117</v>
      </c>
      <c r="W6609">
        <v>0.52839999999999998</v>
      </c>
      <c r="Y6609" s="1">
        <v>42117</v>
      </c>
      <c r="Z6609">
        <v>1.9577</v>
      </c>
      <c r="AB6609" s="1">
        <v>42117</v>
      </c>
      <c r="AC6609">
        <v>2.653</v>
      </c>
      <c r="AE6609" s="1">
        <v>42117</v>
      </c>
      <c r="AF6609">
        <v>2.0299999999999999E-2</v>
      </c>
      <c r="AH6609" s="1">
        <v>42117</v>
      </c>
      <c r="AI6609">
        <v>1.3651</v>
      </c>
      <c r="AK6609" s="1">
        <v>42117</v>
      </c>
      <c r="AL6609">
        <v>124.17</v>
      </c>
      <c r="AN6609" s="1">
        <v>42117</v>
      </c>
      <c r="AO6609">
        <v>82.45</v>
      </c>
      <c r="AQ6609" s="1">
        <v>42117</v>
      </c>
      <c r="AR6609">
        <v>1184.57</v>
      </c>
      <c r="AT6609" s="1">
        <v>42117</v>
      </c>
      <c r="AU6609">
        <v>97.278000000000006</v>
      </c>
    </row>
    <row r="6610" spans="1:47" x14ac:dyDescent="0.3">
      <c r="A6610" s="1">
        <v>42118</v>
      </c>
      <c r="B6610">
        <v>0.13</v>
      </c>
      <c r="D6610" s="1">
        <v>42118</v>
      </c>
      <c r="E6610" t="s">
        <v>4</v>
      </c>
      <c r="G6610" s="1">
        <v>42118</v>
      </c>
      <c r="H6610">
        <v>134.21299999999999</v>
      </c>
      <c r="J6610" s="1">
        <v>42118</v>
      </c>
      <c r="K6610">
        <v>2117.69</v>
      </c>
      <c r="M6610" s="1">
        <v>42118</v>
      </c>
      <c r="N6610">
        <v>12.29</v>
      </c>
      <c r="P6610" s="1">
        <v>42118</v>
      </c>
      <c r="Q6610">
        <v>3713.96</v>
      </c>
      <c r="S6610" s="1">
        <v>42118</v>
      </c>
      <c r="T6610">
        <v>99.694999999999993</v>
      </c>
      <c r="V6610" s="1">
        <v>42118</v>
      </c>
      <c r="W6610">
        <v>0.50409999999999999</v>
      </c>
      <c r="Y6610" s="1">
        <v>42118</v>
      </c>
      <c r="Z6610">
        <v>1.9085999999999999</v>
      </c>
      <c r="AB6610" s="1">
        <v>42118</v>
      </c>
      <c r="AC6610">
        <v>2.6097999999999999</v>
      </c>
      <c r="AE6610" s="1">
        <v>42118</v>
      </c>
      <c r="AF6610">
        <v>1.52E-2</v>
      </c>
      <c r="AH6610" s="1">
        <v>42118</v>
      </c>
      <c r="AI6610">
        <v>1.3142</v>
      </c>
      <c r="AK6610" s="1">
        <v>42118</v>
      </c>
      <c r="AL6610">
        <v>125.5236</v>
      </c>
      <c r="AN6610" s="1">
        <v>42118</v>
      </c>
      <c r="AO6610">
        <v>82.62</v>
      </c>
      <c r="AQ6610" s="1">
        <v>42118</v>
      </c>
      <c r="AR6610">
        <v>1180.6099999999999</v>
      </c>
      <c r="AT6610" s="1">
        <v>42118</v>
      </c>
      <c r="AU6610">
        <v>96.921999999999997</v>
      </c>
    </row>
    <row r="6611" spans="1:47" x14ac:dyDescent="0.3">
      <c r="A6611" s="1">
        <v>42121</v>
      </c>
      <c r="B6611">
        <v>0.13</v>
      </c>
      <c r="D6611" s="1">
        <v>42121</v>
      </c>
      <c r="E6611" t="s">
        <v>4</v>
      </c>
      <c r="G6611" s="1">
        <v>42121</v>
      </c>
      <c r="H6611">
        <v>133.69300000000001</v>
      </c>
      <c r="J6611" s="1">
        <v>42121</v>
      </c>
      <c r="K6611">
        <v>2108.92</v>
      </c>
      <c r="M6611" s="1">
        <v>42121</v>
      </c>
      <c r="N6611">
        <v>13.12</v>
      </c>
      <c r="P6611" s="1">
        <v>42121</v>
      </c>
      <c r="Q6611">
        <v>3771.45</v>
      </c>
      <c r="S6611" s="1">
        <v>42121</v>
      </c>
      <c r="T6611">
        <v>99.694999999999993</v>
      </c>
      <c r="V6611" s="1">
        <v>42121</v>
      </c>
      <c r="W6611">
        <v>0.51629999999999998</v>
      </c>
      <c r="Y6611" s="1">
        <v>42121</v>
      </c>
      <c r="Z6611">
        <v>1.9207999999999998</v>
      </c>
      <c r="AB6611" s="1">
        <v>42121</v>
      </c>
      <c r="AC6611">
        <v>2.6120999999999999</v>
      </c>
      <c r="AE6611" s="1">
        <v>42121</v>
      </c>
      <c r="AF6611">
        <v>1.01E-2</v>
      </c>
      <c r="AH6611" s="1">
        <v>42121</v>
      </c>
      <c r="AI6611">
        <v>1.3371</v>
      </c>
      <c r="AK6611" s="1">
        <v>42121</v>
      </c>
      <c r="AL6611">
        <v>124.5</v>
      </c>
      <c r="AN6611" s="1">
        <v>42121</v>
      </c>
      <c r="AO6611">
        <v>82.51</v>
      </c>
      <c r="AQ6611" s="1">
        <v>42121</v>
      </c>
      <c r="AR6611">
        <v>1178.46</v>
      </c>
      <c r="AT6611" s="1">
        <v>42121</v>
      </c>
      <c r="AU6611">
        <v>96.765000000000001</v>
      </c>
    </row>
    <row r="6612" spans="1:47" x14ac:dyDescent="0.3">
      <c r="A6612" s="1">
        <v>42122</v>
      </c>
      <c r="B6612">
        <v>0.13</v>
      </c>
      <c r="D6612" s="1">
        <v>42122</v>
      </c>
      <c r="E6612" t="s">
        <v>4</v>
      </c>
      <c r="G6612" s="1">
        <v>42122</v>
      </c>
      <c r="H6612">
        <v>133.74600000000001</v>
      </c>
      <c r="J6612" s="1">
        <v>42122</v>
      </c>
      <c r="K6612">
        <v>2114.7600000000002</v>
      </c>
      <c r="M6612" s="1">
        <v>42122</v>
      </c>
      <c r="N6612">
        <v>12.41</v>
      </c>
      <c r="P6612" s="1">
        <v>42122</v>
      </c>
      <c r="Q6612">
        <v>3715.42</v>
      </c>
      <c r="S6612" s="1">
        <v>42122</v>
      </c>
      <c r="T6612">
        <v>99.694999999999993</v>
      </c>
      <c r="V6612" s="1">
        <v>42122</v>
      </c>
      <c r="W6612">
        <v>0.56100000000000005</v>
      </c>
      <c r="Y6612" s="1">
        <v>42122</v>
      </c>
      <c r="Z6612">
        <v>2.0034000000000001</v>
      </c>
      <c r="AB6612" s="1">
        <v>42122</v>
      </c>
      <c r="AC6612">
        <v>2.7031000000000001</v>
      </c>
      <c r="AE6612" s="1">
        <v>42122</v>
      </c>
      <c r="AF6612">
        <v>1.01E-2</v>
      </c>
      <c r="AH6612" s="1">
        <v>42122</v>
      </c>
      <c r="AI6612">
        <v>1.4013</v>
      </c>
      <c r="AK6612" s="1">
        <v>42122</v>
      </c>
      <c r="AL6612">
        <v>124.14</v>
      </c>
      <c r="AN6612" s="1">
        <v>42122</v>
      </c>
      <c r="AO6612">
        <v>82.35</v>
      </c>
      <c r="AQ6612" s="1">
        <v>42122</v>
      </c>
      <c r="AR6612">
        <v>1171.4100000000001</v>
      </c>
      <c r="AT6612" s="1">
        <v>42122</v>
      </c>
      <c r="AU6612">
        <v>96.091999999999999</v>
      </c>
    </row>
    <row r="6613" spans="1:47" x14ac:dyDescent="0.3">
      <c r="A6613" s="1">
        <v>42123</v>
      </c>
      <c r="B6613">
        <v>0.13</v>
      </c>
      <c r="D6613" s="1">
        <v>42123</v>
      </c>
      <c r="E6613" t="s">
        <v>4</v>
      </c>
      <c r="G6613" s="1">
        <v>42123</v>
      </c>
      <c r="H6613">
        <v>133.44399999999999</v>
      </c>
      <c r="J6613" s="1">
        <v>42123</v>
      </c>
      <c r="K6613">
        <v>2106.85</v>
      </c>
      <c r="M6613" s="1">
        <v>42123</v>
      </c>
      <c r="N6613">
        <v>13.39</v>
      </c>
      <c r="P6613" s="1">
        <v>42123</v>
      </c>
      <c r="Q6613">
        <v>3617.11</v>
      </c>
      <c r="S6613" s="1">
        <v>42123</v>
      </c>
      <c r="T6613">
        <v>99.694999999999993</v>
      </c>
      <c r="V6613" s="1">
        <v>42123</v>
      </c>
      <c r="W6613">
        <v>0.55700000000000005</v>
      </c>
      <c r="Y6613" s="1">
        <v>42123</v>
      </c>
      <c r="Z6613">
        <v>2.0388000000000002</v>
      </c>
      <c r="AB6613" s="1">
        <v>42123</v>
      </c>
      <c r="AC6613">
        <v>2.7523</v>
      </c>
      <c r="AE6613" s="1">
        <v>42123</v>
      </c>
      <c r="AF6613">
        <v>-5.1000000000000004E-3</v>
      </c>
      <c r="AH6613" s="1">
        <v>42123</v>
      </c>
      <c r="AI6613">
        <v>1.4220999999999999</v>
      </c>
      <c r="AK6613" s="1">
        <v>42123</v>
      </c>
      <c r="AL6613">
        <v>123.27</v>
      </c>
      <c r="AN6613" s="1">
        <v>42123</v>
      </c>
      <c r="AO6613">
        <v>80.69</v>
      </c>
      <c r="AQ6613" s="1">
        <v>42123</v>
      </c>
      <c r="AR6613">
        <v>1165.23</v>
      </c>
      <c r="AT6613" s="1">
        <v>42123</v>
      </c>
      <c r="AU6613">
        <v>95.209000000000003</v>
      </c>
    </row>
    <row r="6614" spans="1:47" x14ac:dyDescent="0.3">
      <c r="A6614" s="1">
        <v>42124</v>
      </c>
      <c r="B6614">
        <v>0.08</v>
      </c>
      <c r="D6614" s="1">
        <v>42124</v>
      </c>
      <c r="E6614" t="s">
        <v>4</v>
      </c>
      <c r="G6614" s="1">
        <v>42124</v>
      </c>
      <c r="H6614">
        <v>134.81200000000001</v>
      </c>
      <c r="J6614" s="1">
        <v>42124</v>
      </c>
      <c r="K6614">
        <v>2085.5100000000002</v>
      </c>
      <c r="M6614" s="1">
        <v>42124</v>
      </c>
      <c r="N6614">
        <v>14.55</v>
      </c>
      <c r="P6614" s="1">
        <v>42124</v>
      </c>
      <c r="Q6614">
        <v>3615.59</v>
      </c>
      <c r="S6614" s="1">
        <v>42124</v>
      </c>
      <c r="T6614">
        <v>99.69</v>
      </c>
      <c r="V6614" s="1">
        <v>42124</v>
      </c>
      <c r="W6614">
        <v>0.56699999999999995</v>
      </c>
      <c r="Y6614" s="1">
        <v>42124</v>
      </c>
      <c r="Z6614">
        <v>2.0316999999999998</v>
      </c>
      <c r="AB6614" s="1">
        <v>42124</v>
      </c>
      <c r="AC6614">
        <v>2.7404000000000002</v>
      </c>
      <c r="AE6614" s="1">
        <v>42124</v>
      </c>
      <c r="AF6614">
        <v>0</v>
      </c>
      <c r="AH6614" s="1">
        <v>42124</v>
      </c>
      <c r="AI6614">
        <v>1.4254</v>
      </c>
      <c r="AK6614" s="1">
        <v>42124</v>
      </c>
      <c r="AL6614">
        <v>121.88</v>
      </c>
      <c r="AN6614" s="1">
        <v>42124</v>
      </c>
      <c r="AO6614">
        <v>79.38</v>
      </c>
      <c r="AQ6614" s="1">
        <v>42124</v>
      </c>
      <c r="AR6614">
        <v>1165.28</v>
      </c>
      <c r="AT6614" s="1">
        <v>42124</v>
      </c>
      <c r="AU6614">
        <v>94.6</v>
      </c>
    </row>
    <row r="6615" spans="1:47" x14ac:dyDescent="0.3">
      <c r="A6615" s="1">
        <v>42125</v>
      </c>
      <c r="B6615">
        <v>0.13</v>
      </c>
      <c r="D6615" s="1">
        <v>42125</v>
      </c>
      <c r="E6615" t="s">
        <v>4</v>
      </c>
      <c r="G6615" s="1">
        <v>42125</v>
      </c>
      <c r="H6615">
        <v>134.40899999999999</v>
      </c>
      <c r="J6615" s="1">
        <v>42125</v>
      </c>
      <c r="K6615">
        <v>2108.29</v>
      </c>
      <c r="M6615" s="1">
        <v>42125</v>
      </c>
      <c r="N6615">
        <v>12.7</v>
      </c>
      <c r="P6615" s="1">
        <v>42125</v>
      </c>
      <c r="Q6615">
        <v>3615.59</v>
      </c>
      <c r="S6615" s="1">
        <v>42125</v>
      </c>
      <c r="T6615">
        <v>99.69</v>
      </c>
      <c r="V6615" s="1">
        <v>42125</v>
      </c>
      <c r="W6615">
        <v>0.59499999999999997</v>
      </c>
      <c r="Y6615" s="1">
        <v>42125</v>
      </c>
      <c r="Z6615">
        <v>2.1135000000000002</v>
      </c>
      <c r="AB6615" s="1">
        <v>42125</v>
      </c>
      <c r="AC6615">
        <v>2.8273000000000001</v>
      </c>
      <c r="AE6615" s="1">
        <v>42125</v>
      </c>
      <c r="AF6615">
        <v>0</v>
      </c>
      <c r="AH6615" s="1">
        <v>42125</v>
      </c>
      <c r="AI6615">
        <v>1.4988999999999999</v>
      </c>
      <c r="AK6615" s="1">
        <v>42125</v>
      </c>
      <c r="AL6615">
        <v>123.43</v>
      </c>
      <c r="AN6615" s="1">
        <v>42125</v>
      </c>
      <c r="AO6615">
        <v>79.98</v>
      </c>
      <c r="AQ6615" s="1">
        <v>42125</v>
      </c>
      <c r="AR6615">
        <v>1172.27</v>
      </c>
      <c r="AT6615" s="1">
        <v>42125</v>
      </c>
      <c r="AU6615">
        <v>95.296999999999997</v>
      </c>
    </row>
    <row r="6616" spans="1:47" x14ac:dyDescent="0.3">
      <c r="A6616" s="1">
        <v>42128</v>
      </c>
      <c r="B6616">
        <v>0.13</v>
      </c>
      <c r="D6616" s="1">
        <v>42128</v>
      </c>
      <c r="E6616" t="s">
        <v>4</v>
      </c>
      <c r="G6616" s="1">
        <v>42128</v>
      </c>
      <c r="H6616">
        <v>134.22399999999999</v>
      </c>
      <c r="J6616" s="1">
        <v>42128</v>
      </c>
      <c r="K6616">
        <v>2114.4899999999998</v>
      </c>
      <c r="M6616" s="1">
        <v>42128</v>
      </c>
      <c r="N6616">
        <v>12.85</v>
      </c>
      <c r="P6616" s="1">
        <v>42128</v>
      </c>
      <c r="Q6616">
        <v>3632.94</v>
      </c>
      <c r="S6616" s="1">
        <v>42128</v>
      </c>
      <c r="T6616">
        <v>99.69</v>
      </c>
      <c r="V6616" s="1">
        <v>42128</v>
      </c>
      <c r="W6616">
        <v>0.59909999999999997</v>
      </c>
      <c r="Y6616" s="1">
        <v>42128</v>
      </c>
      <c r="Z6616">
        <v>2.1440000000000001</v>
      </c>
      <c r="AB6616" s="1">
        <v>42128</v>
      </c>
      <c r="AC6616">
        <v>2.8765000000000001</v>
      </c>
      <c r="AE6616" s="1">
        <v>42128</v>
      </c>
      <c r="AF6616">
        <v>0</v>
      </c>
      <c r="AH6616" s="1">
        <v>42128</v>
      </c>
      <c r="AI6616">
        <v>1.5023</v>
      </c>
      <c r="AK6616" s="1">
        <v>42128</v>
      </c>
      <c r="AL6616">
        <v>123.72</v>
      </c>
      <c r="AN6616" s="1">
        <v>42128</v>
      </c>
      <c r="AO6616">
        <v>80.06</v>
      </c>
      <c r="AQ6616" s="1">
        <v>42128</v>
      </c>
      <c r="AR6616">
        <v>1173.08</v>
      </c>
      <c r="AT6616" s="1">
        <v>42128</v>
      </c>
      <c r="AU6616">
        <v>95.48</v>
      </c>
    </row>
    <row r="6617" spans="1:47" x14ac:dyDescent="0.3">
      <c r="A6617" s="1">
        <v>42129</v>
      </c>
      <c r="B6617">
        <v>0.13</v>
      </c>
      <c r="D6617" s="1">
        <v>42129</v>
      </c>
      <c r="E6617" t="s">
        <v>4</v>
      </c>
      <c r="G6617" s="1">
        <v>42129</v>
      </c>
      <c r="H6617">
        <v>133.20699999999999</v>
      </c>
      <c r="J6617" s="1">
        <v>42129</v>
      </c>
      <c r="K6617">
        <v>2089.46</v>
      </c>
      <c r="M6617" s="1">
        <v>42129</v>
      </c>
      <c r="N6617">
        <v>14.31</v>
      </c>
      <c r="P6617" s="1">
        <v>42129</v>
      </c>
      <c r="Q6617">
        <v>3546.56</v>
      </c>
      <c r="S6617" s="1">
        <v>42129</v>
      </c>
      <c r="T6617">
        <v>99.69</v>
      </c>
      <c r="V6617" s="1">
        <v>42129</v>
      </c>
      <c r="W6617">
        <v>0.623</v>
      </c>
      <c r="Y6617" s="1">
        <v>42129</v>
      </c>
      <c r="Z6617">
        <v>2.1852999999999998</v>
      </c>
      <c r="AB6617" s="1">
        <v>42129</v>
      </c>
      <c r="AC6617">
        <v>2.9121999999999999</v>
      </c>
      <c r="AE6617" s="1">
        <v>42129</v>
      </c>
      <c r="AF6617">
        <v>5.1000000000000004E-3</v>
      </c>
      <c r="AH6617" s="1">
        <v>42129</v>
      </c>
      <c r="AI6617">
        <v>1.5499000000000001</v>
      </c>
      <c r="AK6617" s="1">
        <v>42129</v>
      </c>
      <c r="AL6617">
        <v>122.41</v>
      </c>
      <c r="AN6617" s="1">
        <v>42129</v>
      </c>
      <c r="AO6617">
        <v>78.319999999999993</v>
      </c>
      <c r="AQ6617" s="1">
        <v>42129</v>
      </c>
      <c r="AR6617">
        <v>1168.81</v>
      </c>
      <c r="AT6617" s="1">
        <v>42129</v>
      </c>
      <c r="AU6617">
        <v>95.075999999999993</v>
      </c>
    </row>
    <row r="6618" spans="1:47" x14ac:dyDescent="0.3">
      <c r="A6618" s="1">
        <v>42130</v>
      </c>
      <c r="B6618">
        <v>0.13</v>
      </c>
      <c r="D6618" s="1">
        <v>42130</v>
      </c>
      <c r="E6618" t="s">
        <v>4</v>
      </c>
      <c r="G6618" s="1">
        <v>42130</v>
      </c>
      <c r="H6618">
        <v>132.63399999999999</v>
      </c>
      <c r="J6618" s="1">
        <v>42130</v>
      </c>
      <c r="K6618">
        <v>2080.15</v>
      </c>
      <c r="M6618" s="1">
        <v>42130</v>
      </c>
      <c r="N6618">
        <v>15.15</v>
      </c>
      <c r="P6618" s="1">
        <v>42130</v>
      </c>
      <c r="Q6618">
        <v>3558.03</v>
      </c>
      <c r="S6618" s="1">
        <v>42130</v>
      </c>
      <c r="T6618">
        <v>99.694999999999993</v>
      </c>
      <c r="V6618" s="1">
        <v>42130</v>
      </c>
      <c r="W6618">
        <v>0.6351</v>
      </c>
      <c r="Y6618" s="1">
        <v>42130</v>
      </c>
      <c r="Z6618">
        <v>2.2431000000000001</v>
      </c>
      <c r="AB6618" s="1">
        <v>42130</v>
      </c>
      <c r="AC6618">
        <v>2.9929000000000001</v>
      </c>
      <c r="AE6618" s="1">
        <v>42130</v>
      </c>
      <c r="AF6618">
        <v>5.1000000000000004E-3</v>
      </c>
      <c r="AH6618" s="1">
        <v>42130</v>
      </c>
      <c r="AI6618">
        <v>1.5862000000000001</v>
      </c>
      <c r="AK6618" s="1">
        <v>42130</v>
      </c>
      <c r="AL6618">
        <v>121.91</v>
      </c>
      <c r="AN6618" s="1">
        <v>42130</v>
      </c>
      <c r="AO6618">
        <v>78.17</v>
      </c>
      <c r="AQ6618" s="1">
        <v>42130</v>
      </c>
      <c r="AR6618">
        <v>1160.75</v>
      </c>
      <c r="AT6618" s="1">
        <v>42130</v>
      </c>
      <c r="AU6618">
        <v>94.087000000000003</v>
      </c>
    </row>
    <row r="6619" spans="1:47" x14ac:dyDescent="0.3">
      <c r="A6619" s="1">
        <v>42131</v>
      </c>
      <c r="B6619">
        <v>0.13</v>
      </c>
      <c r="D6619" s="1">
        <v>42131</v>
      </c>
      <c r="E6619" t="s">
        <v>4</v>
      </c>
      <c r="G6619" s="1">
        <v>42131</v>
      </c>
      <c r="H6619">
        <v>134.67699999999999</v>
      </c>
      <c r="J6619" s="1">
        <v>42131</v>
      </c>
      <c r="K6619">
        <v>2088</v>
      </c>
      <c r="M6619" s="1">
        <v>42131</v>
      </c>
      <c r="N6619">
        <v>15.13</v>
      </c>
      <c r="P6619" s="1">
        <v>42131</v>
      </c>
      <c r="Q6619">
        <v>3556.21</v>
      </c>
      <c r="S6619" s="1">
        <v>42131</v>
      </c>
      <c r="T6619">
        <v>99.7</v>
      </c>
      <c r="V6619" s="1">
        <v>42131</v>
      </c>
      <c r="W6619">
        <v>0.63129999999999997</v>
      </c>
      <c r="Y6619" s="1">
        <v>42131</v>
      </c>
      <c r="Z6619">
        <v>2.1800000000000002</v>
      </c>
      <c r="AB6619" s="1">
        <v>42131</v>
      </c>
      <c r="AC6619">
        <v>2.9104999999999999</v>
      </c>
      <c r="AE6619" s="1">
        <v>42131</v>
      </c>
      <c r="AF6619">
        <v>5.1000000000000004E-3</v>
      </c>
      <c r="AH6619" s="1">
        <v>42131</v>
      </c>
      <c r="AI6619">
        <v>1.5615999999999999</v>
      </c>
      <c r="AK6619" s="1">
        <v>42131</v>
      </c>
      <c r="AL6619">
        <v>122.65</v>
      </c>
      <c r="AN6619" s="1">
        <v>42131</v>
      </c>
      <c r="AO6619">
        <v>79.37</v>
      </c>
      <c r="AQ6619" s="1">
        <v>42131</v>
      </c>
      <c r="AR6619">
        <v>1165.8699999999999</v>
      </c>
      <c r="AT6619" s="1">
        <v>42131</v>
      </c>
      <c r="AU6619">
        <v>94.635000000000005</v>
      </c>
    </row>
    <row r="6620" spans="1:47" x14ac:dyDescent="0.3">
      <c r="A6620" s="1">
        <v>42132</v>
      </c>
      <c r="B6620">
        <v>0.13</v>
      </c>
      <c r="D6620" s="1">
        <v>42132</v>
      </c>
      <c r="E6620" t="s">
        <v>4</v>
      </c>
      <c r="G6620" s="1">
        <v>42132</v>
      </c>
      <c r="H6620">
        <v>134.45400000000001</v>
      </c>
      <c r="J6620" s="1">
        <v>42132</v>
      </c>
      <c r="K6620">
        <v>2116.1</v>
      </c>
      <c r="M6620" s="1">
        <v>42132</v>
      </c>
      <c r="N6620">
        <v>12.86</v>
      </c>
      <c r="P6620" s="1">
        <v>42132</v>
      </c>
      <c r="Q6620">
        <v>3649.48</v>
      </c>
      <c r="S6620" s="1">
        <v>42132</v>
      </c>
      <c r="T6620">
        <v>99.704999999999998</v>
      </c>
      <c r="V6620" s="1">
        <v>42132</v>
      </c>
      <c r="W6620">
        <v>0.57189999999999996</v>
      </c>
      <c r="Y6620" s="1">
        <v>42132</v>
      </c>
      <c r="Z6620">
        <v>2.1478000000000002</v>
      </c>
      <c r="AB6620" s="1">
        <v>42132</v>
      </c>
      <c r="AC6620">
        <v>2.9005999999999998</v>
      </c>
      <c r="AE6620" s="1">
        <v>42132</v>
      </c>
      <c r="AF6620">
        <v>5.1000000000000004E-3</v>
      </c>
      <c r="AH6620" s="1">
        <v>42132</v>
      </c>
      <c r="AI6620">
        <v>1.4879</v>
      </c>
      <c r="AK6620" s="1">
        <v>42132</v>
      </c>
      <c r="AL6620">
        <v>123.7</v>
      </c>
      <c r="AN6620" s="1">
        <v>42132</v>
      </c>
      <c r="AO6620">
        <v>80.48</v>
      </c>
      <c r="AQ6620" s="1">
        <v>42132</v>
      </c>
      <c r="AR6620">
        <v>1164.21</v>
      </c>
      <c r="AT6620" s="1">
        <v>42132</v>
      </c>
      <c r="AU6620">
        <v>94.793999999999997</v>
      </c>
    </row>
    <row r="6621" spans="1:47" x14ac:dyDescent="0.3">
      <c r="A6621" s="1">
        <v>42135</v>
      </c>
      <c r="B6621">
        <v>0.13</v>
      </c>
      <c r="D6621" s="1">
        <v>42135</v>
      </c>
      <c r="E6621" t="s">
        <v>4</v>
      </c>
      <c r="G6621" s="1">
        <v>42135</v>
      </c>
      <c r="H6621">
        <v>133.012</v>
      </c>
      <c r="J6621" s="1">
        <v>42135</v>
      </c>
      <c r="K6621">
        <v>2105.33</v>
      </c>
      <c r="M6621" s="1">
        <v>42135</v>
      </c>
      <c r="N6621">
        <v>13.85</v>
      </c>
      <c r="P6621" s="1">
        <v>42135</v>
      </c>
      <c r="Q6621">
        <v>3624.41</v>
      </c>
      <c r="S6621" s="1">
        <v>42135</v>
      </c>
      <c r="T6621">
        <v>99.704999999999998</v>
      </c>
      <c r="V6621" s="1">
        <v>42135</v>
      </c>
      <c r="W6621">
        <v>0.61599999999999999</v>
      </c>
      <c r="Y6621" s="1">
        <v>42135</v>
      </c>
      <c r="Z6621">
        <v>2.2797000000000001</v>
      </c>
      <c r="AB6621" s="1">
        <v>42135</v>
      </c>
      <c r="AC6621">
        <v>3.0409999999999999</v>
      </c>
      <c r="AE6621" s="1">
        <v>42135</v>
      </c>
      <c r="AF6621">
        <v>5.1000000000000004E-3</v>
      </c>
      <c r="AH6621" s="1">
        <v>42135</v>
      </c>
      <c r="AI6621">
        <v>1.6</v>
      </c>
      <c r="AK6621" s="1">
        <v>42135</v>
      </c>
      <c r="AL6621">
        <v>123.26</v>
      </c>
      <c r="AN6621" s="1">
        <v>42135</v>
      </c>
      <c r="AO6621">
        <v>79.27</v>
      </c>
      <c r="AQ6621" s="1">
        <v>42135</v>
      </c>
      <c r="AR6621">
        <v>1168.95</v>
      </c>
      <c r="AT6621" s="1">
        <v>42135</v>
      </c>
      <c r="AU6621">
        <v>95.010999999999996</v>
      </c>
    </row>
    <row r="6622" spans="1:47" x14ac:dyDescent="0.3">
      <c r="A6622" s="1">
        <v>42136</v>
      </c>
      <c r="B6622">
        <v>0.13</v>
      </c>
      <c r="D6622" s="1">
        <v>42136</v>
      </c>
      <c r="E6622" t="s">
        <v>4</v>
      </c>
      <c r="G6622" s="1">
        <v>42136</v>
      </c>
      <c r="H6622">
        <v>133.107</v>
      </c>
      <c r="J6622" s="1">
        <v>42136</v>
      </c>
      <c r="K6622">
        <v>2099.12</v>
      </c>
      <c r="M6622" s="1">
        <v>42136</v>
      </c>
      <c r="N6622">
        <v>13.86</v>
      </c>
      <c r="P6622" s="1">
        <v>42136</v>
      </c>
      <c r="Q6622">
        <v>3573.1</v>
      </c>
      <c r="S6622" s="1">
        <v>42136</v>
      </c>
      <c r="T6622">
        <v>99.704999999999998</v>
      </c>
      <c r="V6622" s="1">
        <v>42136</v>
      </c>
      <c r="W6622">
        <v>0.59609999999999996</v>
      </c>
      <c r="Y6622" s="1">
        <v>42136</v>
      </c>
      <c r="Z6622">
        <v>2.2488999999999999</v>
      </c>
      <c r="AB6622" s="1">
        <v>42136</v>
      </c>
      <c r="AC6622">
        <v>3.0127000000000002</v>
      </c>
      <c r="AE6622" s="1">
        <v>42136</v>
      </c>
      <c r="AF6622">
        <v>1.01E-2</v>
      </c>
      <c r="AH6622" s="1">
        <v>42136</v>
      </c>
      <c r="AI6622">
        <v>1.5621</v>
      </c>
      <c r="AK6622" s="1">
        <v>42136</v>
      </c>
      <c r="AL6622">
        <v>122.98</v>
      </c>
      <c r="AN6622" s="1">
        <v>42136</v>
      </c>
      <c r="AO6622">
        <v>79.510000000000005</v>
      </c>
      <c r="AQ6622" s="1">
        <v>42136</v>
      </c>
      <c r="AR6622">
        <v>1163.4000000000001</v>
      </c>
      <c r="AT6622" s="1">
        <v>42136</v>
      </c>
      <c r="AU6622">
        <v>94.534000000000006</v>
      </c>
    </row>
    <row r="6623" spans="1:47" x14ac:dyDescent="0.3">
      <c r="A6623" s="1">
        <v>42137</v>
      </c>
      <c r="B6623">
        <v>0.13</v>
      </c>
      <c r="D6623" s="1">
        <v>42137</v>
      </c>
      <c r="E6623" t="s">
        <v>4</v>
      </c>
      <c r="G6623" s="1">
        <v>42137</v>
      </c>
      <c r="H6623">
        <v>133.36199999999999</v>
      </c>
      <c r="J6623" s="1">
        <v>42137</v>
      </c>
      <c r="K6623">
        <v>2098.48</v>
      </c>
      <c r="M6623" s="1">
        <v>42137</v>
      </c>
      <c r="N6623">
        <v>13.76</v>
      </c>
      <c r="P6623" s="1">
        <v>42137</v>
      </c>
      <c r="Q6623">
        <v>3553.42</v>
      </c>
      <c r="S6623" s="1">
        <v>42137</v>
      </c>
      <c r="T6623">
        <v>99.71</v>
      </c>
      <c r="V6623" s="1">
        <v>42137</v>
      </c>
      <c r="W6623">
        <v>0.57620000000000005</v>
      </c>
      <c r="Y6623" s="1">
        <v>42137</v>
      </c>
      <c r="Z6623">
        <v>2.2926000000000002</v>
      </c>
      <c r="AB6623" s="1">
        <v>42137</v>
      </c>
      <c r="AC6623">
        <v>3.0870000000000002</v>
      </c>
      <c r="AE6623" s="1">
        <v>42137</v>
      </c>
      <c r="AF6623">
        <v>1.52E-2</v>
      </c>
      <c r="AH6623" s="1">
        <v>42137</v>
      </c>
      <c r="AI6623">
        <v>1.5655000000000001</v>
      </c>
      <c r="AK6623" s="1">
        <v>42137</v>
      </c>
      <c r="AL6623">
        <v>122.35</v>
      </c>
      <c r="AN6623" s="1">
        <v>42137</v>
      </c>
      <c r="AO6623">
        <v>78.75</v>
      </c>
      <c r="AQ6623" s="1">
        <v>42137</v>
      </c>
      <c r="AR6623">
        <v>1154.76</v>
      </c>
      <c r="AT6623" s="1">
        <v>42137</v>
      </c>
      <c r="AU6623">
        <v>93.617000000000004</v>
      </c>
    </row>
    <row r="6624" spans="1:47" x14ac:dyDescent="0.3">
      <c r="A6624" s="1">
        <v>42138</v>
      </c>
      <c r="B6624">
        <v>0.13</v>
      </c>
      <c r="D6624" s="1">
        <v>42138</v>
      </c>
      <c r="E6624" t="s">
        <v>4</v>
      </c>
      <c r="G6624" s="1">
        <v>42138</v>
      </c>
      <c r="H6624">
        <v>134.215</v>
      </c>
      <c r="J6624" s="1">
        <v>42138</v>
      </c>
      <c r="K6624">
        <v>2121.1</v>
      </c>
      <c r="M6624" s="1">
        <v>42138</v>
      </c>
      <c r="N6624">
        <v>12.74</v>
      </c>
      <c r="P6624" s="1">
        <v>42138</v>
      </c>
      <c r="Q6624">
        <v>3602.22</v>
      </c>
      <c r="S6624" s="1">
        <v>42138</v>
      </c>
      <c r="T6624">
        <v>99.715000000000003</v>
      </c>
      <c r="V6624" s="1">
        <v>42138</v>
      </c>
      <c r="W6624">
        <v>0.54410000000000003</v>
      </c>
      <c r="Y6624" s="1">
        <v>42138</v>
      </c>
      <c r="Z6624">
        <v>2.2301000000000002</v>
      </c>
      <c r="AB6624" s="1">
        <v>42138</v>
      </c>
      <c r="AC6624">
        <v>3.0497000000000001</v>
      </c>
      <c r="AE6624" s="1">
        <v>42138</v>
      </c>
      <c r="AF6624">
        <v>1.01E-2</v>
      </c>
      <c r="AH6624" s="1">
        <v>42138</v>
      </c>
      <c r="AI6624">
        <v>1.5045999999999999</v>
      </c>
      <c r="AK6624" s="1">
        <v>42138</v>
      </c>
      <c r="AL6624">
        <v>122.85</v>
      </c>
      <c r="AN6624" s="1">
        <v>42138</v>
      </c>
      <c r="AO6624">
        <v>80.27</v>
      </c>
      <c r="AQ6624" s="1">
        <v>42138</v>
      </c>
      <c r="AR6624">
        <v>1150.8</v>
      </c>
      <c r="AT6624" s="1">
        <v>42138</v>
      </c>
      <c r="AU6624">
        <v>93.456999999999994</v>
      </c>
    </row>
    <row r="6625" spans="1:47" x14ac:dyDescent="0.3">
      <c r="A6625" s="1">
        <v>42139</v>
      </c>
      <c r="B6625">
        <v>0.13</v>
      </c>
      <c r="D6625" s="1">
        <v>42139</v>
      </c>
      <c r="E6625" t="s">
        <v>4</v>
      </c>
      <c r="G6625" s="1">
        <v>42139</v>
      </c>
      <c r="H6625">
        <v>135.393</v>
      </c>
      <c r="J6625" s="1">
        <v>42139</v>
      </c>
      <c r="K6625">
        <v>2122.73</v>
      </c>
      <c r="M6625" s="1">
        <v>42139</v>
      </c>
      <c r="N6625">
        <v>12.38</v>
      </c>
      <c r="P6625" s="1">
        <v>42139</v>
      </c>
      <c r="Q6625">
        <v>3573.07</v>
      </c>
      <c r="S6625" s="1">
        <v>42139</v>
      </c>
      <c r="T6625">
        <v>99.715000000000003</v>
      </c>
      <c r="V6625" s="1">
        <v>42139</v>
      </c>
      <c r="W6625">
        <v>0.5363</v>
      </c>
      <c r="Y6625" s="1">
        <v>42139</v>
      </c>
      <c r="Z6625">
        <v>2.1423999999999999</v>
      </c>
      <c r="AB6625" s="1">
        <v>42139</v>
      </c>
      <c r="AC6625">
        <v>2.9291999999999998</v>
      </c>
      <c r="AE6625" s="1">
        <v>42139</v>
      </c>
      <c r="AF6625">
        <v>1.01E-2</v>
      </c>
      <c r="AH6625" s="1">
        <v>42139</v>
      </c>
      <c r="AI6625">
        <v>1.4602999999999999</v>
      </c>
      <c r="AK6625" s="1">
        <v>42139</v>
      </c>
      <c r="AL6625">
        <v>123.71</v>
      </c>
      <c r="AN6625" s="1">
        <v>42139</v>
      </c>
      <c r="AO6625">
        <v>81.09</v>
      </c>
      <c r="AQ6625" s="1">
        <v>42139</v>
      </c>
      <c r="AR6625">
        <v>1150.19</v>
      </c>
      <c r="AT6625" s="1">
        <v>42139</v>
      </c>
      <c r="AU6625">
        <v>93.135000000000005</v>
      </c>
    </row>
    <row r="6626" spans="1:47" x14ac:dyDescent="0.3">
      <c r="A6626" s="1">
        <v>42142</v>
      </c>
      <c r="B6626">
        <v>0.13</v>
      </c>
      <c r="D6626" s="1">
        <v>42142</v>
      </c>
      <c r="E6626" t="s">
        <v>4</v>
      </c>
      <c r="G6626" s="1">
        <v>42142</v>
      </c>
      <c r="H6626">
        <v>133.809</v>
      </c>
      <c r="J6626" s="1">
        <v>42142</v>
      </c>
      <c r="K6626">
        <v>2129.1999999999998</v>
      </c>
      <c r="M6626" s="1">
        <v>42142</v>
      </c>
      <c r="N6626">
        <v>12.73</v>
      </c>
      <c r="P6626" s="1">
        <v>42142</v>
      </c>
      <c r="Q6626">
        <v>3589.22</v>
      </c>
      <c r="S6626" s="1">
        <v>42142</v>
      </c>
      <c r="T6626">
        <v>99.715000000000003</v>
      </c>
      <c r="V6626" s="1">
        <v>42142</v>
      </c>
      <c r="W6626">
        <v>0.57669999999999999</v>
      </c>
      <c r="Y6626" s="1">
        <v>42142</v>
      </c>
      <c r="Z6626">
        <v>2.2336999999999998</v>
      </c>
      <c r="AB6626" s="1">
        <v>42142</v>
      </c>
      <c r="AC6626">
        <v>3.0295000000000001</v>
      </c>
      <c r="AE6626" s="1">
        <v>42142</v>
      </c>
      <c r="AF6626">
        <v>5.1000000000000004E-3</v>
      </c>
      <c r="AH6626" s="1">
        <v>42142</v>
      </c>
      <c r="AI6626">
        <v>1.5362</v>
      </c>
      <c r="AK6626" s="1">
        <v>42142</v>
      </c>
      <c r="AL6626">
        <v>124.37</v>
      </c>
      <c r="AN6626" s="1">
        <v>42142</v>
      </c>
      <c r="AO6626">
        <v>80.88</v>
      </c>
      <c r="AQ6626" s="1">
        <v>42142</v>
      </c>
      <c r="AR6626">
        <v>1160.1400000000001</v>
      </c>
      <c r="AT6626" s="1">
        <v>42142</v>
      </c>
      <c r="AU6626">
        <v>94.221000000000004</v>
      </c>
    </row>
    <row r="6627" spans="1:47" x14ac:dyDescent="0.3">
      <c r="A6627" s="1">
        <v>42143</v>
      </c>
      <c r="B6627">
        <v>0.12</v>
      </c>
      <c r="D6627" s="1">
        <v>42143</v>
      </c>
      <c r="E6627" t="s">
        <v>4</v>
      </c>
      <c r="G6627" s="1">
        <v>42143</v>
      </c>
      <c r="H6627">
        <v>134.72200000000001</v>
      </c>
      <c r="J6627" s="1">
        <v>42143</v>
      </c>
      <c r="K6627">
        <v>2127.83</v>
      </c>
      <c r="M6627" s="1">
        <v>42143</v>
      </c>
      <c r="N6627">
        <v>12.85</v>
      </c>
      <c r="P6627" s="1">
        <v>42143</v>
      </c>
      <c r="Q6627">
        <v>3670.52</v>
      </c>
      <c r="S6627" s="1">
        <v>42143</v>
      </c>
      <c r="T6627">
        <v>99.712500000000006</v>
      </c>
      <c r="V6627" s="1">
        <v>42143</v>
      </c>
      <c r="W6627">
        <v>0.61329999999999996</v>
      </c>
      <c r="Y6627" s="1">
        <v>42143</v>
      </c>
      <c r="Z6627">
        <v>2.2886000000000002</v>
      </c>
      <c r="AB6627" s="1">
        <v>42143</v>
      </c>
      <c r="AC6627">
        <v>3.0752999999999999</v>
      </c>
      <c r="AE6627" s="1">
        <v>42143</v>
      </c>
      <c r="AF6627">
        <v>1.01E-2</v>
      </c>
      <c r="AH6627" s="1">
        <v>42143</v>
      </c>
      <c r="AI6627">
        <v>1.6026</v>
      </c>
      <c r="AK6627" s="1">
        <v>42143</v>
      </c>
      <c r="AL6627">
        <v>124.41</v>
      </c>
      <c r="AN6627" s="1">
        <v>42143</v>
      </c>
      <c r="AO6627">
        <v>80.599999999999994</v>
      </c>
      <c r="AQ6627" s="1">
        <v>42143</v>
      </c>
      <c r="AR6627">
        <v>1170.71</v>
      </c>
      <c r="AT6627" s="1">
        <v>42143</v>
      </c>
      <c r="AU6627">
        <v>95.266999999999996</v>
      </c>
    </row>
    <row r="6628" spans="1:47" x14ac:dyDescent="0.3">
      <c r="A6628" s="1">
        <v>42144</v>
      </c>
      <c r="B6628">
        <v>0.12</v>
      </c>
      <c r="D6628" s="1">
        <v>42144</v>
      </c>
      <c r="E6628" t="s">
        <v>4</v>
      </c>
      <c r="G6628" s="1">
        <v>42144</v>
      </c>
      <c r="H6628">
        <v>135.26599999999999</v>
      </c>
      <c r="J6628" s="1">
        <v>42144</v>
      </c>
      <c r="K6628">
        <v>2125.85</v>
      </c>
      <c r="M6628" s="1">
        <v>42144</v>
      </c>
      <c r="N6628">
        <v>12.88</v>
      </c>
      <c r="P6628" s="1">
        <v>42144</v>
      </c>
      <c r="Q6628">
        <v>3683.48</v>
      </c>
      <c r="S6628" s="1">
        <v>42144</v>
      </c>
      <c r="T6628">
        <v>99.71</v>
      </c>
      <c r="V6628" s="1">
        <v>42144</v>
      </c>
      <c r="W6628">
        <v>0.58499999999999996</v>
      </c>
      <c r="Y6628" s="1">
        <v>42144</v>
      </c>
      <c r="Z6628">
        <v>2.2479</v>
      </c>
      <c r="AB6628" s="1">
        <v>42144</v>
      </c>
      <c r="AC6628">
        <v>3.0470999999999999</v>
      </c>
      <c r="AE6628" s="1">
        <v>42144</v>
      </c>
      <c r="AF6628">
        <v>1.52E-2</v>
      </c>
      <c r="AH6628" s="1">
        <v>42144</v>
      </c>
      <c r="AI6628">
        <v>1.5512999999999999</v>
      </c>
      <c r="AK6628" s="1">
        <v>42144</v>
      </c>
      <c r="AL6628">
        <v>124.4526</v>
      </c>
      <c r="AN6628" s="1">
        <v>42144</v>
      </c>
      <c r="AO6628">
        <v>80.53</v>
      </c>
      <c r="AQ6628" s="1">
        <v>42144</v>
      </c>
      <c r="AR6628">
        <v>1171.98</v>
      </c>
      <c r="AT6628" s="1">
        <v>42144</v>
      </c>
      <c r="AU6628">
        <v>95.447999999999993</v>
      </c>
    </row>
    <row r="6629" spans="1:47" x14ac:dyDescent="0.3">
      <c r="A6629" s="1">
        <v>42145</v>
      </c>
      <c r="B6629">
        <v>0.12</v>
      </c>
      <c r="D6629" s="1">
        <v>42145</v>
      </c>
      <c r="E6629" t="s">
        <v>4</v>
      </c>
      <c r="G6629" s="1">
        <v>42145</v>
      </c>
      <c r="H6629">
        <v>136.44900000000001</v>
      </c>
      <c r="J6629" s="1">
        <v>42145</v>
      </c>
      <c r="K6629">
        <v>2130.8200000000002</v>
      </c>
      <c r="M6629" s="1">
        <v>42145</v>
      </c>
      <c r="N6629">
        <v>12.11</v>
      </c>
      <c r="P6629" s="1">
        <v>42145</v>
      </c>
      <c r="Q6629">
        <v>3688.72</v>
      </c>
      <c r="S6629" s="1">
        <v>42145</v>
      </c>
      <c r="T6629">
        <v>99.71</v>
      </c>
      <c r="V6629" s="1">
        <v>42145</v>
      </c>
      <c r="W6629">
        <v>0.57299999999999995</v>
      </c>
      <c r="Y6629" s="1">
        <v>42145</v>
      </c>
      <c r="Z6629">
        <v>2.1898</v>
      </c>
      <c r="AB6629" s="1">
        <v>42145</v>
      </c>
      <c r="AC6629">
        <v>2.9881000000000002</v>
      </c>
      <c r="AE6629" s="1">
        <v>42145</v>
      </c>
      <c r="AF6629">
        <v>1.01E-2</v>
      </c>
      <c r="AH6629" s="1">
        <v>42145</v>
      </c>
      <c r="AI6629">
        <v>1.5117</v>
      </c>
      <c r="AK6629" s="1">
        <v>42145</v>
      </c>
      <c r="AL6629">
        <v>124.86</v>
      </c>
      <c r="AN6629" s="1">
        <v>42145</v>
      </c>
      <c r="AO6629">
        <v>80.150000000000006</v>
      </c>
      <c r="AQ6629" s="1">
        <v>42145</v>
      </c>
      <c r="AR6629">
        <v>1171.06</v>
      </c>
      <c r="AT6629" s="1">
        <v>42145</v>
      </c>
      <c r="AU6629">
        <v>95.254999999999995</v>
      </c>
    </row>
    <row r="6630" spans="1:47" x14ac:dyDescent="0.3">
      <c r="A6630" s="1">
        <v>42146</v>
      </c>
      <c r="B6630">
        <v>0.13</v>
      </c>
      <c r="D6630" s="1">
        <v>42146</v>
      </c>
      <c r="E6630" t="s">
        <v>4</v>
      </c>
      <c r="G6630" s="1">
        <v>42146</v>
      </c>
      <c r="H6630">
        <v>136.512</v>
      </c>
      <c r="J6630" s="1">
        <v>42146</v>
      </c>
      <c r="K6630">
        <v>2126.06</v>
      </c>
      <c r="M6630" s="1">
        <v>42146</v>
      </c>
      <c r="N6630">
        <v>12.13</v>
      </c>
      <c r="P6630" s="1">
        <v>42146</v>
      </c>
      <c r="Q6630">
        <v>3679.14</v>
      </c>
      <c r="S6630" s="1">
        <v>42146</v>
      </c>
      <c r="T6630">
        <v>99.704999999999998</v>
      </c>
      <c r="V6630" s="1">
        <v>42146</v>
      </c>
      <c r="W6630">
        <v>0.61419999999999997</v>
      </c>
      <c r="Y6630" s="1">
        <v>42146</v>
      </c>
      <c r="Z6630">
        <v>2.2092000000000001</v>
      </c>
      <c r="AB6630" s="1">
        <v>42146</v>
      </c>
      <c r="AC6630">
        <v>2.9840999999999998</v>
      </c>
      <c r="AE6630" s="1">
        <v>42146</v>
      </c>
      <c r="AF6630">
        <v>1.01E-2</v>
      </c>
      <c r="AH6630" s="1">
        <v>42146</v>
      </c>
      <c r="AI6630">
        <v>1.5617000000000001</v>
      </c>
      <c r="AK6630" s="1">
        <v>42146</v>
      </c>
      <c r="AL6630">
        <v>124.71</v>
      </c>
      <c r="AN6630" s="1">
        <v>42146</v>
      </c>
      <c r="AO6630">
        <v>80.05</v>
      </c>
      <c r="AQ6630" s="1">
        <v>42146</v>
      </c>
      <c r="AR6630">
        <v>1179.8599999999999</v>
      </c>
      <c r="AT6630" s="1">
        <v>42146</v>
      </c>
      <c r="AU6630">
        <v>96.013999999999996</v>
      </c>
    </row>
    <row r="6631" spans="1:47" x14ac:dyDescent="0.3">
      <c r="A6631" s="1">
        <v>42149</v>
      </c>
      <c r="B6631">
        <v>0.13</v>
      </c>
      <c r="D6631" s="1">
        <v>42149</v>
      </c>
      <c r="E6631" t="s">
        <v>4</v>
      </c>
      <c r="G6631" s="1">
        <v>42149</v>
      </c>
      <c r="H6631">
        <v>136.541</v>
      </c>
      <c r="J6631" s="1">
        <v>42149</v>
      </c>
      <c r="K6631">
        <v>2126.06</v>
      </c>
      <c r="M6631" s="1">
        <v>42149</v>
      </c>
      <c r="N6631">
        <v>12.13</v>
      </c>
      <c r="P6631" s="1">
        <v>42149</v>
      </c>
      <c r="Q6631">
        <v>3655.41</v>
      </c>
      <c r="S6631" s="1">
        <v>42149</v>
      </c>
      <c r="T6631">
        <v>99.704999999999998</v>
      </c>
      <c r="V6631" s="1">
        <v>42149</v>
      </c>
      <c r="W6631">
        <v>0.61419999999999997</v>
      </c>
      <c r="Y6631" s="1">
        <v>42149</v>
      </c>
      <c r="Z6631">
        <v>2.2092000000000001</v>
      </c>
      <c r="AB6631" s="1">
        <v>42149</v>
      </c>
      <c r="AC6631">
        <v>2.9840999999999998</v>
      </c>
      <c r="AE6631" s="1">
        <v>42149</v>
      </c>
      <c r="AF6631">
        <v>1.01E-2</v>
      </c>
      <c r="AH6631" s="1">
        <v>42149</v>
      </c>
      <c r="AI6631">
        <v>1.5617000000000001</v>
      </c>
      <c r="AK6631" s="1">
        <v>42149</v>
      </c>
      <c r="AL6631">
        <v>124.71</v>
      </c>
      <c r="AN6631" s="1">
        <v>42149</v>
      </c>
      <c r="AO6631">
        <v>80.05</v>
      </c>
      <c r="AQ6631" s="1">
        <v>42149</v>
      </c>
      <c r="AR6631">
        <v>1180.8499999999999</v>
      </c>
      <c r="AT6631" s="1">
        <v>42149</v>
      </c>
      <c r="AU6631">
        <v>96.013999999999996</v>
      </c>
    </row>
    <row r="6632" spans="1:47" x14ac:dyDescent="0.3">
      <c r="A6632" s="1">
        <v>42150</v>
      </c>
      <c r="B6632">
        <v>0.12</v>
      </c>
      <c r="D6632" s="1">
        <v>42150</v>
      </c>
      <c r="E6632" t="s">
        <v>4</v>
      </c>
      <c r="G6632" s="1">
        <v>42150</v>
      </c>
      <c r="H6632">
        <v>138.69200000000001</v>
      </c>
      <c r="J6632" s="1">
        <v>42150</v>
      </c>
      <c r="K6632">
        <v>2104.1999999999998</v>
      </c>
      <c r="M6632" s="1">
        <v>42150</v>
      </c>
      <c r="N6632">
        <v>14.06</v>
      </c>
      <c r="P6632" s="1">
        <v>42150</v>
      </c>
      <c r="Q6632">
        <v>3619.3</v>
      </c>
      <c r="S6632" s="1">
        <v>42150</v>
      </c>
      <c r="T6632">
        <v>99.704999999999998</v>
      </c>
      <c r="V6632" s="1">
        <v>42150</v>
      </c>
      <c r="W6632">
        <v>0.61229999999999996</v>
      </c>
      <c r="Y6632" s="1">
        <v>42150</v>
      </c>
      <c r="Z6632">
        <v>2.1390000000000002</v>
      </c>
      <c r="AB6632" s="1">
        <v>42150</v>
      </c>
      <c r="AC6632">
        <v>2.8980999999999999</v>
      </c>
      <c r="AE6632" s="1">
        <v>42150</v>
      </c>
      <c r="AF6632">
        <v>1.01E-2</v>
      </c>
      <c r="AH6632" s="1">
        <v>42150</v>
      </c>
      <c r="AI6632">
        <v>1.5203</v>
      </c>
      <c r="AK6632" s="1">
        <v>42150</v>
      </c>
      <c r="AL6632">
        <v>123.79</v>
      </c>
      <c r="AN6632" s="1">
        <v>42150</v>
      </c>
      <c r="AO6632">
        <v>79.44</v>
      </c>
      <c r="AQ6632" s="1">
        <v>42150</v>
      </c>
      <c r="AR6632">
        <v>1191.8399999999999</v>
      </c>
      <c r="AT6632" s="1">
        <v>42150</v>
      </c>
      <c r="AU6632">
        <v>97.299000000000007</v>
      </c>
    </row>
    <row r="6633" spans="1:47" x14ac:dyDescent="0.3">
      <c r="A6633" s="1">
        <v>42151</v>
      </c>
      <c r="B6633">
        <v>0.12</v>
      </c>
      <c r="D6633" s="1">
        <v>42151</v>
      </c>
      <c r="E6633" t="s">
        <v>4</v>
      </c>
      <c r="G6633" s="1">
        <v>42151</v>
      </c>
      <c r="H6633">
        <v>138.88</v>
      </c>
      <c r="J6633" s="1">
        <v>42151</v>
      </c>
      <c r="K6633">
        <v>2123.48</v>
      </c>
      <c r="M6633" s="1">
        <v>42151</v>
      </c>
      <c r="N6633">
        <v>13.27</v>
      </c>
      <c r="P6633" s="1">
        <v>42151</v>
      </c>
      <c r="Q6633">
        <v>3682.87</v>
      </c>
      <c r="S6633" s="1">
        <v>42151</v>
      </c>
      <c r="T6633">
        <v>99.704999999999998</v>
      </c>
      <c r="V6633" s="1">
        <v>42151</v>
      </c>
      <c r="W6633">
        <v>0.64849999999999997</v>
      </c>
      <c r="Y6633" s="1">
        <v>42151</v>
      </c>
      <c r="Z6633">
        <v>2.1284999999999998</v>
      </c>
      <c r="AB6633" s="1">
        <v>42151</v>
      </c>
      <c r="AC6633">
        <v>2.8673000000000002</v>
      </c>
      <c r="AE6633" s="1">
        <v>42151</v>
      </c>
      <c r="AF6633">
        <v>5.1000000000000004E-3</v>
      </c>
      <c r="AH6633" s="1">
        <v>42151</v>
      </c>
      <c r="AI6633">
        <v>1.5303</v>
      </c>
      <c r="AK6633" s="1">
        <v>42151</v>
      </c>
      <c r="AL6633">
        <v>124.69</v>
      </c>
      <c r="AN6633" s="1">
        <v>42151</v>
      </c>
      <c r="AO6633">
        <v>80.22</v>
      </c>
      <c r="AQ6633" s="1">
        <v>42151</v>
      </c>
      <c r="AR6633">
        <v>1192.33</v>
      </c>
      <c r="AT6633" s="1">
        <v>42151</v>
      </c>
      <c r="AU6633">
        <v>97.370999999999995</v>
      </c>
    </row>
    <row r="6634" spans="1:47" x14ac:dyDescent="0.3">
      <c r="A6634" s="1">
        <v>42152</v>
      </c>
      <c r="B6634">
        <v>0.12</v>
      </c>
      <c r="D6634" s="1">
        <v>42152</v>
      </c>
      <c r="E6634" t="s">
        <v>4</v>
      </c>
      <c r="G6634" s="1">
        <v>42152</v>
      </c>
      <c r="H6634">
        <v>140.00399999999999</v>
      </c>
      <c r="J6634" s="1">
        <v>42152</v>
      </c>
      <c r="K6634">
        <v>2120.79</v>
      </c>
      <c r="M6634" s="1">
        <v>42152</v>
      </c>
      <c r="N6634">
        <v>13.31</v>
      </c>
      <c r="P6634" s="1">
        <v>42152</v>
      </c>
      <c r="Q6634">
        <v>3650.71</v>
      </c>
      <c r="S6634" s="1">
        <v>42152</v>
      </c>
      <c r="T6634">
        <v>99.704999999999998</v>
      </c>
      <c r="V6634" s="1">
        <v>42152</v>
      </c>
      <c r="W6634">
        <v>0.62890000000000001</v>
      </c>
      <c r="Y6634" s="1">
        <v>42152</v>
      </c>
      <c r="Z6634">
        <v>2.1355</v>
      </c>
      <c r="AB6634" s="1">
        <v>42152</v>
      </c>
      <c r="AC6634">
        <v>2.8872999999999998</v>
      </c>
      <c r="AE6634" s="1">
        <v>42152</v>
      </c>
      <c r="AF6634">
        <v>0</v>
      </c>
      <c r="AH6634" s="1">
        <v>42152</v>
      </c>
      <c r="AI6634">
        <v>1.5163</v>
      </c>
      <c r="AK6634" s="1">
        <v>42152</v>
      </c>
      <c r="AL6634">
        <v>124.48</v>
      </c>
      <c r="AN6634" s="1">
        <v>42152</v>
      </c>
      <c r="AO6634">
        <v>80.06</v>
      </c>
      <c r="AQ6634" s="1">
        <v>42152</v>
      </c>
      <c r="AR6634">
        <v>1192.3</v>
      </c>
      <c r="AT6634" s="1">
        <v>42152</v>
      </c>
      <c r="AU6634">
        <v>96.965000000000003</v>
      </c>
    </row>
    <row r="6635" spans="1:47" x14ac:dyDescent="0.3">
      <c r="A6635" s="1">
        <v>42153</v>
      </c>
      <c r="B6635">
        <v>0.08</v>
      </c>
      <c r="D6635" s="1">
        <v>42153</v>
      </c>
      <c r="E6635" t="s">
        <v>4</v>
      </c>
      <c r="G6635" s="1">
        <v>42153</v>
      </c>
      <c r="H6635">
        <v>142.36600000000001</v>
      </c>
      <c r="J6635" s="1">
        <v>42153</v>
      </c>
      <c r="K6635">
        <v>2107.39</v>
      </c>
      <c r="M6635" s="1">
        <v>42153</v>
      </c>
      <c r="N6635">
        <v>13.84</v>
      </c>
      <c r="P6635" s="1">
        <v>42153</v>
      </c>
      <c r="Q6635">
        <v>3570.78</v>
      </c>
      <c r="S6635" s="1">
        <v>42153</v>
      </c>
      <c r="T6635">
        <v>99.707499999999996</v>
      </c>
      <c r="V6635" s="1">
        <v>42153</v>
      </c>
      <c r="W6635">
        <v>0.60529999999999995</v>
      </c>
      <c r="Y6635" s="1">
        <v>42153</v>
      </c>
      <c r="Z6635">
        <v>2.1214</v>
      </c>
      <c r="AB6635" s="1">
        <v>42153</v>
      </c>
      <c r="AC6635">
        <v>2.8818000000000001</v>
      </c>
      <c r="AE6635" s="1">
        <v>42153</v>
      </c>
      <c r="AF6635">
        <v>0</v>
      </c>
      <c r="AH6635" s="1">
        <v>42153</v>
      </c>
      <c r="AI6635">
        <v>1.4853000000000001</v>
      </c>
      <c r="AK6635" s="1">
        <v>42153</v>
      </c>
      <c r="AL6635">
        <v>123.6322</v>
      </c>
      <c r="AN6635" s="1">
        <v>42153</v>
      </c>
      <c r="AO6635">
        <v>79.14</v>
      </c>
      <c r="AQ6635" s="1">
        <v>42153</v>
      </c>
      <c r="AR6635">
        <v>1191.94</v>
      </c>
      <c r="AT6635" s="1">
        <v>42153</v>
      </c>
      <c r="AU6635">
        <v>96.906999999999996</v>
      </c>
    </row>
    <row r="6636" spans="1:47" x14ac:dyDescent="0.3">
      <c r="A6636" s="1">
        <v>42156</v>
      </c>
      <c r="B6636">
        <v>0.12</v>
      </c>
      <c r="D6636" s="1">
        <v>42156</v>
      </c>
      <c r="E6636" t="s">
        <v>4</v>
      </c>
      <c r="G6636" s="1">
        <v>42156</v>
      </c>
      <c r="H6636">
        <v>141.24799999999999</v>
      </c>
      <c r="J6636" s="1">
        <v>42156</v>
      </c>
      <c r="K6636">
        <v>2111.73</v>
      </c>
      <c r="M6636" s="1">
        <v>42156</v>
      </c>
      <c r="N6636">
        <v>13.97</v>
      </c>
      <c r="P6636" s="1">
        <v>42156</v>
      </c>
      <c r="Q6636">
        <v>3575.04</v>
      </c>
      <c r="S6636" s="1">
        <v>42156</v>
      </c>
      <c r="T6636">
        <v>99.707499999999996</v>
      </c>
      <c r="V6636" s="1">
        <v>42156</v>
      </c>
      <c r="W6636">
        <v>0.64470000000000005</v>
      </c>
      <c r="Y6636" s="1">
        <v>42156</v>
      </c>
      <c r="Z6636">
        <v>2.1794000000000002</v>
      </c>
      <c r="AB6636" s="1">
        <v>42156</v>
      </c>
      <c r="AC6636">
        <v>2.9337999999999997</v>
      </c>
      <c r="AE6636" s="1">
        <v>42156</v>
      </c>
      <c r="AF6636">
        <v>0</v>
      </c>
      <c r="AH6636" s="1">
        <v>42156</v>
      </c>
      <c r="AI6636">
        <v>1.5457000000000001</v>
      </c>
      <c r="AK6636" s="1">
        <v>42156</v>
      </c>
      <c r="AL6636">
        <v>123.97</v>
      </c>
      <c r="AN6636" s="1">
        <v>42156</v>
      </c>
      <c r="AO6636">
        <v>80.11</v>
      </c>
      <c r="AQ6636" s="1">
        <v>42156</v>
      </c>
      <c r="AR6636">
        <v>1198.56</v>
      </c>
      <c r="AT6636" s="1">
        <v>42156</v>
      </c>
      <c r="AU6636">
        <v>97.391999999999996</v>
      </c>
    </row>
    <row r="6637" spans="1:47" x14ac:dyDescent="0.3">
      <c r="A6637" s="1">
        <v>42157</v>
      </c>
      <c r="B6637">
        <v>0.12</v>
      </c>
      <c r="D6637" s="1">
        <v>42157</v>
      </c>
      <c r="E6637" t="s">
        <v>4</v>
      </c>
      <c r="G6637" s="1">
        <v>42157</v>
      </c>
      <c r="H6637">
        <v>140.048</v>
      </c>
      <c r="J6637" s="1">
        <v>42157</v>
      </c>
      <c r="K6637">
        <v>2109.6</v>
      </c>
      <c r="M6637" s="1">
        <v>42157</v>
      </c>
      <c r="N6637">
        <v>14.24</v>
      </c>
      <c r="P6637" s="1">
        <v>42157</v>
      </c>
      <c r="Q6637">
        <v>3561.89</v>
      </c>
      <c r="S6637" s="1">
        <v>42157</v>
      </c>
      <c r="T6637">
        <v>99.71</v>
      </c>
      <c r="V6637" s="1">
        <v>42157</v>
      </c>
      <c r="W6637">
        <v>0.65269999999999995</v>
      </c>
      <c r="Y6637" s="1">
        <v>42157</v>
      </c>
      <c r="Z6637">
        <v>2.2624</v>
      </c>
      <c r="AB6637" s="1">
        <v>42157</v>
      </c>
      <c r="AC6637">
        <v>3.0143</v>
      </c>
      <c r="AE6637" s="1">
        <v>42157</v>
      </c>
      <c r="AF6637">
        <v>5.1000000000000004E-3</v>
      </c>
      <c r="AH6637" s="1">
        <v>42157</v>
      </c>
      <c r="AI6637">
        <v>1.6063000000000001</v>
      </c>
      <c r="AK6637" s="1">
        <v>42157</v>
      </c>
      <c r="AL6637">
        <v>124.19</v>
      </c>
      <c r="AN6637" s="1">
        <v>42157</v>
      </c>
      <c r="AO6637">
        <v>79.37</v>
      </c>
      <c r="AQ6637" s="1">
        <v>42157</v>
      </c>
      <c r="AR6637">
        <v>1183.54</v>
      </c>
      <c r="AT6637" s="1">
        <v>42157</v>
      </c>
      <c r="AU6637">
        <v>95.834999999999994</v>
      </c>
    </row>
    <row r="6638" spans="1:47" x14ac:dyDescent="0.3">
      <c r="A6638" s="1">
        <v>42158</v>
      </c>
      <c r="B6638">
        <v>0.13</v>
      </c>
      <c r="D6638" s="1">
        <v>42158</v>
      </c>
      <c r="E6638" t="s">
        <v>4</v>
      </c>
      <c r="G6638" s="1">
        <v>42158</v>
      </c>
      <c r="H6638">
        <v>137.27099999999999</v>
      </c>
      <c r="J6638" s="1">
        <v>42158</v>
      </c>
      <c r="K6638">
        <v>2114.0700000000002</v>
      </c>
      <c r="M6638" s="1">
        <v>42158</v>
      </c>
      <c r="N6638">
        <v>13.66</v>
      </c>
      <c r="P6638" s="1">
        <v>42158</v>
      </c>
      <c r="Q6638">
        <v>3583.82</v>
      </c>
      <c r="S6638" s="1">
        <v>42158</v>
      </c>
      <c r="T6638">
        <v>99.707499999999996</v>
      </c>
      <c r="V6638" s="1">
        <v>42158</v>
      </c>
      <c r="W6638">
        <v>0.67249999999999999</v>
      </c>
      <c r="Y6638" s="1">
        <v>42158</v>
      </c>
      <c r="Z6638">
        <v>2.3641999999999999</v>
      </c>
      <c r="AB6638" s="1">
        <v>42158</v>
      </c>
      <c r="AC6638">
        <v>3.1021999999999998</v>
      </c>
      <c r="AE6638" s="1">
        <v>42158</v>
      </c>
      <c r="AF6638">
        <v>1.0200000000000001E-2</v>
      </c>
      <c r="AH6638" s="1">
        <v>42158</v>
      </c>
      <c r="AI6638">
        <v>1.6869000000000001</v>
      </c>
      <c r="AK6638" s="1">
        <v>42158</v>
      </c>
      <c r="AL6638">
        <v>125.15</v>
      </c>
      <c r="AN6638" s="1">
        <v>42158</v>
      </c>
      <c r="AO6638">
        <v>78.23</v>
      </c>
      <c r="AQ6638" s="1">
        <v>42158</v>
      </c>
      <c r="AR6638">
        <v>1180.46</v>
      </c>
      <c r="AT6638" s="1">
        <v>42158</v>
      </c>
      <c r="AU6638">
        <v>95.465000000000003</v>
      </c>
    </row>
    <row r="6639" spans="1:47" x14ac:dyDescent="0.3">
      <c r="A6639" s="1">
        <v>42159</v>
      </c>
      <c r="B6639">
        <v>0.13</v>
      </c>
      <c r="D6639" s="1">
        <v>42159</v>
      </c>
      <c r="E6639" t="s">
        <v>4</v>
      </c>
      <c r="G6639" s="1">
        <v>42159</v>
      </c>
      <c r="H6639">
        <v>140.56</v>
      </c>
      <c r="J6639" s="1">
        <v>42159</v>
      </c>
      <c r="K6639">
        <v>2095.84</v>
      </c>
      <c r="M6639" s="1">
        <v>42159</v>
      </c>
      <c r="N6639">
        <v>14.71</v>
      </c>
      <c r="P6639" s="1">
        <v>42159</v>
      </c>
      <c r="Q6639">
        <v>3556.38</v>
      </c>
      <c r="S6639" s="1">
        <v>42159</v>
      </c>
      <c r="T6639">
        <v>99.71</v>
      </c>
      <c r="V6639" s="1">
        <v>42159</v>
      </c>
      <c r="W6639">
        <v>0.66069999999999995</v>
      </c>
      <c r="Y6639" s="1">
        <v>42159</v>
      </c>
      <c r="Z6639">
        <v>2.3069999999999999</v>
      </c>
      <c r="AB6639" s="1">
        <v>42159</v>
      </c>
      <c r="AC6639">
        <v>3.0407000000000002</v>
      </c>
      <c r="AE6639" s="1">
        <v>42159</v>
      </c>
      <c r="AF6639">
        <v>1.0200000000000001E-2</v>
      </c>
      <c r="AH6639" s="1">
        <v>42159</v>
      </c>
      <c r="AI6639">
        <v>1.6409</v>
      </c>
      <c r="AK6639" s="1">
        <v>42159</v>
      </c>
      <c r="AL6639">
        <v>124.32</v>
      </c>
      <c r="AN6639" s="1">
        <v>42159</v>
      </c>
      <c r="AO6639">
        <v>78.08</v>
      </c>
      <c r="AQ6639" s="1">
        <v>42159</v>
      </c>
      <c r="AR6639">
        <v>1183.58</v>
      </c>
      <c r="AT6639" s="1">
        <v>42159</v>
      </c>
      <c r="AU6639">
        <v>95.460999999999999</v>
      </c>
    </row>
    <row r="6640" spans="1:47" x14ac:dyDescent="0.3">
      <c r="A6640" s="1">
        <v>42160</v>
      </c>
      <c r="B6640">
        <v>0.13</v>
      </c>
      <c r="D6640" s="1">
        <v>42160</v>
      </c>
      <c r="E6640" t="s">
        <v>4</v>
      </c>
      <c r="G6640" s="1">
        <v>42160</v>
      </c>
      <c r="H6640">
        <v>139.292</v>
      </c>
      <c r="J6640" s="1">
        <v>42160</v>
      </c>
      <c r="K6640">
        <v>2092.83</v>
      </c>
      <c r="M6640" s="1">
        <v>42160</v>
      </c>
      <c r="N6640">
        <v>14.21</v>
      </c>
      <c r="P6640" s="1">
        <v>42160</v>
      </c>
      <c r="Q6640">
        <v>3510.01</v>
      </c>
      <c r="S6640" s="1">
        <v>42160</v>
      </c>
      <c r="T6640">
        <v>99.71</v>
      </c>
      <c r="V6640" s="1">
        <v>42160</v>
      </c>
      <c r="W6640">
        <v>0.7087</v>
      </c>
      <c r="Y6640" s="1">
        <v>42160</v>
      </c>
      <c r="Z6640">
        <v>2.4076</v>
      </c>
      <c r="AB6640" s="1">
        <v>42160</v>
      </c>
      <c r="AC6640">
        <v>3.1135999999999999</v>
      </c>
      <c r="AE6640" s="1">
        <v>42160</v>
      </c>
      <c r="AF6640">
        <v>1.5299999999999999E-2</v>
      </c>
      <c r="AH6640" s="1">
        <v>42160</v>
      </c>
      <c r="AI6640">
        <v>1.7402</v>
      </c>
      <c r="AK6640" s="1">
        <v>42160</v>
      </c>
      <c r="AL6640">
        <v>124.25</v>
      </c>
      <c r="AN6640" s="1">
        <v>42160</v>
      </c>
      <c r="AO6640">
        <v>77.209999999999994</v>
      </c>
      <c r="AQ6640" s="1">
        <v>42160</v>
      </c>
      <c r="AR6640">
        <v>1192.75</v>
      </c>
      <c r="AT6640" s="1">
        <v>42160</v>
      </c>
      <c r="AU6640">
        <v>96.305999999999997</v>
      </c>
    </row>
    <row r="6641" spans="1:47" x14ac:dyDescent="0.3">
      <c r="A6641" s="1">
        <v>42163</v>
      </c>
      <c r="B6641">
        <v>0.13</v>
      </c>
      <c r="D6641" s="1">
        <v>42163</v>
      </c>
      <c r="E6641" t="s">
        <v>4</v>
      </c>
      <c r="G6641" s="1">
        <v>42163</v>
      </c>
      <c r="H6641">
        <v>140.47900000000001</v>
      </c>
      <c r="J6641" s="1">
        <v>42163</v>
      </c>
      <c r="K6641">
        <v>2079.2800000000002</v>
      </c>
      <c r="M6641" s="1">
        <v>42163</v>
      </c>
      <c r="N6641">
        <v>15.29</v>
      </c>
      <c r="P6641" s="1">
        <v>42163</v>
      </c>
      <c r="Q6641">
        <v>3468.31</v>
      </c>
      <c r="S6641" s="1">
        <v>42163</v>
      </c>
      <c r="T6641">
        <v>99.712500000000006</v>
      </c>
      <c r="V6641" s="1">
        <v>42163</v>
      </c>
      <c r="W6641">
        <v>0.68079999999999996</v>
      </c>
      <c r="Y6641" s="1">
        <v>42163</v>
      </c>
      <c r="Z6641">
        <v>2.3824000000000001</v>
      </c>
      <c r="AB6641" s="1">
        <v>42163</v>
      </c>
      <c r="AC6641">
        <v>3.1143999999999998</v>
      </c>
      <c r="AE6641" s="1">
        <v>42163</v>
      </c>
      <c r="AF6641">
        <v>1.0200000000000001E-2</v>
      </c>
      <c r="AH6641" s="1">
        <v>42163</v>
      </c>
      <c r="AI6641">
        <v>1.7055</v>
      </c>
      <c r="AK6641" s="1">
        <v>42163</v>
      </c>
      <c r="AL6641">
        <v>123.39</v>
      </c>
      <c r="AN6641" s="1">
        <v>42163</v>
      </c>
      <c r="AO6641">
        <v>77.069999999999993</v>
      </c>
      <c r="AQ6641" s="1">
        <v>42163</v>
      </c>
      <c r="AR6641">
        <v>1181.0999999999999</v>
      </c>
      <c r="AT6641" s="1">
        <v>42163</v>
      </c>
      <c r="AU6641">
        <v>95.299000000000007</v>
      </c>
    </row>
    <row r="6642" spans="1:47" x14ac:dyDescent="0.3">
      <c r="A6642" s="1">
        <v>42164</v>
      </c>
      <c r="B6642">
        <v>0.13</v>
      </c>
      <c r="D6642" s="1">
        <v>42164</v>
      </c>
      <c r="E6642" t="s">
        <v>4</v>
      </c>
      <c r="G6642" s="1">
        <v>42164</v>
      </c>
      <c r="H6642">
        <v>140.297</v>
      </c>
      <c r="J6642" s="1">
        <v>42164</v>
      </c>
      <c r="K6642">
        <v>2080.15</v>
      </c>
      <c r="M6642" s="1">
        <v>42164</v>
      </c>
      <c r="N6642">
        <v>14.47</v>
      </c>
      <c r="P6642" s="1">
        <v>42164</v>
      </c>
      <c r="Q6642">
        <v>3456.79</v>
      </c>
      <c r="S6642" s="1">
        <v>42164</v>
      </c>
      <c r="T6642">
        <v>99.712500000000006</v>
      </c>
      <c r="V6642" s="1">
        <v>42164</v>
      </c>
      <c r="W6642">
        <v>0.71689999999999998</v>
      </c>
      <c r="Y6642" s="1">
        <v>42164</v>
      </c>
      <c r="Z6642">
        <v>2.4384000000000001</v>
      </c>
      <c r="AB6642" s="1">
        <v>42164</v>
      </c>
      <c r="AC6642">
        <v>3.1663000000000001</v>
      </c>
      <c r="AE6642" s="1">
        <v>42164</v>
      </c>
      <c r="AF6642">
        <v>1.0200000000000001E-2</v>
      </c>
      <c r="AH6642" s="1">
        <v>42164</v>
      </c>
      <c r="AI6642">
        <v>1.7537</v>
      </c>
      <c r="AK6642" s="1">
        <v>42164</v>
      </c>
      <c r="AL6642">
        <v>123.15</v>
      </c>
      <c r="AN6642" s="1">
        <v>42164</v>
      </c>
      <c r="AO6642">
        <v>76.510000000000005</v>
      </c>
      <c r="AQ6642" s="1">
        <v>42164</v>
      </c>
      <c r="AR6642">
        <v>1180.46</v>
      </c>
      <c r="AT6642" s="1">
        <v>42164</v>
      </c>
      <c r="AU6642">
        <v>95.165999999999997</v>
      </c>
    </row>
    <row r="6643" spans="1:47" x14ac:dyDescent="0.3">
      <c r="A6643" s="1">
        <v>42165</v>
      </c>
      <c r="B6643">
        <v>0.13</v>
      </c>
      <c r="D6643" s="1">
        <v>42165</v>
      </c>
      <c r="E6643" t="s">
        <v>4</v>
      </c>
      <c r="G6643" s="1">
        <v>42165</v>
      </c>
      <c r="H6643">
        <v>140.471</v>
      </c>
      <c r="J6643" s="1">
        <v>42165</v>
      </c>
      <c r="K6643">
        <v>2105.1999999999998</v>
      </c>
      <c r="M6643" s="1">
        <v>42165</v>
      </c>
      <c r="N6643">
        <v>13.22</v>
      </c>
      <c r="P6643" s="1">
        <v>42165</v>
      </c>
      <c r="Q6643">
        <v>3526.48</v>
      </c>
      <c r="S6643" s="1">
        <v>42165</v>
      </c>
      <c r="T6643">
        <v>99.712500000000006</v>
      </c>
      <c r="V6643" s="1">
        <v>42165</v>
      </c>
      <c r="W6643">
        <v>0.72499999999999998</v>
      </c>
      <c r="Y6643" s="1">
        <v>42165</v>
      </c>
      <c r="Z6643">
        <v>2.4838</v>
      </c>
      <c r="AB6643" s="1">
        <v>42165</v>
      </c>
      <c r="AC6643">
        <v>3.2156000000000002</v>
      </c>
      <c r="AE6643" s="1">
        <v>42165</v>
      </c>
      <c r="AF6643">
        <v>1.5299999999999999E-2</v>
      </c>
      <c r="AH6643" s="1">
        <v>42165</v>
      </c>
      <c r="AI6643">
        <v>1.7854000000000001</v>
      </c>
      <c r="AK6643" s="1">
        <v>42165</v>
      </c>
      <c r="AL6643">
        <v>124.33</v>
      </c>
      <c r="AN6643" s="1">
        <v>42165</v>
      </c>
      <c r="AO6643">
        <v>77.05</v>
      </c>
      <c r="AQ6643" s="1">
        <v>42165</v>
      </c>
      <c r="AR6643">
        <v>1171.6099999999999</v>
      </c>
      <c r="AT6643" s="1">
        <v>42165</v>
      </c>
      <c r="AU6643">
        <v>94.646000000000001</v>
      </c>
    </row>
    <row r="6644" spans="1:47" x14ac:dyDescent="0.3">
      <c r="A6644" s="1">
        <v>42166</v>
      </c>
      <c r="B6644">
        <v>0.13</v>
      </c>
      <c r="D6644" s="1">
        <v>42166</v>
      </c>
      <c r="E6644" t="s">
        <v>4</v>
      </c>
      <c r="G6644" s="1">
        <v>42166</v>
      </c>
      <c r="H6644">
        <v>142.232</v>
      </c>
      <c r="J6644" s="1">
        <v>42166</v>
      </c>
      <c r="K6644">
        <v>2108.86</v>
      </c>
      <c r="M6644" s="1">
        <v>42166</v>
      </c>
      <c r="N6644">
        <v>12.85</v>
      </c>
      <c r="P6644" s="1">
        <v>42166</v>
      </c>
      <c r="Q6644">
        <v>3551.91</v>
      </c>
      <c r="S6644" s="1">
        <v>42166</v>
      </c>
      <c r="T6644">
        <v>99.712500000000006</v>
      </c>
      <c r="V6644" s="1">
        <v>42166</v>
      </c>
      <c r="W6644">
        <v>0.71309999999999996</v>
      </c>
      <c r="Y6644" s="1">
        <v>42166</v>
      </c>
      <c r="Z6644">
        <v>2.3772000000000002</v>
      </c>
      <c r="AB6644" s="1">
        <v>42166</v>
      </c>
      <c r="AC6644">
        <v>3.0956999999999999</v>
      </c>
      <c r="AE6644" s="1">
        <v>42166</v>
      </c>
      <c r="AF6644">
        <v>1.0200000000000001E-2</v>
      </c>
      <c r="AH6644" s="1">
        <v>42166</v>
      </c>
      <c r="AI6644">
        <v>1.7257</v>
      </c>
      <c r="AK6644" s="1">
        <v>42166</v>
      </c>
      <c r="AL6644">
        <v>124.71</v>
      </c>
      <c r="AN6644" s="1">
        <v>42166</v>
      </c>
      <c r="AO6644">
        <v>77.52</v>
      </c>
      <c r="AQ6644" s="1">
        <v>42166</v>
      </c>
      <c r="AR6644">
        <v>1174.47</v>
      </c>
      <c r="AT6644" s="1">
        <v>42166</v>
      </c>
      <c r="AU6644">
        <v>94.975999999999999</v>
      </c>
    </row>
    <row r="6645" spans="1:47" x14ac:dyDescent="0.3">
      <c r="A6645" s="1">
        <v>42167</v>
      </c>
      <c r="B6645">
        <v>0.13</v>
      </c>
      <c r="D6645" s="1">
        <v>42167</v>
      </c>
      <c r="E6645" t="s">
        <v>4</v>
      </c>
      <c r="G6645" s="1">
        <v>42167</v>
      </c>
      <c r="H6645">
        <v>142.56700000000001</v>
      </c>
      <c r="J6645" s="1">
        <v>42167</v>
      </c>
      <c r="K6645">
        <v>2094.11</v>
      </c>
      <c r="M6645" s="1">
        <v>42167</v>
      </c>
      <c r="N6645">
        <v>13.78</v>
      </c>
      <c r="P6645" s="1">
        <v>42167</v>
      </c>
      <c r="Q6645">
        <v>3502.77</v>
      </c>
      <c r="S6645" s="1">
        <v>42167</v>
      </c>
      <c r="T6645">
        <v>99.712500000000006</v>
      </c>
      <c r="V6645" s="1">
        <v>42167</v>
      </c>
      <c r="W6645">
        <v>0.72560000000000002</v>
      </c>
      <c r="Y6645" s="1">
        <v>42167</v>
      </c>
      <c r="Z6645">
        <v>2.3917999999999999</v>
      </c>
      <c r="AB6645" s="1">
        <v>42167</v>
      </c>
      <c r="AC6645">
        <v>3.1030000000000002</v>
      </c>
      <c r="AE6645" s="1">
        <v>42167</v>
      </c>
      <c r="AF6645">
        <v>5.1000000000000004E-3</v>
      </c>
      <c r="AH6645" s="1">
        <v>42167</v>
      </c>
      <c r="AI6645">
        <v>1.7444</v>
      </c>
      <c r="AK6645" s="1">
        <v>42167</v>
      </c>
      <c r="AL6645">
        <v>124.37</v>
      </c>
      <c r="AN6645" s="1">
        <v>42167</v>
      </c>
      <c r="AO6645">
        <v>77.45</v>
      </c>
      <c r="AQ6645" s="1">
        <v>42167</v>
      </c>
      <c r="AR6645">
        <v>1175.58</v>
      </c>
      <c r="AT6645" s="1">
        <v>42167</v>
      </c>
      <c r="AU6645">
        <v>94.971999999999994</v>
      </c>
    </row>
    <row r="6646" spans="1:47" x14ac:dyDescent="0.3">
      <c r="A6646" s="1">
        <v>42170</v>
      </c>
      <c r="B6646">
        <v>0.13</v>
      </c>
      <c r="D6646" s="1">
        <v>42170</v>
      </c>
      <c r="E6646" t="s">
        <v>4</v>
      </c>
      <c r="G6646" s="1">
        <v>42170</v>
      </c>
      <c r="H6646">
        <v>144.21</v>
      </c>
      <c r="J6646" s="1">
        <v>42170</v>
      </c>
      <c r="K6646">
        <v>2084.4299999999998</v>
      </c>
      <c r="M6646" s="1">
        <v>42170</v>
      </c>
      <c r="N6646">
        <v>15.39</v>
      </c>
      <c r="P6646" s="1">
        <v>42170</v>
      </c>
      <c r="Q6646">
        <v>3438.07</v>
      </c>
      <c r="S6646" s="1">
        <v>42170</v>
      </c>
      <c r="T6646">
        <v>99.716700000000003</v>
      </c>
      <c r="V6646" s="1">
        <v>42170</v>
      </c>
      <c r="W6646">
        <v>0.70150000000000001</v>
      </c>
      <c r="Y6646" s="1">
        <v>42170</v>
      </c>
      <c r="Z6646">
        <v>2.3559000000000001</v>
      </c>
      <c r="AB6646" s="1">
        <v>42170</v>
      </c>
      <c r="AC6646">
        <v>3.0851000000000002</v>
      </c>
      <c r="AE6646" s="1">
        <v>42170</v>
      </c>
      <c r="AF6646">
        <v>5.1000000000000004E-3</v>
      </c>
      <c r="AH6646" s="1">
        <v>42170</v>
      </c>
      <c r="AI6646">
        <v>1.7013</v>
      </c>
      <c r="AK6646" s="1">
        <v>42170</v>
      </c>
      <c r="AL6646">
        <v>123.81</v>
      </c>
      <c r="AN6646" s="1">
        <v>42170</v>
      </c>
      <c r="AO6646">
        <v>77.03</v>
      </c>
      <c r="AQ6646" s="1">
        <v>42170</v>
      </c>
      <c r="AR6646">
        <v>1174.51</v>
      </c>
      <c r="AT6646" s="1">
        <v>42170</v>
      </c>
      <c r="AU6646">
        <v>94.81</v>
      </c>
    </row>
    <row r="6647" spans="1:47" x14ac:dyDescent="0.3">
      <c r="A6647" s="1">
        <v>42171</v>
      </c>
      <c r="B6647">
        <v>0.14000000000000001</v>
      </c>
      <c r="D6647" s="1">
        <v>42171</v>
      </c>
      <c r="E6647" t="s">
        <v>4</v>
      </c>
      <c r="G6647" s="1">
        <v>42171</v>
      </c>
      <c r="H6647">
        <v>146.452</v>
      </c>
      <c r="J6647" s="1">
        <v>42171</v>
      </c>
      <c r="K6647">
        <v>2096.29</v>
      </c>
      <c r="M6647" s="1">
        <v>42171</v>
      </c>
      <c r="N6647">
        <v>14.81</v>
      </c>
      <c r="P6647" s="1">
        <v>42171</v>
      </c>
      <c r="Q6647">
        <v>3454.09</v>
      </c>
      <c r="S6647" s="1">
        <v>42171</v>
      </c>
      <c r="T6647">
        <v>99.564999999999998</v>
      </c>
      <c r="V6647" s="1">
        <v>42171</v>
      </c>
      <c r="W6647">
        <v>0.6855</v>
      </c>
      <c r="Y6647" s="1">
        <v>42171</v>
      </c>
      <c r="Z6647">
        <v>2.3092999999999999</v>
      </c>
      <c r="AB6647" s="1">
        <v>42171</v>
      </c>
      <c r="AC6647">
        <v>3.0407000000000002</v>
      </c>
      <c r="AE6647" s="1">
        <v>42171</v>
      </c>
      <c r="AF6647">
        <v>5.1000000000000004E-3</v>
      </c>
      <c r="AH6647" s="1">
        <v>42171</v>
      </c>
      <c r="AI6647">
        <v>1.6598999999999999</v>
      </c>
      <c r="AK6647" s="1">
        <v>42171</v>
      </c>
      <c r="AL6647">
        <v>124.35</v>
      </c>
      <c r="AN6647" s="1">
        <v>42171</v>
      </c>
      <c r="AO6647">
        <v>77.650000000000006</v>
      </c>
      <c r="AQ6647" s="1">
        <v>42171</v>
      </c>
      <c r="AR6647">
        <v>1175.57</v>
      </c>
      <c r="AT6647" s="1">
        <v>42171</v>
      </c>
      <c r="AU6647">
        <v>94.998999999999995</v>
      </c>
    </row>
    <row r="6648" spans="1:47" x14ac:dyDescent="0.3">
      <c r="A6648" s="1">
        <v>42172</v>
      </c>
      <c r="B6648">
        <v>0.14000000000000001</v>
      </c>
      <c r="D6648" s="1">
        <v>42172</v>
      </c>
      <c r="E6648" t="s">
        <v>4</v>
      </c>
      <c r="G6648" s="1">
        <v>42172</v>
      </c>
      <c r="H6648">
        <v>146.626</v>
      </c>
      <c r="J6648" s="1">
        <v>42172</v>
      </c>
      <c r="K6648">
        <v>2100.44</v>
      </c>
      <c r="M6648" s="1">
        <v>42172</v>
      </c>
      <c r="N6648">
        <v>14.5</v>
      </c>
      <c r="P6648" s="1">
        <v>42172</v>
      </c>
      <c r="Q6648">
        <v>3428.76</v>
      </c>
      <c r="S6648" s="1">
        <v>42172</v>
      </c>
      <c r="T6648">
        <v>99.594999999999999</v>
      </c>
      <c r="V6648" s="1">
        <v>42172</v>
      </c>
      <c r="W6648">
        <v>0.6492</v>
      </c>
      <c r="Y6648" s="1">
        <v>42172</v>
      </c>
      <c r="Z6648">
        <v>2.3165</v>
      </c>
      <c r="AB6648" s="1">
        <v>42172</v>
      </c>
      <c r="AC6648">
        <v>3.0931999999999999</v>
      </c>
      <c r="AE6648" s="1">
        <v>42172</v>
      </c>
      <c r="AF6648">
        <v>0</v>
      </c>
      <c r="AH6648" s="1">
        <v>42172</v>
      </c>
      <c r="AI6648">
        <v>1.6252</v>
      </c>
      <c r="AK6648" s="1">
        <v>42172</v>
      </c>
      <c r="AL6648">
        <v>124.93</v>
      </c>
      <c r="AN6648" s="1">
        <v>42172</v>
      </c>
      <c r="AO6648">
        <v>78.31</v>
      </c>
      <c r="AQ6648" s="1">
        <v>42172</v>
      </c>
      <c r="AR6648">
        <v>1167.8499999999999</v>
      </c>
      <c r="AT6648" s="1">
        <v>42172</v>
      </c>
      <c r="AU6648">
        <v>94.296000000000006</v>
      </c>
    </row>
    <row r="6649" spans="1:47" x14ac:dyDescent="0.3">
      <c r="A6649" s="1">
        <v>42173</v>
      </c>
      <c r="B6649">
        <v>0.14000000000000001</v>
      </c>
      <c r="D6649" s="1">
        <v>42173</v>
      </c>
      <c r="E6649" t="s">
        <v>4</v>
      </c>
      <c r="G6649" s="1">
        <v>42173</v>
      </c>
      <c r="H6649">
        <v>145.97</v>
      </c>
      <c r="J6649" s="1">
        <v>42173</v>
      </c>
      <c r="K6649">
        <v>2121.2399999999998</v>
      </c>
      <c r="M6649" s="1">
        <v>42173</v>
      </c>
      <c r="N6649">
        <v>13.19</v>
      </c>
      <c r="P6649" s="1">
        <v>42173</v>
      </c>
      <c r="Q6649">
        <v>3450.45</v>
      </c>
      <c r="S6649" s="1">
        <v>42173</v>
      </c>
      <c r="T6649">
        <v>99.605000000000004</v>
      </c>
      <c r="V6649" s="1">
        <v>42173</v>
      </c>
      <c r="W6649">
        <v>0.6331</v>
      </c>
      <c r="Y6649" s="1">
        <v>42173</v>
      </c>
      <c r="Z6649">
        <v>2.3345000000000002</v>
      </c>
      <c r="AB6649" s="1">
        <v>42173</v>
      </c>
      <c r="AC6649">
        <v>3.1292</v>
      </c>
      <c r="AE6649" s="1">
        <v>42173</v>
      </c>
      <c r="AF6649">
        <v>0</v>
      </c>
      <c r="AH6649" s="1">
        <v>42173</v>
      </c>
      <c r="AI6649">
        <v>1.6253</v>
      </c>
      <c r="AK6649" s="1">
        <v>42173</v>
      </c>
      <c r="AL6649">
        <v>126.35</v>
      </c>
      <c r="AN6649" s="1">
        <v>42173</v>
      </c>
      <c r="AO6649">
        <v>79.39</v>
      </c>
      <c r="AQ6649" s="1">
        <v>42173</v>
      </c>
      <c r="AR6649">
        <v>1165.02</v>
      </c>
      <c r="AT6649" s="1">
        <v>42173</v>
      </c>
      <c r="AU6649">
        <v>94.042000000000002</v>
      </c>
    </row>
    <row r="6650" spans="1:47" x14ac:dyDescent="0.3">
      <c r="A6650" s="1">
        <v>42174</v>
      </c>
      <c r="B6650">
        <v>0.13</v>
      </c>
      <c r="D6650" s="1">
        <v>42174</v>
      </c>
      <c r="E6650" t="s">
        <v>4</v>
      </c>
      <c r="G6650" s="1">
        <v>42174</v>
      </c>
      <c r="H6650">
        <v>147.863</v>
      </c>
      <c r="J6650" s="1">
        <v>42174</v>
      </c>
      <c r="K6650">
        <v>2109.9899999999998</v>
      </c>
      <c r="M6650" s="1">
        <v>42174</v>
      </c>
      <c r="N6650">
        <v>13.96</v>
      </c>
      <c r="P6650" s="1">
        <v>42174</v>
      </c>
      <c r="Q6650">
        <v>3455.8</v>
      </c>
      <c r="S6650" s="1">
        <v>42174</v>
      </c>
      <c r="T6650">
        <v>99.62</v>
      </c>
      <c r="V6650" s="1">
        <v>42174</v>
      </c>
      <c r="W6650">
        <v>0.6169</v>
      </c>
      <c r="Y6650" s="1">
        <v>42174</v>
      </c>
      <c r="Z6650">
        <v>2.2576999999999998</v>
      </c>
      <c r="AB6650" s="1">
        <v>42174</v>
      </c>
      <c r="AC6650">
        <v>3.0470999999999999</v>
      </c>
      <c r="AE6650" s="1">
        <v>42174</v>
      </c>
      <c r="AF6650">
        <v>0</v>
      </c>
      <c r="AH6650" s="1">
        <v>42174</v>
      </c>
      <c r="AI6650">
        <v>1.5709</v>
      </c>
      <c r="AK6650" s="1">
        <v>42174</v>
      </c>
      <c r="AL6650">
        <v>126.06</v>
      </c>
      <c r="AN6650" s="1">
        <v>42174</v>
      </c>
      <c r="AO6650">
        <v>78.78</v>
      </c>
      <c r="AQ6650" s="1">
        <v>42174</v>
      </c>
      <c r="AR6650">
        <v>1166.76</v>
      </c>
      <c r="AT6650" s="1">
        <v>42174</v>
      </c>
      <c r="AU6650">
        <v>94.084999999999994</v>
      </c>
    </row>
    <row r="6651" spans="1:47" x14ac:dyDescent="0.3">
      <c r="A6651" s="1">
        <v>42177</v>
      </c>
      <c r="B6651">
        <v>0.13</v>
      </c>
      <c r="D6651" s="1">
        <v>42177</v>
      </c>
      <c r="E6651" t="s">
        <v>4</v>
      </c>
      <c r="G6651" s="1">
        <v>42177</v>
      </c>
      <c r="H6651">
        <v>145.316</v>
      </c>
      <c r="J6651" s="1">
        <v>42177</v>
      </c>
      <c r="K6651">
        <v>2122.85</v>
      </c>
      <c r="M6651" s="1">
        <v>42177</v>
      </c>
      <c r="N6651">
        <v>12.74</v>
      </c>
      <c r="P6651" s="1">
        <v>42177</v>
      </c>
      <c r="Q6651">
        <v>3596.07</v>
      </c>
      <c r="S6651" s="1">
        <v>42177</v>
      </c>
      <c r="T6651">
        <v>99.62</v>
      </c>
      <c r="V6651" s="1">
        <v>42177</v>
      </c>
      <c r="W6651">
        <v>0.65749999999999997</v>
      </c>
      <c r="Y6651" s="1">
        <v>42177</v>
      </c>
      <c r="Z6651">
        <v>2.3725000000000001</v>
      </c>
      <c r="AB6651" s="1">
        <v>42177</v>
      </c>
      <c r="AC6651">
        <v>3.1606000000000001</v>
      </c>
      <c r="AE6651" s="1">
        <v>42177</v>
      </c>
      <c r="AF6651">
        <v>0</v>
      </c>
      <c r="AH6651" s="1">
        <v>42177</v>
      </c>
      <c r="AI6651">
        <v>1.6671</v>
      </c>
      <c r="AK6651" s="1">
        <v>42177</v>
      </c>
      <c r="AL6651">
        <v>126.5973</v>
      </c>
      <c r="AN6651" s="1">
        <v>42177</v>
      </c>
      <c r="AO6651">
        <v>77.97</v>
      </c>
      <c r="AQ6651" s="1">
        <v>42177</v>
      </c>
      <c r="AR6651">
        <v>1169.51</v>
      </c>
      <c r="AT6651" s="1">
        <v>42177</v>
      </c>
      <c r="AU6651">
        <v>94.328999999999994</v>
      </c>
    </row>
    <row r="6652" spans="1:47" x14ac:dyDescent="0.3">
      <c r="A6652" s="1">
        <v>42178</v>
      </c>
      <c r="B6652">
        <v>0.13</v>
      </c>
      <c r="D6652" s="1">
        <v>42178</v>
      </c>
      <c r="E6652" t="s">
        <v>4</v>
      </c>
      <c r="G6652" s="1">
        <v>42178</v>
      </c>
      <c r="H6652">
        <v>145.357</v>
      </c>
      <c r="J6652" s="1">
        <v>42178</v>
      </c>
      <c r="K6652">
        <v>2124.1999999999998</v>
      </c>
      <c r="M6652" s="1">
        <v>42178</v>
      </c>
      <c r="N6652">
        <v>12.11</v>
      </c>
      <c r="P6652" s="1">
        <v>42178</v>
      </c>
      <c r="Q6652">
        <v>3625.97</v>
      </c>
      <c r="S6652" s="1">
        <v>42178</v>
      </c>
      <c r="T6652">
        <v>99.61</v>
      </c>
      <c r="V6652" s="1">
        <v>42178</v>
      </c>
      <c r="W6652">
        <v>0.67789999999999995</v>
      </c>
      <c r="Y6652" s="1">
        <v>42178</v>
      </c>
      <c r="Z6652">
        <v>2.4087000000000001</v>
      </c>
      <c r="AB6652" s="1">
        <v>42178</v>
      </c>
      <c r="AC6652">
        <v>3.1964000000000001</v>
      </c>
      <c r="AE6652" s="1">
        <v>42178</v>
      </c>
      <c r="AF6652">
        <v>5.1000000000000004E-3</v>
      </c>
      <c r="AH6652" s="1">
        <v>42178</v>
      </c>
      <c r="AI6652">
        <v>1.6955</v>
      </c>
      <c r="AK6652" s="1">
        <v>42178</v>
      </c>
      <c r="AL6652">
        <v>127.16</v>
      </c>
      <c r="AN6652" s="1">
        <v>42178</v>
      </c>
      <c r="AO6652">
        <v>77.319999999999993</v>
      </c>
      <c r="AQ6652" s="1">
        <v>42178</v>
      </c>
      <c r="AR6652">
        <v>1178.01</v>
      </c>
      <c r="AT6652" s="1">
        <v>42178</v>
      </c>
      <c r="AU6652">
        <v>95.432000000000002</v>
      </c>
    </row>
    <row r="6653" spans="1:47" x14ac:dyDescent="0.3">
      <c r="A6653" s="1">
        <v>42179</v>
      </c>
      <c r="B6653">
        <v>0.13</v>
      </c>
      <c r="D6653" s="1">
        <v>42179</v>
      </c>
      <c r="E6653" t="s">
        <v>4</v>
      </c>
      <c r="G6653" s="1">
        <v>42179</v>
      </c>
      <c r="H6653">
        <v>146.28</v>
      </c>
      <c r="J6653" s="1">
        <v>42179</v>
      </c>
      <c r="K6653">
        <v>2108.58</v>
      </c>
      <c r="M6653" s="1">
        <v>42179</v>
      </c>
      <c r="N6653">
        <v>13.26</v>
      </c>
      <c r="P6653" s="1">
        <v>42179</v>
      </c>
      <c r="Q6653">
        <v>3610.95</v>
      </c>
      <c r="S6653" s="1">
        <v>42179</v>
      </c>
      <c r="T6653">
        <v>99.614999999999995</v>
      </c>
      <c r="V6653" s="1">
        <v>42179</v>
      </c>
      <c r="W6653">
        <v>0.68020000000000003</v>
      </c>
      <c r="Y6653" s="1">
        <v>42179</v>
      </c>
      <c r="Z6653">
        <v>2.3672</v>
      </c>
      <c r="AB6653" s="1">
        <v>42179</v>
      </c>
      <c r="AC6653">
        <v>3.1457999999999999</v>
      </c>
      <c r="AE6653" s="1">
        <v>42179</v>
      </c>
      <c r="AF6653">
        <v>0</v>
      </c>
      <c r="AH6653" s="1">
        <v>42179</v>
      </c>
      <c r="AI6653">
        <v>1.6656</v>
      </c>
      <c r="AK6653" s="1">
        <v>42179</v>
      </c>
      <c r="AL6653">
        <v>126.2</v>
      </c>
      <c r="AN6653" s="1">
        <v>42179</v>
      </c>
      <c r="AO6653">
        <v>76.900000000000006</v>
      </c>
      <c r="AQ6653" s="1">
        <v>42179</v>
      </c>
      <c r="AR6653">
        <v>1179.1099999999999</v>
      </c>
      <c r="AT6653" s="1">
        <v>42179</v>
      </c>
      <c r="AU6653">
        <v>95.263999999999996</v>
      </c>
    </row>
    <row r="6654" spans="1:47" x14ac:dyDescent="0.3">
      <c r="A6654" s="1">
        <v>42180</v>
      </c>
      <c r="B6654">
        <v>0.13</v>
      </c>
      <c r="D6654" s="1">
        <v>42180</v>
      </c>
      <c r="E6654" t="s">
        <v>4</v>
      </c>
      <c r="G6654" s="1">
        <v>42180</v>
      </c>
      <c r="H6654">
        <v>146.25399999999999</v>
      </c>
      <c r="J6654" s="1">
        <v>42180</v>
      </c>
      <c r="K6654">
        <v>2102.31</v>
      </c>
      <c r="M6654" s="1">
        <v>42180</v>
      </c>
      <c r="N6654">
        <v>14.01</v>
      </c>
      <c r="P6654" s="1">
        <v>42180</v>
      </c>
      <c r="Q6654">
        <v>3610.91</v>
      </c>
      <c r="S6654" s="1">
        <v>42180</v>
      </c>
      <c r="T6654">
        <v>99.614999999999995</v>
      </c>
      <c r="V6654" s="1">
        <v>42180</v>
      </c>
      <c r="W6654">
        <v>0.68799999999999994</v>
      </c>
      <c r="Y6654" s="1">
        <v>42180</v>
      </c>
      <c r="Z6654">
        <v>2.4087999999999998</v>
      </c>
      <c r="AB6654" s="1">
        <v>42180</v>
      </c>
      <c r="AC6654">
        <v>3.1756000000000002</v>
      </c>
      <c r="AE6654" s="1">
        <v>42180</v>
      </c>
      <c r="AF6654">
        <v>0</v>
      </c>
      <c r="AH6654" s="1">
        <v>42180</v>
      </c>
      <c r="AI6654">
        <v>1.7101</v>
      </c>
      <c r="AK6654" s="1">
        <v>42180</v>
      </c>
      <c r="AL6654">
        <v>126.16</v>
      </c>
      <c r="AN6654" s="1">
        <v>42180</v>
      </c>
      <c r="AO6654">
        <v>76.12</v>
      </c>
      <c r="AQ6654" s="1">
        <v>42180</v>
      </c>
      <c r="AR6654">
        <v>1177.33</v>
      </c>
      <c r="AT6654" s="1">
        <v>42180</v>
      </c>
      <c r="AU6654">
        <v>95.186999999999998</v>
      </c>
    </row>
    <row r="6655" spans="1:47" x14ac:dyDescent="0.3">
      <c r="A6655" s="1">
        <v>42181</v>
      </c>
      <c r="B6655">
        <v>0.13</v>
      </c>
      <c r="D6655" s="1">
        <v>42181</v>
      </c>
      <c r="E6655" t="s">
        <v>4</v>
      </c>
      <c r="G6655" s="1">
        <v>42181</v>
      </c>
      <c r="H6655">
        <v>145.33000000000001</v>
      </c>
      <c r="J6655" s="1">
        <v>42181</v>
      </c>
      <c r="K6655">
        <v>2101.4899999999998</v>
      </c>
      <c r="M6655" s="1">
        <v>42181</v>
      </c>
      <c r="N6655">
        <v>14.02</v>
      </c>
      <c r="P6655" s="1">
        <v>42181</v>
      </c>
      <c r="Q6655">
        <v>3621.37</v>
      </c>
      <c r="S6655" s="1">
        <v>42181</v>
      </c>
      <c r="T6655">
        <v>99.614999999999995</v>
      </c>
      <c r="V6655" s="1">
        <v>42181</v>
      </c>
      <c r="W6655">
        <v>0.7117</v>
      </c>
      <c r="Y6655" s="1">
        <v>42181</v>
      </c>
      <c r="Z6655">
        <v>2.4725999999999999</v>
      </c>
      <c r="AB6655" s="1">
        <v>42181</v>
      </c>
      <c r="AC6655">
        <v>3.2402000000000002</v>
      </c>
      <c r="AE6655" s="1">
        <v>42181</v>
      </c>
      <c r="AF6655">
        <v>0</v>
      </c>
      <c r="AH6655" s="1">
        <v>42181</v>
      </c>
      <c r="AI6655">
        <v>1.7544999999999999</v>
      </c>
      <c r="AK6655" s="1">
        <v>42181</v>
      </c>
      <c r="AL6655">
        <v>126.62</v>
      </c>
      <c r="AN6655" s="1">
        <v>42181</v>
      </c>
      <c r="AO6655">
        <v>75.900000000000006</v>
      </c>
      <c r="AQ6655" s="1">
        <v>42181</v>
      </c>
      <c r="AR6655">
        <v>1180.1099999999999</v>
      </c>
      <c r="AT6655" s="1">
        <v>42181</v>
      </c>
      <c r="AU6655">
        <v>95.471999999999994</v>
      </c>
    </row>
    <row r="6656" spans="1:47" x14ac:dyDescent="0.3">
      <c r="A6656" s="1">
        <v>42184</v>
      </c>
      <c r="B6656">
        <v>0.14000000000000001</v>
      </c>
      <c r="D6656" s="1">
        <v>42184</v>
      </c>
      <c r="E6656" t="s">
        <v>4</v>
      </c>
      <c r="G6656" s="1">
        <v>42184</v>
      </c>
      <c r="H6656">
        <v>150.18700000000001</v>
      </c>
      <c r="J6656" s="1">
        <v>42184</v>
      </c>
      <c r="K6656">
        <v>2057.64</v>
      </c>
      <c r="M6656" s="1">
        <v>42184</v>
      </c>
      <c r="N6656">
        <v>18.850000000000001</v>
      </c>
      <c r="P6656" s="1">
        <v>42184</v>
      </c>
      <c r="Q6656">
        <v>3468.9</v>
      </c>
      <c r="S6656" s="1">
        <v>42184</v>
      </c>
      <c r="T6656">
        <v>99.63</v>
      </c>
      <c r="V6656" s="1">
        <v>42184</v>
      </c>
      <c r="W6656">
        <v>0.63290000000000002</v>
      </c>
      <c r="Y6656" s="1">
        <v>42184</v>
      </c>
      <c r="Z6656">
        <v>2.3241999999999998</v>
      </c>
      <c r="AB6656" s="1">
        <v>42184</v>
      </c>
      <c r="AC6656">
        <v>3.0998000000000001</v>
      </c>
      <c r="AE6656" s="1">
        <v>42184</v>
      </c>
      <c r="AF6656">
        <v>0</v>
      </c>
      <c r="AH6656" s="1">
        <v>42184</v>
      </c>
      <c r="AI6656">
        <v>1.6217000000000001</v>
      </c>
      <c r="AK6656" s="1">
        <v>42184</v>
      </c>
      <c r="AL6656">
        <v>123.74</v>
      </c>
      <c r="AN6656" s="1">
        <v>42184</v>
      </c>
      <c r="AO6656">
        <v>74.72</v>
      </c>
      <c r="AQ6656" s="1">
        <v>42184</v>
      </c>
      <c r="AR6656">
        <v>1176.33</v>
      </c>
      <c r="AT6656" s="1">
        <v>42184</v>
      </c>
      <c r="AU6656">
        <v>94.79</v>
      </c>
    </row>
    <row r="6657" spans="1:47" x14ac:dyDescent="0.3">
      <c r="A6657" s="1">
        <v>42185</v>
      </c>
      <c r="B6657">
        <v>0.08</v>
      </c>
      <c r="D6657" s="1">
        <v>42185</v>
      </c>
      <c r="E6657" t="s">
        <v>4</v>
      </c>
      <c r="G6657" s="1">
        <v>42185</v>
      </c>
      <c r="H6657">
        <v>150.304</v>
      </c>
      <c r="J6657" s="1">
        <v>42185</v>
      </c>
      <c r="K6657">
        <v>2063.11</v>
      </c>
      <c r="M6657" s="1">
        <v>42185</v>
      </c>
      <c r="N6657">
        <v>18.23</v>
      </c>
      <c r="P6657" s="1">
        <v>42185</v>
      </c>
      <c r="Q6657">
        <v>3424.3</v>
      </c>
      <c r="S6657" s="1">
        <v>42185</v>
      </c>
      <c r="T6657">
        <v>99.635000000000005</v>
      </c>
      <c r="V6657" s="1">
        <v>42185</v>
      </c>
      <c r="W6657">
        <v>0.64270000000000005</v>
      </c>
      <c r="Y6657" s="1">
        <v>42185</v>
      </c>
      <c r="Z6657">
        <v>2.3531</v>
      </c>
      <c r="AB6657" s="1">
        <v>42185</v>
      </c>
      <c r="AC6657">
        <v>3.1236000000000002</v>
      </c>
      <c r="AE6657" s="1">
        <v>42185</v>
      </c>
      <c r="AF6657">
        <v>5.1000000000000004E-3</v>
      </c>
      <c r="AH6657" s="1">
        <v>42185</v>
      </c>
      <c r="AI6657">
        <v>1.6478999999999999</v>
      </c>
      <c r="AK6657" s="1">
        <v>42185</v>
      </c>
      <c r="AL6657">
        <v>124.22</v>
      </c>
      <c r="AN6657" s="1">
        <v>42185</v>
      </c>
      <c r="AO6657">
        <v>74.69</v>
      </c>
      <c r="AQ6657" s="1">
        <v>42185</v>
      </c>
      <c r="AR6657">
        <v>1180.77</v>
      </c>
      <c r="AT6657" s="1">
        <v>42185</v>
      </c>
      <c r="AU6657">
        <v>95.484999999999999</v>
      </c>
    </row>
    <row r="6658" spans="1:47" x14ac:dyDescent="0.3">
      <c r="A6658" s="1">
        <v>42186</v>
      </c>
      <c r="B6658">
        <v>0.13</v>
      </c>
      <c r="D6658" s="1">
        <v>42186</v>
      </c>
      <c r="E6658" t="s">
        <v>4</v>
      </c>
      <c r="G6658" s="1">
        <v>42186</v>
      </c>
      <c r="H6658">
        <v>149.13800000000001</v>
      </c>
      <c r="J6658" s="1">
        <v>42186</v>
      </c>
      <c r="K6658">
        <v>2077.42</v>
      </c>
      <c r="M6658" s="1">
        <v>42186</v>
      </c>
      <c r="N6658">
        <v>16.09</v>
      </c>
      <c r="P6658" s="1">
        <v>42186</v>
      </c>
      <c r="Q6658">
        <v>3496.28</v>
      </c>
      <c r="S6658" s="1">
        <v>42186</v>
      </c>
      <c r="T6658">
        <v>99.625</v>
      </c>
      <c r="V6658" s="1">
        <v>42186</v>
      </c>
      <c r="W6658">
        <v>0.68820000000000003</v>
      </c>
      <c r="Y6658" s="1">
        <v>42186</v>
      </c>
      <c r="Z6658">
        <v>2.4218999999999999</v>
      </c>
      <c r="AB6658" s="1">
        <v>42186</v>
      </c>
      <c r="AC6658">
        <v>3.2015000000000002</v>
      </c>
      <c r="AE6658" s="1">
        <v>42186</v>
      </c>
      <c r="AF6658">
        <v>1.5299999999999999E-2</v>
      </c>
      <c r="AH6658" s="1">
        <v>42186</v>
      </c>
      <c r="AI6658">
        <v>1.7053</v>
      </c>
      <c r="AK6658" s="1">
        <v>42186</v>
      </c>
      <c r="AL6658">
        <v>125.54</v>
      </c>
      <c r="AN6658" s="1">
        <v>42186</v>
      </c>
      <c r="AO6658">
        <v>75.92</v>
      </c>
      <c r="AQ6658" s="1">
        <v>42186</v>
      </c>
      <c r="AR6658">
        <v>1189.33</v>
      </c>
      <c r="AT6658" s="1">
        <v>42186</v>
      </c>
      <c r="AU6658">
        <v>96.31</v>
      </c>
    </row>
    <row r="6659" spans="1:47" x14ac:dyDescent="0.3">
      <c r="A6659" s="1">
        <v>42187</v>
      </c>
      <c r="B6659">
        <v>0.13</v>
      </c>
      <c r="D6659" s="1">
        <v>42187</v>
      </c>
      <c r="E6659" t="s">
        <v>4</v>
      </c>
      <c r="G6659" s="1">
        <v>42187</v>
      </c>
      <c r="H6659">
        <v>149.321</v>
      </c>
      <c r="J6659" s="1">
        <v>42187</v>
      </c>
      <c r="K6659">
        <v>2076.7800000000002</v>
      </c>
      <c r="M6659" s="1">
        <v>42187</v>
      </c>
      <c r="N6659">
        <v>16.79</v>
      </c>
      <c r="P6659" s="1">
        <v>42187</v>
      </c>
      <c r="Q6659">
        <v>3463.25</v>
      </c>
      <c r="S6659" s="1">
        <v>42187</v>
      </c>
      <c r="T6659">
        <v>99.64</v>
      </c>
      <c r="V6659" s="1">
        <v>42187</v>
      </c>
      <c r="W6659">
        <v>0.627</v>
      </c>
      <c r="Y6659" s="1">
        <v>42187</v>
      </c>
      <c r="Z6659">
        <v>2.3822999999999999</v>
      </c>
      <c r="AB6659" s="1">
        <v>42187</v>
      </c>
      <c r="AC6659">
        <v>3.1865000000000001</v>
      </c>
      <c r="AE6659" s="1">
        <v>42187</v>
      </c>
      <c r="AF6659">
        <v>0</v>
      </c>
      <c r="AH6659" s="1">
        <v>42187</v>
      </c>
      <c r="AI6659">
        <v>1.6315</v>
      </c>
      <c r="AK6659" s="1">
        <v>42187</v>
      </c>
      <c r="AL6659">
        <v>125.28</v>
      </c>
      <c r="AN6659" s="1">
        <v>42187</v>
      </c>
      <c r="AO6659">
        <v>76.11</v>
      </c>
      <c r="AQ6659" s="1">
        <v>42187</v>
      </c>
      <c r="AR6659">
        <v>1186.29</v>
      </c>
      <c r="AT6659" s="1">
        <v>42187</v>
      </c>
      <c r="AU6659">
        <v>96.113</v>
      </c>
    </row>
    <row r="6660" spans="1:47" x14ac:dyDescent="0.3">
      <c r="A6660" s="1">
        <v>42188</v>
      </c>
      <c r="B6660">
        <v>0.13</v>
      </c>
      <c r="D6660" s="1">
        <v>42188</v>
      </c>
      <c r="E6660" t="s">
        <v>4</v>
      </c>
      <c r="G6660" s="1">
        <v>42188</v>
      </c>
      <c r="H6660">
        <v>149.64500000000001</v>
      </c>
      <c r="J6660" s="1">
        <v>42188</v>
      </c>
      <c r="K6660">
        <v>2076.7800000000002</v>
      </c>
      <c r="M6660" s="1">
        <v>42188</v>
      </c>
      <c r="N6660">
        <v>16.79</v>
      </c>
      <c r="P6660" s="1">
        <v>42188</v>
      </c>
      <c r="Q6660">
        <v>3441.76</v>
      </c>
      <c r="S6660" s="1">
        <v>42188</v>
      </c>
      <c r="T6660">
        <v>99.64</v>
      </c>
      <c r="V6660" s="1">
        <v>42188</v>
      </c>
      <c r="W6660">
        <v>0.627</v>
      </c>
      <c r="Y6660" s="1">
        <v>42188</v>
      </c>
      <c r="Z6660">
        <v>2.3822999999999999</v>
      </c>
      <c r="AB6660" s="1">
        <v>42188</v>
      </c>
      <c r="AC6660">
        <v>3.1865000000000001</v>
      </c>
      <c r="AE6660" s="1">
        <v>42188</v>
      </c>
      <c r="AF6660">
        <v>0</v>
      </c>
      <c r="AH6660" s="1">
        <v>42188</v>
      </c>
      <c r="AI6660">
        <v>1.6315</v>
      </c>
      <c r="AK6660" s="1">
        <v>42188</v>
      </c>
      <c r="AL6660">
        <v>125.28</v>
      </c>
      <c r="AN6660" s="1">
        <v>42188</v>
      </c>
      <c r="AO6660">
        <v>76.11</v>
      </c>
      <c r="AQ6660" s="1">
        <v>42188</v>
      </c>
      <c r="AR6660">
        <v>1187.07</v>
      </c>
      <c r="AT6660" s="1">
        <v>42188</v>
      </c>
      <c r="AU6660">
        <v>96.113</v>
      </c>
    </row>
    <row r="6661" spans="1:47" x14ac:dyDescent="0.3">
      <c r="A6661" s="1">
        <v>42191</v>
      </c>
      <c r="B6661">
        <v>0.13</v>
      </c>
      <c r="D6661" s="1">
        <v>42191</v>
      </c>
      <c r="E6661" t="s">
        <v>4</v>
      </c>
      <c r="G6661" s="1">
        <v>42191</v>
      </c>
      <c r="H6661">
        <v>151.80199999999999</v>
      </c>
      <c r="J6661" s="1">
        <v>42191</v>
      </c>
      <c r="K6661">
        <v>2068.7600000000002</v>
      </c>
      <c r="M6661" s="1">
        <v>42191</v>
      </c>
      <c r="N6661">
        <v>17.010000000000002</v>
      </c>
      <c r="P6661" s="1">
        <v>42191</v>
      </c>
      <c r="Q6661">
        <v>3365.2</v>
      </c>
      <c r="S6661" s="1">
        <v>42191</v>
      </c>
      <c r="T6661">
        <v>99.655000000000001</v>
      </c>
      <c r="V6661" s="1">
        <v>42191</v>
      </c>
      <c r="W6661">
        <v>0.58919999999999995</v>
      </c>
      <c r="Y6661" s="1">
        <v>42191</v>
      </c>
      <c r="Z6661">
        <v>2.2850000000000001</v>
      </c>
      <c r="AB6661" s="1">
        <v>42191</v>
      </c>
      <c r="AC6661">
        <v>3.0827</v>
      </c>
      <c r="AE6661" s="1">
        <v>42191</v>
      </c>
      <c r="AF6661">
        <v>1.0200000000000001E-2</v>
      </c>
      <c r="AH6661" s="1">
        <v>42191</v>
      </c>
      <c r="AI6661">
        <v>1.5563</v>
      </c>
      <c r="AK6661" s="1">
        <v>42191</v>
      </c>
      <c r="AL6661">
        <v>125.04</v>
      </c>
      <c r="AN6661" s="1">
        <v>42191</v>
      </c>
      <c r="AO6661">
        <v>76.59</v>
      </c>
      <c r="AQ6661" s="1">
        <v>42191</v>
      </c>
      <c r="AR6661">
        <v>1189.8699999999999</v>
      </c>
      <c r="AT6661" s="1">
        <v>42191</v>
      </c>
      <c r="AU6661">
        <v>96.298000000000002</v>
      </c>
    </row>
    <row r="6662" spans="1:47" x14ac:dyDescent="0.3">
      <c r="A6662" s="1">
        <v>42192</v>
      </c>
      <c r="B6662">
        <v>0.13</v>
      </c>
      <c r="D6662" s="1">
        <v>42192</v>
      </c>
      <c r="E6662" t="s">
        <v>4</v>
      </c>
      <c r="G6662" s="1">
        <v>42192</v>
      </c>
      <c r="H6662">
        <v>153.893</v>
      </c>
      <c r="J6662" s="1">
        <v>42192</v>
      </c>
      <c r="K6662">
        <v>2081.34</v>
      </c>
      <c r="M6662" s="1">
        <v>42192</v>
      </c>
      <c r="N6662">
        <v>16.09</v>
      </c>
      <c r="P6662" s="1">
        <v>42192</v>
      </c>
      <c r="Q6662">
        <v>3294.19</v>
      </c>
      <c r="S6662" s="1">
        <v>42192</v>
      </c>
      <c r="T6662">
        <v>99.66</v>
      </c>
      <c r="V6662" s="1">
        <v>42192</v>
      </c>
      <c r="W6662">
        <v>0.58520000000000005</v>
      </c>
      <c r="Y6662" s="1">
        <v>42192</v>
      </c>
      <c r="Z6662">
        <v>2.2582</v>
      </c>
      <c r="AB6662" s="1">
        <v>42192</v>
      </c>
      <c r="AC6662">
        <v>3.0398999999999998</v>
      </c>
      <c r="AE6662" s="1">
        <v>42192</v>
      </c>
      <c r="AF6662">
        <v>1.0200000000000001E-2</v>
      </c>
      <c r="AH6662" s="1">
        <v>42192</v>
      </c>
      <c r="AI6662">
        <v>1.5464</v>
      </c>
      <c r="AK6662" s="1">
        <v>42192</v>
      </c>
      <c r="AL6662">
        <v>125.89</v>
      </c>
      <c r="AN6662" s="1">
        <v>42192</v>
      </c>
      <c r="AO6662">
        <v>77.790000000000006</v>
      </c>
      <c r="AQ6662" s="1">
        <v>42192</v>
      </c>
      <c r="AR6662">
        <v>1194.5</v>
      </c>
      <c r="AT6662" s="1">
        <v>42192</v>
      </c>
      <c r="AU6662">
        <v>96.864999999999995</v>
      </c>
    </row>
    <row r="6663" spans="1:47" x14ac:dyDescent="0.3">
      <c r="A6663" s="1">
        <v>42193</v>
      </c>
      <c r="B6663">
        <v>0.13</v>
      </c>
      <c r="D6663" s="1">
        <v>42193</v>
      </c>
      <c r="E6663" t="s">
        <v>4</v>
      </c>
      <c r="G6663" s="1">
        <v>42193</v>
      </c>
      <c r="H6663">
        <v>153.88499999999999</v>
      </c>
      <c r="J6663" s="1">
        <v>42193</v>
      </c>
      <c r="K6663">
        <v>2046.68</v>
      </c>
      <c r="M6663" s="1">
        <v>42193</v>
      </c>
      <c r="N6663">
        <v>19.66</v>
      </c>
      <c r="P6663" s="1">
        <v>42193</v>
      </c>
      <c r="Q6663">
        <v>3327.5</v>
      </c>
      <c r="S6663" s="1">
        <v>42193</v>
      </c>
      <c r="T6663">
        <v>99.674999999999997</v>
      </c>
      <c r="V6663" s="1">
        <v>42193</v>
      </c>
      <c r="W6663">
        <v>0.54139999999999999</v>
      </c>
      <c r="Y6663" s="1">
        <v>42193</v>
      </c>
      <c r="Z6663">
        <v>2.1922000000000001</v>
      </c>
      <c r="AB6663" s="1">
        <v>42193</v>
      </c>
      <c r="AC6663">
        <v>2.9744999999999999</v>
      </c>
      <c r="AE6663" s="1">
        <v>42193</v>
      </c>
      <c r="AF6663">
        <v>1.0200000000000001E-2</v>
      </c>
      <c r="AH6663" s="1">
        <v>42193</v>
      </c>
      <c r="AI6663">
        <v>1.4876</v>
      </c>
      <c r="AK6663" s="1">
        <v>42193</v>
      </c>
      <c r="AL6663">
        <v>123.53</v>
      </c>
      <c r="AN6663" s="1">
        <v>42193</v>
      </c>
      <c r="AO6663">
        <v>77.489999999999995</v>
      </c>
      <c r="AQ6663" s="1">
        <v>42193</v>
      </c>
      <c r="AR6663">
        <v>1191.3</v>
      </c>
      <c r="AT6663" s="1">
        <v>42193</v>
      </c>
      <c r="AU6663">
        <v>96.293999999999997</v>
      </c>
    </row>
    <row r="6664" spans="1:47" x14ac:dyDescent="0.3">
      <c r="A6664" s="1">
        <v>42194</v>
      </c>
      <c r="B6664">
        <v>0.13</v>
      </c>
      <c r="D6664" s="1">
        <v>42194</v>
      </c>
      <c r="E6664" t="s">
        <v>4</v>
      </c>
      <c r="G6664" s="1">
        <v>42194</v>
      </c>
      <c r="H6664">
        <v>152.393</v>
      </c>
      <c r="J6664" s="1">
        <v>42194</v>
      </c>
      <c r="K6664">
        <v>2051.31</v>
      </c>
      <c r="M6664" s="1">
        <v>42194</v>
      </c>
      <c r="N6664">
        <v>19.97</v>
      </c>
      <c r="P6664" s="1">
        <v>42194</v>
      </c>
      <c r="Q6664">
        <v>3420.03</v>
      </c>
      <c r="S6664" s="1">
        <v>42194</v>
      </c>
      <c r="T6664">
        <v>99.655000000000001</v>
      </c>
      <c r="V6664" s="1">
        <v>42194</v>
      </c>
      <c r="W6664">
        <v>0.58509999999999995</v>
      </c>
      <c r="Y6664" s="1">
        <v>42194</v>
      </c>
      <c r="Z6664">
        <v>2.3210999999999999</v>
      </c>
      <c r="AB6664" s="1">
        <v>42194</v>
      </c>
      <c r="AC6664">
        <v>3.1202999999999999</v>
      </c>
      <c r="AE6664" s="1">
        <v>42194</v>
      </c>
      <c r="AF6664">
        <v>1.0200000000000001E-2</v>
      </c>
      <c r="AH6664" s="1">
        <v>42194</v>
      </c>
      <c r="AI6664">
        <v>1.5855999999999999</v>
      </c>
      <c r="AK6664" s="1">
        <v>42194</v>
      </c>
      <c r="AL6664">
        <v>124.01</v>
      </c>
      <c r="AN6664" s="1">
        <v>42194</v>
      </c>
      <c r="AO6664">
        <v>77.12</v>
      </c>
      <c r="AQ6664" s="1">
        <v>42194</v>
      </c>
      <c r="AR6664">
        <v>1192.8499999999999</v>
      </c>
      <c r="AT6664" s="1">
        <v>42194</v>
      </c>
      <c r="AU6664">
        <v>96.605999999999995</v>
      </c>
    </row>
    <row r="6665" spans="1:47" x14ac:dyDescent="0.3">
      <c r="A6665" s="1">
        <v>42195</v>
      </c>
      <c r="B6665">
        <v>0.13</v>
      </c>
      <c r="D6665" s="1">
        <v>42195</v>
      </c>
      <c r="E6665" t="s">
        <v>4</v>
      </c>
      <c r="G6665" s="1">
        <v>42195</v>
      </c>
      <c r="H6665">
        <v>149.44900000000001</v>
      </c>
      <c r="J6665" s="1">
        <v>42195</v>
      </c>
      <c r="K6665">
        <v>2076.62</v>
      </c>
      <c r="M6665" s="1">
        <v>42195</v>
      </c>
      <c r="N6665">
        <v>16.829999999999998</v>
      </c>
      <c r="P6665" s="1">
        <v>42195</v>
      </c>
      <c r="Q6665">
        <v>3528.81</v>
      </c>
      <c r="S6665" s="1">
        <v>42195</v>
      </c>
      <c r="T6665">
        <v>99.635000000000005</v>
      </c>
      <c r="V6665" s="1">
        <v>42195</v>
      </c>
      <c r="W6665">
        <v>0.63700000000000001</v>
      </c>
      <c r="Y6665" s="1">
        <v>42195</v>
      </c>
      <c r="Z6665">
        <v>2.3971999999999998</v>
      </c>
      <c r="AB6665" s="1">
        <v>42195</v>
      </c>
      <c r="AC6665">
        <v>3.1899000000000002</v>
      </c>
      <c r="AE6665" s="1">
        <v>42195</v>
      </c>
      <c r="AF6665">
        <v>5.1000000000000004E-3</v>
      </c>
      <c r="AH6665" s="1">
        <v>42195</v>
      </c>
      <c r="AI6665">
        <v>1.6562000000000001</v>
      </c>
      <c r="AK6665" s="1">
        <v>42195</v>
      </c>
      <c r="AL6665">
        <v>125.79</v>
      </c>
      <c r="AN6665" s="1">
        <v>42195</v>
      </c>
      <c r="AO6665">
        <v>77.760000000000005</v>
      </c>
      <c r="AQ6665" s="1">
        <v>42195</v>
      </c>
      <c r="AR6665">
        <v>1188.8800000000001</v>
      </c>
      <c r="AT6665" s="1">
        <v>42195</v>
      </c>
      <c r="AU6665">
        <v>96.025000000000006</v>
      </c>
    </row>
    <row r="6666" spans="1:47" x14ac:dyDescent="0.3">
      <c r="A6666" s="1">
        <v>42198</v>
      </c>
      <c r="B6666">
        <v>0.13</v>
      </c>
      <c r="D6666" s="1">
        <v>42198</v>
      </c>
      <c r="E6666" t="s">
        <v>4</v>
      </c>
      <c r="G6666" s="1">
        <v>42198</v>
      </c>
      <c r="H6666">
        <v>150.29</v>
      </c>
      <c r="J6666" s="1">
        <v>42198</v>
      </c>
      <c r="K6666">
        <v>2099.6</v>
      </c>
      <c r="M6666" s="1">
        <v>42198</v>
      </c>
      <c r="N6666">
        <v>13.9</v>
      </c>
      <c r="P6666" s="1">
        <v>42198</v>
      </c>
      <c r="Q6666">
        <v>3590.43</v>
      </c>
      <c r="S6666" s="1">
        <v>42198</v>
      </c>
      <c r="T6666">
        <v>99.635000000000005</v>
      </c>
      <c r="V6666" s="1">
        <v>42198</v>
      </c>
      <c r="W6666">
        <v>0.67720000000000002</v>
      </c>
      <c r="Y6666" s="1">
        <v>42198</v>
      </c>
      <c r="Z6666">
        <v>2.4538000000000002</v>
      </c>
      <c r="AB6666" s="1">
        <v>42198</v>
      </c>
      <c r="AC6666">
        <v>3.2362000000000002</v>
      </c>
      <c r="AE6666" s="1">
        <v>42198</v>
      </c>
      <c r="AF6666">
        <v>-1.0200000000000001E-2</v>
      </c>
      <c r="AH6666" s="1">
        <v>42198</v>
      </c>
      <c r="AI6666">
        <v>1.7173</v>
      </c>
      <c r="AK6666" s="1">
        <v>42198</v>
      </c>
      <c r="AL6666">
        <v>127.55</v>
      </c>
      <c r="AN6666" s="1">
        <v>42198</v>
      </c>
      <c r="AO6666">
        <v>77.87</v>
      </c>
      <c r="AQ6666" s="1">
        <v>42198</v>
      </c>
      <c r="AR6666">
        <v>1196.51</v>
      </c>
      <c r="AT6666" s="1">
        <v>42198</v>
      </c>
      <c r="AU6666">
        <v>96.858000000000004</v>
      </c>
    </row>
    <row r="6667" spans="1:47" x14ac:dyDescent="0.3">
      <c r="A6667" s="1">
        <v>42199</v>
      </c>
      <c r="B6667">
        <v>0.13</v>
      </c>
      <c r="D6667" s="1">
        <v>42199</v>
      </c>
      <c r="E6667" t="s">
        <v>4</v>
      </c>
      <c r="G6667" s="1">
        <v>42199</v>
      </c>
      <c r="H6667">
        <v>150.798</v>
      </c>
      <c r="J6667" s="1">
        <v>42199</v>
      </c>
      <c r="K6667">
        <v>2108.9499999999998</v>
      </c>
      <c r="M6667" s="1">
        <v>42199</v>
      </c>
      <c r="N6667">
        <v>13.37</v>
      </c>
      <c r="P6667" s="1">
        <v>42199</v>
      </c>
      <c r="Q6667">
        <v>3607.19</v>
      </c>
      <c r="S6667" s="1">
        <v>42199</v>
      </c>
      <c r="T6667">
        <v>99.65</v>
      </c>
      <c r="V6667" s="1">
        <v>42199</v>
      </c>
      <c r="W6667">
        <v>0.63700000000000001</v>
      </c>
      <c r="Y6667" s="1">
        <v>42199</v>
      </c>
      <c r="Z6667">
        <v>2.4009999999999998</v>
      </c>
      <c r="AB6667" s="1">
        <v>42199</v>
      </c>
      <c r="AC6667">
        <v>3.1958000000000002</v>
      </c>
      <c r="AE6667" s="1">
        <v>42199</v>
      </c>
      <c r="AF6667">
        <v>5.1000000000000004E-3</v>
      </c>
      <c r="AH6667" s="1">
        <v>42199</v>
      </c>
      <c r="AI6667">
        <v>1.6579000000000002</v>
      </c>
      <c r="AK6667" s="1">
        <v>42199</v>
      </c>
      <c r="AL6667">
        <v>127.77</v>
      </c>
      <c r="AN6667" s="1">
        <v>42199</v>
      </c>
      <c r="AO6667">
        <v>78.03</v>
      </c>
      <c r="AQ6667" s="1">
        <v>42199</v>
      </c>
      <c r="AR6667">
        <v>1194.33</v>
      </c>
      <c r="AT6667" s="1">
        <v>42199</v>
      </c>
      <c r="AU6667">
        <v>96.643000000000001</v>
      </c>
    </row>
    <row r="6668" spans="1:47" x14ac:dyDescent="0.3">
      <c r="A6668" s="1">
        <v>42200</v>
      </c>
      <c r="B6668">
        <v>0.13</v>
      </c>
      <c r="D6668" s="1">
        <v>42200</v>
      </c>
      <c r="E6668" t="s">
        <v>4</v>
      </c>
      <c r="G6668" s="1">
        <v>42200</v>
      </c>
      <c r="H6668">
        <v>151.71</v>
      </c>
      <c r="J6668" s="1">
        <v>42200</v>
      </c>
      <c r="K6668">
        <v>2107.4</v>
      </c>
      <c r="M6668" s="1">
        <v>42200</v>
      </c>
      <c r="N6668">
        <v>13.23</v>
      </c>
      <c r="P6668" s="1">
        <v>42200</v>
      </c>
      <c r="Q6668">
        <v>3623.87</v>
      </c>
      <c r="S6668" s="1">
        <v>42200</v>
      </c>
      <c r="T6668">
        <v>99.644999999999996</v>
      </c>
      <c r="V6668" s="1">
        <v>42200</v>
      </c>
      <c r="W6668">
        <v>0.625</v>
      </c>
      <c r="Y6668" s="1">
        <v>42200</v>
      </c>
      <c r="Z6668">
        <v>2.3521000000000001</v>
      </c>
      <c r="AB6668" s="1">
        <v>42200</v>
      </c>
      <c r="AC6668">
        <v>3.1385000000000001</v>
      </c>
      <c r="AE6668" s="1">
        <v>42200</v>
      </c>
      <c r="AF6668">
        <v>1.01E-2</v>
      </c>
      <c r="AH6668" s="1">
        <v>42200</v>
      </c>
      <c r="AI6668">
        <v>1.6249</v>
      </c>
      <c r="AK6668" s="1">
        <v>42200</v>
      </c>
      <c r="AL6668">
        <v>127.46</v>
      </c>
      <c r="AN6668" s="1">
        <v>42200</v>
      </c>
      <c r="AO6668">
        <v>78.16</v>
      </c>
      <c r="AQ6668" s="1">
        <v>42200</v>
      </c>
      <c r="AR6668">
        <v>1200.76</v>
      </c>
      <c r="AT6668" s="1">
        <v>42200</v>
      </c>
      <c r="AU6668">
        <v>97.165999999999997</v>
      </c>
    </row>
    <row r="6669" spans="1:47" x14ac:dyDescent="0.3">
      <c r="A6669" s="1">
        <v>42201</v>
      </c>
      <c r="B6669">
        <v>0.14000000000000001</v>
      </c>
      <c r="D6669" s="1">
        <v>42201</v>
      </c>
      <c r="E6669" t="s">
        <v>4</v>
      </c>
      <c r="G6669" s="1">
        <v>42201</v>
      </c>
      <c r="H6669">
        <v>151.33199999999999</v>
      </c>
      <c r="J6669" s="1">
        <v>42201</v>
      </c>
      <c r="K6669">
        <v>2124.29</v>
      </c>
      <c r="M6669" s="1">
        <v>42201</v>
      </c>
      <c r="N6669">
        <v>12.11</v>
      </c>
      <c r="P6669" s="1">
        <v>42201</v>
      </c>
      <c r="Q6669">
        <v>3676.41</v>
      </c>
      <c r="S6669" s="1">
        <v>42201</v>
      </c>
      <c r="T6669">
        <v>99.64</v>
      </c>
      <c r="V6669" s="1">
        <v>42201</v>
      </c>
      <c r="W6669">
        <v>0.6552</v>
      </c>
      <c r="Y6669" s="1">
        <v>42201</v>
      </c>
      <c r="Z6669">
        <v>2.3502999999999998</v>
      </c>
      <c r="AB6669" s="1">
        <v>42201</v>
      </c>
      <c r="AC6669">
        <v>3.1089000000000002</v>
      </c>
      <c r="AE6669" s="1">
        <v>42201</v>
      </c>
      <c r="AF6669">
        <v>1.52E-2</v>
      </c>
      <c r="AH6669" s="1">
        <v>42201</v>
      </c>
      <c r="AI6669">
        <v>1.653</v>
      </c>
      <c r="AK6669" s="1">
        <v>42201</v>
      </c>
      <c r="AL6669">
        <v>128.24</v>
      </c>
      <c r="AN6669" s="1">
        <v>42201</v>
      </c>
      <c r="AO6669">
        <v>78.790000000000006</v>
      </c>
      <c r="AQ6669" s="1">
        <v>42201</v>
      </c>
      <c r="AR6669">
        <v>1205.22</v>
      </c>
      <c r="AT6669" s="1">
        <v>42201</v>
      </c>
      <c r="AU6669">
        <v>97.668000000000006</v>
      </c>
    </row>
    <row r="6670" spans="1:47" x14ac:dyDescent="0.3">
      <c r="A6670" s="1">
        <v>42202</v>
      </c>
      <c r="B6670">
        <v>0.13</v>
      </c>
      <c r="D6670" s="1">
        <v>42202</v>
      </c>
      <c r="E6670" t="s">
        <v>4</v>
      </c>
      <c r="G6670" s="1">
        <v>42202</v>
      </c>
      <c r="H6670">
        <v>151.27000000000001</v>
      </c>
      <c r="J6670" s="1">
        <v>42202</v>
      </c>
      <c r="K6670">
        <v>2126.64</v>
      </c>
      <c r="M6670" s="1">
        <v>42202</v>
      </c>
      <c r="N6670">
        <v>11.95</v>
      </c>
      <c r="P6670" s="1">
        <v>42202</v>
      </c>
      <c r="Q6670">
        <v>3670.34</v>
      </c>
      <c r="S6670" s="1">
        <v>42202</v>
      </c>
      <c r="T6670">
        <v>99.635000000000005</v>
      </c>
      <c r="V6670" s="1">
        <v>42202</v>
      </c>
      <c r="W6670">
        <v>0.66549999999999998</v>
      </c>
      <c r="Y6670" s="1">
        <v>42202</v>
      </c>
      <c r="Z6670">
        <v>2.3468999999999998</v>
      </c>
      <c r="AB6670" s="1">
        <v>42202</v>
      </c>
      <c r="AC6670">
        <v>3.0828000000000002</v>
      </c>
      <c r="AE6670" s="1">
        <v>42202</v>
      </c>
      <c r="AF6670">
        <v>1.52E-2</v>
      </c>
      <c r="AH6670" s="1">
        <v>42202</v>
      </c>
      <c r="AI6670">
        <v>1.6695</v>
      </c>
      <c r="AK6670" s="1">
        <v>42202</v>
      </c>
      <c r="AL6670">
        <v>127.95</v>
      </c>
      <c r="AN6670" s="1">
        <v>42202</v>
      </c>
      <c r="AO6670">
        <v>78.510000000000005</v>
      </c>
      <c r="AQ6670" s="1">
        <v>42202</v>
      </c>
      <c r="AR6670">
        <v>1208</v>
      </c>
      <c r="AT6670" s="1">
        <v>42202</v>
      </c>
      <c r="AU6670">
        <v>97.861999999999995</v>
      </c>
    </row>
    <row r="6671" spans="1:47" x14ac:dyDescent="0.3">
      <c r="A6671" s="1">
        <v>42205</v>
      </c>
      <c r="B6671">
        <v>0.14000000000000001</v>
      </c>
      <c r="D6671" s="1">
        <v>42205</v>
      </c>
      <c r="E6671" t="s">
        <v>4</v>
      </c>
      <c r="G6671" s="1">
        <v>42205</v>
      </c>
      <c r="H6671">
        <v>151.03</v>
      </c>
      <c r="J6671" s="1">
        <v>42205</v>
      </c>
      <c r="K6671">
        <v>2128.2800000000002</v>
      </c>
      <c r="M6671" s="1">
        <v>42205</v>
      </c>
      <c r="N6671">
        <v>12.25</v>
      </c>
      <c r="P6671" s="1">
        <v>42205</v>
      </c>
      <c r="Q6671">
        <v>3686.58</v>
      </c>
      <c r="S6671" s="1">
        <v>42205</v>
      </c>
      <c r="T6671">
        <v>99.614999999999995</v>
      </c>
      <c r="V6671" s="1">
        <v>42205</v>
      </c>
      <c r="W6671">
        <v>0.70609999999999995</v>
      </c>
      <c r="Y6671" s="1">
        <v>42205</v>
      </c>
      <c r="Z6671">
        <v>2.3723000000000001</v>
      </c>
      <c r="AB6671" s="1">
        <v>42205</v>
      </c>
      <c r="AC6671">
        <v>3.0941999999999998</v>
      </c>
      <c r="AE6671" s="1">
        <v>42205</v>
      </c>
      <c r="AF6671">
        <v>2.0299999999999999E-2</v>
      </c>
      <c r="AH6671" s="1">
        <v>42205</v>
      </c>
      <c r="AI6671">
        <v>1.706</v>
      </c>
      <c r="AK6671" s="1">
        <v>42205</v>
      </c>
      <c r="AL6671">
        <v>128</v>
      </c>
      <c r="AN6671" s="1">
        <v>42205</v>
      </c>
      <c r="AO6671">
        <v>78.599999999999994</v>
      </c>
      <c r="AQ6671" s="1">
        <v>42205</v>
      </c>
      <c r="AR6671">
        <v>1210.42</v>
      </c>
      <c r="AT6671" s="1">
        <v>42205</v>
      </c>
      <c r="AU6671">
        <v>98.028999999999996</v>
      </c>
    </row>
    <row r="6672" spans="1:47" x14ac:dyDescent="0.3">
      <c r="A6672" s="1">
        <v>42206</v>
      </c>
      <c r="B6672">
        <v>0.13</v>
      </c>
      <c r="D6672" s="1">
        <v>42206</v>
      </c>
      <c r="E6672" t="s">
        <v>4</v>
      </c>
      <c r="G6672" s="1">
        <v>42206</v>
      </c>
      <c r="H6672">
        <v>151.62799999999999</v>
      </c>
      <c r="J6672" s="1">
        <v>42206</v>
      </c>
      <c r="K6672">
        <v>2119.21</v>
      </c>
      <c r="M6672" s="1">
        <v>42206</v>
      </c>
      <c r="N6672">
        <v>12.22</v>
      </c>
      <c r="P6672" s="1">
        <v>42206</v>
      </c>
      <c r="Q6672">
        <v>3647.96</v>
      </c>
      <c r="S6672" s="1">
        <v>42206</v>
      </c>
      <c r="T6672">
        <v>99.62</v>
      </c>
      <c r="V6672" s="1">
        <v>42206</v>
      </c>
      <c r="W6672">
        <v>0.67779999999999996</v>
      </c>
      <c r="Y6672" s="1">
        <v>42206</v>
      </c>
      <c r="Z6672">
        <v>2.3252999999999999</v>
      </c>
      <c r="AB6672" s="1">
        <v>42206</v>
      </c>
      <c r="AC6672">
        <v>3.0617000000000001</v>
      </c>
      <c r="AE6672" s="1">
        <v>42206</v>
      </c>
      <c r="AF6672">
        <v>2.5399999999999999E-2</v>
      </c>
      <c r="AH6672" s="1">
        <v>42206</v>
      </c>
      <c r="AI6672">
        <v>1.653</v>
      </c>
      <c r="AK6672" s="1">
        <v>42206</v>
      </c>
      <c r="AL6672">
        <v>127.5</v>
      </c>
      <c r="AN6672" s="1">
        <v>42206</v>
      </c>
      <c r="AO6672">
        <v>78.38</v>
      </c>
      <c r="AQ6672" s="1">
        <v>42206</v>
      </c>
      <c r="AR6672">
        <v>1204.3399999999999</v>
      </c>
      <c r="AT6672" s="1">
        <v>42206</v>
      </c>
      <c r="AU6672">
        <v>97.328000000000003</v>
      </c>
    </row>
    <row r="6673" spans="1:47" x14ac:dyDescent="0.3">
      <c r="A6673" s="1">
        <v>42207</v>
      </c>
      <c r="B6673">
        <v>0.13</v>
      </c>
      <c r="D6673" s="1">
        <v>42207</v>
      </c>
      <c r="E6673" t="s">
        <v>4</v>
      </c>
      <c r="G6673" s="1">
        <v>42207</v>
      </c>
      <c r="H6673">
        <v>152.20099999999999</v>
      </c>
      <c r="J6673" s="1">
        <v>42207</v>
      </c>
      <c r="K6673">
        <v>2114.15</v>
      </c>
      <c r="M6673" s="1">
        <v>42207</v>
      </c>
      <c r="N6673">
        <v>12.12</v>
      </c>
      <c r="P6673" s="1">
        <v>42207</v>
      </c>
      <c r="Q6673">
        <v>3635.58</v>
      </c>
      <c r="S6673" s="1">
        <v>42207</v>
      </c>
      <c r="T6673">
        <v>99.625</v>
      </c>
      <c r="V6673" s="1">
        <v>42207</v>
      </c>
      <c r="W6673">
        <v>0.70630000000000004</v>
      </c>
      <c r="Y6673" s="1">
        <v>42207</v>
      </c>
      <c r="Z6673">
        <v>2.3235000000000001</v>
      </c>
      <c r="AB6673" s="1">
        <v>42207</v>
      </c>
      <c r="AC6673">
        <v>3.0367000000000002</v>
      </c>
      <c r="AE6673" s="1">
        <v>42207</v>
      </c>
      <c r="AF6673">
        <v>3.0499999999999999E-2</v>
      </c>
      <c r="AH6673" s="1">
        <v>42207</v>
      </c>
      <c r="AI6673">
        <v>1.6713</v>
      </c>
      <c r="AK6673" s="1">
        <v>42207</v>
      </c>
      <c r="AL6673">
        <v>128.01150000000001</v>
      </c>
      <c r="AN6673" s="1">
        <v>42207</v>
      </c>
      <c r="AO6673">
        <v>78.72</v>
      </c>
      <c r="AQ6673" s="1">
        <v>42207</v>
      </c>
      <c r="AR6673">
        <v>1207.8499999999999</v>
      </c>
      <c r="AT6673" s="1">
        <v>42207</v>
      </c>
      <c r="AU6673">
        <v>97.597999999999999</v>
      </c>
    </row>
    <row r="6674" spans="1:47" x14ac:dyDescent="0.3">
      <c r="A6674" s="1">
        <v>42208</v>
      </c>
      <c r="B6674">
        <v>0.13</v>
      </c>
      <c r="D6674" s="1">
        <v>42208</v>
      </c>
      <c r="E6674" t="s">
        <v>4</v>
      </c>
      <c r="G6674" s="1">
        <v>42208</v>
      </c>
      <c r="H6674">
        <v>153.214</v>
      </c>
      <c r="J6674" s="1">
        <v>42208</v>
      </c>
      <c r="K6674">
        <v>2102.15</v>
      </c>
      <c r="M6674" s="1">
        <v>42208</v>
      </c>
      <c r="N6674">
        <v>12.64</v>
      </c>
      <c r="P6674" s="1">
        <v>42208</v>
      </c>
      <c r="Q6674">
        <v>3634.64</v>
      </c>
      <c r="S6674" s="1">
        <v>42208</v>
      </c>
      <c r="T6674">
        <v>99.63</v>
      </c>
      <c r="V6674" s="1">
        <v>42208</v>
      </c>
      <c r="W6674">
        <v>0.69420000000000004</v>
      </c>
      <c r="Y6674" s="1">
        <v>42208</v>
      </c>
      <c r="Z6674">
        <v>2.2677</v>
      </c>
      <c r="AB6674" s="1">
        <v>42208</v>
      </c>
      <c r="AC6674">
        <v>2.9672999999999998</v>
      </c>
      <c r="AE6674" s="1">
        <v>42208</v>
      </c>
      <c r="AF6674">
        <v>3.0499999999999999E-2</v>
      </c>
      <c r="AH6674" s="1">
        <v>42208</v>
      </c>
      <c r="AI6674">
        <v>1.6332</v>
      </c>
      <c r="AK6674" s="1">
        <v>42208</v>
      </c>
      <c r="AL6674">
        <v>127.12</v>
      </c>
      <c r="AN6674" s="1">
        <v>42208</v>
      </c>
      <c r="AO6674">
        <v>77.739999999999995</v>
      </c>
      <c r="AQ6674" s="1">
        <v>42208</v>
      </c>
      <c r="AR6674">
        <v>1206.6400000000001</v>
      </c>
      <c r="AT6674" s="1">
        <v>42208</v>
      </c>
      <c r="AU6674">
        <v>97.114999999999995</v>
      </c>
    </row>
    <row r="6675" spans="1:47" x14ac:dyDescent="0.3">
      <c r="A6675" s="1">
        <v>42209</v>
      </c>
      <c r="B6675">
        <v>0.13</v>
      </c>
      <c r="D6675" s="1">
        <v>42209</v>
      </c>
      <c r="E6675" t="s">
        <v>4</v>
      </c>
      <c r="G6675" s="1">
        <v>42209</v>
      </c>
      <c r="H6675">
        <v>154.42500000000001</v>
      </c>
      <c r="J6675" s="1">
        <v>42209</v>
      </c>
      <c r="K6675">
        <v>2079.65</v>
      </c>
      <c r="M6675" s="1">
        <v>42209</v>
      </c>
      <c r="N6675">
        <v>13.74</v>
      </c>
      <c r="P6675" s="1">
        <v>42209</v>
      </c>
      <c r="Q6675">
        <v>3600</v>
      </c>
      <c r="S6675" s="1">
        <v>42209</v>
      </c>
      <c r="T6675">
        <v>99.63</v>
      </c>
      <c r="V6675" s="1">
        <v>42209</v>
      </c>
      <c r="W6675">
        <v>0.67810000000000004</v>
      </c>
      <c r="Y6675" s="1">
        <v>42209</v>
      </c>
      <c r="Z6675">
        <v>2.2624</v>
      </c>
      <c r="AB6675" s="1">
        <v>42209</v>
      </c>
      <c r="AC6675">
        <v>2.9618000000000002</v>
      </c>
      <c r="AE6675" s="1">
        <v>42209</v>
      </c>
      <c r="AF6675">
        <v>3.0499999999999999E-2</v>
      </c>
      <c r="AH6675" s="1">
        <v>42209</v>
      </c>
      <c r="AI6675">
        <v>1.6183000000000001</v>
      </c>
      <c r="AK6675" s="1">
        <v>42209</v>
      </c>
      <c r="AL6675">
        <v>126.85</v>
      </c>
      <c r="AN6675" s="1">
        <v>42209</v>
      </c>
      <c r="AO6675">
        <v>78.069999999999993</v>
      </c>
      <c r="AQ6675" s="1">
        <v>42209</v>
      </c>
      <c r="AR6675">
        <v>1209.47</v>
      </c>
      <c r="AT6675" s="1">
        <v>42209</v>
      </c>
      <c r="AU6675">
        <v>97.244</v>
      </c>
    </row>
    <row r="6676" spans="1:47" x14ac:dyDescent="0.3">
      <c r="A6676" s="1">
        <v>42212</v>
      </c>
      <c r="B6676">
        <v>0.14000000000000001</v>
      </c>
      <c r="D6676" s="1">
        <v>42212</v>
      </c>
      <c r="E6676" t="s">
        <v>4</v>
      </c>
      <c r="G6676" s="1">
        <v>42212</v>
      </c>
      <c r="H6676">
        <v>156.25</v>
      </c>
      <c r="J6676" s="1">
        <v>42212</v>
      </c>
      <c r="K6676">
        <v>2067.64</v>
      </c>
      <c r="M6676" s="1">
        <v>42212</v>
      </c>
      <c r="N6676">
        <v>15.6</v>
      </c>
      <c r="P6676" s="1">
        <v>42212</v>
      </c>
      <c r="Q6676">
        <v>3513.1</v>
      </c>
      <c r="S6676" s="1">
        <v>42212</v>
      </c>
      <c r="T6676">
        <v>99.63</v>
      </c>
      <c r="V6676" s="1">
        <v>42212</v>
      </c>
      <c r="W6676">
        <v>0.64949999999999997</v>
      </c>
      <c r="Y6676" s="1">
        <v>42212</v>
      </c>
      <c r="Z6676">
        <v>2.2174999999999998</v>
      </c>
      <c r="AB6676" s="1">
        <v>42212</v>
      </c>
      <c r="AC6676">
        <v>2.9327000000000001</v>
      </c>
      <c r="AE6676" s="1">
        <v>42212</v>
      </c>
      <c r="AF6676">
        <v>3.0499999999999999E-2</v>
      </c>
      <c r="AH6676" s="1">
        <v>42212</v>
      </c>
      <c r="AI6676">
        <v>1.5620000000000001</v>
      </c>
      <c r="AK6676" s="1">
        <v>42212</v>
      </c>
      <c r="AL6676">
        <v>125.76</v>
      </c>
      <c r="AN6676" s="1">
        <v>42212</v>
      </c>
      <c r="AO6676">
        <v>78.209999999999994</v>
      </c>
      <c r="AQ6676" s="1">
        <v>42212</v>
      </c>
      <c r="AR6676">
        <v>1204.57</v>
      </c>
      <c r="AT6676" s="1">
        <v>42212</v>
      </c>
      <c r="AU6676">
        <v>96.501999999999995</v>
      </c>
    </row>
    <row r="6677" spans="1:47" x14ac:dyDescent="0.3">
      <c r="A6677" s="1">
        <v>42213</v>
      </c>
      <c r="B6677">
        <v>0.14000000000000001</v>
      </c>
      <c r="D6677" s="1">
        <v>42213</v>
      </c>
      <c r="E6677" t="s">
        <v>4</v>
      </c>
      <c r="G6677" s="1">
        <v>42213</v>
      </c>
      <c r="H6677">
        <v>156.53200000000001</v>
      </c>
      <c r="J6677" s="1">
        <v>42213</v>
      </c>
      <c r="K6677">
        <v>2093.25</v>
      </c>
      <c r="M6677" s="1">
        <v>42213</v>
      </c>
      <c r="N6677">
        <v>13.44</v>
      </c>
      <c r="P6677" s="1">
        <v>42213</v>
      </c>
      <c r="Q6677">
        <v>3554.11</v>
      </c>
      <c r="S6677" s="1">
        <v>42213</v>
      </c>
      <c r="T6677">
        <v>99.625</v>
      </c>
      <c r="V6677" s="1">
        <v>42213</v>
      </c>
      <c r="W6677">
        <v>0.66800000000000004</v>
      </c>
      <c r="Y6677" s="1">
        <v>42213</v>
      </c>
      <c r="Z6677">
        <v>2.2499000000000002</v>
      </c>
      <c r="AB6677" s="1">
        <v>42213</v>
      </c>
      <c r="AC6677">
        <v>2.9649999999999999</v>
      </c>
      <c r="AE6677" s="1">
        <v>42213</v>
      </c>
      <c r="AF6677">
        <v>4.58E-2</v>
      </c>
      <c r="AH6677" s="1">
        <v>42213</v>
      </c>
      <c r="AI6677">
        <v>1.5885</v>
      </c>
      <c r="AK6677" s="1">
        <v>42213</v>
      </c>
      <c r="AL6677">
        <v>126.85</v>
      </c>
      <c r="AN6677" s="1">
        <v>42213</v>
      </c>
      <c r="AO6677">
        <v>78.260000000000005</v>
      </c>
      <c r="AQ6677" s="1">
        <v>42213</v>
      </c>
      <c r="AR6677">
        <v>1203.8399999999999</v>
      </c>
      <c r="AT6677" s="1">
        <v>42213</v>
      </c>
      <c r="AU6677">
        <v>96.772000000000006</v>
      </c>
    </row>
    <row r="6678" spans="1:47" x14ac:dyDescent="0.3">
      <c r="A6678" s="1">
        <v>42214</v>
      </c>
      <c r="B6678">
        <v>0.14000000000000001</v>
      </c>
      <c r="D6678" s="1">
        <v>42214</v>
      </c>
      <c r="E6678" t="s">
        <v>4</v>
      </c>
      <c r="G6678" s="1">
        <v>42214</v>
      </c>
      <c r="H6678">
        <v>155.84200000000001</v>
      </c>
      <c r="J6678" s="1">
        <v>42214</v>
      </c>
      <c r="K6678">
        <v>2108.5700000000002</v>
      </c>
      <c r="M6678" s="1">
        <v>42214</v>
      </c>
      <c r="N6678">
        <v>12.5</v>
      </c>
      <c r="P6678" s="1">
        <v>42214</v>
      </c>
      <c r="Q6678">
        <v>3575.53</v>
      </c>
      <c r="S6678" s="1">
        <v>42214</v>
      </c>
      <c r="T6678">
        <v>99.625</v>
      </c>
      <c r="V6678" s="1">
        <v>42214</v>
      </c>
      <c r="W6678">
        <v>0.70379999999999998</v>
      </c>
      <c r="Y6678" s="1">
        <v>42214</v>
      </c>
      <c r="Z6678">
        <v>2.2858999999999998</v>
      </c>
      <c r="AB6678" s="1">
        <v>42214</v>
      </c>
      <c r="AC6678">
        <v>2.9975000000000001</v>
      </c>
      <c r="AE6678" s="1">
        <v>42214</v>
      </c>
      <c r="AF6678">
        <v>4.58E-2</v>
      </c>
      <c r="AH6678" s="1">
        <v>42214</v>
      </c>
      <c r="AI6678">
        <v>1.6133</v>
      </c>
      <c r="AK6678" s="1">
        <v>42214</v>
      </c>
      <c r="AL6678">
        <v>128.0889</v>
      </c>
      <c r="AN6678" s="1">
        <v>42214</v>
      </c>
      <c r="AO6678">
        <v>78.77</v>
      </c>
      <c r="AQ6678" s="1">
        <v>42214</v>
      </c>
      <c r="AR6678">
        <v>1207.6600000000001</v>
      </c>
      <c r="AT6678" s="1">
        <v>42214</v>
      </c>
      <c r="AU6678">
        <v>96.975999999999999</v>
      </c>
    </row>
    <row r="6679" spans="1:47" x14ac:dyDescent="0.3">
      <c r="A6679" s="1">
        <v>42215</v>
      </c>
      <c r="B6679">
        <v>0.14000000000000001</v>
      </c>
      <c r="D6679" s="1">
        <v>42215</v>
      </c>
      <c r="E6679" t="s">
        <v>4</v>
      </c>
      <c r="G6679" s="1">
        <v>42215</v>
      </c>
      <c r="H6679">
        <v>156.286</v>
      </c>
      <c r="J6679" s="1">
        <v>42215</v>
      </c>
      <c r="K6679">
        <v>2108.63</v>
      </c>
      <c r="M6679" s="1">
        <v>42215</v>
      </c>
      <c r="N6679">
        <v>12.13</v>
      </c>
      <c r="P6679" s="1">
        <v>42215</v>
      </c>
      <c r="Q6679">
        <v>3583.79</v>
      </c>
      <c r="S6679" s="1">
        <v>42215</v>
      </c>
      <c r="T6679">
        <v>99.61</v>
      </c>
      <c r="V6679" s="1">
        <v>42215</v>
      </c>
      <c r="W6679">
        <v>0.72750000000000004</v>
      </c>
      <c r="Y6679" s="1">
        <v>42215</v>
      </c>
      <c r="Z6679">
        <v>2.2589000000000001</v>
      </c>
      <c r="AB6679" s="1">
        <v>42215</v>
      </c>
      <c r="AC6679">
        <v>2.9428999999999998</v>
      </c>
      <c r="AE6679" s="1">
        <v>42215</v>
      </c>
      <c r="AF6679">
        <v>6.6100000000000006E-2</v>
      </c>
      <c r="AH6679" s="1">
        <v>42215</v>
      </c>
      <c r="AI6679">
        <v>1.6200999999999999</v>
      </c>
      <c r="AK6679" s="1">
        <v>42215</v>
      </c>
      <c r="AL6679">
        <v>128.66</v>
      </c>
      <c r="AN6679" s="1">
        <v>42215</v>
      </c>
      <c r="AO6679">
        <v>78.38</v>
      </c>
      <c r="AQ6679" s="1">
        <v>42215</v>
      </c>
      <c r="AR6679">
        <v>1211.0999999999999</v>
      </c>
      <c r="AT6679" s="1">
        <v>42215</v>
      </c>
      <c r="AU6679">
        <v>97.56</v>
      </c>
    </row>
    <row r="6680" spans="1:47" x14ac:dyDescent="0.3">
      <c r="A6680" s="1">
        <v>42216</v>
      </c>
      <c r="B6680">
        <v>0.08</v>
      </c>
      <c r="D6680" s="1">
        <v>42216</v>
      </c>
      <c r="E6680" t="s">
        <v>4</v>
      </c>
      <c r="G6680" s="1">
        <v>42216</v>
      </c>
      <c r="H6680">
        <v>157.06</v>
      </c>
      <c r="J6680" s="1">
        <v>42216</v>
      </c>
      <c r="K6680">
        <v>2103.84</v>
      </c>
      <c r="M6680" s="1">
        <v>42216</v>
      </c>
      <c r="N6680">
        <v>12.12</v>
      </c>
      <c r="P6680" s="1">
        <v>42216</v>
      </c>
      <c r="Q6680">
        <v>3600.69</v>
      </c>
      <c r="S6680" s="1">
        <v>42216</v>
      </c>
      <c r="T6680">
        <v>99.635000000000005</v>
      </c>
      <c r="V6680" s="1">
        <v>42216</v>
      </c>
      <c r="W6680">
        <v>0.66059999999999997</v>
      </c>
      <c r="Y6680" s="1">
        <v>42216</v>
      </c>
      <c r="Z6680">
        <v>2.1800999999999999</v>
      </c>
      <c r="AB6680" s="1">
        <v>42216</v>
      </c>
      <c r="AC6680">
        <v>2.9060999999999999</v>
      </c>
      <c r="AE6680" s="1">
        <v>42216</v>
      </c>
      <c r="AF6680">
        <v>6.0999999999999999E-2</v>
      </c>
      <c r="AH6680" s="1">
        <v>42216</v>
      </c>
      <c r="AI6680">
        <v>1.5286999999999999</v>
      </c>
      <c r="AK6680" s="1">
        <v>42216</v>
      </c>
      <c r="AL6680">
        <v>129.11000000000001</v>
      </c>
      <c r="AN6680" s="1">
        <v>42216</v>
      </c>
      <c r="AO6680">
        <v>79</v>
      </c>
      <c r="AQ6680" s="1">
        <v>42216</v>
      </c>
      <c r="AR6680">
        <v>1208.44</v>
      </c>
      <c r="AT6680" s="1">
        <v>42216</v>
      </c>
      <c r="AU6680">
        <v>97.335999999999999</v>
      </c>
    </row>
    <row r="6681" spans="1:47" x14ac:dyDescent="0.3">
      <c r="A6681" s="1">
        <v>42219</v>
      </c>
      <c r="B6681">
        <v>0.14000000000000001</v>
      </c>
      <c r="D6681" s="1">
        <v>42219</v>
      </c>
      <c r="E6681" t="s">
        <v>4</v>
      </c>
      <c r="G6681" s="1">
        <v>42219</v>
      </c>
      <c r="H6681">
        <v>157.94300000000001</v>
      </c>
      <c r="J6681" s="1">
        <v>42219</v>
      </c>
      <c r="K6681">
        <v>2098.04</v>
      </c>
      <c r="M6681" s="1">
        <v>42219</v>
      </c>
      <c r="N6681">
        <v>12.56</v>
      </c>
      <c r="P6681" s="1">
        <v>42219</v>
      </c>
      <c r="Q6681">
        <v>3635.4</v>
      </c>
      <c r="S6681" s="1">
        <v>42219</v>
      </c>
      <c r="T6681">
        <v>99.635000000000005</v>
      </c>
      <c r="V6681" s="1">
        <v>42219</v>
      </c>
      <c r="W6681">
        <v>0.66459999999999997</v>
      </c>
      <c r="Y6681" s="1">
        <v>42219</v>
      </c>
      <c r="Z6681">
        <v>2.1480000000000001</v>
      </c>
      <c r="AB6681" s="1">
        <v>42219</v>
      </c>
      <c r="AC6681">
        <v>2.8519999999999999</v>
      </c>
      <c r="AE6681" s="1">
        <v>42219</v>
      </c>
      <c r="AF6681">
        <v>6.6100000000000006E-2</v>
      </c>
      <c r="AH6681" s="1">
        <v>42219</v>
      </c>
      <c r="AI6681">
        <v>1.5157</v>
      </c>
      <c r="AK6681" s="1">
        <v>42219</v>
      </c>
      <c r="AL6681">
        <v>128.6</v>
      </c>
      <c r="AN6681" s="1">
        <v>42219</v>
      </c>
      <c r="AO6681">
        <v>79.489999999999995</v>
      </c>
      <c r="AQ6681" s="1">
        <v>42219</v>
      </c>
      <c r="AR6681">
        <v>1211.76</v>
      </c>
      <c r="AT6681" s="1">
        <v>42219</v>
      </c>
      <c r="AU6681">
        <v>97.494</v>
      </c>
    </row>
    <row r="6682" spans="1:47" x14ac:dyDescent="0.3">
      <c r="A6682" s="1">
        <v>42220</v>
      </c>
      <c r="B6682">
        <v>0.14000000000000001</v>
      </c>
      <c r="D6682" s="1">
        <v>42220</v>
      </c>
      <c r="E6682" t="s">
        <v>4</v>
      </c>
      <c r="G6682" s="1">
        <v>42220</v>
      </c>
      <c r="H6682">
        <v>157.108</v>
      </c>
      <c r="J6682" s="1">
        <v>42220</v>
      </c>
      <c r="K6682">
        <v>2093.3200000000002</v>
      </c>
      <c r="M6682" s="1">
        <v>42220</v>
      </c>
      <c r="N6682">
        <v>13</v>
      </c>
      <c r="P6682" s="1">
        <v>42220</v>
      </c>
      <c r="Q6682">
        <v>3619.31</v>
      </c>
      <c r="S6682" s="1">
        <v>42220</v>
      </c>
      <c r="T6682">
        <v>99.61</v>
      </c>
      <c r="V6682" s="1">
        <v>42220</v>
      </c>
      <c r="W6682">
        <v>0.73219999999999996</v>
      </c>
      <c r="Y6682" s="1">
        <v>42220</v>
      </c>
      <c r="Z6682">
        <v>2.2212999999999998</v>
      </c>
      <c r="AB6682" s="1">
        <v>42220</v>
      </c>
      <c r="AC6682">
        <v>2.8967999999999998</v>
      </c>
      <c r="AE6682" s="1">
        <v>42220</v>
      </c>
      <c r="AF6682">
        <v>7.6300000000000007E-2</v>
      </c>
      <c r="AH6682" s="1">
        <v>42220</v>
      </c>
      <c r="AI6682">
        <v>1.6036999999999999</v>
      </c>
      <c r="AK6682" s="1">
        <v>42220</v>
      </c>
      <c r="AL6682">
        <v>129.0299</v>
      </c>
      <c r="AN6682" s="1">
        <v>42220</v>
      </c>
      <c r="AO6682">
        <v>78.91</v>
      </c>
      <c r="AQ6682" s="1">
        <v>42220</v>
      </c>
      <c r="AR6682">
        <v>1215.1199999999999</v>
      </c>
      <c r="AT6682" s="1">
        <v>42220</v>
      </c>
      <c r="AU6682">
        <v>97.930999999999997</v>
      </c>
    </row>
    <row r="6683" spans="1:47" x14ac:dyDescent="0.3">
      <c r="A6683" s="1">
        <v>42221</v>
      </c>
      <c r="B6683">
        <v>0.14000000000000001</v>
      </c>
      <c r="D6683" s="1">
        <v>42221</v>
      </c>
      <c r="E6683" t="s">
        <v>4</v>
      </c>
      <c r="G6683" s="1">
        <v>42221</v>
      </c>
      <c r="H6683">
        <v>156.904</v>
      </c>
      <c r="J6683" s="1">
        <v>42221</v>
      </c>
      <c r="K6683">
        <v>2099.84</v>
      </c>
      <c r="M6683" s="1">
        <v>42221</v>
      </c>
      <c r="N6683">
        <v>12.51</v>
      </c>
      <c r="P6683" s="1">
        <v>42221</v>
      </c>
      <c r="Q6683">
        <v>3676.75</v>
      </c>
      <c r="S6683" s="1">
        <v>42221</v>
      </c>
      <c r="T6683">
        <v>99.6</v>
      </c>
      <c r="V6683" s="1">
        <v>42221</v>
      </c>
      <c r="W6683">
        <v>0.72629999999999995</v>
      </c>
      <c r="Y6683" s="1">
        <v>42221</v>
      </c>
      <c r="Z6683">
        <v>2.2698999999999998</v>
      </c>
      <c r="AB6683" s="1">
        <v>42221</v>
      </c>
      <c r="AC6683">
        <v>2.9436999999999998</v>
      </c>
      <c r="AE6683" s="1">
        <v>42221</v>
      </c>
      <c r="AF6683">
        <v>7.1199999999999999E-2</v>
      </c>
      <c r="AH6683" s="1">
        <v>42221</v>
      </c>
      <c r="AI6683">
        <v>1.6446000000000001</v>
      </c>
      <c r="AK6683" s="1">
        <v>42221</v>
      </c>
      <c r="AL6683">
        <v>128.13</v>
      </c>
      <c r="AN6683" s="1">
        <v>42221</v>
      </c>
      <c r="AO6683">
        <v>78.39</v>
      </c>
      <c r="AQ6683" s="1">
        <v>42221</v>
      </c>
      <c r="AR6683">
        <v>1217.04</v>
      </c>
      <c r="AT6683" s="1">
        <v>42221</v>
      </c>
      <c r="AU6683">
        <v>97.957999999999998</v>
      </c>
    </row>
    <row r="6684" spans="1:47" x14ac:dyDescent="0.3">
      <c r="A6684" s="1">
        <v>42222</v>
      </c>
      <c r="B6684">
        <v>0.14000000000000001</v>
      </c>
      <c r="D6684" s="1">
        <v>42222</v>
      </c>
      <c r="E6684" t="s">
        <v>4</v>
      </c>
      <c r="G6684" s="1">
        <v>42222</v>
      </c>
      <c r="H6684">
        <v>158.672</v>
      </c>
      <c r="J6684" s="1">
        <v>42222</v>
      </c>
      <c r="K6684">
        <v>2083.56</v>
      </c>
      <c r="M6684" s="1">
        <v>42222</v>
      </c>
      <c r="N6684">
        <v>13.77</v>
      </c>
      <c r="P6684" s="1">
        <v>42222</v>
      </c>
      <c r="Q6684">
        <v>3668.47</v>
      </c>
      <c r="S6684" s="1">
        <v>42222</v>
      </c>
      <c r="T6684">
        <v>99.605000000000004</v>
      </c>
      <c r="V6684" s="1">
        <v>42222</v>
      </c>
      <c r="W6684">
        <v>0.7006</v>
      </c>
      <c r="Y6684" s="1">
        <v>42222</v>
      </c>
      <c r="Z6684">
        <v>2.2214</v>
      </c>
      <c r="AB6684" s="1">
        <v>42222</v>
      </c>
      <c r="AC6684">
        <v>2.8914</v>
      </c>
      <c r="AE6684" s="1">
        <v>42222</v>
      </c>
      <c r="AF6684">
        <v>3.56E-2</v>
      </c>
      <c r="AH6684" s="1">
        <v>42222</v>
      </c>
      <c r="AI6684">
        <v>1.6101999999999999</v>
      </c>
      <c r="AK6684" s="1">
        <v>42222</v>
      </c>
      <c r="AL6684">
        <v>126.27</v>
      </c>
      <c r="AN6684" s="1">
        <v>42222</v>
      </c>
      <c r="AO6684">
        <v>78.5</v>
      </c>
      <c r="AQ6684" s="1">
        <v>42222</v>
      </c>
      <c r="AR6684">
        <v>1215.32</v>
      </c>
      <c r="AT6684" s="1">
        <v>42222</v>
      </c>
      <c r="AU6684">
        <v>97.832999999999998</v>
      </c>
    </row>
    <row r="6685" spans="1:47" x14ac:dyDescent="0.3">
      <c r="A6685" s="1">
        <v>42223</v>
      </c>
      <c r="B6685">
        <v>0.14000000000000001</v>
      </c>
      <c r="D6685" s="1">
        <v>42223</v>
      </c>
      <c r="E6685" t="s">
        <v>4</v>
      </c>
      <c r="G6685" s="1">
        <v>42223</v>
      </c>
      <c r="H6685">
        <v>159.82</v>
      </c>
      <c r="J6685" s="1">
        <v>42223</v>
      </c>
      <c r="K6685">
        <v>2077.5700000000002</v>
      </c>
      <c r="M6685" s="1">
        <v>42223</v>
      </c>
      <c r="N6685">
        <v>13.39</v>
      </c>
      <c r="P6685" s="1">
        <v>42223</v>
      </c>
      <c r="Q6685">
        <v>3637.8</v>
      </c>
      <c r="S6685" s="1">
        <v>42223</v>
      </c>
      <c r="T6685">
        <v>99.594999999999999</v>
      </c>
      <c r="V6685" s="1">
        <v>42223</v>
      </c>
      <c r="W6685">
        <v>0.71689999999999998</v>
      </c>
      <c r="Y6685" s="1">
        <v>42223</v>
      </c>
      <c r="Z6685">
        <v>2.1623000000000001</v>
      </c>
      <c r="AB6685" s="1">
        <v>42223</v>
      </c>
      <c r="AC6685">
        <v>2.8191000000000002</v>
      </c>
      <c r="AE6685" s="1">
        <v>42223</v>
      </c>
      <c r="AF6685">
        <v>6.0999999999999999E-2</v>
      </c>
      <c r="AH6685" s="1">
        <v>42223</v>
      </c>
      <c r="AI6685">
        <v>1.5709</v>
      </c>
      <c r="AK6685" s="1">
        <v>42223</v>
      </c>
      <c r="AL6685">
        <v>126.11</v>
      </c>
      <c r="AN6685" s="1">
        <v>42223</v>
      </c>
      <c r="AO6685">
        <v>78.790000000000006</v>
      </c>
      <c r="AQ6685" s="1">
        <v>42223</v>
      </c>
      <c r="AR6685">
        <v>1212.07</v>
      </c>
      <c r="AT6685" s="1">
        <v>42223</v>
      </c>
      <c r="AU6685">
        <v>97.563000000000002</v>
      </c>
    </row>
    <row r="6686" spans="1:47" x14ac:dyDescent="0.3">
      <c r="A6686" s="1">
        <v>42226</v>
      </c>
      <c r="B6686">
        <v>0.14000000000000001</v>
      </c>
      <c r="D6686" s="1">
        <v>42226</v>
      </c>
      <c r="E6686" t="s">
        <v>4</v>
      </c>
      <c r="G6686" s="1">
        <v>42226</v>
      </c>
      <c r="H6686">
        <v>159.286</v>
      </c>
      <c r="J6686" s="1">
        <v>42226</v>
      </c>
      <c r="K6686">
        <v>2104.1799999999998</v>
      </c>
      <c r="M6686" s="1">
        <v>42226</v>
      </c>
      <c r="N6686">
        <v>12.23</v>
      </c>
      <c r="P6686" s="1">
        <v>42226</v>
      </c>
      <c r="Q6686">
        <v>3674.94</v>
      </c>
      <c r="S6686" s="1">
        <v>42226</v>
      </c>
      <c r="T6686">
        <v>99.6</v>
      </c>
      <c r="V6686" s="1">
        <v>42226</v>
      </c>
      <c r="W6686">
        <v>0.72099999999999997</v>
      </c>
      <c r="Y6686" s="1">
        <v>42226</v>
      </c>
      <c r="Z6686">
        <v>2.2269000000000001</v>
      </c>
      <c r="AB6686" s="1">
        <v>42226</v>
      </c>
      <c r="AC6686">
        <v>2.8959999999999999</v>
      </c>
      <c r="AE6686" s="1">
        <v>42226</v>
      </c>
      <c r="AF6686">
        <v>6.6100000000000006E-2</v>
      </c>
      <c r="AH6686" s="1">
        <v>42226</v>
      </c>
      <c r="AI6686">
        <v>1.6101999999999999</v>
      </c>
      <c r="AK6686" s="1">
        <v>42226</v>
      </c>
      <c r="AL6686">
        <v>127.19</v>
      </c>
      <c r="AN6686" s="1">
        <v>42226</v>
      </c>
      <c r="AO6686">
        <v>78.540000000000006</v>
      </c>
      <c r="AQ6686" s="1">
        <v>42226</v>
      </c>
      <c r="AR6686">
        <v>1207.8399999999999</v>
      </c>
      <c r="AT6686" s="1">
        <v>42226</v>
      </c>
      <c r="AU6686">
        <v>97.159000000000006</v>
      </c>
    </row>
    <row r="6687" spans="1:47" x14ac:dyDescent="0.3">
      <c r="A6687" s="1">
        <v>42227</v>
      </c>
      <c r="B6687">
        <v>0.15</v>
      </c>
      <c r="D6687" s="1">
        <v>42227</v>
      </c>
      <c r="E6687" t="s">
        <v>4</v>
      </c>
      <c r="G6687" s="1">
        <v>42227</v>
      </c>
      <c r="H6687">
        <v>161.559</v>
      </c>
      <c r="J6687" s="1">
        <v>42227</v>
      </c>
      <c r="K6687">
        <v>2084.0700000000002</v>
      </c>
      <c r="M6687" s="1">
        <v>42227</v>
      </c>
      <c r="N6687">
        <v>13.71</v>
      </c>
      <c r="P6687" s="1">
        <v>42227</v>
      </c>
      <c r="Q6687">
        <v>3605.28</v>
      </c>
      <c r="S6687" s="1">
        <v>42227</v>
      </c>
      <c r="T6687">
        <v>99.625</v>
      </c>
      <c r="V6687" s="1">
        <v>42227</v>
      </c>
      <c r="W6687">
        <v>0.67300000000000004</v>
      </c>
      <c r="Y6687" s="1">
        <v>42227</v>
      </c>
      <c r="Z6687">
        <v>2.1408999999999998</v>
      </c>
      <c r="AB6687" s="1">
        <v>42227</v>
      </c>
      <c r="AC6687">
        <v>2.8092000000000001</v>
      </c>
      <c r="AE6687" s="1">
        <v>42227</v>
      </c>
      <c r="AF6687">
        <v>0.1014</v>
      </c>
      <c r="AH6687" s="1">
        <v>42227</v>
      </c>
      <c r="AI6687">
        <v>1.5232999999999999</v>
      </c>
      <c r="AK6687" s="1">
        <v>42227</v>
      </c>
      <c r="AL6687">
        <v>125.93</v>
      </c>
      <c r="AN6687" s="1">
        <v>42227</v>
      </c>
      <c r="AO6687">
        <v>79.06</v>
      </c>
      <c r="AQ6687" s="1">
        <v>42227</v>
      </c>
      <c r="AR6687">
        <v>1213.51</v>
      </c>
      <c r="AT6687" s="1">
        <v>42227</v>
      </c>
      <c r="AU6687">
        <v>97.29</v>
      </c>
    </row>
    <row r="6688" spans="1:47" x14ac:dyDescent="0.3">
      <c r="A6688" s="1">
        <v>42228</v>
      </c>
      <c r="B6688">
        <v>0.15</v>
      </c>
      <c r="D6688" s="1">
        <v>42228</v>
      </c>
      <c r="E6688" t="s">
        <v>4</v>
      </c>
      <c r="G6688" s="1">
        <v>42228</v>
      </c>
      <c r="H6688">
        <v>163.60900000000001</v>
      </c>
      <c r="J6688" s="1">
        <v>42228</v>
      </c>
      <c r="K6688">
        <v>2086.0500000000002</v>
      </c>
      <c r="M6688" s="1">
        <v>42228</v>
      </c>
      <c r="N6688">
        <v>13.61</v>
      </c>
      <c r="P6688" s="1">
        <v>42228</v>
      </c>
      <c r="Q6688">
        <v>3484.41</v>
      </c>
      <c r="S6688" s="1">
        <v>42228</v>
      </c>
      <c r="T6688">
        <v>99.635000000000005</v>
      </c>
      <c r="V6688" s="1">
        <v>42228</v>
      </c>
      <c r="W6688">
        <v>0.66510000000000002</v>
      </c>
      <c r="Y6688" s="1">
        <v>42228</v>
      </c>
      <c r="Z6688">
        <v>2.1480000000000001</v>
      </c>
      <c r="AB6688" s="1">
        <v>42228</v>
      </c>
      <c r="AC6688">
        <v>2.8397000000000001</v>
      </c>
      <c r="AE6688" s="1">
        <v>42228</v>
      </c>
      <c r="AF6688">
        <v>9.6299999999999997E-2</v>
      </c>
      <c r="AH6688" s="1">
        <v>42228</v>
      </c>
      <c r="AI6688">
        <v>1.5217000000000001</v>
      </c>
      <c r="AK6688" s="1">
        <v>42228</v>
      </c>
      <c r="AL6688">
        <v>125.3</v>
      </c>
      <c r="AN6688" s="1">
        <v>42228</v>
      </c>
      <c r="AO6688">
        <v>79.31</v>
      </c>
      <c r="AQ6688" s="1">
        <v>42228</v>
      </c>
      <c r="AR6688">
        <v>1203.8499999999999</v>
      </c>
      <c r="AT6688" s="1">
        <v>42228</v>
      </c>
      <c r="AU6688">
        <v>96.262</v>
      </c>
    </row>
    <row r="6689" spans="1:47" x14ac:dyDescent="0.3">
      <c r="A6689" s="1">
        <v>42229</v>
      </c>
      <c r="B6689">
        <v>0.15</v>
      </c>
      <c r="D6689" s="1">
        <v>42229</v>
      </c>
      <c r="E6689" t="s">
        <v>4</v>
      </c>
      <c r="G6689" s="1">
        <v>42229</v>
      </c>
      <c r="H6689">
        <v>163.226</v>
      </c>
      <c r="J6689" s="1">
        <v>42229</v>
      </c>
      <c r="K6689">
        <v>2083.39</v>
      </c>
      <c r="M6689" s="1">
        <v>42229</v>
      </c>
      <c r="N6689">
        <v>13.49</v>
      </c>
      <c r="P6689" s="1">
        <v>42229</v>
      </c>
      <c r="Q6689">
        <v>3516.15</v>
      </c>
      <c r="S6689" s="1">
        <v>42229</v>
      </c>
      <c r="T6689">
        <v>99.62</v>
      </c>
      <c r="V6689" s="1">
        <v>42229</v>
      </c>
      <c r="W6689">
        <v>0.70730000000000004</v>
      </c>
      <c r="Y6689" s="1">
        <v>42229</v>
      </c>
      <c r="Z6689">
        <v>2.1854</v>
      </c>
      <c r="AB6689" s="1">
        <v>42229</v>
      </c>
      <c r="AC6689">
        <v>2.855</v>
      </c>
      <c r="AE6689" s="1">
        <v>42229</v>
      </c>
      <c r="AF6689">
        <v>8.6199999999999999E-2</v>
      </c>
      <c r="AH6689" s="1">
        <v>42229</v>
      </c>
      <c r="AI6689">
        <v>1.5724</v>
      </c>
      <c r="AK6689" s="1">
        <v>42229</v>
      </c>
      <c r="AL6689">
        <v>126.07</v>
      </c>
      <c r="AN6689" s="1">
        <v>42229</v>
      </c>
      <c r="AO6689">
        <v>79.400000000000006</v>
      </c>
      <c r="AQ6689" s="1">
        <v>42229</v>
      </c>
      <c r="AR6689">
        <v>1207.5</v>
      </c>
      <c r="AT6689" s="1">
        <v>42229</v>
      </c>
      <c r="AU6689">
        <v>96.444999999999993</v>
      </c>
    </row>
    <row r="6690" spans="1:47" x14ac:dyDescent="0.3">
      <c r="A6690" s="1">
        <v>42230</v>
      </c>
      <c r="B6690">
        <v>0.14000000000000001</v>
      </c>
      <c r="D6690" s="1">
        <v>42230</v>
      </c>
      <c r="E6690" t="s">
        <v>4</v>
      </c>
      <c r="G6690" s="1">
        <v>42230</v>
      </c>
      <c r="H6690">
        <v>163.06700000000001</v>
      </c>
      <c r="J6690" s="1">
        <v>42230</v>
      </c>
      <c r="K6690">
        <v>2091.54</v>
      </c>
      <c r="M6690" s="1">
        <v>42230</v>
      </c>
      <c r="N6690">
        <v>12.83</v>
      </c>
      <c r="P6690" s="1">
        <v>42230</v>
      </c>
      <c r="Q6690">
        <v>3491.03</v>
      </c>
      <c r="S6690" s="1">
        <v>42230</v>
      </c>
      <c r="T6690">
        <v>99.61</v>
      </c>
      <c r="V6690" s="1">
        <v>42230</v>
      </c>
      <c r="W6690">
        <v>0.7218</v>
      </c>
      <c r="Y6690" s="1">
        <v>42230</v>
      </c>
      <c r="Z6690">
        <v>2.1977000000000002</v>
      </c>
      <c r="AB6690" s="1">
        <v>42230</v>
      </c>
      <c r="AC6690">
        <v>2.8416000000000001</v>
      </c>
      <c r="AE6690" s="1">
        <v>42230</v>
      </c>
      <c r="AF6690">
        <v>8.1100000000000005E-2</v>
      </c>
      <c r="AH6690" s="1">
        <v>42230</v>
      </c>
      <c r="AI6690">
        <v>1.597</v>
      </c>
      <c r="AK6690" s="1">
        <v>42230</v>
      </c>
      <c r="AL6690">
        <v>126.28</v>
      </c>
      <c r="AN6690" s="1">
        <v>42230</v>
      </c>
      <c r="AO6690">
        <v>79.83</v>
      </c>
      <c r="AQ6690" s="1">
        <v>42230</v>
      </c>
      <c r="AR6690">
        <v>1208.48</v>
      </c>
      <c r="AT6690" s="1">
        <v>42230</v>
      </c>
      <c r="AU6690">
        <v>96.52</v>
      </c>
    </row>
    <row r="6691" spans="1:47" x14ac:dyDescent="0.3">
      <c r="A6691" s="1">
        <v>42233</v>
      </c>
      <c r="B6691">
        <v>0.15</v>
      </c>
      <c r="D6691" s="1">
        <v>42233</v>
      </c>
      <c r="E6691" t="s">
        <v>4</v>
      </c>
      <c r="G6691" s="1">
        <v>42233</v>
      </c>
      <c r="H6691">
        <v>163.608</v>
      </c>
      <c r="J6691" s="1">
        <v>42233</v>
      </c>
      <c r="K6691">
        <v>2102.44</v>
      </c>
      <c r="M6691" s="1">
        <v>42233</v>
      </c>
      <c r="N6691">
        <v>13.02</v>
      </c>
      <c r="P6691" s="1">
        <v>42233</v>
      </c>
      <c r="Q6691">
        <v>3497.9</v>
      </c>
      <c r="S6691" s="1">
        <v>42233</v>
      </c>
      <c r="T6691">
        <v>99.62</v>
      </c>
      <c r="V6691" s="1">
        <v>42233</v>
      </c>
      <c r="W6691">
        <v>0.70579999999999998</v>
      </c>
      <c r="Y6691" s="1">
        <v>42233</v>
      </c>
      <c r="Z6691">
        <v>2.1678000000000002</v>
      </c>
      <c r="AB6691" s="1">
        <v>42233</v>
      </c>
      <c r="AC6691">
        <v>2.8176000000000001</v>
      </c>
      <c r="AE6691" s="1">
        <v>42233</v>
      </c>
      <c r="AF6691">
        <v>6.08E-2</v>
      </c>
      <c r="AH6691" s="1">
        <v>42233</v>
      </c>
      <c r="AI6691">
        <v>1.5672999999999999</v>
      </c>
      <c r="AK6691" s="1">
        <v>42233</v>
      </c>
      <c r="AL6691">
        <v>127.57</v>
      </c>
      <c r="AN6691" s="1">
        <v>42233</v>
      </c>
      <c r="AO6691">
        <v>80.510000000000005</v>
      </c>
      <c r="AQ6691" s="1">
        <v>42233</v>
      </c>
      <c r="AR6691">
        <v>1210.3900000000001</v>
      </c>
      <c r="AT6691" s="1">
        <v>42233</v>
      </c>
      <c r="AU6691">
        <v>96.805999999999997</v>
      </c>
    </row>
    <row r="6692" spans="1:47" x14ac:dyDescent="0.3">
      <c r="A6692" s="1">
        <v>42234</v>
      </c>
      <c r="B6692">
        <v>0.15</v>
      </c>
      <c r="D6692" s="1">
        <v>42234</v>
      </c>
      <c r="E6692" t="s">
        <v>4</v>
      </c>
      <c r="G6692" s="1">
        <v>42234</v>
      </c>
      <c r="H6692">
        <v>163.79300000000001</v>
      </c>
      <c r="J6692" s="1">
        <v>42234</v>
      </c>
      <c r="K6692">
        <v>2096.92</v>
      </c>
      <c r="M6692" s="1">
        <v>42234</v>
      </c>
      <c r="N6692">
        <v>13.79</v>
      </c>
      <c r="P6692" s="1">
        <v>42234</v>
      </c>
      <c r="Q6692">
        <v>3495.38</v>
      </c>
      <c r="S6692" s="1">
        <v>42234</v>
      </c>
      <c r="T6692">
        <v>99.62</v>
      </c>
      <c r="V6692" s="1">
        <v>42234</v>
      </c>
      <c r="W6692">
        <v>0.71799999999999997</v>
      </c>
      <c r="Y6692" s="1">
        <v>42234</v>
      </c>
      <c r="Z6692">
        <v>2.1924999999999999</v>
      </c>
      <c r="AB6692" s="1">
        <v>42234</v>
      </c>
      <c r="AC6692">
        <v>2.8555000000000001</v>
      </c>
      <c r="AE6692" s="1">
        <v>42234</v>
      </c>
      <c r="AF6692">
        <v>6.6100000000000006E-2</v>
      </c>
      <c r="AH6692" s="1">
        <v>42234</v>
      </c>
      <c r="AI6692">
        <v>1.5788</v>
      </c>
      <c r="AK6692" s="1">
        <v>42234</v>
      </c>
      <c r="AL6692">
        <v>127.54</v>
      </c>
      <c r="AN6692" s="1">
        <v>42234</v>
      </c>
      <c r="AO6692">
        <v>80.73</v>
      </c>
      <c r="AQ6692" s="1">
        <v>42234</v>
      </c>
      <c r="AR6692">
        <v>1211.29</v>
      </c>
      <c r="AT6692" s="1">
        <v>42234</v>
      </c>
      <c r="AU6692">
        <v>97.04</v>
      </c>
    </row>
    <row r="6693" spans="1:47" x14ac:dyDescent="0.3">
      <c r="A6693" s="1">
        <v>42235</v>
      </c>
      <c r="B6693">
        <v>0.15</v>
      </c>
      <c r="D6693" s="1">
        <v>42235</v>
      </c>
      <c r="E6693" t="s">
        <v>4</v>
      </c>
      <c r="G6693" s="1">
        <v>42235</v>
      </c>
      <c r="H6693">
        <v>166.102</v>
      </c>
      <c r="J6693" s="1">
        <v>42235</v>
      </c>
      <c r="K6693">
        <v>2079.61</v>
      </c>
      <c r="M6693" s="1">
        <v>42235</v>
      </c>
      <c r="N6693">
        <v>15.25</v>
      </c>
      <c r="P6693" s="1">
        <v>42235</v>
      </c>
      <c r="Q6693">
        <v>3429.84</v>
      </c>
      <c r="S6693" s="1">
        <v>42235</v>
      </c>
      <c r="T6693">
        <v>99.647499999999994</v>
      </c>
      <c r="V6693" s="1">
        <v>42235</v>
      </c>
      <c r="W6693">
        <v>0.65739999999999998</v>
      </c>
      <c r="Y6693" s="1">
        <v>42235</v>
      </c>
      <c r="Z6693">
        <v>2.1255999999999999</v>
      </c>
      <c r="AB6693" s="1">
        <v>42235</v>
      </c>
      <c r="AC6693">
        <v>2.8153000000000001</v>
      </c>
      <c r="AE6693" s="1">
        <v>42235</v>
      </c>
      <c r="AF6693">
        <v>4.07E-2</v>
      </c>
      <c r="AH6693" s="1">
        <v>42235</v>
      </c>
      <c r="AI6693">
        <v>1.4999</v>
      </c>
      <c r="AK6693" s="1">
        <v>42235</v>
      </c>
      <c r="AL6693">
        <v>127.09</v>
      </c>
      <c r="AN6693" s="1">
        <v>42235</v>
      </c>
      <c r="AO6693">
        <v>80.25</v>
      </c>
      <c r="AQ6693" s="1">
        <v>42235</v>
      </c>
      <c r="AR6693">
        <v>1208.06</v>
      </c>
      <c r="AT6693" s="1">
        <v>42235</v>
      </c>
      <c r="AU6693">
        <v>96.358999999999995</v>
      </c>
    </row>
    <row r="6694" spans="1:47" x14ac:dyDescent="0.3">
      <c r="A6694" s="1">
        <v>42236</v>
      </c>
      <c r="B6694">
        <v>0.15</v>
      </c>
      <c r="D6694" s="1">
        <v>42236</v>
      </c>
      <c r="E6694" t="s">
        <v>4</v>
      </c>
      <c r="G6694" s="1">
        <v>42236</v>
      </c>
      <c r="H6694">
        <v>167.541</v>
      </c>
      <c r="J6694" s="1">
        <v>42236</v>
      </c>
      <c r="K6694">
        <v>2035.73</v>
      </c>
      <c r="M6694" s="1">
        <v>42236</v>
      </c>
      <c r="N6694">
        <v>19.14</v>
      </c>
      <c r="P6694" s="1">
        <v>42236</v>
      </c>
      <c r="Q6694">
        <v>3353.48</v>
      </c>
      <c r="S6694" s="1">
        <v>42236</v>
      </c>
      <c r="T6694">
        <v>99.647499999999994</v>
      </c>
      <c r="V6694" s="1">
        <v>42236</v>
      </c>
      <c r="W6694">
        <v>0.65329999999999999</v>
      </c>
      <c r="Y6694" s="1">
        <v>42236</v>
      </c>
      <c r="Z6694">
        <v>2.0678999999999998</v>
      </c>
      <c r="AB6694" s="1">
        <v>42236</v>
      </c>
      <c r="AC6694">
        <v>2.7429000000000001</v>
      </c>
      <c r="AE6694" s="1">
        <v>42236</v>
      </c>
      <c r="AF6694">
        <v>1.5299999999999999E-2</v>
      </c>
      <c r="AH6694" s="1">
        <v>42236</v>
      </c>
      <c r="AI6694">
        <v>1.4687000000000001</v>
      </c>
      <c r="AK6694" s="1">
        <v>42236</v>
      </c>
      <c r="AL6694">
        <v>123.58</v>
      </c>
      <c r="AN6694" s="1">
        <v>42236</v>
      </c>
      <c r="AO6694">
        <v>79.66</v>
      </c>
      <c r="AQ6694" s="1">
        <v>42236</v>
      </c>
      <c r="AR6694">
        <v>1204.6500000000001</v>
      </c>
      <c r="AT6694" s="1">
        <v>42236</v>
      </c>
      <c r="AU6694">
        <v>95.98</v>
      </c>
    </row>
    <row r="6695" spans="1:47" x14ac:dyDescent="0.3">
      <c r="A6695" s="1">
        <v>42237</v>
      </c>
      <c r="B6695">
        <v>0.15</v>
      </c>
      <c r="D6695" s="1">
        <v>42237</v>
      </c>
      <c r="E6695" t="s">
        <v>4</v>
      </c>
      <c r="G6695" s="1">
        <v>42237</v>
      </c>
      <c r="H6695">
        <v>169.518</v>
      </c>
      <c r="J6695" s="1">
        <v>42237</v>
      </c>
      <c r="K6695">
        <v>1970.89</v>
      </c>
      <c r="M6695" s="1">
        <v>42237</v>
      </c>
      <c r="N6695">
        <v>28.03</v>
      </c>
      <c r="P6695" s="1">
        <v>42237</v>
      </c>
      <c r="Q6695">
        <v>3247.26</v>
      </c>
      <c r="S6695" s="1">
        <v>42237</v>
      </c>
      <c r="T6695">
        <v>99.655000000000001</v>
      </c>
      <c r="V6695" s="1">
        <v>42237</v>
      </c>
      <c r="W6695">
        <v>0.61280000000000001</v>
      </c>
      <c r="Y6695" s="1">
        <v>42237</v>
      </c>
      <c r="Z6695">
        <v>2.0365000000000002</v>
      </c>
      <c r="AB6695" s="1">
        <v>42237</v>
      </c>
      <c r="AC6695">
        <v>2.7233000000000001</v>
      </c>
      <c r="AE6695" s="1">
        <v>42237</v>
      </c>
      <c r="AF6695">
        <v>2.0299999999999999E-2</v>
      </c>
      <c r="AH6695" s="1">
        <v>42237</v>
      </c>
      <c r="AI6695">
        <v>1.4275</v>
      </c>
      <c r="AK6695" s="1">
        <v>42237</v>
      </c>
      <c r="AL6695">
        <v>119.8</v>
      </c>
      <c r="AN6695" s="1">
        <v>42237</v>
      </c>
      <c r="AO6695">
        <v>78.180000000000007</v>
      </c>
      <c r="AQ6695" s="1">
        <v>42237</v>
      </c>
      <c r="AR6695">
        <v>1199.8399999999999</v>
      </c>
      <c r="AT6695" s="1">
        <v>42237</v>
      </c>
      <c r="AU6695">
        <v>95.007999999999996</v>
      </c>
    </row>
    <row r="6696" spans="1:47" x14ac:dyDescent="0.3">
      <c r="A6696" s="1">
        <v>42240</v>
      </c>
      <c r="B6696">
        <v>0.15</v>
      </c>
      <c r="D6696" s="1">
        <v>42240</v>
      </c>
      <c r="E6696" t="s">
        <v>4</v>
      </c>
      <c r="G6696" s="1">
        <v>42240</v>
      </c>
      <c r="H6696">
        <v>173.26499999999999</v>
      </c>
      <c r="J6696" s="1">
        <v>42240</v>
      </c>
      <c r="K6696">
        <v>1893.21</v>
      </c>
      <c r="M6696" s="1">
        <v>42240</v>
      </c>
      <c r="N6696">
        <v>40.74</v>
      </c>
      <c r="P6696" s="1">
        <v>42240</v>
      </c>
      <c r="Q6696">
        <v>3073.39</v>
      </c>
      <c r="S6696" s="1">
        <v>42240</v>
      </c>
      <c r="T6696">
        <v>99.674999999999997</v>
      </c>
      <c r="V6696" s="1">
        <v>42240</v>
      </c>
      <c r="W6696">
        <v>0.56799999999999995</v>
      </c>
      <c r="Y6696" s="1">
        <v>42240</v>
      </c>
      <c r="Z6696">
        <v>2.0034000000000001</v>
      </c>
      <c r="AB6696" s="1">
        <v>42240</v>
      </c>
      <c r="AC6696">
        <v>2.7292999999999998</v>
      </c>
      <c r="AE6696" s="1">
        <v>42240</v>
      </c>
      <c r="AF6696">
        <v>1.5299999999999999E-2</v>
      </c>
      <c r="AH6696" s="1">
        <v>42240</v>
      </c>
      <c r="AI6696">
        <v>1.3669</v>
      </c>
      <c r="AK6696" s="1">
        <v>42240</v>
      </c>
      <c r="AL6696">
        <v>114.98</v>
      </c>
      <c r="AN6696" s="1">
        <v>42240</v>
      </c>
      <c r="AO6696">
        <v>74.52</v>
      </c>
      <c r="AQ6696" s="1">
        <v>42240</v>
      </c>
      <c r="AR6696">
        <v>1188.18</v>
      </c>
      <c r="AT6696" s="1">
        <v>42240</v>
      </c>
      <c r="AU6696">
        <v>93.331999999999994</v>
      </c>
    </row>
    <row r="6697" spans="1:47" x14ac:dyDescent="0.3">
      <c r="A6697" s="1">
        <v>42241</v>
      </c>
      <c r="B6697">
        <v>0.15</v>
      </c>
      <c r="D6697" s="1">
        <v>42241</v>
      </c>
      <c r="E6697" t="s">
        <v>4</v>
      </c>
      <c r="G6697" s="1">
        <v>42241</v>
      </c>
      <c r="H6697">
        <v>171.43799999999999</v>
      </c>
      <c r="J6697" s="1">
        <v>42241</v>
      </c>
      <c r="K6697">
        <v>1867.61</v>
      </c>
      <c r="M6697" s="1">
        <v>42241</v>
      </c>
      <c r="N6697">
        <v>36.020000000000003</v>
      </c>
      <c r="P6697" s="1">
        <v>42241</v>
      </c>
      <c r="Q6697">
        <v>3218.01</v>
      </c>
      <c r="S6697" s="1">
        <v>42241</v>
      </c>
      <c r="T6697">
        <v>99.66</v>
      </c>
      <c r="V6697" s="1">
        <v>42241</v>
      </c>
      <c r="W6697">
        <v>0.60050000000000003</v>
      </c>
      <c r="Y6697" s="1">
        <v>42241</v>
      </c>
      <c r="Z6697">
        <v>2.0714000000000001</v>
      </c>
      <c r="AB6697" s="1">
        <v>42241</v>
      </c>
      <c r="AC6697">
        <v>2.7991999999999999</v>
      </c>
      <c r="AE6697" s="1">
        <v>42241</v>
      </c>
      <c r="AF6697">
        <v>5.0799999999999998E-2</v>
      </c>
      <c r="AH6697" s="1">
        <v>42241</v>
      </c>
      <c r="AI6697">
        <v>1.4175</v>
      </c>
      <c r="AK6697" s="1">
        <v>42241</v>
      </c>
      <c r="AL6697">
        <v>114.68</v>
      </c>
      <c r="AN6697" s="1">
        <v>42241</v>
      </c>
      <c r="AO6697">
        <v>72.47</v>
      </c>
      <c r="AQ6697" s="1">
        <v>42241</v>
      </c>
      <c r="AR6697">
        <v>1195.19</v>
      </c>
      <c r="AT6697" s="1">
        <v>42241</v>
      </c>
      <c r="AU6697">
        <v>94.53</v>
      </c>
    </row>
    <row r="6698" spans="1:47" x14ac:dyDescent="0.3">
      <c r="A6698" s="1">
        <v>42242</v>
      </c>
      <c r="B6698">
        <v>0.14000000000000001</v>
      </c>
      <c r="D6698" s="1">
        <v>42242</v>
      </c>
      <c r="E6698" t="s">
        <v>4</v>
      </c>
      <c r="G6698" s="1">
        <v>42242</v>
      </c>
      <c r="H6698">
        <v>172.41200000000001</v>
      </c>
      <c r="J6698" s="1">
        <v>42242</v>
      </c>
      <c r="K6698">
        <v>1940.51</v>
      </c>
      <c r="M6698" s="1">
        <v>42242</v>
      </c>
      <c r="N6698">
        <v>30.32</v>
      </c>
      <c r="P6698" s="1">
        <v>42242</v>
      </c>
      <c r="Q6698">
        <v>3170.73</v>
      </c>
      <c r="S6698" s="1">
        <v>42242</v>
      </c>
      <c r="T6698">
        <v>99.66</v>
      </c>
      <c r="V6698" s="1">
        <v>42242</v>
      </c>
      <c r="W6698">
        <v>0.67200000000000004</v>
      </c>
      <c r="Y6698" s="1">
        <v>42242</v>
      </c>
      <c r="Z6698">
        <v>2.1751999999999998</v>
      </c>
      <c r="AB6698" s="1">
        <v>42242</v>
      </c>
      <c r="AC6698">
        <v>2.9316</v>
      </c>
      <c r="AE6698" s="1">
        <v>42242</v>
      </c>
      <c r="AF6698">
        <v>5.0799999999999998E-2</v>
      </c>
      <c r="AH6698" s="1">
        <v>42242</v>
      </c>
      <c r="AI6698">
        <v>1.4814000000000001</v>
      </c>
      <c r="AK6698" s="1">
        <v>42242</v>
      </c>
      <c r="AL6698">
        <v>118.67</v>
      </c>
      <c r="AN6698" s="1">
        <v>42242</v>
      </c>
      <c r="AO6698">
        <v>74.430000000000007</v>
      </c>
      <c r="AQ6698" s="1">
        <v>42242</v>
      </c>
      <c r="AR6698">
        <v>1202.94</v>
      </c>
      <c r="AT6698" s="1">
        <v>42242</v>
      </c>
      <c r="AU6698">
        <v>95.1</v>
      </c>
    </row>
    <row r="6699" spans="1:47" x14ac:dyDescent="0.3">
      <c r="A6699" s="1">
        <v>42243</v>
      </c>
      <c r="B6699">
        <v>0.14000000000000001</v>
      </c>
      <c r="D6699" s="1">
        <v>42243</v>
      </c>
      <c r="E6699" t="s">
        <v>4</v>
      </c>
      <c r="G6699" s="1">
        <v>42243</v>
      </c>
      <c r="H6699">
        <v>170.54499999999999</v>
      </c>
      <c r="J6699" s="1">
        <v>42243</v>
      </c>
      <c r="K6699">
        <v>1987.66</v>
      </c>
      <c r="M6699" s="1">
        <v>42243</v>
      </c>
      <c r="N6699">
        <v>26.1</v>
      </c>
      <c r="P6699" s="1">
        <v>42243</v>
      </c>
      <c r="Q6699">
        <v>3280.78</v>
      </c>
      <c r="S6699" s="1">
        <v>42243</v>
      </c>
      <c r="T6699">
        <v>99.652500000000003</v>
      </c>
      <c r="V6699" s="1">
        <v>42243</v>
      </c>
      <c r="W6699">
        <v>0.68779999999999997</v>
      </c>
      <c r="Y6699" s="1">
        <v>42243</v>
      </c>
      <c r="Z6699">
        <v>2.1840999999999999</v>
      </c>
      <c r="AB6699" s="1">
        <v>42243</v>
      </c>
      <c r="AC6699">
        <v>2.9237000000000002</v>
      </c>
      <c r="AE6699" s="1">
        <v>42243</v>
      </c>
      <c r="AF6699">
        <v>5.0799999999999998E-2</v>
      </c>
      <c r="AH6699" s="1">
        <v>42243</v>
      </c>
      <c r="AI6699">
        <v>1.4986999999999999</v>
      </c>
      <c r="AK6699" s="1">
        <v>42243</v>
      </c>
      <c r="AL6699">
        <v>121.47</v>
      </c>
      <c r="AN6699" s="1">
        <v>42243</v>
      </c>
      <c r="AO6699">
        <v>75.87</v>
      </c>
      <c r="AQ6699" s="1">
        <v>42243</v>
      </c>
      <c r="AR6699">
        <v>1205.5899999999999</v>
      </c>
      <c r="AT6699" s="1">
        <v>42243</v>
      </c>
      <c r="AU6699">
        <v>95.61</v>
      </c>
    </row>
    <row r="6700" spans="1:47" x14ac:dyDescent="0.3">
      <c r="A6700" s="1">
        <v>42244</v>
      </c>
      <c r="B6700">
        <v>0.14000000000000001</v>
      </c>
      <c r="D6700" s="1">
        <v>42244</v>
      </c>
      <c r="E6700" t="s">
        <v>4</v>
      </c>
      <c r="G6700" s="1">
        <v>42244</v>
      </c>
      <c r="H6700">
        <v>169.28800000000001</v>
      </c>
      <c r="J6700" s="1">
        <v>42244</v>
      </c>
      <c r="K6700">
        <v>1988.87</v>
      </c>
      <c r="M6700" s="1">
        <v>42244</v>
      </c>
      <c r="N6700">
        <v>26.05</v>
      </c>
      <c r="P6700" s="1">
        <v>42244</v>
      </c>
      <c r="Q6700">
        <v>3286.59</v>
      </c>
      <c r="S6700" s="1">
        <v>42244</v>
      </c>
      <c r="T6700">
        <v>99.637500000000003</v>
      </c>
      <c r="V6700" s="1">
        <v>42244</v>
      </c>
      <c r="W6700">
        <v>0.71560000000000001</v>
      </c>
      <c r="Y6700" s="1">
        <v>42244</v>
      </c>
      <c r="Z6700">
        <v>2.1806999999999999</v>
      </c>
      <c r="AB6700" s="1">
        <v>42244</v>
      </c>
      <c r="AC6700">
        <v>2.9119000000000002</v>
      </c>
      <c r="AE6700" s="1">
        <v>42244</v>
      </c>
      <c r="AF6700">
        <v>5.0799999999999998E-2</v>
      </c>
      <c r="AH6700" s="1">
        <v>42244</v>
      </c>
      <c r="AI6700">
        <v>1.5118</v>
      </c>
      <c r="AK6700" s="1">
        <v>42244</v>
      </c>
      <c r="AL6700">
        <v>121.61</v>
      </c>
      <c r="AN6700" s="1">
        <v>42244</v>
      </c>
      <c r="AO6700">
        <v>75.760000000000005</v>
      </c>
      <c r="AQ6700" s="1">
        <v>42244</v>
      </c>
      <c r="AR6700">
        <v>1207.6300000000001</v>
      </c>
      <c r="AT6700" s="1">
        <v>42244</v>
      </c>
      <c r="AU6700">
        <v>96.105999999999995</v>
      </c>
    </row>
    <row r="6701" spans="1:47" x14ac:dyDescent="0.3">
      <c r="A6701" s="1">
        <v>42247</v>
      </c>
      <c r="B6701">
        <v>0.08</v>
      </c>
      <c r="D6701" s="1">
        <v>42247</v>
      </c>
      <c r="E6701" t="s">
        <v>4</v>
      </c>
      <c r="G6701" s="1">
        <v>42247</v>
      </c>
      <c r="H6701">
        <v>168.58600000000001</v>
      </c>
      <c r="J6701" s="1">
        <v>42247</v>
      </c>
      <c r="K6701">
        <v>1972.18</v>
      </c>
      <c r="M6701" s="1">
        <v>42247</v>
      </c>
      <c r="N6701">
        <v>28.43</v>
      </c>
      <c r="P6701" s="1">
        <v>42247</v>
      </c>
      <c r="Q6701">
        <v>3269.63</v>
      </c>
      <c r="S6701" s="1">
        <v>42247</v>
      </c>
      <c r="T6701">
        <v>99.63</v>
      </c>
      <c r="V6701" s="1">
        <v>42247</v>
      </c>
      <c r="W6701">
        <v>0.73750000000000004</v>
      </c>
      <c r="Y6701" s="1">
        <v>42247</v>
      </c>
      <c r="Z6701">
        <v>2.2179000000000002</v>
      </c>
      <c r="AB6701" s="1">
        <v>42247</v>
      </c>
      <c r="AC6701">
        <v>2.9619</v>
      </c>
      <c r="AE6701" s="1">
        <v>42247</v>
      </c>
      <c r="AF6701">
        <v>0</v>
      </c>
      <c r="AH6701" s="1">
        <v>42247</v>
      </c>
      <c r="AI6701">
        <v>1.5478000000000001</v>
      </c>
      <c r="AK6701" s="1">
        <v>42247</v>
      </c>
      <c r="AL6701">
        <v>120.88</v>
      </c>
      <c r="AN6701" s="1">
        <v>42247</v>
      </c>
      <c r="AO6701">
        <v>74.03</v>
      </c>
      <c r="AQ6701" s="1">
        <v>42247</v>
      </c>
      <c r="AR6701">
        <v>1206.82</v>
      </c>
      <c r="AT6701" s="1">
        <v>42247</v>
      </c>
      <c r="AU6701">
        <v>95.823999999999998</v>
      </c>
    </row>
    <row r="6702" spans="1:47" x14ac:dyDescent="0.3">
      <c r="A6702" s="1">
        <v>42248</v>
      </c>
      <c r="B6702">
        <v>0.14000000000000001</v>
      </c>
      <c r="D6702" s="1">
        <v>42248</v>
      </c>
      <c r="E6702" t="s">
        <v>4</v>
      </c>
      <c r="G6702" s="1">
        <v>42248</v>
      </c>
      <c r="H6702">
        <v>169.96799999999999</v>
      </c>
      <c r="J6702" s="1">
        <v>42248</v>
      </c>
      <c r="K6702">
        <v>1913.85</v>
      </c>
      <c r="M6702" s="1">
        <v>42248</v>
      </c>
      <c r="N6702">
        <v>31.4</v>
      </c>
      <c r="P6702" s="1">
        <v>42248</v>
      </c>
      <c r="Q6702">
        <v>3188.73</v>
      </c>
      <c r="S6702" s="1">
        <v>42248</v>
      </c>
      <c r="T6702">
        <v>99.64</v>
      </c>
      <c r="V6702" s="1">
        <v>42248</v>
      </c>
      <c r="W6702">
        <v>0.70399999999999996</v>
      </c>
      <c r="Y6702" s="1">
        <v>42248</v>
      </c>
      <c r="Z6702">
        <v>2.1524000000000001</v>
      </c>
      <c r="AB6702" s="1">
        <v>42248</v>
      </c>
      <c r="AC6702">
        <v>2.915</v>
      </c>
      <c r="AE6702" s="1">
        <v>42248</v>
      </c>
      <c r="AF6702">
        <v>3.56E-2</v>
      </c>
      <c r="AH6702" s="1">
        <v>42248</v>
      </c>
      <c r="AI6702">
        <v>1.4874000000000001</v>
      </c>
      <c r="AK6702" s="1">
        <v>42248</v>
      </c>
      <c r="AL6702">
        <v>117.74</v>
      </c>
      <c r="AN6702" s="1">
        <v>42248</v>
      </c>
      <c r="AO6702">
        <v>72.62</v>
      </c>
      <c r="AQ6702" s="1">
        <v>42248</v>
      </c>
      <c r="AR6702">
        <v>1204.8900000000001</v>
      </c>
      <c r="AT6702" s="1">
        <v>42248</v>
      </c>
      <c r="AU6702">
        <v>95.45</v>
      </c>
    </row>
    <row r="6703" spans="1:47" x14ac:dyDescent="0.3">
      <c r="A6703" s="1">
        <v>42249</v>
      </c>
      <c r="B6703">
        <v>0.14000000000000001</v>
      </c>
      <c r="D6703" s="1">
        <v>42249</v>
      </c>
      <c r="E6703" t="s">
        <v>4</v>
      </c>
      <c r="G6703" s="1">
        <v>42249</v>
      </c>
      <c r="H6703">
        <v>169.71299999999999</v>
      </c>
      <c r="J6703" s="1">
        <v>42249</v>
      </c>
      <c r="K6703">
        <v>1948.86</v>
      </c>
      <c r="M6703" s="1">
        <v>42249</v>
      </c>
      <c r="N6703">
        <v>26.09</v>
      </c>
      <c r="P6703" s="1">
        <v>42249</v>
      </c>
      <c r="Q6703">
        <v>3198.86</v>
      </c>
      <c r="S6703" s="1">
        <v>42249</v>
      </c>
      <c r="T6703">
        <v>99.642499999999998</v>
      </c>
      <c r="V6703" s="1">
        <v>42249</v>
      </c>
      <c r="W6703">
        <v>0.70809999999999995</v>
      </c>
      <c r="Y6703" s="1">
        <v>42249</v>
      </c>
      <c r="Z6703">
        <v>2.1842999999999999</v>
      </c>
      <c r="AB6703" s="1">
        <v>42249</v>
      </c>
      <c r="AC6703">
        <v>2.9539</v>
      </c>
      <c r="AE6703" s="1">
        <v>42249</v>
      </c>
      <c r="AF6703">
        <v>1.0200000000000001E-2</v>
      </c>
      <c r="AH6703" s="1">
        <v>42249</v>
      </c>
      <c r="AI6703">
        <v>1.5087000000000002</v>
      </c>
      <c r="AK6703" s="1">
        <v>42249</v>
      </c>
      <c r="AL6703">
        <v>120.07</v>
      </c>
      <c r="AN6703" s="1">
        <v>42249</v>
      </c>
      <c r="AO6703">
        <v>73.37</v>
      </c>
      <c r="AQ6703" s="1">
        <v>42249</v>
      </c>
      <c r="AR6703">
        <v>1209.05</v>
      </c>
      <c r="AT6703" s="1">
        <v>42249</v>
      </c>
      <c r="AU6703">
        <v>95.828000000000003</v>
      </c>
    </row>
    <row r="6704" spans="1:47" x14ac:dyDescent="0.3">
      <c r="A6704" s="1">
        <v>42250</v>
      </c>
      <c r="B6704">
        <v>0.14000000000000001</v>
      </c>
      <c r="D6704" s="1">
        <v>42250</v>
      </c>
      <c r="E6704" t="s">
        <v>4</v>
      </c>
      <c r="G6704" s="1">
        <v>42250</v>
      </c>
      <c r="H6704">
        <v>169.768</v>
      </c>
      <c r="J6704" s="1">
        <v>42250</v>
      </c>
      <c r="K6704">
        <v>1951.13</v>
      </c>
      <c r="M6704" s="1">
        <v>42250</v>
      </c>
      <c r="N6704">
        <v>25.61</v>
      </c>
      <c r="P6704" s="1">
        <v>42250</v>
      </c>
      <c r="Q6704">
        <v>3270.09</v>
      </c>
      <c r="S6704" s="1">
        <v>42250</v>
      </c>
      <c r="T6704">
        <v>99.647499999999994</v>
      </c>
      <c r="V6704" s="1">
        <v>42250</v>
      </c>
      <c r="W6704">
        <v>0.69230000000000003</v>
      </c>
      <c r="Y6704" s="1">
        <v>42250</v>
      </c>
      <c r="Z6704">
        <v>2.1596000000000002</v>
      </c>
      <c r="AB6704" s="1">
        <v>42250</v>
      </c>
      <c r="AC6704">
        <v>2.9348000000000001</v>
      </c>
      <c r="AE6704" s="1">
        <v>42250</v>
      </c>
      <c r="AF6704">
        <v>1.5299999999999999E-2</v>
      </c>
      <c r="AH6704" s="1">
        <v>42250</v>
      </c>
      <c r="AI6704">
        <v>1.4825999999999999</v>
      </c>
      <c r="AK6704" s="1">
        <v>42250</v>
      </c>
      <c r="AL6704">
        <v>120.62</v>
      </c>
      <c r="AN6704" s="1">
        <v>42250</v>
      </c>
      <c r="AO6704">
        <v>73.569999999999993</v>
      </c>
      <c r="AQ6704" s="1">
        <v>42250</v>
      </c>
      <c r="AR6704">
        <v>1212.25</v>
      </c>
      <c r="AT6704" s="1">
        <v>42250</v>
      </c>
      <c r="AU6704">
        <v>96.405000000000001</v>
      </c>
    </row>
    <row r="6705" spans="1:47" x14ac:dyDescent="0.3">
      <c r="A6705" s="1">
        <v>42251</v>
      </c>
      <c r="B6705">
        <v>0.14000000000000001</v>
      </c>
      <c r="D6705" s="1">
        <v>42251</v>
      </c>
      <c r="E6705" t="s">
        <v>4</v>
      </c>
      <c r="G6705" s="1">
        <v>42251</v>
      </c>
      <c r="H6705">
        <v>170.01300000000001</v>
      </c>
      <c r="J6705" s="1">
        <v>42251</v>
      </c>
      <c r="K6705">
        <v>1921.22</v>
      </c>
      <c r="M6705" s="1">
        <v>42251</v>
      </c>
      <c r="N6705">
        <v>27.8</v>
      </c>
      <c r="P6705" s="1">
        <v>42251</v>
      </c>
      <c r="Q6705">
        <v>3180.25</v>
      </c>
      <c r="S6705" s="1">
        <v>42251</v>
      </c>
      <c r="T6705">
        <v>99.65</v>
      </c>
      <c r="V6705" s="1">
        <v>42251</v>
      </c>
      <c r="W6705">
        <v>0.70669999999999999</v>
      </c>
      <c r="Y6705" s="1">
        <v>42251</v>
      </c>
      <c r="Z6705">
        <v>2.1244000000000001</v>
      </c>
      <c r="AB6705" s="1">
        <v>42251</v>
      </c>
      <c r="AC6705">
        <v>2.8835999999999999</v>
      </c>
      <c r="AE6705" s="1">
        <v>42251</v>
      </c>
      <c r="AF6705">
        <v>2.5399999999999999E-2</v>
      </c>
      <c r="AH6705" s="1">
        <v>42251</v>
      </c>
      <c r="AI6705">
        <v>1.4663999999999999</v>
      </c>
      <c r="AK6705" s="1">
        <v>42251</v>
      </c>
      <c r="AL6705">
        <v>119.07</v>
      </c>
      <c r="AN6705" s="1">
        <v>42251</v>
      </c>
      <c r="AO6705">
        <v>72.2</v>
      </c>
      <c r="AQ6705" s="1">
        <v>42251</v>
      </c>
      <c r="AR6705">
        <v>1213.9100000000001</v>
      </c>
      <c r="AT6705" s="1">
        <v>42251</v>
      </c>
      <c r="AU6705">
        <v>96.228999999999999</v>
      </c>
    </row>
    <row r="6706" spans="1:47" x14ac:dyDescent="0.3">
      <c r="A6706" s="1">
        <v>42254</v>
      </c>
      <c r="B6706">
        <v>0.14000000000000001</v>
      </c>
      <c r="D6706" s="1">
        <v>42254</v>
      </c>
      <c r="E6706" t="s">
        <v>4</v>
      </c>
      <c r="G6706" s="1">
        <v>42254</v>
      </c>
      <c r="H6706">
        <v>169.73</v>
      </c>
      <c r="J6706" s="1">
        <v>42254</v>
      </c>
      <c r="K6706">
        <v>1921.22</v>
      </c>
      <c r="M6706" s="1">
        <v>42254</v>
      </c>
      <c r="N6706">
        <v>27.8</v>
      </c>
      <c r="P6706" s="1">
        <v>42254</v>
      </c>
      <c r="Q6706">
        <v>3197.97</v>
      </c>
      <c r="S6706" s="1">
        <v>42254</v>
      </c>
      <c r="T6706">
        <v>99.65</v>
      </c>
      <c r="V6706" s="1">
        <v>42254</v>
      </c>
      <c r="W6706">
        <v>0.70669999999999999</v>
      </c>
      <c r="Y6706" s="1">
        <v>42254</v>
      </c>
      <c r="Z6706">
        <v>2.1244000000000001</v>
      </c>
      <c r="AB6706" s="1">
        <v>42254</v>
      </c>
      <c r="AC6706">
        <v>2.8835999999999999</v>
      </c>
      <c r="AE6706" s="1">
        <v>42254</v>
      </c>
      <c r="AF6706">
        <v>2.5399999999999999E-2</v>
      </c>
      <c r="AH6706" s="1">
        <v>42254</v>
      </c>
      <c r="AI6706">
        <v>1.4663999999999999</v>
      </c>
      <c r="AK6706" s="1">
        <v>42254</v>
      </c>
      <c r="AL6706">
        <v>119.07</v>
      </c>
      <c r="AN6706" s="1">
        <v>42254</v>
      </c>
      <c r="AO6706">
        <v>72.2</v>
      </c>
      <c r="AQ6706" s="1">
        <v>42254</v>
      </c>
      <c r="AR6706">
        <v>1214.03</v>
      </c>
      <c r="AT6706" s="1">
        <v>42254</v>
      </c>
      <c r="AU6706">
        <v>96.228999999999999</v>
      </c>
    </row>
    <row r="6707" spans="1:47" x14ac:dyDescent="0.3">
      <c r="A6707" s="1">
        <v>42255</v>
      </c>
      <c r="B6707">
        <v>0.14000000000000001</v>
      </c>
      <c r="D6707" s="1">
        <v>42255</v>
      </c>
      <c r="E6707" t="s">
        <v>4</v>
      </c>
      <c r="G6707" s="1">
        <v>42255</v>
      </c>
      <c r="H6707">
        <v>168.05699999999999</v>
      </c>
      <c r="J6707" s="1">
        <v>42255</v>
      </c>
      <c r="K6707">
        <v>1969.41</v>
      </c>
      <c r="M6707" s="1">
        <v>42255</v>
      </c>
      <c r="N6707">
        <v>24.9</v>
      </c>
      <c r="P6707" s="1">
        <v>42255</v>
      </c>
      <c r="Q6707">
        <v>3233.84</v>
      </c>
      <c r="S6707" s="1">
        <v>42255</v>
      </c>
      <c r="T6707">
        <v>99.657499999999999</v>
      </c>
      <c r="V6707" s="1">
        <v>42255</v>
      </c>
      <c r="W6707">
        <v>0.73270000000000002</v>
      </c>
      <c r="Y6707" s="1">
        <v>42255</v>
      </c>
      <c r="Z6707">
        <v>2.1827999999999999</v>
      </c>
      <c r="AB6707" s="1">
        <v>42255</v>
      </c>
      <c r="AC6707">
        <v>2.9554999999999998</v>
      </c>
      <c r="AE6707" s="1">
        <v>42255</v>
      </c>
      <c r="AF6707">
        <v>2.5399999999999999E-2</v>
      </c>
      <c r="AH6707" s="1">
        <v>42255</v>
      </c>
      <c r="AI6707">
        <v>1.5173000000000001</v>
      </c>
      <c r="AK6707" s="1">
        <v>42255</v>
      </c>
      <c r="AL6707">
        <v>121.86</v>
      </c>
      <c r="AN6707" s="1">
        <v>42255</v>
      </c>
      <c r="AO6707">
        <v>73.290000000000006</v>
      </c>
      <c r="AQ6707" s="1">
        <v>42255</v>
      </c>
      <c r="AR6707">
        <v>1209.1199999999999</v>
      </c>
      <c r="AT6707" s="1">
        <v>42255</v>
      </c>
      <c r="AU6707">
        <v>95.984999999999999</v>
      </c>
    </row>
    <row r="6708" spans="1:47" x14ac:dyDescent="0.3">
      <c r="A6708" s="1">
        <v>42256</v>
      </c>
      <c r="B6708">
        <v>0.14000000000000001</v>
      </c>
      <c r="D6708" s="1">
        <v>42256</v>
      </c>
      <c r="E6708" t="s">
        <v>4</v>
      </c>
      <c r="G6708" s="1">
        <v>42256</v>
      </c>
      <c r="H6708">
        <v>167.11099999999999</v>
      </c>
      <c r="J6708" s="1">
        <v>42256</v>
      </c>
      <c r="K6708">
        <v>1942.04</v>
      </c>
      <c r="M6708" s="1">
        <v>42256</v>
      </c>
      <c r="N6708">
        <v>26.23</v>
      </c>
      <c r="P6708" s="1">
        <v>42256</v>
      </c>
      <c r="Q6708">
        <v>3269.98</v>
      </c>
      <c r="S6708" s="1">
        <v>42256</v>
      </c>
      <c r="T6708">
        <v>99.657499999999999</v>
      </c>
      <c r="V6708" s="1">
        <v>42256</v>
      </c>
      <c r="W6708">
        <v>0.7409</v>
      </c>
      <c r="Y6708" s="1">
        <v>42256</v>
      </c>
      <c r="Z6708">
        <v>2.2006000000000001</v>
      </c>
      <c r="AB6708" s="1">
        <v>42256</v>
      </c>
      <c r="AC6708">
        <v>2.9611000000000001</v>
      </c>
      <c r="AE6708" s="1">
        <v>42256</v>
      </c>
      <c r="AF6708">
        <v>2.53E-2</v>
      </c>
      <c r="AH6708" s="1">
        <v>42256</v>
      </c>
      <c r="AI6708">
        <v>1.5306</v>
      </c>
      <c r="AK6708" s="1">
        <v>42256</v>
      </c>
      <c r="AL6708">
        <v>120.52</v>
      </c>
      <c r="AN6708" s="1">
        <v>42256</v>
      </c>
      <c r="AO6708">
        <v>72.45</v>
      </c>
      <c r="AQ6708" s="1">
        <v>42256</v>
      </c>
      <c r="AR6708">
        <v>1210.6600000000001</v>
      </c>
      <c r="AT6708" s="1">
        <v>42256</v>
      </c>
      <c r="AU6708">
        <v>96.012</v>
      </c>
    </row>
    <row r="6709" spans="1:47" x14ac:dyDescent="0.3">
      <c r="A6709" s="1">
        <v>42257</v>
      </c>
      <c r="B6709">
        <v>0.14000000000000001</v>
      </c>
      <c r="D6709" s="1">
        <v>42257</v>
      </c>
      <c r="E6709" t="s">
        <v>4</v>
      </c>
      <c r="G6709" s="1">
        <v>42257</v>
      </c>
      <c r="H6709">
        <v>167.39099999999999</v>
      </c>
      <c r="J6709" s="1">
        <v>42257</v>
      </c>
      <c r="K6709">
        <v>1952.29</v>
      </c>
      <c r="M6709" s="1">
        <v>42257</v>
      </c>
      <c r="N6709">
        <v>24.37</v>
      </c>
      <c r="P6709" s="1">
        <v>42257</v>
      </c>
      <c r="Q6709">
        <v>3221.14</v>
      </c>
      <c r="S6709" s="1">
        <v>42257</v>
      </c>
      <c r="T6709">
        <v>99.657499999999999</v>
      </c>
      <c r="V6709" s="1">
        <v>42257</v>
      </c>
      <c r="W6709">
        <v>0.73299999999999998</v>
      </c>
      <c r="Y6709" s="1">
        <v>42257</v>
      </c>
      <c r="Z6709">
        <v>2.222</v>
      </c>
      <c r="AB6709" s="1">
        <v>42257</v>
      </c>
      <c r="AC6709">
        <v>2.9851999999999999</v>
      </c>
      <c r="AE6709" s="1">
        <v>42257</v>
      </c>
      <c r="AF6709">
        <v>1.52E-2</v>
      </c>
      <c r="AH6709" s="1">
        <v>42257</v>
      </c>
      <c r="AI6709">
        <v>1.5470999999999999</v>
      </c>
      <c r="AK6709" s="1">
        <v>42257</v>
      </c>
      <c r="AL6709">
        <v>120.62</v>
      </c>
      <c r="AN6709" s="1">
        <v>42257</v>
      </c>
      <c r="AO6709">
        <v>72.61</v>
      </c>
      <c r="AQ6709" s="1">
        <v>42257</v>
      </c>
      <c r="AR6709">
        <v>1205.8399999999999</v>
      </c>
      <c r="AT6709" s="1">
        <v>42257</v>
      </c>
      <c r="AU6709">
        <v>95.456000000000003</v>
      </c>
    </row>
    <row r="6710" spans="1:47" x14ac:dyDescent="0.3">
      <c r="A6710" s="1">
        <v>42258</v>
      </c>
      <c r="B6710">
        <v>0.14000000000000001</v>
      </c>
      <c r="D6710" s="1">
        <v>42258</v>
      </c>
      <c r="E6710" t="s">
        <v>4</v>
      </c>
      <c r="G6710" s="1">
        <v>42258</v>
      </c>
      <c r="H6710">
        <v>168.62799999999999</v>
      </c>
      <c r="J6710" s="1">
        <v>42258</v>
      </c>
      <c r="K6710">
        <v>1961.05</v>
      </c>
      <c r="M6710" s="1">
        <v>42258</v>
      </c>
      <c r="N6710">
        <v>23.2</v>
      </c>
      <c r="P6710" s="1">
        <v>42258</v>
      </c>
      <c r="Q6710">
        <v>3187.94</v>
      </c>
      <c r="S6710" s="1">
        <v>42258</v>
      </c>
      <c r="T6710">
        <v>99.662499999999994</v>
      </c>
      <c r="V6710" s="1">
        <v>42258</v>
      </c>
      <c r="W6710">
        <v>0.70530000000000004</v>
      </c>
      <c r="Y6710" s="1">
        <v>42258</v>
      </c>
      <c r="Z6710">
        <v>2.1882999999999999</v>
      </c>
      <c r="AB6710" s="1">
        <v>42258</v>
      </c>
      <c r="AC6710">
        <v>2.9523999999999999</v>
      </c>
      <c r="AE6710" s="1">
        <v>42258</v>
      </c>
      <c r="AF6710">
        <v>2.53E-2</v>
      </c>
      <c r="AH6710" s="1">
        <v>42258</v>
      </c>
      <c r="AI6710">
        <v>1.5127999999999999</v>
      </c>
      <c r="AK6710" s="1">
        <v>42258</v>
      </c>
      <c r="AL6710">
        <v>121.45</v>
      </c>
      <c r="AN6710" s="1">
        <v>42258</v>
      </c>
      <c r="AO6710">
        <v>74</v>
      </c>
      <c r="AQ6710" s="1">
        <v>42258</v>
      </c>
      <c r="AR6710">
        <v>1204.3499999999999</v>
      </c>
      <c r="AT6710" s="1">
        <v>42258</v>
      </c>
      <c r="AU6710">
        <v>95.194000000000003</v>
      </c>
    </row>
    <row r="6711" spans="1:47" x14ac:dyDescent="0.3">
      <c r="A6711" s="1">
        <v>42261</v>
      </c>
      <c r="B6711">
        <v>0.14000000000000001</v>
      </c>
      <c r="D6711" s="1">
        <v>42261</v>
      </c>
      <c r="E6711" t="s">
        <v>4</v>
      </c>
      <c r="G6711" s="1">
        <v>42261</v>
      </c>
      <c r="H6711">
        <v>168.833</v>
      </c>
      <c r="J6711" s="1">
        <v>42261</v>
      </c>
      <c r="K6711">
        <v>1953.03</v>
      </c>
      <c r="M6711" s="1">
        <v>42261</v>
      </c>
      <c r="N6711">
        <v>24.25</v>
      </c>
      <c r="P6711" s="1">
        <v>42261</v>
      </c>
      <c r="Q6711">
        <v>3175.62</v>
      </c>
      <c r="S6711" s="1">
        <v>42261</v>
      </c>
      <c r="T6711">
        <v>99.664500000000004</v>
      </c>
      <c r="V6711" s="1">
        <v>42261</v>
      </c>
      <c r="W6711">
        <v>0.72560000000000002</v>
      </c>
      <c r="Y6711" s="1">
        <v>42261</v>
      </c>
      <c r="Z6711">
        <v>2.1831</v>
      </c>
      <c r="AB6711" s="1">
        <v>42261</v>
      </c>
      <c r="AC6711">
        <v>2.9554999999999998</v>
      </c>
      <c r="AE6711" s="1">
        <v>42261</v>
      </c>
      <c r="AF6711">
        <v>2.0299999999999999E-2</v>
      </c>
      <c r="AH6711" s="1">
        <v>42261</v>
      </c>
      <c r="AI6711">
        <v>1.5095000000000001</v>
      </c>
      <c r="AK6711" s="1">
        <v>42261</v>
      </c>
      <c r="AL6711">
        <v>120.84</v>
      </c>
      <c r="AN6711" s="1">
        <v>42261</v>
      </c>
      <c r="AO6711">
        <v>74.040000000000006</v>
      </c>
      <c r="AQ6711" s="1">
        <v>42261</v>
      </c>
      <c r="AR6711">
        <v>1202.8699999999999</v>
      </c>
      <c r="AT6711" s="1">
        <v>42261</v>
      </c>
      <c r="AU6711">
        <v>95.245999999999995</v>
      </c>
    </row>
    <row r="6712" spans="1:47" x14ac:dyDescent="0.3">
      <c r="A6712" s="1">
        <v>42262</v>
      </c>
      <c r="B6712">
        <v>0.14000000000000001</v>
      </c>
      <c r="D6712" s="1">
        <v>42262</v>
      </c>
      <c r="E6712" t="s">
        <v>4</v>
      </c>
      <c r="G6712" s="1">
        <v>42262</v>
      </c>
      <c r="H6712">
        <v>167.35900000000001</v>
      </c>
      <c r="J6712" s="1">
        <v>42262</v>
      </c>
      <c r="K6712">
        <v>1978.09</v>
      </c>
      <c r="M6712" s="1">
        <v>42262</v>
      </c>
      <c r="N6712">
        <v>22.54</v>
      </c>
      <c r="P6712" s="1">
        <v>42262</v>
      </c>
      <c r="Q6712">
        <v>3207.6</v>
      </c>
      <c r="S6712" s="1">
        <v>42262</v>
      </c>
      <c r="T6712">
        <v>99.5</v>
      </c>
      <c r="V6712" s="1">
        <v>42262</v>
      </c>
      <c r="W6712">
        <v>0.8024</v>
      </c>
      <c r="Y6712" s="1">
        <v>42262</v>
      </c>
      <c r="Z6712">
        <v>2.2867000000000002</v>
      </c>
      <c r="AB6712" s="1">
        <v>42262</v>
      </c>
      <c r="AC6712">
        <v>3.0674000000000001</v>
      </c>
      <c r="AE6712" s="1">
        <v>42262</v>
      </c>
      <c r="AF6712">
        <v>5.5899999999999998E-2</v>
      </c>
      <c r="AH6712" s="1">
        <v>42262</v>
      </c>
      <c r="AI6712">
        <v>1.6104000000000001</v>
      </c>
      <c r="AK6712" s="1">
        <v>42262</v>
      </c>
      <c r="AL6712">
        <v>122.07</v>
      </c>
      <c r="AN6712" s="1">
        <v>42262</v>
      </c>
      <c r="AO6712">
        <v>74.77</v>
      </c>
      <c r="AQ6712" s="1">
        <v>42262</v>
      </c>
      <c r="AR6712">
        <v>1205.93</v>
      </c>
      <c r="AT6712" s="1">
        <v>42262</v>
      </c>
      <c r="AU6712">
        <v>95.611000000000004</v>
      </c>
    </row>
    <row r="6713" spans="1:47" x14ac:dyDescent="0.3">
      <c r="A6713" s="1">
        <v>42263</v>
      </c>
      <c r="B6713">
        <v>0.14000000000000001</v>
      </c>
      <c r="D6713" s="1">
        <v>42263</v>
      </c>
      <c r="E6713" t="s">
        <v>4</v>
      </c>
      <c r="G6713" s="1">
        <v>42263</v>
      </c>
      <c r="H6713">
        <v>166.95099999999999</v>
      </c>
      <c r="J6713" s="1">
        <v>42263</v>
      </c>
      <c r="K6713">
        <v>1995.31</v>
      </c>
      <c r="M6713" s="1">
        <v>42263</v>
      </c>
      <c r="N6713">
        <v>21.35</v>
      </c>
      <c r="P6713" s="1">
        <v>42263</v>
      </c>
      <c r="Q6713">
        <v>3251.79</v>
      </c>
      <c r="S6713" s="1">
        <v>42263</v>
      </c>
      <c r="T6713">
        <v>99.49</v>
      </c>
      <c r="V6713" s="1">
        <v>42263</v>
      </c>
      <c r="W6713">
        <v>0.81079999999999997</v>
      </c>
      <c r="Y6713" s="1">
        <v>42263</v>
      </c>
      <c r="Z6713">
        <v>2.294</v>
      </c>
      <c r="AB6713" s="1">
        <v>42263</v>
      </c>
      <c r="AC6713">
        <v>3.0821999999999998</v>
      </c>
      <c r="AE6713" s="1">
        <v>42263</v>
      </c>
      <c r="AF6713">
        <v>5.0799999999999998E-2</v>
      </c>
      <c r="AH6713" s="1">
        <v>42263</v>
      </c>
      <c r="AI6713">
        <v>1.6089</v>
      </c>
      <c r="AK6713" s="1">
        <v>42263</v>
      </c>
      <c r="AL6713">
        <v>123.46</v>
      </c>
      <c r="AN6713" s="1">
        <v>42263</v>
      </c>
      <c r="AO6713">
        <v>75.569999999999993</v>
      </c>
      <c r="AQ6713" s="1">
        <v>42263</v>
      </c>
      <c r="AR6713">
        <v>1201.3</v>
      </c>
      <c r="AT6713" s="1">
        <v>42263</v>
      </c>
      <c r="AU6713">
        <v>95.42</v>
      </c>
    </row>
    <row r="6714" spans="1:47" x14ac:dyDescent="0.3">
      <c r="A6714" s="1">
        <v>42264</v>
      </c>
      <c r="B6714">
        <v>0.14000000000000001</v>
      </c>
      <c r="D6714" s="1">
        <v>42264</v>
      </c>
      <c r="E6714" t="s">
        <v>4</v>
      </c>
      <c r="G6714" s="1">
        <v>42264</v>
      </c>
      <c r="H6714">
        <v>168.107</v>
      </c>
      <c r="J6714" s="1">
        <v>42264</v>
      </c>
      <c r="K6714">
        <v>1990.2</v>
      </c>
      <c r="M6714" s="1">
        <v>42264</v>
      </c>
      <c r="N6714">
        <v>21.14</v>
      </c>
      <c r="P6714" s="1">
        <v>42264</v>
      </c>
      <c r="Q6714">
        <v>3255.79</v>
      </c>
      <c r="S6714" s="1">
        <v>42264</v>
      </c>
      <c r="T6714">
        <v>99.56</v>
      </c>
      <c r="V6714" s="1">
        <v>42264</v>
      </c>
      <c r="W6714">
        <v>0.67949999999999999</v>
      </c>
      <c r="Y6714" s="1">
        <v>42264</v>
      </c>
      <c r="Z6714">
        <v>2.1903000000000001</v>
      </c>
      <c r="AB6714" s="1">
        <v>42264</v>
      </c>
      <c r="AC6714">
        <v>3.0053999999999998</v>
      </c>
      <c r="AE6714" s="1">
        <v>42264</v>
      </c>
      <c r="AF6714">
        <v>-5.1000000000000004E-3</v>
      </c>
      <c r="AH6714" s="1">
        <v>42264</v>
      </c>
      <c r="AI6714">
        <v>1.4783999999999999</v>
      </c>
      <c r="AK6714" s="1">
        <v>42264</v>
      </c>
      <c r="AL6714">
        <v>123.82</v>
      </c>
      <c r="AN6714" s="1">
        <v>42264</v>
      </c>
      <c r="AO6714">
        <v>76.430000000000007</v>
      </c>
      <c r="AQ6714" s="1">
        <v>42264</v>
      </c>
      <c r="AR6714">
        <v>1193.93</v>
      </c>
      <c r="AT6714" s="1">
        <v>42264</v>
      </c>
      <c r="AU6714">
        <v>94.55</v>
      </c>
    </row>
    <row r="6715" spans="1:47" x14ac:dyDescent="0.3">
      <c r="A6715" s="1">
        <v>42265</v>
      </c>
      <c r="B6715">
        <v>0.14000000000000001</v>
      </c>
      <c r="D6715" s="1">
        <v>42265</v>
      </c>
      <c r="E6715" t="s">
        <v>4</v>
      </c>
      <c r="G6715" s="1">
        <v>42265</v>
      </c>
      <c r="H6715">
        <v>168.63399999999999</v>
      </c>
      <c r="J6715" s="1">
        <v>42265</v>
      </c>
      <c r="K6715">
        <v>1958.03</v>
      </c>
      <c r="M6715" s="1">
        <v>42265</v>
      </c>
      <c r="N6715">
        <v>22.28</v>
      </c>
      <c r="P6715" s="1">
        <v>42265</v>
      </c>
      <c r="Q6715">
        <v>3157.3</v>
      </c>
      <c r="S6715" s="1">
        <v>42265</v>
      </c>
      <c r="T6715">
        <v>99.59</v>
      </c>
      <c r="V6715" s="1">
        <v>42265</v>
      </c>
      <c r="W6715">
        <v>0.67769999999999997</v>
      </c>
      <c r="Y6715" s="1">
        <v>42265</v>
      </c>
      <c r="Z6715">
        <v>2.1335999999999999</v>
      </c>
      <c r="AB6715" s="1">
        <v>42265</v>
      </c>
      <c r="AC6715">
        <v>2.9356</v>
      </c>
      <c r="AE6715" s="1">
        <v>42265</v>
      </c>
      <c r="AF6715">
        <v>-1.52E-2</v>
      </c>
      <c r="AH6715" s="1">
        <v>42265</v>
      </c>
      <c r="AI6715">
        <v>1.444</v>
      </c>
      <c r="AK6715" s="1">
        <v>42265</v>
      </c>
      <c r="AL6715">
        <v>121.8801</v>
      </c>
      <c r="AN6715" s="1">
        <v>42265</v>
      </c>
      <c r="AO6715">
        <v>76.3</v>
      </c>
      <c r="AQ6715" s="1">
        <v>42265</v>
      </c>
      <c r="AR6715">
        <v>1201.76</v>
      </c>
      <c r="AT6715" s="1">
        <v>42265</v>
      </c>
      <c r="AU6715">
        <v>94.863</v>
      </c>
    </row>
    <row r="6716" spans="1:47" x14ac:dyDescent="0.3">
      <c r="A6716" s="1">
        <v>42268</v>
      </c>
      <c r="B6716">
        <v>0.14000000000000001</v>
      </c>
      <c r="D6716" s="1">
        <v>42268</v>
      </c>
      <c r="E6716" t="s">
        <v>4</v>
      </c>
      <c r="G6716" s="1">
        <v>42268</v>
      </c>
      <c r="H6716">
        <v>168.09800000000001</v>
      </c>
      <c r="J6716" s="1">
        <v>42268</v>
      </c>
      <c r="K6716">
        <v>1966.97</v>
      </c>
      <c r="M6716" s="1">
        <v>42268</v>
      </c>
      <c r="N6716">
        <v>20.14</v>
      </c>
      <c r="P6716" s="1">
        <v>42268</v>
      </c>
      <c r="Q6716">
        <v>3184.72</v>
      </c>
      <c r="S6716" s="1">
        <v>42268</v>
      </c>
      <c r="T6716">
        <v>99.575000000000003</v>
      </c>
      <c r="V6716" s="1">
        <v>42268</v>
      </c>
      <c r="W6716">
        <v>0.70620000000000005</v>
      </c>
      <c r="Y6716" s="1">
        <v>42268</v>
      </c>
      <c r="Z6716">
        <v>2.2012</v>
      </c>
      <c r="AB6716" s="1">
        <v>42268</v>
      </c>
      <c r="AC6716">
        <v>3.0215999999999998</v>
      </c>
      <c r="AE6716" s="1">
        <v>42268</v>
      </c>
      <c r="AF6716">
        <v>-1.52E-2</v>
      </c>
      <c r="AH6716" s="1">
        <v>42268</v>
      </c>
      <c r="AI6716">
        <v>1.4935</v>
      </c>
      <c r="AK6716" s="1">
        <v>42268</v>
      </c>
      <c r="AL6716">
        <v>122.7</v>
      </c>
      <c r="AN6716" s="1">
        <v>42268</v>
      </c>
      <c r="AO6716">
        <v>76.95</v>
      </c>
      <c r="AQ6716" s="1">
        <v>42268</v>
      </c>
      <c r="AR6716">
        <v>1207.56</v>
      </c>
      <c r="AT6716" s="1">
        <v>42268</v>
      </c>
      <c r="AU6716">
        <v>95.894000000000005</v>
      </c>
    </row>
    <row r="6717" spans="1:47" x14ac:dyDescent="0.3">
      <c r="A6717" s="1">
        <v>42269</v>
      </c>
      <c r="B6717">
        <v>0.14000000000000001</v>
      </c>
      <c r="D6717" s="1">
        <v>42269</v>
      </c>
      <c r="E6717" t="s">
        <v>4</v>
      </c>
      <c r="G6717" s="1">
        <v>42269</v>
      </c>
      <c r="H6717">
        <v>171.61600000000001</v>
      </c>
      <c r="J6717" s="1">
        <v>42269</v>
      </c>
      <c r="K6717">
        <v>1942.74</v>
      </c>
      <c r="M6717" s="1">
        <v>42269</v>
      </c>
      <c r="N6717">
        <v>22.44</v>
      </c>
      <c r="P6717" s="1">
        <v>42269</v>
      </c>
      <c r="Q6717">
        <v>3076.05</v>
      </c>
      <c r="S6717" s="1">
        <v>42269</v>
      </c>
      <c r="T6717">
        <v>99.594999999999999</v>
      </c>
      <c r="V6717" s="1">
        <v>42269</v>
      </c>
      <c r="W6717">
        <v>0.67379999999999995</v>
      </c>
      <c r="Y6717" s="1">
        <v>42269</v>
      </c>
      <c r="Z6717">
        <v>2.1337000000000002</v>
      </c>
      <c r="AB6717" s="1">
        <v>42269</v>
      </c>
      <c r="AC6717">
        <v>2.9428000000000001</v>
      </c>
      <c r="AE6717" s="1">
        <v>42269</v>
      </c>
      <c r="AF6717">
        <v>-5.1000000000000004E-3</v>
      </c>
      <c r="AH6717" s="1">
        <v>42269</v>
      </c>
      <c r="AI6717">
        <v>1.4292</v>
      </c>
      <c r="AK6717" s="1">
        <v>42269</v>
      </c>
      <c r="AL6717">
        <v>121.1799</v>
      </c>
      <c r="AN6717" s="1">
        <v>42269</v>
      </c>
      <c r="AO6717">
        <v>75.98</v>
      </c>
      <c r="AQ6717" s="1">
        <v>42269</v>
      </c>
      <c r="AR6717">
        <v>1212.8399999999999</v>
      </c>
      <c r="AT6717" s="1">
        <v>42269</v>
      </c>
      <c r="AU6717">
        <v>96.283000000000001</v>
      </c>
    </row>
    <row r="6718" spans="1:47" x14ac:dyDescent="0.3">
      <c r="A6718" s="1">
        <v>42270</v>
      </c>
      <c r="B6718">
        <v>0.14000000000000001</v>
      </c>
      <c r="D6718" s="1">
        <v>42270</v>
      </c>
      <c r="E6718" t="s">
        <v>4</v>
      </c>
      <c r="G6718" s="1">
        <v>42270</v>
      </c>
      <c r="H6718">
        <v>171.49100000000001</v>
      </c>
      <c r="J6718" s="1">
        <v>42270</v>
      </c>
      <c r="K6718">
        <v>1938.76</v>
      </c>
      <c r="M6718" s="1">
        <v>42270</v>
      </c>
      <c r="N6718">
        <v>22.13</v>
      </c>
      <c r="P6718" s="1">
        <v>42270</v>
      </c>
      <c r="Q6718">
        <v>3079.99</v>
      </c>
      <c r="S6718" s="1">
        <v>42270</v>
      </c>
      <c r="T6718">
        <v>99.584999999999994</v>
      </c>
      <c r="V6718" s="1">
        <v>42270</v>
      </c>
      <c r="W6718">
        <v>0.69930000000000003</v>
      </c>
      <c r="Y6718" s="1">
        <v>42270</v>
      </c>
      <c r="Z6718">
        <v>2.1497000000000002</v>
      </c>
      <c r="AB6718" s="1">
        <v>42270</v>
      </c>
      <c r="AC6718">
        <v>2.9451999999999998</v>
      </c>
      <c r="AE6718" s="1">
        <v>42270</v>
      </c>
      <c r="AF6718">
        <v>5.1000000000000004E-3</v>
      </c>
      <c r="AH6718" s="1">
        <v>42270</v>
      </c>
      <c r="AI6718">
        <v>1.4474</v>
      </c>
      <c r="AK6718" s="1">
        <v>42270</v>
      </c>
      <c r="AL6718">
        <v>119.65</v>
      </c>
      <c r="AN6718" s="1">
        <v>42270</v>
      </c>
      <c r="AO6718">
        <v>75.7</v>
      </c>
      <c r="AQ6718" s="1">
        <v>42270</v>
      </c>
      <c r="AR6718">
        <v>1217</v>
      </c>
      <c r="AT6718" s="1">
        <v>42270</v>
      </c>
      <c r="AU6718">
        <v>96.067999999999998</v>
      </c>
    </row>
    <row r="6719" spans="1:47" x14ac:dyDescent="0.3">
      <c r="A6719" s="1">
        <v>42271</v>
      </c>
      <c r="B6719">
        <v>0.14000000000000001</v>
      </c>
      <c r="D6719" s="1">
        <v>42271</v>
      </c>
      <c r="E6719" t="s">
        <v>4</v>
      </c>
      <c r="G6719" s="1">
        <v>42271</v>
      </c>
      <c r="H6719">
        <v>174.434</v>
      </c>
      <c r="J6719" s="1">
        <v>42271</v>
      </c>
      <c r="K6719">
        <v>1932.24</v>
      </c>
      <c r="M6719" s="1">
        <v>42271</v>
      </c>
      <c r="N6719">
        <v>23.47</v>
      </c>
      <c r="P6719" s="1">
        <v>42271</v>
      </c>
      <c r="Q6719">
        <v>3019.34</v>
      </c>
      <c r="S6719" s="1">
        <v>42271</v>
      </c>
      <c r="T6719">
        <v>99.59</v>
      </c>
      <c r="V6719" s="1">
        <v>42271</v>
      </c>
      <c r="W6719">
        <v>0.67979999999999996</v>
      </c>
      <c r="Y6719" s="1">
        <v>42271</v>
      </c>
      <c r="Z6719">
        <v>2.1265999999999998</v>
      </c>
      <c r="AB6719" s="1">
        <v>42271</v>
      </c>
      <c r="AC6719">
        <v>2.9165999999999999</v>
      </c>
      <c r="AE6719" s="1">
        <v>42271</v>
      </c>
      <c r="AF6719">
        <v>0</v>
      </c>
      <c r="AH6719" s="1">
        <v>42271</v>
      </c>
      <c r="AI6719">
        <v>1.4498</v>
      </c>
      <c r="AK6719" s="1">
        <v>42271</v>
      </c>
      <c r="AL6719">
        <v>119.21</v>
      </c>
      <c r="AN6719" s="1">
        <v>42271</v>
      </c>
      <c r="AO6719">
        <v>74.989999999999995</v>
      </c>
      <c r="AQ6719" s="1">
        <v>42271</v>
      </c>
      <c r="AR6719">
        <v>1211.3900000000001</v>
      </c>
      <c r="AT6719" s="1">
        <v>42271</v>
      </c>
      <c r="AU6719">
        <v>95.994</v>
      </c>
    </row>
    <row r="6720" spans="1:47" x14ac:dyDescent="0.3">
      <c r="A6720" s="1">
        <v>42272</v>
      </c>
      <c r="B6720">
        <v>0.13</v>
      </c>
      <c r="D6720" s="1">
        <v>42272</v>
      </c>
      <c r="E6720" t="s">
        <v>4</v>
      </c>
      <c r="G6720" s="1">
        <v>42272</v>
      </c>
      <c r="H6720">
        <v>174.18700000000001</v>
      </c>
      <c r="J6720" s="1">
        <v>42272</v>
      </c>
      <c r="K6720">
        <v>1931.34</v>
      </c>
      <c r="M6720" s="1">
        <v>42272</v>
      </c>
      <c r="N6720">
        <v>23.62</v>
      </c>
      <c r="P6720" s="1">
        <v>42272</v>
      </c>
      <c r="Q6720">
        <v>3113.16</v>
      </c>
      <c r="S6720" s="1">
        <v>42272</v>
      </c>
      <c r="T6720">
        <v>99.575000000000003</v>
      </c>
      <c r="V6720" s="1">
        <v>42272</v>
      </c>
      <c r="W6720">
        <v>0.69179999999999997</v>
      </c>
      <c r="Y6720" s="1">
        <v>42272</v>
      </c>
      <c r="Z6720">
        <v>2.1623000000000001</v>
      </c>
      <c r="AB6720" s="1">
        <v>42272</v>
      </c>
      <c r="AC6720">
        <v>2.9556</v>
      </c>
      <c r="AE6720" s="1">
        <v>42272</v>
      </c>
      <c r="AF6720">
        <v>-2.0299999999999999E-2</v>
      </c>
      <c r="AH6720" s="1">
        <v>42272</v>
      </c>
      <c r="AI6720">
        <v>1.4742</v>
      </c>
      <c r="AK6720" s="1">
        <v>42272</v>
      </c>
      <c r="AL6720">
        <v>119.1</v>
      </c>
      <c r="AN6720" s="1">
        <v>42272</v>
      </c>
      <c r="AO6720">
        <v>75.290000000000006</v>
      </c>
      <c r="AQ6720" s="1">
        <v>42272</v>
      </c>
      <c r="AR6720">
        <v>1214.1199999999999</v>
      </c>
      <c r="AT6720" s="1">
        <v>42272</v>
      </c>
      <c r="AU6720">
        <v>96.269000000000005</v>
      </c>
    </row>
    <row r="6721" spans="1:47" x14ac:dyDescent="0.3">
      <c r="A6721" s="1">
        <v>42275</v>
      </c>
      <c r="B6721">
        <v>0.13</v>
      </c>
      <c r="D6721" s="1">
        <v>42275</v>
      </c>
      <c r="E6721" t="s">
        <v>4</v>
      </c>
      <c r="G6721" s="1">
        <v>42275</v>
      </c>
      <c r="H6721">
        <v>179.22300000000001</v>
      </c>
      <c r="J6721" s="1">
        <v>42275</v>
      </c>
      <c r="K6721">
        <v>1881.77</v>
      </c>
      <c r="M6721" s="1">
        <v>42275</v>
      </c>
      <c r="N6721">
        <v>27.63</v>
      </c>
      <c r="P6721" s="1">
        <v>42275</v>
      </c>
      <c r="Q6721">
        <v>3039.44</v>
      </c>
      <c r="S6721" s="1">
        <v>42275</v>
      </c>
      <c r="T6721">
        <v>99.594999999999999</v>
      </c>
      <c r="V6721" s="1">
        <v>42275</v>
      </c>
      <c r="W6721">
        <v>0.66830000000000001</v>
      </c>
      <c r="Y6721" s="1">
        <v>42275</v>
      </c>
      <c r="Z6721">
        <v>2.0949</v>
      </c>
      <c r="AB6721" s="1">
        <v>42275</v>
      </c>
      <c r="AC6721">
        <v>2.8757000000000001</v>
      </c>
      <c r="AE6721" s="1">
        <v>42275</v>
      </c>
      <c r="AF6721">
        <v>-5.1000000000000004E-3</v>
      </c>
      <c r="AH6721" s="1">
        <v>42275</v>
      </c>
      <c r="AI6721">
        <v>1.4189000000000001</v>
      </c>
      <c r="AK6721" s="1">
        <v>42275</v>
      </c>
      <c r="AL6721">
        <v>115.49</v>
      </c>
      <c r="AN6721" s="1">
        <v>42275</v>
      </c>
      <c r="AO6721">
        <v>74.12</v>
      </c>
      <c r="AQ6721" s="1">
        <v>42275</v>
      </c>
      <c r="AR6721">
        <v>1214.9100000000001</v>
      </c>
      <c r="AT6721" s="1">
        <v>42275</v>
      </c>
      <c r="AU6721">
        <v>96.034000000000006</v>
      </c>
    </row>
    <row r="6722" spans="1:47" x14ac:dyDescent="0.3">
      <c r="A6722" s="1">
        <v>42276</v>
      </c>
      <c r="B6722">
        <v>0.13</v>
      </c>
      <c r="D6722" s="1">
        <v>42276</v>
      </c>
      <c r="E6722" t="s">
        <v>4</v>
      </c>
      <c r="G6722" s="1">
        <v>42276</v>
      </c>
      <c r="H6722">
        <v>182.18799999999999</v>
      </c>
      <c r="J6722" s="1">
        <v>42276</v>
      </c>
      <c r="K6722">
        <v>1884.09</v>
      </c>
      <c r="M6722" s="1">
        <v>42276</v>
      </c>
      <c r="N6722">
        <v>26.83</v>
      </c>
      <c r="P6722" s="1">
        <v>42276</v>
      </c>
      <c r="Q6722">
        <v>3029.86</v>
      </c>
      <c r="S6722" s="1">
        <v>42276</v>
      </c>
      <c r="T6722">
        <v>99.6</v>
      </c>
      <c r="V6722" s="1">
        <v>42276</v>
      </c>
      <c r="W6722">
        <v>0.64859999999999995</v>
      </c>
      <c r="Y6722" s="1">
        <v>42276</v>
      </c>
      <c r="Z6722">
        <v>2.0508000000000002</v>
      </c>
      <c r="AB6722" s="1">
        <v>42276</v>
      </c>
      <c r="AC6722">
        <v>2.8529999999999998</v>
      </c>
      <c r="AE6722" s="1">
        <v>42276</v>
      </c>
      <c r="AF6722">
        <v>-1.0200000000000001E-2</v>
      </c>
      <c r="AH6722" s="1">
        <v>42276</v>
      </c>
      <c r="AI6722">
        <v>1.3766</v>
      </c>
      <c r="AK6722" s="1">
        <v>42276</v>
      </c>
      <c r="AL6722">
        <v>115.04</v>
      </c>
      <c r="AN6722" s="1">
        <v>42276</v>
      </c>
      <c r="AO6722">
        <v>74.91</v>
      </c>
      <c r="AQ6722" s="1">
        <v>42276</v>
      </c>
      <c r="AR6722">
        <v>1213.3</v>
      </c>
      <c r="AT6722" s="1">
        <v>42276</v>
      </c>
      <c r="AU6722">
        <v>95.855000000000004</v>
      </c>
    </row>
    <row r="6723" spans="1:47" x14ac:dyDescent="0.3">
      <c r="A6723" s="1">
        <v>42277</v>
      </c>
      <c r="B6723">
        <v>7.0000000000000007E-2</v>
      </c>
      <c r="D6723" s="1">
        <v>42277</v>
      </c>
      <c r="E6723" t="s">
        <v>4</v>
      </c>
      <c r="G6723" s="1">
        <v>42277</v>
      </c>
      <c r="H6723">
        <v>178.714</v>
      </c>
      <c r="J6723" s="1">
        <v>42277</v>
      </c>
      <c r="K6723">
        <v>1920.03</v>
      </c>
      <c r="M6723" s="1">
        <v>42277</v>
      </c>
      <c r="N6723">
        <v>24.5</v>
      </c>
      <c r="P6723" s="1">
        <v>42277</v>
      </c>
      <c r="Q6723">
        <v>3100.67</v>
      </c>
      <c r="S6723" s="1">
        <v>42277</v>
      </c>
      <c r="T6723">
        <v>99.584999999999994</v>
      </c>
      <c r="V6723" s="1">
        <v>42277</v>
      </c>
      <c r="W6723">
        <v>0.62890000000000001</v>
      </c>
      <c r="Y6723" s="1">
        <v>42277</v>
      </c>
      <c r="Z6723">
        <v>2.0367999999999999</v>
      </c>
      <c r="AB6723" s="1">
        <v>42277</v>
      </c>
      <c r="AC6723">
        <v>2.8538000000000001</v>
      </c>
      <c r="AE6723" s="1">
        <v>42277</v>
      </c>
      <c r="AF6723">
        <v>-2.0299999999999999E-2</v>
      </c>
      <c r="AH6723" s="1">
        <v>42277</v>
      </c>
      <c r="AI6723">
        <v>1.3572</v>
      </c>
      <c r="AK6723" s="1">
        <v>42277</v>
      </c>
      <c r="AL6723">
        <v>117.84</v>
      </c>
      <c r="AN6723" s="1">
        <v>42277</v>
      </c>
      <c r="AO6723">
        <v>75.540000000000006</v>
      </c>
      <c r="AQ6723" s="1">
        <v>42277</v>
      </c>
      <c r="AR6723">
        <v>1213.83</v>
      </c>
      <c r="AT6723" s="1">
        <v>42277</v>
      </c>
      <c r="AU6723">
        <v>96.35</v>
      </c>
    </row>
    <row r="6724" spans="1:47" x14ac:dyDescent="0.3">
      <c r="A6724" s="1">
        <v>42278</v>
      </c>
      <c r="B6724">
        <v>0.13</v>
      </c>
      <c r="D6724" s="1">
        <v>42278</v>
      </c>
      <c r="E6724" t="s">
        <v>4</v>
      </c>
      <c r="G6724" s="1">
        <v>42278</v>
      </c>
      <c r="H6724">
        <v>179.31899999999999</v>
      </c>
      <c r="J6724" s="1">
        <v>42278</v>
      </c>
      <c r="K6724">
        <v>1923.82</v>
      </c>
      <c r="M6724" s="1">
        <v>42278</v>
      </c>
      <c r="N6724">
        <v>22.55</v>
      </c>
      <c r="P6724" s="1">
        <v>42278</v>
      </c>
      <c r="Q6724">
        <v>3069.05</v>
      </c>
      <c r="S6724" s="1">
        <v>42278</v>
      </c>
      <c r="T6724">
        <v>99.584999999999994</v>
      </c>
      <c r="V6724" s="1">
        <v>42278</v>
      </c>
      <c r="W6724">
        <v>0.64470000000000005</v>
      </c>
      <c r="Y6724" s="1">
        <v>42278</v>
      </c>
      <c r="Z6724">
        <v>2.0367999999999999</v>
      </c>
      <c r="AB6724" s="1">
        <v>42278</v>
      </c>
      <c r="AC6724">
        <v>2.8498999999999999</v>
      </c>
      <c r="AE6724" s="1">
        <v>42278</v>
      </c>
      <c r="AF6724">
        <v>-2.5399999999999999E-2</v>
      </c>
      <c r="AH6724" s="1">
        <v>42278</v>
      </c>
      <c r="AI6724">
        <v>1.3653</v>
      </c>
      <c r="AK6724" s="1">
        <v>42278</v>
      </c>
      <c r="AL6724">
        <v>118.49</v>
      </c>
      <c r="AN6724" s="1">
        <v>42278</v>
      </c>
      <c r="AO6724">
        <v>75.91</v>
      </c>
      <c r="AQ6724" s="1">
        <v>42278</v>
      </c>
      <c r="AR6724">
        <v>1212.3699999999999</v>
      </c>
      <c r="AT6724" s="1">
        <v>42278</v>
      </c>
      <c r="AU6724">
        <v>96.185000000000002</v>
      </c>
    </row>
    <row r="6725" spans="1:47" x14ac:dyDescent="0.3">
      <c r="A6725" s="1">
        <v>42279</v>
      </c>
      <c r="B6725">
        <v>0.13</v>
      </c>
      <c r="D6725" s="1">
        <v>42279</v>
      </c>
      <c r="E6725" t="s">
        <v>4</v>
      </c>
      <c r="G6725" s="1">
        <v>42279</v>
      </c>
      <c r="H6725">
        <v>179.91900000000001</v>
      </c>
      <c r="J6725" s="1">
        <v>42279</v>
      </c>
      <c r="K6725">
        <v>1951.36</v>
      </c>
      <c r="M6725" s="1">
        <v>42279</v>
      </c>
      <c r="N6725">
        <v>20.94</v>
      </c>
      <c r="P6725" s="1">
        <v>42279</v>
      </c>
      <c r="Q6725">
        <v>3088.18</v>
      </c>
      <c r="S6725" s="1">
        <v>42279</v>
      </c>
      <c r="T6725">
        <v>99.62</v>
      </c>
      <c r="V6725" s="1">
        <v>42279</v>
      </c>
      <c r="W6725">
        <v>0.57940000000000003</v>
      </c>
      <c r="Y6725" s="1">
        <v>42279</v>
      </c>
      <c r="Z6725">
        <v>1.9929000000000001</v>
      </c>
      <c r="AB6725" s="1">
        <v>42279</v>
      </c>
      <c r="AC6725">
        <v>2.8273999999999999</v>
      </c>
      <c r="AE6725" s="1">
        <v>42279</v>
      </c>
      <c r="AF6725">
        <v>-5.1000000000000004E-3</v>
      </c>
      <c r="AH6725" s="1">
        <v>42279</v>
      </c>
      <c r="AI6725">
        <v>1.2955000000000001</v>
      </c>
      <c r="AK6725" s="1">
        <v>42279</v>
      </c>
      <c r="AL6725">
        <v>120.13</v>
      </c>
      <c r="AN6725" s="1">
        <v>42279</v>
      </c>
      <c r="AO6725">
        <v>76.459999999999994</v>
      </c>
      <c r="AQ6725" s="1">
        <v>42279</v>
      </c>
      <c r="AR6725">
        <v>1208.8800000000001</v>
      </c>
      <c r="AT6725" s="1">
        <v>42279</v>
      </c>
      <c r="AU6725">
        <v>95.83</v>
      </c>
    </row>
    <row r="6726" spans="1:47" x14ac:dyDescent="0.3">
      <c r="A6726" s="1">
        <v>42282</v>
      </c>
      <c r="B6726">
        <v>0.13</v>
      </c>
      <c r="D6726" s="1">
        <v>42282</v>
      </c>
      <c r="E6726" t="s">
        <v>4</v>
      </c>
      <c r="G6726" s="1">
        <v>42282</v>
      </c>
      <c r="H6726">
        <v>176.602</v>
      </c>
      <c r="J6726" s="1">
        <v>42282</v>
      </c>
      <c r="K6726">
        <v>1987.05</v>
      </c>
      <c r="M6726" s="1">
        <v>42282</v>
      </c>
      <c r="N6726">
        <v>19.54</v>
      </c>
      <c r="P6726" s="1">
        <v>42282</v>
      </c>
      <c r="Q6726">
        <v>3190.39</v>
      </c>
      <c r="S6726" s="1">
        <v>42282</v>
      </c>
      <c r="T6726">
        <v>99.61</v>
      </c>
      <c r="V6726" s="1">
        <v>42282</v>
      </c>
      <c r="W6726">
        <v>0.60519999999999996</v>
      </c>
      <c r="Y6726" s="1">
        <v>42282</v>
      </c>
      <c r="Z6726">
        <v>2.0562</v>
      </c>
      <c r="AB6726" s="1">
        <v>42282</v>
      </c>
      <c r="AC6726">
        <v>2.8969</v>
      </c>
      <c r="AE6726" s="1">
        <v>42282</v>
      </c>
      <c r="AF6726">
        <v>-1.0200000000000001E-2</v>
      </c>
      <c r="AH6726" s="1">
        <v>42282</v>
      </c>
      <c r="AI6726">
        <v>1.3425</v>
      </c>
      <c r="AK6726" s="1">
        <v>42282</v>
      </c>
      <c r="AL6726">
        <v>122.04</v>
      </c>
      <c r="AN6726" s="1">
        <v>42282</v>
      </c>
      <c r="AO6726">
        <v>77.75</v>
      </c>
      <c r="AQ6726" s="1">
        <v>42282</v>
      </c>
      <c r="AR6726">
        <v>1208.28</v>
      </c>
      <c r="AT6726" s="1">
        <v>42282</v>
      </c>
      <c r="AU6726">
        <v>96.105999999999995</v>
      </c>
    </row>
    <row r="6727" spans="1:47" x14ac:dyDescent="0.3">
      <c r="A6727" s="1">
        <v>42283</v>
      </c>
      <c r="B6727">
        <v>0.13</v>
      </c>
      <c r="D6727" s="1">
        <v>42283</v>
      </c>
      <c r="E6727" t="s">
        <v>4</v>
      </c>
      <c r="G6727" s="1">
        <v>42283</v>
      </c>
      <c r="H6727">
        <v>175.52699999999999</v>
      </c>
      <c r="J6727" s="1">
        <v>42283</v>
      </c>
      <c r="K6727">
        <v>1979.92</v>
      </c>
      <c r="M6727" s="1">
        <v>42283</v>
      </c>
      <c r="N6727">
        <v>19.399999999999999</v>
      </c>
      <c r="P6727" s="1">
        <v>42283</v>
      </c>
      <c r="Q6727">
        <v>3220.09</v>
      </c>
      <c r="S6727" s="1">
        <v>42283</v>
      </c>
      <c r="T6727">
        <v>99.614999999999995</v>
      </c>
      <c r="V6727" s="1">
        <v>42283</v>
      </c>
      <c r="W6727">
        <v>0.60119999999999996</v>
      </c>
      <c r="Y6727" s="1">
        <v>42283</v>
      </c>
      <c r="Z6727">
        <v>2.0314999999999999</v>
      </c>
      <c r="AB6727" s="1">
        <v>42283</v>
      </c>
      <c r="AC6727">
        <v>2.8685999999999998</v>
      </c>
      <c r="AE6727" s="1">
        <v>42283</v>
      </c>
      <c r="AF6727">
        <v>-5.1000000000000004E-3</v>
      </c>
      <c r="AH6727" s="1">
        <v>42283</v>
      </c>
      <c r="AI6727">
        <v>1.3246</v>
      </c>
      <c r="AK6727" s="1">
        <v>42283</v>
      </c>
      <c r="AL6727">
        <v>121.19</v>
      </c>
      <c r="AN6727" s="1">
        <v>42283</v>
      </c>
      <c r="AO6727">
        <v>77.569999999999993</v>
      </c>
      <c r="AQ6727" s="1">
        <v>42283</v>
      </c>
      <c r="AR6727">
        <v>1200.75</v>
      </c>
      <c r="AT6727" s="1">
        <v>42283</v>
      </c>
      <c r="AU6727">
        <v>95.454999999999998</v>
      </c>
    </row>
    <row r="6728" spans="1:47" x14ac:dyDescent="0.3">
      <c r="A6728" s="1">
        <v>42284</v>
      </c>
      <c r="B6728">
        <v>0.13</v>
      </c>
      <c r="D6728" s="1">
        <v>42284</v>
      </c>
      <c r="E6728" t="s">
        <v>4</v>
      </c>
      <c r="G6728" s="1">
        <v>42284</v>
      </c>
      <c r="H6728">
        <v>172.739</v>
      </c>
      <c r="J6728" s="1">
        <v>42284</v>
      </c>
      <c r="K6728">
        <v>1995.83</v>
      </c>
      <c r="M6728" s="1">
        <v>42284</v>
      </c>
      <c r="N6728">
        <v>18.399999999999999</v>
      </c>
      <c r="P6728" s="1">
        <v>42284</v>
      </c>
      <c r="Q6728">
        <v>3226.4</v>
      </c>
      <c r="S6728" s="1">
        <v>42284</v>
      </c>
      <c r="T6728">
        <v>99.605000000000004</v>
      </c>
      <c r="V6728" s="1">
        <v>42284</v>
      </c>
      <c r="W6728">
        <v>0.625</v>
      </c>
      <c r="Y6728" s="1">
        <v>42284</v>
      </c>
      <c r="Z6728">
        <v>2.0668000000000002</v>
      </c>
      <c r="AB6728" s="1">
        <v>42284</v>
      </c>
      <c r="AC6728">
        <v>2.8944999999999999</v>
      </c>
      <c r="AE6728" s="1">
        <v>42284</v>
      </c>
      <c r="AF6728">
        <v>-5.1000000000000004E-3</v>
      </c>
      <c r="AH6728" s="1">
        <v>42284</v>
      </c>
      <c r="AI6728">
        <v>1.3700999999999999</v>
      </c>
      <c r="AK6728" s="1">
        <v>42284</v>
      </c>
      <c r="AL6728">
        <v>121.73</v>
      </c>
      <c r="AN6728" s="1">
        <v>42284</v>
      </c>
      <c r="AO6728">
        <v>78.459999999999994</v>
      </c>
      <c r="AQ6728" s="1">
        <v>42284</v>
      </c>
      <c r="AR6728">
        <v>1201.1500000000001</v>
      </c>
      <c r="AT6728" s="1">
        <v>42284</v>
      </c>
      <c r="AU6728">
        <v>95.497</v>
      </c>
    </row>
    <row r="6729" spans="1:47" x14ac:dyDescent="0.3">
      <c r="A6729" s="1">
        <v>42285</v>
      </c>
      <c r="B6729">
        <v>0.13</v>
      </c>
      <c r="D6729" s="1">
        <v>42285</v>
      </c>
      <c r="E6729" t="s">
        <v>4</v>
      </c>
      <c r="G6729" s="1">
        <v>42285</v>
      </c>
      <c r="H6729">
        <v>171.88499999999999</v>
      </c>
      <c r="J6729" s="1">
        <v>42285</v>
      </c>
      <c r="K6729">
        <v>2013.43</v>
      </c>
      <c r="M6729" s="1">
        <v>42285</v>
      </c>
      <c r="N6729">
        <v>17.420000000000002</v>
      </c>
      <c r="P6729" s="1">
        <v>42285</v>
      </c>
      <c r="Q6729">
        <v>3224.96</v>
      </c>
      <c r="S6729" s="1">
        <v>42285</v>
      </c>
      <c r="T6729">
        <v>99.61</v>
      </c>
      <c r="V6729" s="1">
        <v>42285</v>
      </c>
      <c r="W6729">
        <v>0.63300000000000001</v>
      </c>
      <c r="Y6729" s="1">
        <v>42285</v>
      </c>
      <c r="Z6729">
        <v>2.1040000000000001</v>
      </c>
      <c r="AB6729" s="1">
        <v>42285</v>
      </c>
      <c r="AC6729">
        <v>2.9397000000000002</v>
      </c>
      <c r="AE6729" s="1">
        <v>42285</v>
      </c>
      <c r="AF6729">
        <v>0</v>
      </c>
      <c r="AH6729" s="1">
        <v>42285</v>
      </c>
      <c r="AI6729">
        <v>1.3961999999999999</v>
      </c>
      <c r="AK6729" s="1">
        <v>42285</v>
      </c>
      <c r="AL6729">
        <v>123.13</v>
      </c>
      <c r="AN6729" s="1">
        <v>42285</v>
      </c>
      <c r="AO6729">
        <v>79.12</v>
      </c>
      <c r="AQ6729" s="1">
        <v>42285</v>
      </c>
      <c r="AR6729">
        <v>1196.5899999999999</v>
      </c>
      <c r="AT6729" s="1">
        <v>42285</v>
      </c>
      <c r="AU6729">
        <v>95.317999999999998</v>
      </c>
    </row>
    <row r="6730" spans="1:47" x14ac:dyDescent="0.3">
      <c r="A6730" s="1">
        <v>42286</v>
      </c>
      <c r="B6730">
        <v>0.13</v>
      </c>
      <c r="D6730" s="1">
        <v>42286</v>
      </c>
      <c r="E6730" t="s">
        <v>4</v>
      </c>
      <c r="G6730" s="1">
        <v>42286</v>
      </c>
      <c r="H6730">
        <v>170.66300000000001</v>
      </c>
      <c r="J6730" s="1">
        <v>42286</v>
      </c>
      <c r="K6730">
        <v>2014.89</v>
      </c>
      <c r="M6730" s="1">
        <v>42286</v>
      </c>
      <c r="N6730">
        <v>17.079999999999998</v>
      </c>
      <c r="P6730" s="1">
        <v>42286</v>
      </c>
      <c r="Q6730">
        <v>3250.31</v>
      </c>
      <c r="S6730" s="1">
        <v>42286</v>
      </c>
      <c r="T6730">
        <v>99.61</v>
      </c>
      <c r="V6730" s="1">
        <v>42286</v>
      </c>
      <c r="W6730">
        <v>0.63700000000000001</v>
      </c>
      <c r="Y6730" s="1">
        <v>42286</v>
      </c>
      <c r="Z6730">
        <v>2.0880999999999998</v>
      </c>
      <c r="AB6730" s="1">
        <v>42286</v>
      </c>
      <c r="AC6730">
        <v>2.9173999999999998</v>
      </c>
      <c r="AE6730" s="1">
        <v>42286</v>
      </c>
      <c r="AF6730">
        <v>0</v>
      </c>
      <c r="AH6730" s="1">
        <v>42286</v>
      </c>
      <c r="AI6730">
        <v>1.3977999999999999</v>
      </c>
      <c r="AK6730" s="1">
        <v>42286</v>
      </c>
      <c r="AL6730">
        <v>123.18</v>
      </c>
      <c r="AN6730" s="1">
        <v>42286</v>
      </c>
      <c r="AO6730">
        <v>78.989999999999995</v>
      </c>
      <c r="AQ6730" s="1">
        <v>42286</v>
      </c>
      <c r="AR6730">
        <v>1192.45</v>
      </c>
      <c r="AT6730" s="1">
        <v>42286</v>
      </c>
      <c r="AU6730">
        <v>94.813000000000002</v>
      </c>
    </row>
    <row r="6731" spans="1:47" x14ac:dyDescent="0.3">
      <c r="A6731" s="1">
        <v>42289</v>
      </c>
      <c r="B6731">
        <v>0.13</v>
      </c>
      <c r="D6731" s="1">
        <v>42289</v>
      </c>
      <c r="E6731" t="s">
        <v>4</v>
      </c>
      <c r="G6731" s="1">
        <v>42289</v>
      </c>
      <c r="H6731">
        <v>170.67599999999999</v>
      </c>
      <c r="J6731" s="1">
        <v>42289</v>
      </c>
      <c r="K6731">
        <v>2017.46</v>
      </c>
      <c r="M6731" s="1">
        <v>42289</v>
      </c>
      <c r="N6731">
        <v>16.170000000000002</v>
      </c>
      <c r="P6731" s="1">
        <v>42289</v>
      </c>
      <c r="Q6731">
        <v>3247.33</v>
      </c>
      <c r="S6731" s="1">
        <v>42289</v>
      </c>
      <c r="T6731">
        <v>99.605000000000004</v>
      </c>
      <c r="V6731" s="1">
        <v>42289</v>
      </c>
      <c r="W6731">
        <v>0.63700000000000001</v>
      </c>
      <c r="Y6731" s="1">
        <v>42289</v>
      </c>
      <c r="Z6731">
        <v>2.0880999999999998</v>
      </c>
      <c r="AB6731" s="1">
        <v>42289</v>
      </c>
      <c r="AC6731">
        <v>2.9173999999999998</v>
      </c>
      <c r="AE6731" s="1">
        <v>42289</v>
      </c>
      <c r="AF6731">
        <v>0</v>
      </c>
      <c r="AH6731" s="1">
        <v>42289</v>
      </c>
      <c r="AI6731">
        <v>1.3977999999999999</v>
      </c>
      <c r="AK6731" s="1">
        <v>42289</v>
      </c>
      <c r="AL6731">
        <v>123.62</v>
      </c>
      <c r="AN6731" s="1">
        <v>42289</v>
      </c>
      <c r="AO6731">
        <v>79.55</v>
      </c>
      <c r="AQ6731" s="1">
        <v>42289</v>
      </c>
      <c r="AR6731">
        <v>1192.1600000000001</v>
      </c>
      <c r="AT6731" s="1">
        <v>42289</v>
      </c>
      <c r="AU6731">
        <v>94.840999999999994</v>
      </c>
    </row>
    <row r="6732" spans="1:47" x14ac:dyDescent="0.3">
      <c r="A6732" s="1">
        <v>42290</v>
      </c>
      <c r="B6732">
        <v>0.13</v>
      </c>
      <c r="D6732" s="1">
        <v>42290</v>
      </c>
      <c r="E6732" t="s">
        <v>4</v>
      </c>
      <c r="G6732" s="1">
        <v>42290</v>
      </c>
      <c r="H6732">
        <v>171.22399999999999</v>
      </c>
      <c r="J6732" s="1">
        <v>42290</v>
      </c>
      <c r="K6732">
        <v>2003.69</v>
      </c>
      <c r="M6732" s="1">
        <v>42290</v>
      </c>
      <c r="N6732">
        <v>17.670000000000002</v>
      </c>
      <c r="P6732" s="1">
        <v>42290</v>
      </c>
      <c r="Q6732">
        <v>3221.28</v>
      </c>
      <c r="S6732" s="1">
        <v>42290</v>
      </c>
      <c r="T6732">
        <v>99.614999999999995</v>
      </c>
      <c r="V6732" s="1">
        <v>42290</v>
      </c>
      <c r="W6732">
        <v>0.61699999999999999</v>
      </c>
      <c r="Y6732" s="1">
        <v>42290</v>
      </c>
      <c r="Z6732">
        <v>2.0438999999999998</v>
      </c>
      <c r="AB6732" s="1">
        <v>42290</v>
      </c>
      <c r="AC6732">
        <v>2.8843000000000001</v>
      </c>
      <c r="AE6732" s="1">
        <v>42290</v>
      </c>
      <c r="AF6732">
        <v>0</v>
      </c>
      <c r="AH6732" s="1">
        <v>42290</v>
      </c>
      <c r="AI6732">
        <v>1.3536999999999999</v>
      </c>
      <c r="AK6732" s="1">
        <v>42290</v>
      </c>
      <c r="AL6732">
        <v>123.01</v>
      </c>
      <c r="AN6732" s="1">
        <v>42290</v>
      </c>
      <c r="AO6732">
        <v>78.930000000000007</v>
      </c>
      <c r="AQ6732" s="1">
        <v>42290</v>
      </c>
      <c r="AR6732">
        <v>1194.29</v>
      </c>
      <c r="AT6732" s="1">
        <v>42290</v>
      </c>
      <c r="AU6732">
        <v>94.759</v>
      </c>
    </row>
    <row r="6733" spans="1:47" x14ac:dyDescent="0.3">
      <c r="A6733" s="1">
        <v>42291</v>
      </c>
      <c r="B6733">
        <v>0.13</v>
      </c>
      <c r="D6733" s="1">
        <v>42291</v>
      </c>
      <c r="E6733" t="s">
        <v>4</v>
      </c>
      <c r="G6733" s="1">
        <v>42291</v>
      </c>
      <c r="H6733">
        <v>172.18899999999999</v>
      </c>
      <c r="J6733" s="1">
        <v>42291</v>
      </c>
      <c r="K6733">
        <v>1994.24</v>
      </c>
      <c r="M6733" s="1">
        <v>42291</v>
      </c>
      <c r="N6733">
        <v>18.03</v>
      </c>
      <c r="P6733" s="1">
        <v>42291</v>
      </c>
      <c r="Q6733">
        <v>3191.57</v>
      </c>
      <c r="S6733" s="1">
        <v>42291</v>
      </c>
      <c r="T6733">
        <v>99.64</v>
      </c>
      <c r="V6733" s="1">
        <v>42291</v>
      </c>
      <c r="W6733">
        <v>0.54869999999999997</v>
      </c>
      <c r="Y6733" s="1">
        <v>42291</v>
      </c>
      <c r="Z6733">
        <v>1.9718</v>
      </c>
      <c r="AB6733" s="1">
        <v>42291</v>
      </c>
      <c r="AC6733">
        <v>2.8344</v>
      </c>
      <c r="AE6733" s="1">
        <v>42291</v>
      </c>
      <c r="AF6733">
        <v>-5.1000000000000004E-3</v>
      </c>
      <c r="AH6733" s="1">
        <v>42291</v>
      </c>
      <c r="AI6733">
        <v>1.2690000000000001</v>
      </c>
      <c r="AK6733" s="1">
        <v>42291</v>
      </c>
      <c r="AL6733">
        <v>121.74</v>
      </c>
      <c r="AN6733" s="1">
        <v>42291</v>
      </c>
      <c r="AO6733">
        <v>78.34</v>
      </c>
      <c r="AQ6733" s="1">
        <v>42291</v>
      </c>
      <c r="AR6733">
        <v>1183.42</v>
      </c>
      <c r="AT6733" s="1">
        <v>42291</v>
      </c>
      <c r="AU6733">
        <v>93.930999999999997</v>
      </c>
    </row>
    <row r="6734" spans="1:47" x14ac:dyDescent="0.3">
      <c r="A6734" s="1">
        <v>42292</v>
      </c>
      <c r="B6734">
        <v>0.13</v>
      </c>
      <c r="D6734" s="1">
        <v>42292</v>
      </c>
      <c r="E6734" t="s">
        <v>4</v>
      </c>
      <c r="G6734" s="1">
        <v>42292</v>
      </c>
      <c r="H6734">
        <v>170.98500000000001</v>
      </c>
      <c r="J6734" s="1">
        <v>42292</v>
      </c>
      <c r="K6734">
        <v>2023.86</v>
      </c>
      <c r="M6734" s="1">
        <v>42292</v>
      </c>
      <c r="N6734">
        <v>16.05</v>
      </c>
      <c r="P6734" s="1">
        <v>42292</v>
      </c>
      <c r="Q6734">
        <v>3238.81</v>
      </c>
      <c r="S6734" s="1">
        <v>42292</v>
      </c>
      <c r="T6734">
        <v>99.63</v>
      </c>
      <c r="V6734" s="1">
        <v>42292</v>
      </c>
      <c r="W6734">
        <v>0.5968</v>
      </c>
      <c r="Y6734" s="1">
        <v>42292</v>
      </c>
      <c r="Z6734">
        <v>2.0175000000000001</v>
      </c>
      <c r="AB6734" s="1">
        <v>42292</v>
      </c>
      <c r="AC6734">
        <v>2.8624000000000001</v>
      </c>
      <c r="AE6734" s="1">
        <v>42292</v>
      </c>
      <c r="AF6734">
        <v>-5.1000000000000004E-3</v>
      </c>
      <c r="AH6734" s="1">
        <v>42292</v>
      </c>
      <c r="AI6734">
        <v>1.3325</v>
      </c>
      <c r="AK6734" s="1">
        <v>42292</v>
      </c>
      <c r="AL6734">
        <v>123.28</v>
      </c>
      <c r="AN6734" s="1">
        <v>42292</v>
      </c>
      <c r="AO6734">
        <v>79.41</v>
      </c>
      <c r="AQ6734" s="1">
        <v>42292</v>
      </c>
      <c r="AR6734">
        <v>1185.28</v>
      </c>
      <c r="AT6734" s="1">
        <v>42292</v>
      </c>
      <c r="AU6734">
        <v>94.370999999999995</v>
      </c>
    </row>
    <row r="6735" spans="1:47" x14ac:dyDescent="0.3">
      <c r="A6735" s="1">
        <v>42293</v>
      </c>
      <c r="B6735">
        <v>0.13</v>
      </c>
      <c r="D6735" s="1">
        <v>42293</v>
      </c>
      <c r="E6735" t="s">
        <v>4</v>
      </c>
      <c r="G6735" s="1">
        <v>42293</v>
      </c>
      <c r="H6735">
        <v>170.34299999999999</v>
      </c>
      <c r="J6735" s="1">
        <v>42293</v>
      </c>
      <c r="K6735">
        <v>2033.11</v>
      </c>
      <c r="M6735" s="1">
        <v>42293</v>
      </c>
      <c r="N6735">
        <v>15.05</v>
      </c>
      <c r="P6735" s="1">
        <v>42293</v>
      </c>
      <c r="Q6735">
        <v>3264.93</v>
      </c>
      <c r="S6735" s="1">
        <v>42293</v>
      </c>
      <c r="T6735">
        <v>99.625</v>
      </c>
      <c r="V6735" s="1">
        <v>42293</v>
      </c>
      <c r="W6735">
        <v>0.60880000000000001</v>
      </c>
      <c r="Y6735" s="1">
        <v>42293</v>
      </c>
      <c r="Z6735">
        <v>2.0333999999999999</v>
      </c>
      <c r="AB6735" s="1">
        <v>42293</v>
      </c>
      <c r="AC6735">
        <v>2.8811999999999998</v>
      </c>
      <c r="AE6735" s="1">
        <v>42293</v>
      </c>
      <c r="AF6735">
        <v>0</v>
      </c>
      <c r="AH6735" s="1">
        <v>42293</v>
      </c>
      <c r="AI6735">
        <v>1.3519999999999999</v>
      </c>
      <c r="AK6735" s="1">
        <v>42293</v>
      </c>
      <c r="AL6735">
        <v>123.96</v>
      </c>
      <c r="AN6735" s="1">
        <v>42293</v>
      </c>
      <c r="AO6735">
        <v>80.010000000000005</v>
      </c>
      <c r="AQ6735" s="1">
        <v>42293</v>
      </c>
      <c r="AR6735">
        <v>1189.6300000000001</v>
      </c>
      <c r="AT6735" s="1">
        <v>42293</v>
      </c>
      <c r="AU6735">
        <v>94.54</v>
      </c>
    </row>
    <row r="6736" spans="1:47" x14ac:dyDescent="0.3">
      <c r="A6736" s="1">
        <v>42296</v>
      </c>
      <c r="B6736">
        <v>0.13</v>
      </c>
      <c r="D6736" s="1">
        <v>42296</v>
      </c>
      <c r="E6736" t="s">
        <v>4</v>
      </c>
      <c r="G6736" s="1">
        <v>42296</v>
      </c>
      <c r="H6736">
        <v>170.29499999999999</v>
      </c>
      <c r="J6736" s="1">
        <v>42296</v>
      </c>
      <c r="K6736">
        <v>2033.66</v>
      </c>
      <c r="M6736" s="1">
        <v>42296</v>
      </c>
      <c r="N6736">
        <v>14.98</v>
      </c>
      <c r="P6736" s="1">
        <v>42296</v>
      </c>
      <c r="Q6736">
        <v>3272.04</v>
      </c>
      <c r="S6736" s="1">
        <v>42296</v>
      </c>
      <c r="T6736">
        <v>99.63</v>
      </c>
      <c r="V6736" s="1">
        <v>42296</v>
      </c>
      <c r="W6736">
        <v>0.58660000000000001</v>
      </c>
      <c r="Y6736" s="1">
        <v>42296</v>
      </c>
      <c r="Z6736">
        <v>2.0228000000000002</v>
      </c>
      <c r="AB6736" s="1">
        <v>42296</v>
      </c>
      <c r="AC6736">
        <v>2.8795999999999999</v>
      </c>
      <c r="AE6736" s="1">
        <v>42296</v>
      </c>
      <c r="AF6736">
        <v>-5.1000000000000004E-3</v>
      </c>
      <c r="AH6736" s="1">
        <v>42296</v>
      </c>
      <c r="AI6736">
        <v>1.3372999999999999</v>
      </c>
      <c r="AK6736" s="1">
        <v>42296</v>
      </c>
      <c r="AL6736">
        <v>124.47</v>
      </c>
      <c r="AN6736" s="1">
        <v>42296</v>
      </c>
      <c r="AO6736">
        <v>81.13</v>
      </c>
      <c r="AQ6736" s="1">
        <v>42296</v>
      </c>
      <c r="AR6736">
        <v>1193.03</v>
      </c>
      <c r="AT6736" s="1">
        <v>42296</v>
      </c>
      <c r="AU6736">
        <v>94.927999999999997</v>
      </c>
    </row>
    <row r="6737" spans="1:47" x14ac:dyDescent="0.3">
      <c r="A6737" s="1">
        <v>42297</v>
      </c>
      <c r="B6737">
        <v>0.13</v>
      </c>
      <c r="D6737" s="1">
        <v>42297</v>
      </c>
      <c r="E6737" t="s">
        <v>4</v>
      </c>
      <c r="G6737" s="1">
        <v>42297</v>
      </c>
      <c r="H6737">
        <v>169.45699999999999</v>
      </c>
      <c r="J6737" s="1">
        <v>42297</v>
      </c>
      <c r="K6737">
        <v>2030.77</v>
      </c>
      <c r="M6737" s="1">
        <v>42297</v>
      </c>
      <c r="N6737">
        <v>15.75</v>
      </c>
      <c r="P6737" s="1">
        <v>42297</v>
      </c>
      <c r="Q6737">
        <v>3255.72</v>
      </c>
      <c r="S6737" s="1">
        <v>42297</v>
      </c>
      <c r="T6737">
        <v>99.62</v>
      </c>
      <c r="V6737" s="1">
        <v>42297</v>
      </c>
      <c r="W6737">
        <v>0.629</v>
      </c>
      <c r="Y6737" s="1">
        <v>42297</v>
      </c>
      <c r="Z6737">
        <v>2.0670000000000002</v>
      </c>
      <c r="AB6737" s="1">
        <v>42297</v>
      </c>
      <c r="AC6737">
        <v>2.9165999999999999</v>
      </c>
      <c r="AE6737" s="1">
        <v>42297</v>
      </c>
      <c r="AF6737">
        <v>1.0200000000000001E-2</v>
      </c>
      <c r="AH6737" s="1">
        <v>42297</v>
      </c>
      <c r="AI6737">
        <v>1.3881000000000001</v>
      </c>
      <c r="AK6737" s="1">
        <v>42297</v>
      </c>
      <c r="AL6737">
        <v>124.26</v>
      </c>
      <c r="AN6737" s="1">
        <v>42297</v>
      </c>
      <c r="AO6737">
        <v>81.099999999999994</v>
      </c>
      <c r="AQ6737" s="1">
        <v>42297</v>
      </c>
      <c r="AR6737">
        <v>1193.4100000000001</v>
      </c>
      <c r="AT6737" s="1">
        <v>42297</v>
      </c>
      <c r="AU6737">
        <v>94.912999999999997</v>
      </c>
    </row>
    <row r="6738" spans="1:47" x14ac:dyDescent="0.3">
      <c r="A6738" s="1">
        <v>42298</v>
      </c>
      <c r="B6738">
        <v>0.13</v>
      </c>
      <c r="D6738" s="1">
        <v>42298</v>
      </c>
      <c r="E6738" t="s">
        <v>4</v>
      </c>
      <c r="G6738" s="1">
        <v>42298</v>
      </c>
      <c r="H6738">
        <v>169.53299999999999</v>
      </c>
      <c r="J6738" s="1">
        <v>42298</v>
      </c>
      <c r="K6738">
        <v>2018.94</v>
      </c>
      <c r="M6738" s="1">
        <v>42298</v>
      </c>
      <c r="N6738">
        <v>16.7</v>
      </c>
      <c r="P6738" s="1">
        <v>42298</v>
      </c>
      <c r="Q6738">
        <v>3272.23</v>
      </c>
      <c r="S6738" s="1">
        <v>42298</v>
      </c>
      <c r="T6738">
        <v>99.625</v>
      </c>
      <c r="V6738" s="1">
        <v>42298</v>
      </c>
      <c r="W6738">
        <v>0.62090000000000001</v>
      </c>
      <c r="Y6738" s="1">
        <v>42298</v>
      </c>
      <c r="Z6738">
        <v>2.0228000000000002</v>
      </c>
      <c r="AB6738" s="1">
        <v>42298</v>
      </c>
      <c r="AC6738">
        <v>2.8647</v>
      </c>
      <c r="AE6738" s="1">
        <v>42298</v>
      </c>
      <c r="AF6738">
        <v>0</v>
      </c>
      <c r="AH6738" s="1">
        <v>42298</v>
      </c>
      <c r="AI6738">
        <v>1.3519999999999999</v>
      </c>
      <c r="AK6738" s="1">
        <v>42298</v>
      </c>
      <c r="AL6738">
        <v>123.26</v>
      </c>
      <c r="AN6738" s="1">
        <v>42298</v>
      </c>
      <c r="AO6738">
        <v>80.8</v>
      </c>
      <c r="AQ6738" s="1">
        <v>42298</v>
      </c>
      <c r="AR6738">
        <v>1196.98</v>
      </c>
      <c r="AT6738" s="1">
        <v>42298</v>
      </c>
      <c r="AU6738">
        <v>95.034999999999997</v>
      </c>
    </row>
    <row r="6739" spans="1:47" x14ac:dyDescent="0.3">
      <c r="A6739" s="1">
        <v>42299</v>
      </c>
      <c r="B6739">
        <v>0.12</v>
      </c>
      <c r="D6739" s="1">
        <v>42299</v>
      </c>
      <c r="E6739" t="s">
        <v>4</v>
      </c>
      <c r="G6739" s="1">
        <v>42299</v>
      </c>
      <c r="H6739">
        <v>169.39</v>
      </c>
      <c r="J6739" s="1">
        <v>42299</v>
      </c>
      <c r="K6739">
        <v>2052.5100000000002</v>
      </c>
      <c r="M6739" s="1">
        <v>42299</v>
      </c>
      <c r="N6739">
        <v>14.45</v>
      </c>
      <c r="P6739" s="1">
        <v>42299</v>
      </c>
      <c r="Q6739">
        <v>3353.11</v>
      </c>
      <c r="S6739" s="1">
        <v>42299</v>
      </c>
      <c r="T6739">
        <v>99.625</v>
      </c>
      <c r="V6739" s="1">
        <v>42299</v>
      </c>
      <c r="W6739">
        <v>0.60060000000000002</v>
      </c>
      <c r="Y6739" s="1">
        <v>42299</v>
      </c>
      <c r="Z6739">
        <v>2.0263</v>
      </c>
      <c r="AB6739" s="1">
        <v>42299</v>
      </c>
      <c r="AC6739">
        <v>2.8608000000000002</v>
      </c>
      <c r="AE6739" s="1">
        <v>42299</v>
      </c>
      <c r="AF6739">
        <v>0</v>
      </c>
      <c r="AH6739" s="1">
        <v>42299</v>
      </c>
      <c r="AI6739">
        <v>1.3519999999999999</v>
      </c>
      <c r="AK6739" s="1">
        <v>42299</v>
      </c>
      <c r="AL6739">
        <v>124.75</v>
      </c>
      <c r="AN6739" s="1">
        <v>42299</v>
      </c>
      <c r="AO6739">
        <v>81.510000000000005</v>
      </c>
      <c r="AQ6739" s="1">
        <v>42299</v>
      </c>
      <c r="AR6739">
        <v>1205.06</v>
      </c>
      <c r="AT6739" s="1">
        <v>42299</v>
      </c>
      <c r="AU6739">
        <v>96.378</v>
      </c>
    </row>
    <row r="6740" spans="1:47" x14ac:dyDescent="0.3">
      <c r="A6740" s="1">
        <v>42300</v>
      </c>
      <c r="B6740">
        <v>0.12</v>
      </c>
      <c r="D6740" s="1">
        <v>42300</v>
      </c>
      <c r="E6740" t="s">
        <v>4</v>
      </c>
      <c r="G6740" s="1">
        <v>42300</v>
      </c>
      <c r="H6740">
        <v>167.149</v>
      </c>
      <c r="J6740" s="1">
        <v>42300</v>
      </c>
      <c r="K6740">
        <v>2075.15</v>
      </c>
      <c r="M6740" s="1">
        <v>42300</v>
      </c>
      <c r="N6740">
        <v>14.46</v>
      </c>
      <c r="P6740" s="1">
        <v>42300</v>
      </c>
      <c r="Q6740">
        <v>3425.81</v>
      </c>
      <c r="S6740" s="1">
        <v>42300</v>
      </c>
      <c r="T6740">
        <v>99.62</v>
      </c>
      <c r="V6740" s="1">
        <v>42300</v>
      </c>
      <c r="W6740">
        <v>0.64129999999999998</v>
      </c>
      <c r="Y6740" s="1">
        <v>42300</v>
      </c>
      <c r="Z6740">
        <v>2.0865999999999998</v>
      </c>
      <c r="AB6740" s="1">
        <v>42300</v>
      </c>
      <c r="AC6740">
        <v>2.9008000000000003</v>
      </c>
      <c r="AE6740" s="1">
        <v>42300</v>
      </c>
      <c r="AF6740">
        <v>0</v>
      </c>
      <c r="AH6740" s="1">
        <v>42300</v>
      </c>
      <c r="AI6740">
        <v>1.4161000000000001</v>
      </c>
      <c r="AK6740" s="1">
        <v>42300</v>
      </c>
      <c r="AL6740">
        <v>125.16</v>
      </c>
      <c r="AN6740" s="1">
        <v>42300</v>
      </c>
      <c r="AO6740">
        <v>80.72</v>
      </c>
      <c r="AQ6740" s="1">
        <v>42300</v>
      </c>
      <c r="AR6740">
        <v>1212.25</v>
      </c>
      <c r="AT6740" s="1">
        <v>42300</v>
      </c>
      <c r="AU6740">
        <v>97.126999999999995</v>
      </c>
    </row>
    <row r="6741" spans="1:47" x14ac:dyDescent="0.3">
      <c r="A6741" s="1">
        <v>42303</v>
      </c>
      <c r="B6741">
        <v>0.12</v>
      </c>
      <c r="D6741" s="1">
        <v>42303</v>
      </c>
      <c r="E6741" t="s">
        <v>4</v>
      </c>
      <c r="G6741" s="1">
        <v>42303</v>
      </c>
      <c r="H6741">
        <v>166.815</v>
      </c>
      <c r="J6741" s="1">
        <v>42303</v>
      </c>
      <c r="K6741">
        <v>2071.1799999999998</v>
      </c>
      <c r="M6741" s="1">
        <v>42303</v>
      </c>
      <c r="N6741">
        <v>15.29</v>
      </c>
      <c r="P6741" s="1">
        <v>42303</v>
      </c>
      <c r="Q6741">
        <v>3414.6</v>
      </c>
      <c r="S6741" s="1">
        <v>42303</v>
      </c>
      <c r="T6741">
        <v>99.614999999999995</v>
      </c>
      <c r="V6741" s="1">
        <v>42303</v>
      </c>
      <c r="W6741">
        <v>0.63719999999999999</v>
      </c>
      <c r="Y6741" s="1">
        <v>42303</v>
      </c>
      <c r="Z6741">
        <v>2.0564</v>
      </c>
      <c r="AB6741" s="1">
        <v>42303</v>
      </c>
      <c r="AC6741">
        <v>2.8685999999999998</v>
      </c>
      <c r="AE6741" s="1">
        <v>42303</v>
      </c>
      <c r="AF6741">
        <v>1.5299999999999999E-2</v>
      </c>
      <c r="AH6741" s="1">
        <v>42303</v>
      </c>
      <c r="AI6741">
        <v>1.3947000000000001</v>
      </c>
      <c r="AK6741" s="1">
        <v>42303</v>
      </c>
      <c r="AL6741">
        <v>126.04</v>
      </c>
      <c r="AN6741" s="1">
        <v>42303</v>
      </c>
      <c r="AO6741">
        <v>80.7</v>
      </c>
      <c r="AQ6741" s="1">
        <v>42303</v>
      </c>
      <c r="AR6741">
        <v>1209.0899999999999</v>
      </c>
      <c r="AT6741" s="1">
        <v>42303</v>
      </c>
      <c r="AU6741">
        <v>96.861000000000004</v>
      </c>
    </row>
    <row r="6742" spans="1:47" x14ac:dyDescent="0.3">
      <c r="A6742" s="1">
        <v>42304</v>
      </c>
      <c r="B6742">
        <v>0.12</v>
      </c>
      <c r="D6742" s="1">
        <v>42304</v>
      </c>
      <c r="E6742" t="s">
        <v>4</v>
      </c>
      <c r="G6742" s="1">
        <v>42304</v>
      </c>
      <c r="H6742">
        <v>167.94300000000001</v>
      </c>
      <c r="J6742" s="1">
        <v>42304</v>
      </c>
      <c r="K6742">
        <v>2065.89</v>
      </c>
      <c r="M6742" s="1">
        <v>42304</v>
      </c>
      <c r="N6742">
        <v>15.43</v>
      </c>
      <c r="P6742" s="1">
        <v>42304</v>
      </c>
      <c r="Q6742">
        <v>3381.01</v>
      </c>
      <c r="S6742" s="1">
        <v>42304</v>
      </c>
      <c r="T6742">
        <v>99.625</v>
      </c>
      <c r="V6742" s="1">
        <v>42304</v>
      </c>
      <c r="W6742">
        <v>0.62090000000000001</v>
      </c>
      <c r="Y6742" s="1">
        <v>42304</v>
      </c>
      <c r="Z6742">
        <v>2.0369999999999999</v>
      </c>
      <c r="AB6742" s="1">
        <v>42304</v>
      </c>
      <c r="AC6742">
        <v>2.8592</v>
      </c>
      <c r="AE6742" s="1">
        <v>42304</v>
      </c>
      <c r="AF6742">
        <v>1.5299999999999999E-2</v>
      </c>
      <c r="AH6742" s="1">
        <v>42304</v>
      </c>
      <c r="AI6742">
        <v>1.3651</v>
      </c>
      <c r="AK6742" s="1">
        <v>42304</v>
      </c>
      <c r="AL6742">
        <v>125.16</v>
      </c>
      <c r="AN6742" s="1">
        <v>42304</v>
      </c>
      <c r="AO6742">
        <v>80.67</v>
      </c>
      <c r="AQ6742" s="1">
        <v>42304</v>
      </c>
      <c r="AR6742">
        <v>1210.3900000000001</v>
      </c>
      <c r="AT6742" s="1">
        <v>42304</v>
      </c>
      <c r="AU6742">
        <v>96.906000000000006</v>
      </c>
    </row>
    <row r="6743" spans="1:47" x14ac:dyDescent="0.3">
      <c r="A6743" s="1">
        <v>42305</v>
      </c>
      <c r="B6743">
        <v>0.12</v>
      </c>
      <c r="D6743" s="1">
        <v>42305</v>
      </c>
      <c r="E6743" t="s">
        <v>4</v>
      </c>
      <c r="G6743" s="1">
        <v>42305</v>
      </c>
      <c r="H6743">
        <v>166.291</v>
      </c>
      <c r="J6743" s="1">
        <v>42305</v>
      </c>
      <c r="K6743">
        <v>2090.35</v>
      </c>
      <c r="M6743" s="1">
        <v>42305</v>
      </c>
      <c r="N6743">
        <v>14.33</v>
      </c>
      <c r="P6743" s="1">
        <v>42305</v>
      </c>
      <c r="Q6743">
        <v>3421.09</v>
      </c>
      <c r="S6743" s="1">
        <v>42305</v>
      </c>
      <c r="T6743">
        <v>99.59</v>
      </c>
      <c r="V6743" s="1">
        <v>42305</v>
      </c>
      <c r="W6743">
        <v>0.70289999999999997</v>
      </c>
      <c r="Y6743" s="1">
        <v>42305</v>
      </c>
      <c r="Z6743">
        <v>2.1009000000000002</v>
      </c>
      <c r="AB6743" s="1">
        <v>42305</v>
      </c>
      <c r="AC6743">
        <v>2.8788</v>
      </c>
      <c r="AE6743" s="1">
        <v>42305</v>
      </c>
      <c r="AF6743">
        <v>3.56E-2</v>
      </c>
      <c r="AH6743" s="1">
        <v>42305</v>
      </c>
      <c r="AI6743">
        <v>1.4674</v>
      </c>
      <c r="AK6743" s="1">
        <v>42305</v>
      </c>
      <c r="AL6743">
        <v>126.66</v>
      </c>
      <c r="AN6743" s="1">
        <v>42305</v>
      </c>
      <c r="AO6743">
        <v>80.739999999999995</v>
      </c>
      <c r="AQ6743" s="1">
        <v>42305</v>
      </c>
      <c r="AR6743">
        <v>1218.0999999999999</v>
      </c>
      <c r="AT6743" s="1">
        <v>42305</v>
      </c>
      <c r="AU6743">
        <v>97.781999999999996</v>
      </c>
    </row>
    <row r="6744" spans="1:47" x14ac:dyDescent="0.3">
      <c r="A6744" s="1">
        <v>42306</v>
      </c>
      <c r="B6744">
        <v>0.12</v>
      </c>
      <c r="D6744" s="1">
        <v>42306</v>
      </c>
      <c r="E6744" t="s">
        <v>4</v>
      </c>
      <c r="G6744" s="1">
        <v>42306</v>
      </c>
      <c r="H6744">
        <v>165.58</v>
      </c>
      <c r="J6744" s="1">
        <v>42306</v>
      </c>
      <c r="K6744">
        <v>2089.41</v>
      </c>
      <c r="M6744" s="1">
        <v>42306</v>
      </c>
      <c r="N6744">
        <v>14.61</v>
      </c>
      <c r="P6744" s="1">
        <v>42306</v>
      </c>
      <c r="Q6744">
        <v>3413.39</v>
      </c>
      <c r="S6744" s="1">
        <v>42306</v>
      </c>
      <c r="T6744">
        <v>99.59</v>
      </c>
      <c r="V6744" s="1">
        <v>42306</v>
      </c>
      <c r="W6744">
        <v>0.72360000000000002</v>
      </c>
      <c r="Y6744" s="1">
        <v>42306</v>
      </c>
      <c r="Z6744">
        <v>2.1724999999999999</v>
      </c>
      <c r="AB6744" s="1">
        <v>42306</v>
      </c>
      <c r="AC6744">
        <v>2.9588999999999999</v>
      </c>
      <c r="AE6744" s="1">
        <v>42306</v>
      </c>
      <c r="AF6744">
        <v>6.0999999999999999E-2</v>
      </c>
      <c r="AH6744" s="1">
        <v>42306</v>
      </c>
      <c r="AI6744">
        <v>1.5331999999999999</v>
      </c>
      <c r="AK6744" s="1">
        <v>42306</v>
      </c>
      <c r="AL6744">
        <v>126.79</v>
      </c>
      <c r="AN6744" s="1">
        <v>42306</v>
      </c>
      <c r="AO6744">
        <v>80.63</v>
      </c>
      <c r="AQ6744" s="1">
        <v>42306</v>
      </c>
      <c r="AR6744">
        <v>1214.8900000000001</v>
      </c>
      <c r="AT6744" s="1">
        <v>42306</v>
      </c>
      <c r="AU6744">
        <v>97.281999999999996</v>
      </c>
    </row>
    <row r="6745" spans="1:47" x14ac:dyDescent="0.3">
      <c r="A6745" s="1">
        <v>42307</v>
      </c>
      <c r="B6745">
        <v>7.0000000000000007E-2</v>
      </c>
      <c r="D6745" s="1">
        <v>42307</v>
      </c>
      <c r="E6745" t="s">
        <v>4</v>
      </c>
      <c r="G6745" s="1">
        <v>42307</v>
      </c>
      <c r="H6745">
        <v>165.94200000000001</v>
      </c>
      <c r="J6745" s="1">
        <v>42307</v>
      </c>
      <c r="K6745">
        <v>2079.36</v>
      </c>
      <c r="M6745" s="1">
        <v>42307</v>
      </c>
      <c r="N6745">
        <v>15.07</v>
      </c>
      <c r="P6745" s="1">
        <v>42307</v>
      </c>
      <c r="Q6745">
        <v>3418.23</v>
      </c>
      <c r="S6745" s="1">
        <v>42307</v>
      </c>
      <c r="T6745">
        <v>99.594999999999999</v>
      </c>
      <c r="V6745" s="1">
        <v>42307</v>
      </c>
      <c r="W6745">
        <v>0.72399999999999998</v>
      </c>
      <c r="Y6745" s="1">
        <v>42307</v>
      </c>
      <c r="Z6745">
        <v>2.1421000000000001</v>
      </c>
      <c r="AB6745" s="1">
        <v>42307</v>
      </c>
      <c r="AC6745">
        <v>2.9222000000000001</v>
      </c>
      <c r="AE6745" s="1">
        <v>42307</v>
      </c>
      <c r="AF6745">
        <v>7.1199999999999999E-2</v>
      </c>
      <c r="AH6745" s="1">
        <v>42307</v>
      </c>
      <c r="AI6745">
        <v>1.5185</v>
      </c>
      <c r="AK6745" s="1">
        <v>42307</v>
      </c>
      <c r="AL6745">
        <v>126.99</v>
      </c>
      <c r="AN6745" s="1">
        <v>42307</v>
      </c>
      <c r="AO6745">
        <v>79.89</v>
      </c>
      <c r="AQ6745" s="1">
        <v>42307</v>
      </c>
      <c r="AR6745">
        <v>1209.83</v>
      </c>
      <c r="AT6745" s="1">
        <v>42307</v>
      </c>
      <c r="AU6745">
        <v>96.945999999999998</v>
      </c>
    </row>
    <row r="6746" spans="1:47" x14ac:dyDescent="0.3">
      <c r="A6746" s="1">
        <v>42310</v>
      </c>
      <c r="B6746">
        <v>0.12</v>
      </c>
      <c r="D6746" s="1">
        <v>42310</v>
      </c>
      <c r="E6746" t="s">
        <v>4</v>
      </c>
      <c r="G6746" s="1">
        <v>42310</v>
      </c>
      <c r="H6746">
        <v>164.398</v>
      </c>
      <c r="J6746" s="1">
        <v>42310</v>
      </c>
      <c r="K6746">
        <v>2104.0500000000002</v>
      </c>
      <c r="M6746" s="1">
        <v>42310</v>
      </c>
      <c r="N6746">
        <v>14.15</v>
      </c>
      <c r="P6746" s="1">
        <v>42310</v>
      </c>
      <c r="Q6746">
        <v>3434.5</v>
      </c>
      <c r="S6746" s="1">
        <v>42310</v>
      </c>
      <c r="T6746">
        <v>99.59</v>
      </c>
      <c r="V6746" s="1">
        <v>42310</v>
      </c>
      <c r="W6746">
        <v>0.75309999999999999</v>
      </c>
      <c r="Y6746" s="1">
        <v>42310</v>
      </c>
      <c r="Z6746">
        <v>2.1709000000000001</v>
      </c>
      <c r="AB6746" s="1">
        <v>42310</v>
      </c>
      <c r="AC6746">
        <v>2.9436999999999998</v>
      </c>
      <c r="AE6746" s="1">
        <v>42310</v>
      </c>
      <c r="AF6746">
        <v>5.0799999999999998E-2</v>
      </c>
      <c r="AH6746" s="1">
        <v>42310</v>
      </c>
      <c r="AI6746">
        <v>1.5528999999999999</v>
      </c>
      <c r="AK6746" s="1">
        <v>42310</v>
      </c>
      <c r="AL6746">
        <v>127.71</v>
      </c>
      <c r="AN6746" s="1">
        <v>42310</v>
      </c>
      <c r="AO6746">
        <v>81.59</v>
      </c>
      <c r="AQ6746" s="1">
        <v>42310</v>
      </c>
      <c r="AR6746">
        <v>1208.81</v>
      </c>
      <c r="AT6746" s="1">
        <v>42310</v>
      </c>
      <c r="AU6746">
        <v>96.927999999999997</v>
      </c>
    </row>
    <row r="6747" spans="1:47" x14ac:dyDescent="0.3">
      <c r="A6747" s="1">
        <v>42311</v>
      </c>
      <c r="B6747">
        <v>0.12</v>
      </c>
      <c r="D6747" s="1">
        <v>42311</v>
      </c>
      <c r="E6747" t="s">
        <v>4</v>
      </c>
      <c r="G6747" s="1">
        <v>42311</v>
      </c>
      <c r="H6747">
        <v>163.52500000000001</v>
      </c>
      <c r="J6747" s="1">
        <v>42311</v>
      </c>
      <c r="K6747">
        <v>2109.79</v>
      </c>
      <c r="M6747" s="1">
        <v>42311</v>
      </c>
      <c r="N6747">
        <v>14.54</v>
      </c>
      <c r="P6747" s="1">
        <v>42311</v>
      </c>
      <c r="Q6747">
        <v>3442.68</v>
      </c>
      <c r="S6747" s="1">
        <v>42311</v>
      </c>
      <c r="T6747">
        <v>99.584999999999994</v>
      </c>
      <c r="V6747" s="1">
        <v>42311</v>
      </c>
      <c r="W6747">
        <v>0.76570000000000005</v>
      </c>
      <c r="Y6747" s="1">
        <v>42311</v>
      </c>
      <c r="Z6747">
        <v>2.2105000000000001</v>
      </c>
      <c r="AB6747" s="1">
        <v>42311</v>
      </c>
      <c r="AC6747">
        <v>2.9919000000000002</v>
      </c>
      <c r="AE6747" s="1">
        <v>42311</v>
      </c>
      <c r="AF6747">
        <v>5.0700000000000002E-2</v>
      </c>
      <c r="AH6747" s="1">
        <v>42311</v>
      </c>
      <c r="AI6747">
        <v>1.5891999999999999</v>
      </c>
      <c r="AK6747" s="1">
        <v>42311</v>
      </c>
      <c r="AL6747">
        <v>128.29</v>
      </c>
      <c r="AN6747" s="1">
        <v>42311</v>
      </c>
      <c r="AO6747">
        <v>80.77</v>
      </c>
      <c r="AQ6747" s="1">
        <v>42311</v>
      </c>
      <c r="AR6747">
        <v>1208.98</v>
      </c>
      <c r="AT6747" s="1">
        <v>42311</v>
      </c>
      <c r="AU6747">
        <v>97.158000000000001</v>
      </c>
    </row>
    <row r="6748" spans="1:47" x14ac:dyDescent="0.3">
      <c r="A6748" s="1">
        <v>42312</v>
      </c>
      <c r="B6748">
        <v>0.12</v>
      </c>
      <c r="D6748" s="1">
        <v>42312</v>
      </c>
      <c r="E6748" t="s">
        <v>4</v>
      </c>
      <c r="G6748" s="1">
        <v>42312</v>
      </c>
      <c r="H6748">
        <v>162.24700000000001</v>
      </c>
      <c r="J6748" s="1">
        <v>42312</v>
      </c>
      <c r="K6748">
        <v>2102.31</v>
      </c>
      <c r="M6748" s="1">
        <v>42312</v>
      </c>
      <c r="N6748">
        <v>15.51</v>
      </c>
      <c r="P6748" s="1">
        <v>42312</v>
      </c>
      <c r="Q6748">
        <v>3439.16</v>
      </c>
      <c r="S6748" s="1">
        <v>42312</v>
      </c>
      <c r="T6748">
        <v>99.58</v>
      </c>
      <c r="V6748" s="1">
        <v>42312</v>
      </c>
      <c r="W6748">
        <v>0.81159999999999999</v>
      </c>
      <c r="Y6748" s="1">
        <v>42312</v>
      </c>
      <c r="Z6748">
        <v>2.2250000000000001</v>
      </c>
      <c r="AB6748" s="1">
        <v>42312</v>
      </c>
      <c r="AC6748">
        <v>2.9903</v>
      </c>
      <c r="AE6748" s="1">
        <v>42312</v>
      </c>
      <c r="AF6748">
        <v>3.5499999999999997E-2</v>
      </c>
      <c r="AH6748" s="1">
        <v>42312</v>
      </c>
      <c r="AI6748">
        <v>1.6337999999999999</v>
      </c>
      <c r="AK6748" s="1">
        <v>42312</v>
      </c>
      <c r="AL6748">
        <v>127.43</v>
      </c>
      <c r="AN6748" s="1">
        <v>42312</v>
      </c>
      <c r="AO6748">
        <v>80.41</v>
      </c>
      <c r="AQ6748" s="1">
        <v>42312</v>
      </c>
      <c r="AR6748">
        <v>1216.99</v>
      </c>
      <c r="AT6748" s="1">
        <v>42312</v>
      </c>
      <c r="AU6748">
        <v>97.95</v>
      </c>
    </row>
    <row r="6749" spans="1:47" x14ac:dyDescent="0.3">
      <c r="A6749" s="1">
        <v>42313</v>
      </c>
      <c r="B6749">
        <v>0.12</v>
      </c>
      <c r="D6749" s="1">
        <v>42313</v>
      </c>
      <c r="E6749" t="s">
        <v>4</v>
      </c>
      <c r="G6749" s="1">
        <v>42313</v>
      </c>
      <c r="H6749">
        <v>162.054</v>
      </c>
      <c r="J6749" s="1">
        <v>42313</v>
      </c>
      <c r="K6749">
        <v>2099.9299999999998</v>
      </c>
      <c r="M6749" s="1">
        <v>42313</v>
      </c>
      <c r="N6749">
        <v>15.05</v>
      </c>
      <c r="P6749" s="1">
        <v>42313</v>
      </c>
      <c r="Q6749">
        <v>3447.49</v>
      </c>
      <c r="S6749" s="1">
        <v>42313</v>
      </c>
      <c r="T6749">
        <v>99.584999999999994</v>
      </c>
      <c r="V6749" s="1">
        <v>42313</v>
      </c>
      <c r="W6749">
        <v>0.8256</v>
      </c>
      <c r="Y6749" s="1">
        <v>42313</v>
      </c>
      <c r="Z6749">
        <v>2.2323</v>
      </c>
      <c r="AB6749" s="1">
        <v>42313</v>
      </c>
      <c r="AC6749">
        <v>3</v>
      </c>
      <c r="AE6749" s="1">
        <v>42313</v>
      </c>
      <c r="AF6749">
        <v>3.5499999999999997E-2</v>
      </c>
      <c r="AH6749" s="1">
        <v>42313</v>
      </c>
      <c r="AI6749">
        <v>1.6306</v>
      </c>
      <c r="AK6749" s="1">
        <v>42313</v>
      </c>
      <c r="AL6749">
        <v>127.8599</v>
      </c>
      <c r="AN6749" s="1">
        <v>42313</v>
      </c>
      <c r="AO6749">
        <v>80.73</v>
      </c>
      <c r="AQ6749" s="1">
        <v>42313</v>
      </c>
      <c r="AR6749">
        <v>1219.1099999999999</v>
      </c>
      <c r="AT6749" s="1">
        <v>42313</v>
      </c>
      <c r="AU6749">
        <v>97.936000000000007</v>
      </c>
    </row>
    <row r="6750" spans="1:47" x14ac:dyDescent="0.3">
      <c r="A6750" s="1">
        <v>42314</v>
      </c>
      <c r="B6750">
        <v>0.12</v>
      </c>
      <c r="D6750" s="1">
        <v>42314</v>
      </c>
      <c r="E6750" t="s">
        <v>4</v>
      </c>
      <c r="G6750" s="1">
        <v>42314</v>
      </c>
      <c r="H6750">
        <v>160.46799999999999</v>
      </c>
      <c r="J6750" s="1">
        <v>42314</v>
      </c>
      <c r="K6750">
        <v>2099.1999999999998</v>
      </c>
      <c r="M6750" s="1">
        <v>42314</v>
      </c>
      <c r="N6750">
        <v>14.33</v>
      </c>
      <c r="P6750" s="1">
        <v>42314</v>
      </c>
      <c r="Q6750">
        <v>3468.21</v>
      </c>
      <c r="S6750" s="1">
        <v>42314</v>
      </c>
      <c r="T6750">
        <v>99.555000000000007</v>
      </c>
      <c r="V6750" s="1">
        <v>42314</v>
      </c>
      <c r="W6750">
        <v>0.88590000000000002</v>
      </c>
      <c r="Y6750" s="1">
        <v>42314</v>
      </c>
      <c r="Z6750">
        <v>2.3252000000000002</v>
      </c>
      <c r="AB6750" s="1">
        <v>42314</v>
      </c>
      <c r="AC6750">
        <v>3.0853000000000002</v>
      </c>
      <c r="AE6750" s="1">
        <v>42314</v>
      </c>
      <c r="AF6750">
        <v>7.6100000000000001E-2</v>
      </c>
      <c r="AH6750" s="1">
        <v>42314</v>
      </c>
      <c r="AI6750">
        <v>1.7303999999999999</v>
      </c>
      <c r="AK6750" s="1">
        <v>42314</v>
      </c>
      <c r="AL6750">
        <v>127.82</v>
      </c>
      <c r="AN6750" s="1">
        <v>42314</v>
      </c>
      <c r="AO6750">
        <v>78.22</v>
      </c>
      <c r="AQ6750" s="1">
        <v>42314</v>
      </c>
      <c r="AR6750">
        <v>1232.53</v>
      </c>
      <c r="AT6750" s="1">
        <v>42314</v>
      </c>
      <c r="AU6750">
        <v>99.168000000000006</v>
      </c>
    </row>
    <row r="6751" spans="1:47" x14ac:dyDescent="0.3">
      <c r="A6751" s="1">
        <v>42317</v>
      </c>
      <c r="B6751">
        <v>0.12</v>
      </c>
      <c r="D6751" s="1">
        <v>42317</v>
      </c>
      <c r="E6751" t="s">
        <v>4</v>
      </c>
      <c r="G6751" s="1">
        <v>42317</v>
      </c>
      <c r="H6751">
        <v>161.68700000000001</v>
      </c>
      <c r="J6751" s="1">
        <v>42317</v>
      </c>
      <c r="K6751">
        <v>2078.58</v>
      </c>
      <c r="M6751" s="1">
        <v>42317</v>
      </c>
      <c r="N6751">
        <v>16.52</v>
      </c>
      <c r="P6751" s="1">
        <v>42317</v>
      </c>
      <c r="Q6751">
        <v>3418.36</v>
      </c>
      <c r="S6751" s="1">
        <v>42317</v>
      </c>
      <c r="T6751">
        <v>99.555000000000007</v>
      </c>
      <c r="V6751" s="1">
        <v>42317</v>
      </c>
      <c r="W6751">
        <v>0.8821</v>
      </c>
      <c r="Y6751" s="1">
        <v>42317</v>
      </c>
      <c r="Z6751">
        <v>2.3435999999999999</v>
      </c>
      <c r="AB6751" s="1">
        <v>42317</v>
      </c>
      <c r="AC6751">
        <v>3.1076999999999999</v>
      </c>
      <c r="AE6751" s="1">
        <v>42317</v>
      </c>
      <c r="AF6751">
        <v>7.6100000000000001E-2</v>
      </c>
      <c r="AH6751" s="1">
        <v>42317</v>
      </c>
      <c r="AI6751">
        <v>1.7389000000000001</v>
      </c>
      <c r="AK6751" s="1">
        <v>42317</v>
      </c>
      <c r="AL6751">
        <v>126.07</v>
      </c>
      <c r="AN6751" s="1">
        <v>42317</v>
      </c>
      <c r="AO6751">
        <v>76.88</v>
      </c>
      <c r="AQ6751" s="1">
        <v>42317</v>
      </c>
      <c r="AR6751">
        <v>1231.33</v>
      </c>
      <c r="AT6751" s="1">
        <v>42317</v>
      </c>
      <c r="AU6751">
        <v>98.978999999999999</v>
      </c>
    </row>
    <row r="6752" spans="1:47" x14ac:dyDescent="0.3">
      <c r="A6752" s="1">
        <v>42318</v>
      </c>
      <c r="B6752">
        <v>0.12</v>
      </c>
      <c r="D6752" s="1">
        <v>42318</v>
      </c>
      <c r="E6752" t="s">
        <v>4</v>
      </c>
      <c r="G6752" s="1">
        <v>42318</v>
      </c>
      <c r="H6752">
        <v>163.69</v>
      </c>
      <c r="J6752" s="1">
        <v>42318</v>
      </c>
      <c r="K6752">
        <v>2081.7199999999998</v>
      </c>
      <c r="M6752" s="1">
        <v>42318</v>
      </c>
      <c r="N6752">
        <v>15.29</v>
      </c>
      <c r="P6752" s="1">
        <v>42318</v>
      </c>
      <c r="Q6752">
        <v>3425.4</v>
      </c>
      <c r="S6752" s="1">
        <v>42318</v>
      </c>
      <c r="T6752">
        <v>99.564999999999998</v>
      </c>
      <c r="V6752" s="1">
        <v>42318</v>
      </c>
      <c r="W6752">
        <v>0.87439999999999996</v>
      </c>
      <c r="Y6752" s="1">
        <v>42318</v>
      </c>
      <c r="Z6752">
        <v>2.3418999999999999</v>
      </c>
      <c r="AB6752" s="1">
        <v>42318</v>
      </c>
      <c r="AC6752">
        <v>3.1152000000000002</v>
      </c>
      <c r="AE6752" s="1">
        <v>42318</v>
      </c>
      <c r="AF6752">
        <v>0.12709999999999999</v>
      </c>
      <c r="AH6752" s="1">
        <v>42318</v>
      </c>
      <c r="AI6752">
        <v>1.7227000000000001</v>
      </c>
      <c r="AK6752" s="1">
        <v>42318</v>
      </c>
      <c r="AL6752">
        <v>127.03</v>
      </c>
      <c r="AN6752" s="1">
        <v>42318</v>
      </c>
      <c r="AO6752">
        <v>77.760000000000005</v>
      </c>
      <c r="AQ6752" s="1">
        <v>42318</v>
      </c>
      <c r="AR6752">
        <v>1232.73</v>
      </c>
      <c r="AT6752" s="1">
        <v>42318</v>
      </c>
      <c r="AU6752">
        <v>99.293000000000006</v>
      </c>
    </row>
    <row r="6753" spans="1:47" x14ac:dyDescent="0.3">
      <c r="A6753" s="1">
        <v>42319</v>
      </c>
      <c r="B6753">
        <v>0.12</v>
      </c>
      <c r="D6753" s="1">
        <v>42319</v>
      </c>
      <c r="E6753" t="s">
        <v>4</v>
      </c>
      <c r="G6753" s="1">
        <v>42319</v>
      </c>
      <c r="H6753">
        <v>163.625</v>
      </c>
      <c r="J6753" s="1">
        <v>42319</v>
      </c>
      <c r="K6753">
        <v>2075</v>
      </c>
      <c r="M6753" s="1">
        <v>42319</v>
      </c>
      <c r="N6753">
        <v>16.059999999999999</v>
      </c>
      <c r="P6753" s="1">
        <v>42319</v>
      </c>
      <c r="Q6753">
        <v>3448.42</v>
      </c>
      <c r="S6753" s="1">
        <v>42319</v>
      </c>
      <c r="T6753">
        <v>99.56</v>
      </c>
      <c r="V6753" s="1">
        <v>42319</v>
      </c>
      <c r="W6753">
        <v>0.87439999999999996</v>
      </c>
      <c r="Y6753" s="1">
        <v>42319</v>
      </c>
      <c r="Z6753">
        <v>2.3300999999999998</v>
      </c>
      <c r="AB6753" s="1">
        <v>42319</v>
      </c>
      <c r="AC6753">
        <v>3.1152000000000002</v>
      </c>
      <c r="AE6753" s="1">
        <v>42319</v>
      </c>
      <c r="AF6753">
        <v>0.12709999999999999</v>
      </c>
      <c r="AH6753" s="1">
        <v>42319</v>
      </c>
      <c r="AI6753">
        <v>1.7227000000000001</v>
      </c>
      <c r="AK6753" s="1">
        <v>42319</v>
      </c>
      <c r="AL6753">
        <v>126.4</v>
      </c>
      <c r="AN6753" s="1">
        <v>42319</v>
      </c>
      <c r="AO6753">
        <v>77.849999999999994</v>
      </c>
      <c r="AQ6753" s="1">
        <v>42319</v>
      </c>
      <c r="AR6753">
        <v>1229.43</v>
      </c>
      <c r="AT6753" s="1">
        <v>42319</v>
      </c>
      <c r="AU6753">
        <v>99.013000000000005</v>
      </c>
    </row>
    <row r="6754" spans="1:47" x14ac:dyDescent="0.3">
      <c r="A6754" s="1">
        <v>42320</v>
      </c>
      <c r="B6754">
        <v>0.12</v>
      </c>
      <c r="D6754" s="1">
        <v>42320</v>
      </c>
      <c r="E6754" t="s">
        <v>4</v>
      </c>
      <c r="G6754" s="1">
        <v>42320</v>
      </c>
      <c r="H6754">
        <v>163.952</v>
      </c>
      <c r="J6754" s="1">
        <v>42320</v>
      </c>
      <c r="K6754">
        <v>2045.97</v>
      </c>
      <c r="M6754" s="1">
        <v>42320</v>
      </c>
      <c r="N6754">
        <v>18.37</v>
      </c>
      <c r="P6754" s="1">
        <v>42320</v>
      </c>
      <c r="Q6754">
        <v>3387.7</v>
      </c>
      <c r="S6754" s="1">
        <v>42320</v>
      </c>
      <c r="T6754">
        <v>99.56</v>
      </c>
      <c r="V6754" s="1">
        <v>42320</v>
      </c>
      <c r="W6754">
        <v>0.87060000000000004</v>
      </c>
      <c r="Y6754" s="1">
        <v>42320</v>
      </c>
      <c r="Z6754">
        <v>2.3115999999999999</v>
      </c>
      <c r="AB6754" s="1">
        <v>42320</v>
      </c>
      <c r="AC6754">
        <v>3.0893999999999999</v>
      </c>
      <c r="AE6754" s="1">
        <v>42320</v>
      </c>
      <c r="AF6754">
        <v>0.12709999999999999</v>
      </c>
      <c r="AH6754" s="1">
        <v>42320</v>
      </c>
      <c r="AI6754">
        <v>1.7128999999999999</v>
      </c>
      <c r="AK6754" s="1">
        <v>42320</v>
      </c>
      <c r="AL6754">
        <v>125.1</v>
      </c>
      <c r="AN6754" s="1">
        <v>42320</v>
      </c>
      <c r="AO6754">
        <v>77.319999999999993</v>
      </c>
      <c r="AQ6754" s="1">
        <v>42320</v>
      </c>
      <c r="AR6754">
        <v>1226.0899999999999</v>
      </c>
      <c r="AT6754" s="1">
        <v>42320</v>
      </c>
      <c r="AU6754">
        <v>98.649000000000001</v>
      </c>
    </row>
    <row r="6755" spans="1:47" x14ac:dyDescent="0.3">
      <c r="A6755" s="1">
        <v>42321</v>
      </c>
      <c r="B6755">
        <v>0.12</v>
      </c>
      <c r="D6755" s="1">
        <v>42321</v>
      </c>
      <c r="E6755" t="s">
        <v>4</v>
      </c>
      <c r="G6755" s="1">
        <v>42321</v>
      </c>
      <c r="H6755">
        <v>165.71799999999999</v>
      </c>
      <c r="J6755" s="1">
        <v>42321</v>
      </c>
      <c r="K6755">
        <v>2023.04</v>
      </c>
      <c r="M6755" s="1">
        <v>42321</v>
      </c>
      <c r="N6755">
        <v>20.079999999999998</v>
      </c>
      <c r="P6755" s="1">
        <v>42321</v>
      </c>
      <c r="Q6755">
        <v>3360.65</v>
      </c>
      <c r="S6755" s="1">
        <v>42321</v>
      </c>
      <c r="T6755">
        <v>99.564999999999998</v>
      </c>
      <c r="V6755" s="1">
        <v>42321</v>
      </c>
      <c r="W6755">
        <v>0.8347</v>
      </c>
      <c r="Y6755" s="1">
        <v>42321</v>
      </c>
      <c r="Z6755">
        <v>2.2658</v>
      </c>
      <c r="AB6755" s="1">
        <v>42321</v>
      </c>
      <c r="AC6755">
        <v>3.0518999999999998</v>
      </c>
      <c r="AE6755" s="1">
        <v>42321</v>
      </c>
      <c r="AF6755">
        <v>0.1169</v>
      </c>
      <c r="AH6755" s="1">
        <v>42321</v>
      </c>
      <c r="AI6755">
        <v>1.6518999999999999</v>
      </c>
      <c r="AK6755" s="1">
        <v>42321</v>
      </c>
      <c r="AL6755">
        <v>121.79</v>
      </c>
      <c r="AN6755" s="1">
        <v>42321</v>
      </c>
      <c r="AO6755">
        <v>76.44</v>
      </c>
      <c r="AQ6755" s="1">
        <v>42321</v>
      </c>
      <c r="AR6755">
        <v>1229.6300000000001</v>
      </c>
      <c r="AT6755" s="1">
        <v>42321</v>
      </c>
      <c r="AU6755">
        <v>98.998000000000005</v>
      </c>
    </row>
    <row r="6756" spans="1:47" x14ac:dyDescent="0.3">
      <c r="A6756" s="1">
        <v>42324</v>
      </c>
      <c r="B6756">
        <v>0.13</v>
      </c>
      <c r="D6756" s="1">
        <v>42324</v>
      </c>
      <c r="E6756" t="s">
        <v>4</v>
      </c>
      <c r="G6756" s="1">
        <v>42324</v>
      </c>
      <c r="H6756">
        <v>165.904</v>
      </c>
      <c r="J6756" s="1">
        <v>42324</v>
      </c>
      <c r="K6756">
        <v>2053.19</v>
      </c>
      <c r="M6756" s="1">
        <v>42324</v>
      </c>
      <c r="N6756">
        <v>18.16</v>
      </c>
      <c r="P6756" s="1">
        <v>42324</v>
      </c>
      <c r="Q6756">
        <v>3362.23</v>
      </c>
      <c r="S6756" s="1">
        <v>42324</v>
      </c>
      <c r="T6756">
        <v>99.5625</v>
      </c>
      <c r="V6756" s="1">
        <v>42324</v>
      </c>
      <c r="W6756">
        <v>0.85099999999999998</v>
      </c>
      <c r="Y6756" s="1">
        <v>42324</v>
      </c>
      <c r="Z6756">
        <v>2.2675999999999998</v>
      </c>
      <c r="AB6756" s="1">
        <v>42324</v>
      </c>
      <c r="AC6756">
        <v>3.0615999999999999</v>
      </c>
      <c r="AE6756" s="1">
        <v>42324</v>
      </c>
      <c r="AF6756">
        <v>0.1017</v>
      </c>
      <c r="AH6756" s="1">
        <v>42324</v>
      </c>
      <c r="AI6756">
        <v>1.6520000000000001</v>
      </c>
      <c r="AK6756" s="1">
        <v>42324</v>
      </c>
      <c r="AL6756">
        <v>123.14</v>
      </c>
      <c r="AN6756" s="1">
        <v>42324</v>
      </c>
      <c r="AO6756">
        <v>77.319999999999993</v>
      </c>
      <c r="AQ6756" s="1">
        <v>42324</v>
      </c>
      <c r="AR6756">
        <v>1233.95</v>
      </c>
      <c r="AT6756" s="1">
        <v>42324</v>
      </c>
      <c r="AU6756">
        <v>99.441999999999993</v>
      </c>
    </row>
    <row r="6757" spans="1:47" x14ac:dyDescent="0.3">
      <c r="A6757" s="1">
        <v>42325</v>
      </c>
      <c r="B6757">
        <v>0.13</v>
      </c>
      <c r="D6757" s="1">
        <v>42325</v>
      </c>
      <c r="E6757" t="s">
        <v>4</v>
      </c>
      <c r="G6757" s="1">
        <v>42325</v>
      </c>
      <c r="H6757">
        <v>165.67</v>
      </c>
      <c r="J6757" s="1">
        <v>42325</v>
      </c>
      <c r="K6757">
        <v>2050.44</v>
      </c>
      <c r="M6757" s="1">
        <v>42325</v>
      </c>
      <c r="N6757">
        <v>18.84</v>
      </c>
      <c r="P6757" s="1">
        <v>42325</v>
      </c>
      <c r="Q6757">
        <v>3451.94</v>
      </c>
      <c r="S6757" s="1">
        <v>42325</v>
      </c>
      <c r="T6757">
        <v>99.56</v>
      </c>
      <c r="V6757" s="1">
        <v>42325</v>
      </c>
      <c r="W6757">
        <v>0.85109999999999997</v>
      </c>
      <c r="Y6757" s="1">
        <v>42325</v>
      </c>
      <c r="Z6757">
        <v>2.2658</v>
      </c>
      <c r="AB6757" s="1">
        <v>42325</v>
      </c>
      <c r="AC6757">
        <v>3.0543</v>
      </c>
      <c r="AE6757" s="1">
        <v>42325</v>
      </c>
      <c r="AF6757">
        <v>0.11700000000000001</v>
      </c>
      <c r="AH6757" s="1">
        <v>42325</v>
      </c>
      <c r="AI6757">
        <v>1.6537999999999999</v>
      </c>
      <c r="AK6757" s="1">
        <v>42325</v>
      </c>
      <c r="AL6757">
        <v>123.119</v>
      </c>
      <c r="AN6757" s="1">
        <v>42325</v>
      </c>
      <c r="AO6757">
        <v>77.319999999999993</v>
      </c>
      <c r="AQ6757" s="1">
        <v>42325</v>
      </c>
      <c r="AR6757">
        <v>1235.3599999999999</v>
      </c>
      <c r="AT6757" s="1">
        <v>42325</v>
      </c>
      <c r="AU6757">
        <v>99.631</v>
      </c>
    </row>
    <row r="6758" spans="1:47" x14ac:dyDescent="0.3">
      <c r="A6758" s="1">
        <v>42326</v>
      </c>
      <c r="B6758">
        <v>0.12</v>
      </c>
      <c r="D6758" s="1">
        <v>42326</v>
      </c>
      <c r="E6758" t="s">
        <v>4</v>
      </c>
      <c r="G6758" s="1">
        <v>42326</v>
      </c>
      <c r="H6758">
        <v>165.14500000000001</v>
      </c>
      <c r="J6758" s="1">
        <v>42326</v>
      </c>
      <c r="K6758">
        <v>2083.58</v>
      </c>
      <c r="M6758" s="1">
        <v>42326</v>
      </c>
      <c r="N6758">
        <v>16.850000000000001</v>
      </c>
      <c r="P6758" s="1">
        <v>42326</v>
      </c>
      <c r="Q6758">
        <v>3431.92</v>
      </c>
      <c r="S6758" s="1">
        <v>42326</v>
      </c>
      <c r="T6758">
        <v>99.56</v>
      </c>
      <c r="V6758" s="1">
        <v>42326</v>
      </c>
      <c r="W6758">
        <v>0.87560000000000004</v>
      </c>
      <c r="Y6758" s="1">
        <v>42326</v>
      </c>
      <c r="Z6758">
        <v>2.2728000000000002</v>
      </c>
      <c r="AB6758" s="1">
        <v>42326</v>
      </c>
      <c r="AC6758">
        <v>3.0423</v>
      </c>
      <c r="AE6758" s="1">
        <v>42326</v>
      </c>
      <c r="AF6758">
        <v>0.1119</v>
      </c>
      <c r="AH6758" s="1">
        <v>42326</v>
      </c>
      <c r="AI6758">
        <v>1.6839</v>
      </c>
      <c r="AK6758" s="1">
        <v>42326</v>
      </c>
      <c r="AL6758">
        <v>125.19</v>
      </c>
      <c r="AN6758" s="1">
        <v>42326</v>
      </c>
      <c r="AO6758">
        <v>78</v>
      </c>
      <c r="AQ6758" s="1">
        <v>42326</v>
      </c>
      <c r="AR6758">
        <v>1235.71</v>
      </c>
      <c r="AT6758" s="1">
        <v>42326</v>
      </c>
      <c r="AU6758">
        <v>99.652000000000001</v>
      </c>
    </row>
    <row r="6759" spans="1:47" x14ac:dyDescent="0.3">
      <c r="A6759" s="1">
        <v>42327</v>
      </c>
      <c r="B6759">
        <v>0.12</v>
      </c>
      <c r="D6759" s="1">
        <v>42327</v>
      </c>
      <c r="E6759" t="s">
        <v>4</v>
      </c>
      <c r="G6759" s="1">
        <v>42327</v>
      </c>
      <c r="H6759">
        <v>164.76300000000001</v>
      </c>
      <c r="J6759" s="1">
        <v>42327</v>
      </c>
      <c r="K6759">
        <v>2081.2399999999998</v>
      </c>
      <c r="M6759" s="1">
        <v>42327</v>
      </c>
      <c r="N6759">
        <v>16.989999999999998</v>
      </c>
      <c r="P6759" s="1">
        <v>42327</v>
      </c>
      <c r="Q6759">
        <v>3448.93</v>
      </c>
      <c r="S6759" s="1">
        <v>42327</v>
      </c>
      <c r="T6759">
        <v>99.552499999999995</v>
      </c>
      <c r="V6759" s="1">
        <v>42327</v>
      </c>
      <c r="W6759">
        <v>0.8921</v>
      </c>
      <c r="Y6759" s="1">
        <v>42327</v>
      </c>
      <c r="Z6759">
        <v>2.2482000000000002</v>
      </c>
      <c r="AB6759" s="1">
        <v>42327</v>
      </c>
      <c r="AC6759">
        <v>3.0103</v>
      </c>
      <c r="AE6759" s="1">
        <v>42327</v>
      </c>
      <c r="AF6759">
        <v>9.1499999999999998E-2</v>
      </c>
      <c r="AH6759" s="1">
        <v>42327</v>
      </c>
      <c r="AI6759">
        <v>1.6741000000000001</v>
      </c>
      <c r="AK6759" s="1">
        <v>42327</v>
      </c>
      <c r="AL6759">
        <v>125.16</v>
      </c>
      <c r="AN6759" s="1">
        <v>42327</v>
      </c>
      <c r="AO6759">
        <v>78.239999999999995</v>
      </c>
      <c r="AQ6759" s="1">
        <v>42327</v>
      </c>
      <c r="AR6759">
        <v>1227.44</v>
      </c>
      <c r="AT6759" s="1">
        <v>42327</v>
      </c>
      <c r="AU6759">
        <v>98.989000000000004</v>
      </c>
    </row>
    <row r="6760" spans="1:47" x14ac:dyDescent="0.3">
      <c r="A6760" s="1">
        <v>42328</v>
      </c>
      <c r="B6760">
        <v>0.12</v>
      </c>
      <c r="D6760" s="1">
        <v>42328</v>
      </c>
      <c r="E6760" t="s">
        <v>4</v>
      </c>
      <c r="G6760" s="1">
        <v>42328</v>
      </c>
      <c r="H6760">
        <v>164.404</v>
      </c>
      <c r="J6760" s="1">
        <v>42328</v>
      </c>
      <c r="K6760">
        <v>2089.17</v>
      </c>
      <c r="M6760" s="1">
        <v>42328</v>
      </c>
      <c r="N6760">
        <v>15.47</v>
      </c>
      <c r="P6760" s="1">
        <v>42328</v>
      </c>
      <c r="Q6760">
        <v>3452.45</v>
      </c>
      <c r="S6760" s="1">
        <v>42328</v>
      </c>
      <c r="T6760">
        <v>99.55</v>
      </c>
      <c r="V6760" s="1">
        <v>42328</v>
      </c>
      <c r="W6760">
        <v>0.91720000000000002</v>
      </c>
      <c r="Y6760" s="1">
        <v>42328</v>
      </c>
      <c r="Z6760">
        <v>2.2622999999999998</v>
      </c>
      <c r="AB6760" s="1">
        <v>42328</v>
      </c>
      <c r="AC6760">
        <v>3.0198999999999998</v>
      </c>
      <c r="AE6760" s="1">
        <v>42328</v>
      </c>
      <c r="AF6760">
        <v>9.6600000000000005E-2</v>
      </c>
      <c r="AH6760" s="1">
        <v>42328</v>
      </c>
      <c r="AI6760">
        <v>1.6861999999999999</v>
      </c>
      <c r="AK6760" s="1">
        <v>42328</v>
      </c>
      <c r="AL6760">
        <v>126.75</v>
      </c>
      <c r="AN6760" s="1">
        <v>42328</v>
      </c>
      <c r="AO6760">
        <v>79.22</v>
      </c>
      <c r="AQ6760" s="1">
        <v>42328</v>
      </c>
      <c r="AR6760">
        <v>1231.27</v>
      </c>
      <c r="AT6760" s="1">
        <v>42328</v>
      </c>
      <c r="AU6760">
        <v>99.564999999999998</v>
      </c>
    </row>
    <row r="6761" spans="1:47" x14ac:dyDescent="0.3">
      <c r="A6761" s="1">
        <v>42331</v>
      </c>
      <c r="B6761">
        <v>0.12</v>
      </c>
      <c r="D6761" s="1">
        <v>42331</v>
      </c>
      <c r="E6761" t="s">
        <v>4</v>
      </c>
      <c r="G6761" s="1">
        <v>42331</v>
      </c>
      <c r="H6761">
        <v>164.392</v>
      </c>
      <c r="J6761" s="1">
        <v>42331</v>
      </c>
      <c r="K6761">
        <v>2086.59</v>
      </c>
      <c r="M6761" s="1">
        <v>42331</v>
      </c>
      <c r="N6761">
        <v>15.62</v>
      </c>
      <c r="P6761" s="1">
        <v>42331</v>
      </c>
      <c r="Q6761">
        <v>3445.26</v>
      </c>
      <c r="S6761" s="1">
        <v>42331</v>
      </c>
      <c r="T6761">
        <v>99.534999999999997</v>
      </c>
      <c r="V6761" s="1">
        <v>42331</v>
      </c>
      <c r="W6761">
        <v>0.91739999999999999</v>
      </c>
      <c r="Y6761" s="1">
        <v>42331</v>
      </c>
      <c r="Z6761">
        <v>2.2376999999999998</v>
      </c>
      <c r="AB6761" s="1">
        <v>42331</v>
      </c>
      <c r="AC6761">
        <v>2.992</v>
      </c>
      <c r="AE6761" s="1">
        <v>42331</v>
      </c>
      <c r="AF6761">
        <v>0.10680000000000001</v>
      </c>
      <c r="AH6761" s="1">
        <v>42331</v>
      </c>
      <c r="AI6761">
        <v>1.6714</v>
      </c>
      <c r="AK6761" s="1">
        <v>42331</v>
      </c>
      <c r="AL6761">
        <v>127.22</v>
      </c>
      <c r="AN6761" s="1">
        <v>42331</v>
      </c>
      <c r="AO6761">
        <v>79.39</v>
      </c>
      <c r="AQ6761" s="1">
        <v>42331</v>
      </c>
      <c r="AR6761">
        <v>1233.98</v>
      </c>
      <c r="AT6761" s="1">
        <v>42331</v>
      </c>
      <c r="AU6761">
        <v>99.802999999999997</v>
      </c>
    </row>
    <row r="6762" spans="1:47" x14ac:dyDescent="0.3">
      <c r="A6762" s="1">
        <v>42332</v>
      </c>
      <c r="B6762">
        <v>0.12</v>
      </c>
      <c r="D6762" s="1">
        <v>42332</v>
      </c>
      <c r="E6762" t="s">
        <v>4</v>
      </c>
      <c r="G6762" s="1">
        <v>42332</v>
      </c>
      <c r="H6762">
        <v>165.38399999999999</v>
      </c>
      <c r="J6762" s="1">
        <v>42332</v>
      </c>
      <c r="K6762">
        <v>2089.14</v>
      </c>
      <c r="M6762" s="1">
        <v>42332</v>
      </c>
      <c r="N6762">
        <v>15.93</v>
      </c>
      <c r="P6762" s="1">
        <v>42332</v>
      </c>
      <c r="Q6762">
        <v>3409.6</v>
      </c>
      <c r="S6762" s="1">
        <v>42332</v>
      </c>
      <c r="T6762">
        <v>99.53</v>
      </c>
      <c r="V6762" s="1">
        <v>42332</v>
      </c>
      <c r="W6762">
        <v>0.93030000000000002</v>
      </c>
      <c r="Y6762" s="1">
        <v>42332</v>
      </c>
      <c r="Z6762">
        <v>2.2376999999999998</v>
      </c>
      <c r="AB6762" s="1">
        <v>42332</v>
      </c>
      <c r="AC6762">
        <v>3.0024000000000002</v>
      </c>
      <c r="AE6762" s="1">
        <v>42332</v>
      </c>
      <c r="AF6762">
        <v>0.15759999999999999</v>
      </c>
      <c r="AH6762" s="1">
        <v>42332</v>
      </c>
      <c r="AI6762">
        <v>1.6649</v>
      </c>
      <c r="AK6762" s="1">
        <v>42332</v>
      </c>
      <c r="AL6762">
        <v>127.03</v>
      </c>
      <c r="AN6762" s="1">
        <v>42332</v>
      </c>
      <c r="AO6762">
        <v>78.97</v>
      </c>
      <c r="AQ6762" s="1">
        <v>42332</v>
      </c>
      <c r="AR6762">
        <v>1230.44</v>
      </c>
      <c r="AT6762" s="1">
        <v>42332</v>
      </c>
      <c r="AU6762">
        <v>99.527000000000001</v>
      </c>
    </row>
    <row r="6763" spans="1:47" x14ac:dyDescent="0.3">
      <c r="A6763" s="1">
        <v>42333</v>
      </c>
      <c r="B6763">
        <v>0.12</v>
      </c>
      <c r="D6763" s="1">
        <v>42333</v>
      </c>
      <c r="E6763" t="s">
        <v>4</v>
      </c>
      <c r="G6763" s="1">
        <v>42333</v>
      </c>
      <c r="H6763">
        <v>165.506</v>
      </c>
      <c r="J6763" s="1">
        <v>42333</v>
      </c>
      <c r="K6763">
        <v>2088.87</v>
      </c>
      <c r="M6763" s="1">
        <v>42333</v>
      </c>
      <c r="N6763">
        <v>15.19</v>
      </c>
      <c r="P6763" s="1">
        <v>42333</v>
      </c>
      <c r="Q6763">
        <v>3462.06</v>
      </c>
      <c r="S6763" s="1">
        <v>42333</v>
      </c>
      <c r="T6763">
        <v>99.525000000000006</v>
      </c>
      <c r="V6763" s="1">
        <v>42333</v>
      </c>
      <c r="W6763">
        <v>0.93430000000000002</v>
      </c>
      <c r="Y6763" s="1">
        <v>42333</v>
      </c>
      <c r="Z6763">
        <v>2.2341000000000002</v>
      </c>
      <c r="AB6763" s="1">
        <v>42333</v>
      </c>
      <c r="AC6763">
        <v>2.9943999999999997</v>
      </c>
      <c r="AE6763" s="1">
        <v>42333</v>
      </c>
      <c r="AF6763">
        <v>0.1729</v>
      </c>
      <c r="AH6763" s="1">
        <v>42333</v>
      </c>
      <c r="AI6763">
        <v>1.6707999999999998</v>
      </c>
      <c r="AK6763" s="1">
        <v>42333</v>
      </c>
      <c r="AL6763">
        <v>127.82989999999999</v>
      </c>
      <c r="AN6763" s="1">
        <v>42333</v>
      </c>
      <c r="AO6763">
        <v>79.290000000000006</v>
      </c>
      <c r="AQ6763" s="1">
        <v>42333</v>
      </c>
      <c r="AR6763">
        <v>1231.51</v>
      </c>
      <c r="AT6763" s="1">
        <v>42333</v>
      </c>
      <c r="AU6763">
        <v>99.795000000000002</v>
      </c>
    </row>
    <row r="6764" spans="1:47" x14ac:dyDescent="0.3">
      <c r="A6764" s="1">
        <v>42334</v>
      </c>
      <c r="B6764">
        <v>0.12</v>
      </c>
      <c r="D6764" s="1">
        <v>42334</v>
      </c>
      <c r="E6764" t="s">
        <v>4</v>
      </c>
      <c r="G6764" s="1">
        <v>42334</v>
      </c>
      <c r="H6764">
        <v>165.66399999999999</v>
      </c>
      <c r="J6764" s="1">
        <v>42334</v>
      </c>
      <c r="K6764">
        <v>2088.87</v>
      </c>
      <c r="M6764" s="1">
        <v>42334</v>
      </c>
      <c r="N6764">
        <v>15.19</v>
      </c>
      <c r="P6764" s="1">
        <v>42334</v>
      </c>
      <c r="Q6764">
        <v>3498.62</v>
      </c>
      <c r="S6764" s="1">
        <v>42334</v>
      </c>
      <c r="T6764">
        <v>99.525000000000006</v>
      </c>
      <c r="V6764" s="1">
        <v>42334</v>
      </c>
      <c r="W6764">
        <v>0.93430000000000002</v>
      </c>
      <c r="Y6764" s="1">
        <v>42334</v>
      </c>
      <c r="Z6764">
        <v>2.2341000000000002</v>
      </c>
      <c r="AB6764" s="1">
        <v>42334</v>
      </c>
      <c r="AC6764">
        <v>2.9943999999999997</v>
      </c>
      <c r="AE6764" s="1">
        <v>42334</v>
      </c>
      <c r="AF6764">
        <v>0.1729</v>
      </c>
      <c r="AH6764" s="1">
        <v>42334</v>
      </c>
      <c r="AI6764">
        <v>1.6707999999999998</v>
      </c>
      <c r="AK6764" s="1">
        <v>42334</v>
      </c>
      <c r="AL6764">
        <v>127.82989999999999</v>
      </c>
      <c r="AN6764" s="1">
        <v>42334</v>
      </c>
      <c r="AO6764">
        <v>79.290000000000006</v>
      </c>
      <c r="AQ6764" s="1">
        <v>42334</v>
      </c>
      <c r="AR6764">
        <v>1232.8900000000001</v>
      </c>
      <c r="AT6764" s="1">
        <v>42334</v>
      </c>
      <c r="AU6764">
        <v>99.795000000000002</v>
      </c>
    </row>
    <row r="6765" spans="1:47" x14ac:dyDescent="0.3">
      <c r="A6765" s="1">
        <v>42335</v>
      </c>
      <c r="B6765">
        <v>0.12</v>
      </c>
      <c r="D6765" s="1">
        <v>42335</v>
      </c>
      <c r="E6765" t="s">
        <v>4</v>
      </c>
      <c r="G6765" s="1">
        <v>42335</v>
      </c>
      <c r="H6765">
        <v>165.958</v>
      </c>
      <c r="J6765" s="1">
        <v>42335</v>
      </c>
      <c r="K6765">
        <v>2090.11</v>
      </c>
      <c r="M6765" s="1">
        <v>42335</v>
      </c>
      <c r="N6765">
        <v>15.12</v>
      </c>
      <c r="P6765" s="1">
        <v>42335</v>
      </c>
      <c r="Q6765">
        <v>3488.99</v>
      </c>
      <c r="S6765" s="1">
        <v>42335</v>
      </c>
      <c r="T6765">
        <v>99.527500000000003</v>
      </c>
      <c r="V6765" s="1">
        <v>42335</v>
      </c>
      <c r="W6765">
        <v>0.91849999999999998</v>
      </c>
      <c r="Y6765" s="1">
        <v>42335</v>
      </c>
      <c r="Z6765">
        <v>2.2201</v>
      </c>
      <c r="AB6765" s="1">
        <v>42335</v>
      </c>
      <c r="AC6765">
        <v>2.9967999999999999</v>
      </c>
      <c r="AE6765" s="1">
        <v>42335</v>
      </c>
      <c r="AF6765">
        <v>0.1678</v>
      </c>
      <c r="AH6765" s="1">
        <v>42335</v>
      </c>
      <c r="AI6765">
        <v>1.6446000000000001</v>
      </c>
      <c r="AK6765" s="1">
        <v>42335</v>
      </c>
      <c r="AL6765">
        <v>127.38</v>
      </c>
      <c r="AN6765" s="1">
        <v>42335</v>
      </c>
      <c r="AO6765">
        <v>79.98</v>
      </c>
      <c r="AQ6765" s="1">
        <v>42335</v>
      </c>
      <c r="AR6765">
        <v>1237.3499999999999</v>
      </c>
      <c r="AT6765" s="1">
        <v>42335</v>
      </c>
      <c r="AU6765">
        <v>100.02</v>
      </c>
    </row>
    <row r="6766" spans="1:47" x14ac:dyDescent="0.3">
      <c r="A6766" s="1">
        <v>42338</v>
      </c>
      <c r="B6766">
        <v>0.08</v>
      </c>
      <c r="D6766" s="1">
        <v>42338</v>
      </c>
      <c r="E6766" t="s">
        <v>4</v>
      </c>
      <c r="G6766" s="1">
        <v>42338</v>
      </c>
      <c r="H6766">
        <v>165.54300000000001</v>
      </c>
      <c r="J6766" s="1">
        <v>42338</v>
      </c>
      <c r="K6766">
        <v>2080.41</v>
      </c>
      <c r="M6766" s="1">
        <v>42338</v>
      </c>
      <c r="N6766">
        <v>16.13</v>
      </c>
      <c r="P6766" s="1">
        <v>42338</v>
      </c>
      <c r="Q6766">
        <v>3506.45</v>
      </c>
      <c r="S6766" s="1">
        <v>42338</v>
      </c>
      <c r="T6766">
        <v>99.53</v>
      </c>
      <c r="V6766" s="1">
        <v>42338</v>
      </c>
      <c r="W6766">
        <v>0.9304</v>
      </c>
      <c r="Y6766" s="1">
        <v>42338</v>
      </c>
      <c r="Z6766">
        <v>2.206</v>
      </c>
      <c r="AB6766" s="1">
        <v>42338</v>
      </c>
      <c r="AC6766">
        <v>2.9723000000000002</v>
      </c>
      <c r="AE6766" s="1">
        <v>42338</v>
      </c>
      <c r="AF6766">
        <v>0.1678</v>
      </c>
      <c r="AH6766" s="1">
        <v>42338</v>
      </c>
      <c r="AI6766">
        <v>1.6446000000000001</v>
      </c>
      <c r="AK6766" s="1">
        <v>42338</v>
      </c>
      <c r="AL6766">
        <v>126.4</v>
      </c>
      <c r="AN6766" s="1">
        <v>42338</v>
      </c>
      <c r="AO6766">
        <v>79.39</v>
      </c>
      <c r="AQ6766" s="1">
        <v>42338</v>
      </c>
      <c r="AR6766">
        <v>1237.8499999999999</v>
      </c>
      <c r="AT6766" s="1">
        <v>42338</v>
      </c>
      <c r="AU6766">
        <v>100.17</v>
      </c>
    </row>
    <row r="6767" spans="1:47" x14ac:dyDescent="0.3">
      <c r="A6767" s="1">
        <v>42339</v>
      </c>
      <c r="B6767">
        <v>0.13</v>
      </c>
      <c r="D6767" s="1">
        <v>42339</v>
      </c>
      <c r="E6767" t="s">
        <v>4</v>
      </c>
      <c r="G6767" s="1">
        <v>42339</v>
      </c>
      <c r="H6767">
        <v>165.71</v>
      </c>
      <c r="J6767" s="1">
        <v>42339</v>
      </c>
      <c r="K6767">
        <v>2102.63</v>
      </c>
      <c r="M6767" s="1">
        <v>42339</v>
      </c>
      <c r="N6767">
        <v>14.67</v>
      </c>
      <c r="P6767" s="1">
        <v>42339</v>
      </c>
      <c r="Q6767">
        <v>3479.64</v>
      </c>
      <c r="S6767" s="1">
        <v>42339</v>
      </c>
      <c r="T6767">
        <v>99.532499999999999</v>
      </c>
      <c r="V6767" s="1">
        <v>42339</v>
      </c>
      <c r="W6767">
        <v>0.90669999999999995</v>
      </c>
      <c r="Y6767" s="1">
        <v>42339</v>
      </c>
      <c r="Z6767">
        <v>2.1431</v>
      </c>
      <c r="AB6767" s="1">
        <v>42339</v>
      </c>
      <c r="AC6767">
        <v>2.9018999999999999</v>
      </c>
      <c r="AE6767" s="1">
        <v>42339</v>
      </c>
      <c r="AF6767">
        <v>0.1983</v>
      </c>
      <c r="AH6767" s="1">
        <v>42339</v>
      </c>
      <c r="AI6767">
        <v>1.5857999999999999</v>
      </c>
      <c r="AK6767" s="1">
        <v>42339</v>
      </c>
      <c r="AL6767">
        <v>127.63</v>
      </c>
      <c r="AN6767" s="1">
        <v>42339</v>
      </c>
      <c r="AO6767">
        <v>80.489999999999995</v>
      </c>
      <c r="AQ6767" s="1">
        <v>42339</v>
      </c>
      <c r="AR6767">
        <v>1233.43</v>
      </c>
      <c r="AT6767" s="1">
        <v>42339</v>
      </c>
      <c r="AU6767">
        <v>99.795000000000002</v>
      </c>
    </row>
    <row r="6768" spans="1:47" x14ac:dyDescent="0.3">
      <c r="A6768" s="1">
        <v>42340</v>
      </c>
      <c r="B6768">
        <v>0.13</v>
      </c>
      <c r="D6768" s="1">
        <v>42340</v>
      </c>
      <c r="E6768" t="s">
        <v>4</v>
      </c>
      <c r="G6768" s="1">
        <v>42340</v>
      </c>
      <c r="H6768">
        <v>164.876</v>
      </c>
      <c r="J6768" s="1">
        <v>42340</v>
      </c>
      <c r="K6768">
        <v>2079.5100000000002</v>
      </c>
      <c r="M6768" s="1">
        <v>42340</v>
      </c>
      <c r="N6768">
        <v>15.91</v>
      </c>
      <c r="P6768" s="1">
        <v>42340</v>
      </c>
      <c r="Q6768">
        <v>3468.66</v>
      </c>
      <c r="S6768" s="1">
        <v>42340</v>
      </c>
      <c r="T6768">
        <v>99.517499999999998</v>
      </c>
      <c r="V6768" s="1">
        <v>42340</v>
      </c>
      <c r="W6768">
        <v>0.9345</v>
      </c>
      <c r="Y6768" s="1">
        <v>42340</v>
      </c>
      <c r="Z6768">
        <v>2.1797</v>
      </c>
      <c r="AB6768" s="1">
        <v>42340</v>
      </c>
      <c r="AC6768">
        <v>2.9081000000000001</v>
      </c>
      <c r="AE6768" s="1">
        <v>42340</v>
      </c>
      <c r="AF6768">
        <v>0.2034</v>
      </c>
      <c r="AH6768" s="1">
        <v>42340</v>
      </c>
      <c r="AI6768">
        <v>1.6332</v>
      </c>
      <c r="AK6768" s="1">
        <v>42340</v>
      </c>
      <c r="AL6768">
        <v>126.55</v>
      </c>
      <c r="AN6768" s="1">
        <v>42340</v>
      </c>
      <c r="AO6768">
        <v>78.849999999999994</v>
      </c>
      <c r="AQ6768" s="1">
        <v>42340</v>
      </c>
      <c r="AR6768">
        <v>1235.81</v>
      </c>
      <c r="AT6768" s="1">
        <v>42340</v>
      </c>
      <c r="AU6768">
        <v>99.992999999999995</v>
      </c>
    </row>
    <row r="6769" spans="1:47" x14ac:dyDescent="0.3">
      <c r="A6769" s="1">
        <v>42341</v>
      </c>
      <c r="B6769">
        <v>0.13</v>
      </c>
      <c r="D6769" s="1">
        <v>42341</v>
      </c>
      <c r="E6769" t="s">
        <v>4</v>
      </c>
      <c r="G6769" s="1">
        <v>42341</v>
      </c>
      <c r="H6769">
        <v>162.666</v>
      </c>
      <c r="J6769" s="1">
        <v>42341</v>
      </c>
      <c r="K6769">
        <v>2049.62</v>
      </c>
      <c r="M6769" s="1">
        <v>42341</v>
      </c>
      <c r="N6769">
        <v>18.11</v>
      </c>
      <c r="P6769" s="1">
        <v>42341</v>
      </c>
      <c r="Q6769">
        <v>3343.34</v>
      </c>
      <c r="S6769" s="1">
        <v>42341</v>
      </c>
      <c r="T6769">
        <v>99.512500000000003</v>
      </c>
      <c r="V6769" s="1">
        <v>42341</v>
      </c>
      <c r="W6769">
        <v>0.95050000000000001</v>
      </c>
      <c r="Y6769" s="1">
        <v>42341</v>
      </c>
      <c r="Z6769">
        <v>2.3136000000000001</v>
      </c>
      <c r="AB6769" s="1">
        <v>42341</v>
      </c>
      <c r="AC6769">
        <v>3.0543</v>
      </c>
      <c r="AE6769" s="1">
        <v>42341</v>
      </c>
      <c r="AF6769">
        <v>0.2034</v>
      </c>
      <c r="AH6769" s="1">
        <v>42341</v>
      </c>
      <c r="AI6769">
        <v>1.7332999999999998</v>
      </c>
      <c r="AK6769" s="1">
        <v>42341</v>
      </c>
      <c r="AL6769">
        <v>124.65</v>
      </c>
      <c r="AN6769" s="1">
        <v>42341</v>
      </c>
      <c r="AO6769">
        <v>77.61</v>
      </c>
      <c r="AQ6769" s="1">
        <v>42341</v>
      </c>
      <c r="AR6769">
        <v>1218.73</v>
      </c>
      <c r="AT6769" s="1">
        <v>42341</v>
      </c>
      <c r="AU6769">
        <v>97.620999999999995</v>
      </c>
    </row>
    <row r="6770" spans="1:47" x14ac:dyDescent="0.3">
      <c r="A6770" s="1">
        <v>42342</v>
      </c>
      <c r="B6770">
        <v>0.13</v>
      </c>
      <c r="D6770" s="1">
        <v>42342</v>
      </c>
      <c r="E6770" t="s">
        <v>4</v>
      </c>
      <c r="G6770" s="1">
        <v>42342</v>
      </c>
      <c r="H6770">
        <v>163.851</v>
      </c>
      <c r="J6770" s="1">
        <v>42342</v>
      </c>
      <c r="K6770">
        <v>2091.69</v>
      </c>
      <c r="M6770" s="1">
        <v>42342</v>
      </c>
      <c r="N6770">
        <v>14.81</v>
      </c>
      <c r="P6770" s="1">
        <v>42342</v>
      </c>
      <c r="Q6770">
        <v>3330.75</v>
      </c>
      <c r="S6770" s="1">
        <v>42342</v>
      </c>
      <c r="T6770">
        <v>99.5</v>
      </c>
      <c r="V6770" s="1">
        <v>42342</v>
      </c>
      <c r="W6770">
        <v>0.93879999999999997</v>
      </c>
      <c r="Y6770" s="1">
        <v>42342</v>
      </c>
      <c r="Z6770">
        <v>2.2692999999999999</v>
      </c>
      <c r="AB6770" s="1">
        <v>42342</v>
      </c>
      <c r="AC6770">
        <v>3.0095000000000001</v>
      </c>
      <c r="AE6770" s="1">
        <v>42342</v>
      </c>
      <c r="AF6770">
        <v>0.21360000000000001</v>
      </c>
      <c r="AH6770" s="1">
        <v>42342</v>
      </c>
      <c r="AI6770">
        <v>1.7055</v>
      </c>
      <c r="AK6770" s="1">
        <v>42342</v>
      </c>
      <c r="AL6770">
        <v>126.89</v>
      </c>
      <c r="AN6770" s="1">
        <v>42342</v>
      </c>
      <c r="AO6770">
        <v>79.09</v>
      </c>
      <c r="AQ6770" s="1">
        <v>42342</v>
      </c>
      <c r="AR6770">
        <v>1223.73</v>
      </c>
      <c r="AT6770" s="1">
        <v>42342</v>
      </c>
      <c r="AU6770">
        <v>98.353999999999999</v>
      </c>
    </row>
    <row r="6771" spans="1:47" x14ac:dyDescent="0.3">
      <c r="A6771" s="1">
        <v>42345</v>
      </c>
      <c r="B6771">
        <v>0.13</v>
      </c>
      <c r="D6771" s="1">
        <v>42345</v>
      </c>
      <c r="E6771" t="s">
        <v>4</v>
      </c>
      <c r="G6771" s="1">
        <v>42345</v>
      </c>
      <c r="H6771">
        <v>165.34100000000001</v>
      </c>
      <c r="J6771" s="1">
        <v>42345</v>
      </c>
      <c r="K6771">
        <v>2077.0700000000002</v>
      </c>
      <c r="M6771" s="1">
        <v>42345</v>
      </c>
      <c r="N6771">
        <v>15.84</v>
      </c>
      <c r="P6771" s="1">
        <v>42345</v>
      </c>
      <c r="Q6771">
        <v>3360.21</v>
      </c>
      <c r="S6771" s="1">
        <v>42345</v>
      </c>
      <c r="T6771">
        <v>99.49</v>
      </c>
      <c r="V6771" s="1">
        <v>42345</v>
      </c>
      <c r="W6771">
        <v>0.92689999999999995</v>
      </c>
      <c r="Y6771" s="1">
        <v>42345</v>
      </c>
      <c r="Z6771">
        <v>2.2288000000000001</v>
      </c>
      <c r="AB6771" s="1">
        <v>42345</v>
      </c>
      <c r="AC6771">
        <v>2.9611999999999998</v>
      </c>
      <c r="AE6771" s="1">
        <v>42345</v>
      </c>
      <c r="AF6771">
        <v>0.22889999999999999</v>
      </c>
      <c r="AH6771" s="1">
        <v>42345</v>
      </c>
      <c r="AI6771">
        <v>1.6709000000000001</v>
      </c>
      <c r="AK6771" s="1">
        <v>42345</v>
      </c>
      <c r="AL6771">
        <v>126.4</v>
      </c>
      <c r="AN6771" s="1">
        <v>42345</v>
      </c>
      <c r="AO6771">
        <v>78.87</v>
      </c>
      <c r="AQ6771" s="1">
        <v>42345</v>
      </c>
      <c r="AR6771">
        <v>1230.0999999999999</v>
      </c>
      <c r="AT6771" s="1">
        <v>42345</v>
      </c>
      <c r="AU6771">
        <v>98.655000000000001</v>
      </c>
    </row>
    <row r="6772" spans="1:47" x14ac:dyDescent="0.3">
      <c r="A6772" s="1">
        <v>42346</v>
      </c>
      <c r="B6772">
        <v>0.13</v>
      </c>
      <c r="D6772" s="1">
        <v>42346</v>
      </c>
      <c r="E6772" t="s">
        <v>4</v>
      </c>
      <c r="G6772" s="1">
        <v>42346</v>
      </c>
      <c r="H6772">
        <v>166.43100000000001</v>
      </c>
      <c r="J6772" s="1">
        <v>42346</v>
      </c>
      <c r="K6772">
        <v>2063.59</v>
      </c>
      <c r="M6772" s="1">
        <v>42346</v>
      </c>
      <c r="N6772">
        <v>17.600000000000001</v>
      </c>
      <c r="P6772" s="1">
        <v>42346</v>
      </c>
      <c r="Q6772">
        <v>3297.46</v>
      </c>
      <c r="S6772" s="1">
        <v>42346</v>
      </c>
      <c r="T6772">
        <v>99.477500000000006</v>
      </c>
      <c r="V6772" s="1">
        <v>42346</v>
      </c>
      <c r="W6772">
        <v>0.92900000000000005</v>
      </c>
      <c r="Y6772" s="1">
        <v>42346</v>
      </c>
      <c r="Z6772">
        <v>2.2181999999999999</v>
      </c>
      <c r="AB6772" s="1">
        <v>42346</v>
      </c>
      <c r="AC6772">
        <v>2.9548999999999999</v>
      </c>
      <c r="AE6772" s="1">
        <v>42346</v>
      </c>
      <c r="AF6772">
        <v>0.26960000000000001</v>
      </c>
      <c r="AH6772" s="1">
        <v>42346</v>
      </c>
      <c r="AI6772">
        <v>1.6611</v>
      </c>
      <c r="AK6772" s="1">
        <v>42346</v>
      </c>
      <c r="AL6772">
        <v>125.94</v>
      </c>
      <c r="AN6772" s="1">
        <v>42346</v>
      </c>
      <c r="AO6772">
        <v>78.8</v>
      </c>
      <c r="AQ6772" s="1">
        <v>42346</v>
      </c>
      <c r="AR6772">
        <v>1230.3</v>
      </c>
      <c r="AT6772" s="1">
        <v>42346</v>
      </c>
      <c r="AU6772">
        <v>98.474000000000004</v>
      </c>
    </row>
    <row r="6773" spans="1:47" x14ac:dyDescent="0.3">
      <c r="A6773" s="1">
        <v>42347</v>
      </c>
      <c r="B6773">
        <v>0.14000000000000001</v>
      </c>
      <c r="D6773" s="1">
        <v>42347</v>
      </c>
      <c r="E6773" t="s">
        <v>4</v>
      </c>
      <c r="G6773" s="1">
        <v>42347</v>
      </c>
      <c r="H6773">
        <v>166.465</v>
      </c>
      <c r="J6773" s="1">
        <v>42347</v>
      </c>
      <c r="K6773">
        <v>2047.62</v>
      </c>
      <c r="M6773" s="1">
        <v>42347</v>
      </c>
      <c r="N6773">
        <v>19.61</v>
      </c>
      <c r="P6773" s="1">
        <v>42347</v>
      </c>
      <c r="Q6773">
        <v>3277.21</v>
      </c>
      <c r="S6773" s="1">
        <v>42347</v>
      </c>
      <c r="T6773">
        <v>99.482500000000002</v>
      </c>
      <c r="V6773" s="1">
        <v>42347</v>
      </c>
      <c r="W6773">
        <v>0.92300000000000004</v>
      </c>
      <c r="Y6773" s="1">
        <v>42347</v>
      </c>
      <c r="Z6773">
        <v>2.2164000000000001</v>
      </c>
      <c r="AB6773" s="1">
        <v>42347</v>
      </c>
      <c r="AC6773">
        <v>2.9737999999999998</v>
      </c>
      <c r="AE6773" s="1">
        <v>42347</v>
      </c>
      <c r="AF6773">
        <v>0.2492</v>
      </c>
      <c r="AH6773" s="1">
        <v>42347</v>
      </c>
      <c r="AI6773">
        <v>1.643</v>
      </c>
      <c r="AK6773" s="1">
        <v>42347</v>
      </c>
      <c r="AL6773">
        <v>124.46</v>
      </c>
      <c r="AN6773" s="1">
        <v>42347</v>
      </c>
      <c r="AO6773">
        <v>78.36</v>
      </c>
      <c r="AQ6773" s="1">
        <v>42347</v>
      </c>
      <c r="AR6773">
        <v>1220.67</v>
      </c>
      <c r="AT6773" s="1">
        <v>42347</v>
      </c>
      <c r="AU6773">
        <v>97.344999999999999</v>
      </c>
    </row>
    <row r="6774" spans="1:47" x14ac:dyDescent="0.3">
      <c r="A6774" s="1">
        <v>42348</v>
      </c>
      <c r="B6774">
        <v>0.14000000000000001</v>
      </c>
      <c r="D6774" s="1">
        <v>42348</v>
      </c>
      <c r="E6774" t="s">
        <v>4</v>
      </c>
      <c r="G6774" s="1">
        <v>42348</v>
      </c>
      <c r="H6774">
        <v>167.965</v>
      </c>
      <c r="J6774" s="1">
        <v>42348</v>
      </c>
      <c r="K6774">
        <v>2052.23</v>
      </c>
      <c r="M6774" s="1">
        <v>42348</v>
      </c>
      <c r="N6774">
        <v>19.34</v>
      </c>
      <c r="P6774" s="1">
        <v>42348</v>
      </c>
      <c r="Q6774">
        <v>3269.97</v>
      </c>
      <c r="S6774" s="1">
        <v>42348</v>
      </c>
      <c r="T6774">
        <v>99.482500000000002</v>
      </c>
      <c r="V6774" s="1">
        <v>42348</v>
      </c>
      <c r="W6774">
        <v>0.94320000000000004</v>
      </c>
      <c r="Y6774" s="1">
        <v>42348</v>
      </c>
      <c r="Z6774">
        <v>2.2305000000000001</v>
      </c>
      <c r="AB6774" s="1">
        <v>42348</v>
      </c>
      <c r="AC6774">
        <v>2.9675000000000002</v>
      </c>
      <c r="AE6774" s="1">
        <v>42348</v>
      </c>
      <c r="AF6774">
        <v>0.22889999999999999</v>
      </c>
      <c r="AH6774" s="1">
        <v>42348</v>
      </c>
      <c r="AI6774">
        <v>1.6776</v>
      </c>
      <c r="AK6774" s="1">
        <v>42348</v>
      </c>
      <c r="AL6774">
        <v>124.88</v>
      </c>
      <c r="AN6774" s="1">
        <v>42348</v>
      </c>
      <c r="AO6774">
        <v>77.8</v>
      </c>
      <c r="AQ6774" s="1">
        <v>42348</v>
      </c>
      <c r="AR6774">
        <v>1225.4100000000001</v>
      </c>
      <c r="AT6774" s="1">
        <v>42348</v>
      </c>
      <c r="AU6774">
        <v>97.938999999999993</v>
      </c>
    </row>
    <row r="6775" spans="1:47" x14ac:dyDescent="0.3">
      <c r="A6775" s="1">
        <v>42349</v>
      </c>
      <c r="B6775">
        <v>0.14000000000000001</v>
      </c>
      <c r="D6775" s="1">
        <v>42349</v>
      </c>
      <c r="E6775" t="s">
        <v>4</v>
      </c>
      <c r="G6775" s="1">
        <v>42349</v>
      </c>
      <c r="H6775">
        <v>172.315</v>
      </c>
      <c r="J6775" s="1">
        <v>42349</v>
      </c>
      <c r="K6775">
        <v>2012.37</v>
      </c>
      <c r="M6775" s="1">
        <v>42349</v>
      </c>
      <c r="N6775">
        <v>24.39</v>
      </c>
      <c r="P6775" s="1">
        <v>42349</v>
      </c>
      <c r="Q6775">
        <v>3203.21</v>
      </c>
      <c r="S6775" s="1">
        <v>42349</v>
      </c>
      <c r="T6775">
        <v>99.48</v>
      </c>
      <c r="V6775" s="1">
        <v>42349</v>
      </c>
      <c r="W6775">
        <v>0.875</v>
      </c>
      <c r="Y6775" s="1">
        <v>42349</v>
      </c>
      <c r="Z6775">
        <v>2.1269999999999998</v>
      </c>
      <c r="AB6775" s="1">
        <v>42349</v>
      </c>
      <c r="AC6775">
        <v>2.8708999999999998</v>
      </c>
      <c r="AE6775" s="1">
        <v>42349</v>
      </c>
      <c r="AF6775">
        <v>0.21870000000000001</v>
      </c>
      <c r="AH6775" s="1">
        <v>42349</v>
      </c>
      <c r="AI6775">
        <v>1.5527</v>
      </c>
      <c r="AK6775" s="1">
        <v>42349</v>
      </c>
      <c r="AL6775">
        <v>122.108</v>
      </c>
      <c r="AN6775" s="1">
        <v>42349</v>
      </c>
      <c r="AO6775">
        <v>77.66</v>
      </c>
      <c r="AQ6775" s="1">
        <v>42349</v>
      </c>
      <c r="AR6775">
        <v>1225.8699999999999</v>
      </c>
      <c r="AT6775" s="1">
        <v>42349</v>
      </c>
      <c r="AU6775">
        <v>97.564999999999998</v>
      </c>
    </row>
    <row r="6776" spans="1:47" x14ac:dyDescent="0.3">
      <c r="A6776" s="1">
        <v>42352</v>
      </c>
      <c r="B6776">
        <v>0.15</v>
      </c>
      <c r="D6776" s="1">
        <v>42352</v>
      </c>
      <c r="E6776" t="s">
        <v>4</v>
      </c>
      <c r="G6776" s="1">
        <v>42352</v>
      </c>
      <c r="H6776">
        <v>173.74799999999999</v>
      </c>
      <c r="J6776" s="1">
        <v>42352</v>
      </c>
      <c r="K6776">
        <v>2021.94</v>
      </c>
      <c r="M6776" s="1">
        <v>42352</v>
      </c>
      <c r="N6776">
        <v>22.73</v>
      </c>
      <c r="P6776" s="1">
        <v>42352</v>
      </c>
      <c r="Q6776">
        <v>3139.24</v>
      </c>
      <c r="S6776" s="1">
        <v>42352</v>
      </c>
      <c r="T6776">
        <v>99.482200000000006</v>
      </c>
      <c r="V6776" s="1">
        <v>42352</v>
      </c>
      <c r="W6776">
        <v>0.94350000000000001</v>
      </c>
      <c r="Y6776" s="1">
        <v>42352</v>
      </c>
      <c r="Z6776">
        <v>2.2217000000000002</v>
      </c>
      <c r="AB6776" s="1">
        <v>42352</v>
      </c>
      <c r="AC6776">
        <v>2.9516999999999998</v>
      </c>
      <c r="AE6776" s="1">
        <v>42352</v>
      </c>
      <c r="AF6776">
        <v>0.2034</v>
      </c>
      <c r="AH6776" s="1">
        <v>42352</v>
      </c>
      <c r="AI6776">
        <v>1.653</v>
      </c>
      <c r="AK6776" s="1">
        <v>42352</v>
      </c>
      <c r="AL6776">
        <v>122.31</v>
      </c>
      <c r="AN6776" s="1">
        <v>42352</v>
      </c>
      <c r="AO6776">
        <v>78.02</v>
      </c>
      <c r="AQ6776" s="1">
        <v>42352</v>
      </c>
      <c r="AR6776">
        <v>1226.2</v>
      </c>
      <c r="AT6776" s="1">
        <v>42352</v>
      </c>
      <c r="AU6776">
        <v>97.603999999999999</v>
      </c>
    </row>
    <row r="6777" spans="1:47" x14ac:dyDescent="0.3">
      <c r="A6777" s="1">
        <v>42353</v>
      </c>
      <c r="B6777">
        <v>0.15</v>
      </c>
      <c r="D6777" s="1">
        <v>42353</v>
      </c>
      <c r="E6777" t="s">
        <v>4</v>
      </c>
      <c r="G6777" s="1">
        <v>42353</v>
      </c>
      <c r="H6777">
        <v>172.80199999999999</v>
      </c>
      <c r="J6777" s="1">
        <v>42353</v>
      </c>
      <c r="K6777">
        <v>2043.41</v>
      </c>
      <c r="M6777" s="1">
        <v>42353</v>
      </c>
      <c r="N6777">
        <v>20.95</v>
      </c>
      <c r="P6777" s="1">
        <v>42353</v>
      </c>
      <c r="Q6777">
        <v>3241.51</v>
      </c>
      <c r="S6777" s="1">
        <v>42353</v>
      </c>
      <c r="T6777">
        <v>99.34</v>
      </c>
      <c r="V6777" s="1">
        <v>42353</v>
      </c>
      <c r="W6777">
        <v>0.96389999999999998</v>
      </c>
      <c r="Y6777" s="1">
        <v>42353</v>
      </c>
      <c r="Z6777">
        <v>2.2658</v>
      </c>
      <c r="AB6777" s="1">
        <v>42353</v>
      </c>
      <c r="AC6777">
        <v>2.9855999999999998</v>
      </c>
      <c r="AE6777" s="1">
        <v>42353</v>
      </c>
      <c r="AF6777">
        <v>0.24410000000000001</v>
      </c>
      <c r="AH6777" s="1">
        <v>42353</v>
      </c>
      <c r="AI6777">
        <v>1.6926000000000001</v>
      </c>
      <c r="AK6777" s="1">
        <v>42353</v>
      </c>
      <c r="AL6777">
        <v>123.2</v>
      </c>
      <c r="AN6777" s="1">
        <v>42353</v>
      </c>
      <c r="AO6777">
        <v>78.87</v>
      </c>
      <c r="AQ6777" s="1">
        <v>42353</v>
      </c>
      <c r="AR6777">
        <v>1229.55</v>
      </c>
      <c r="AT6777" s="1">
        <v>42353</v>
      </c>
      <c r="AU6777">
        <v>98.216999999999999</v>
      </c>
    </row>
    <row r="6778" spans="1:47" x14ac:dyDescent="0.3">
      <c r="A6778" s="1">
        <v>42354</v>
      </c>
      <c r="B6778">
        <v>0.15</v>
      </c>
      <c r="D6778" s="1">
        <v>42354</v>
      </c>
      <c r="E6778" t="s">
        <v>4</v>
      </c>
      <c r="G6778" s="1">
        <v>42354</v>
      </c>
      <c r="H6778">
        <v>172.958</v>
      </c>
      <c r="J6778" s="1">
        <v>42354</v>
      </c>
      <c r="K6778">
        <v>2073.0700000000002</v>
      </c>
      <c r="M6778" s="1">
        <v>42354</v>
      </c>
      <c r="N6778">
        <v>17.86</v>
      </c>
      <c r="P6778" s="1">
        <v>42354</v>
      </c>
      <c r="Q6778">
        <v>3246.78</v>
      </c>
      <c r="S6778" s="1">
        <v>42354</v>
      </c>
      <c r="T6778">
        <v>99.325000000000003</v>
      </c>
      <c r="V6778" s="1">
        <v>42354</v>
      </c>
      <c r="W6778">
        <v>1.0024999999999999</v>
      </c>
      <c r="Y6778" s="1">
        <v>42354</v>
      </c>
      <c r="Z6778">
        <v>2.2959999999999998</v>
      </c>
      <c r="AB6778" s="1">
        <v>42354</v>
      </c>
      <c r="AC6778">
        <v>3.0038999999999998</v>
      </c>
      <c r="AE6778" s="1">
        <v>42354</v>
      </c>
      <c r="AF6778">
        <v>0.2492</v>
      </c>
      <c r="AH6778" s="1">
        <v>42354</v>
      </c>
      <c r="AI6778">
        <v>1.7473000000000001</v>
      </c>
      <c r="AK6778" s="1">
        <v>42354</v>
      </c>
      <c r="AL6778">
        <v>125.36</v>
      </c>
      <c r="AN6778" s="1">
        <v>42354</v>
      </c>
      <c r="AO6778">
        <v>80.41</v>
      </c>
      <c r="AQ6778" s="1">
        <v>42354</v>
      </c>
      <c r="AR6778">
        <v>1229.75</v>
      </c>
      <c r="AT6778" s="1">
        <v>42354</v>
      </c>
      <c r="AU6778">
        <v>97.870999999999995</v>
      </c>
    </row>
    <row r="6779" spans="1:47" x14ac:dyDescent="0.3">
      <c r="A6779" s="1">
        <v>42355</v>
      </c>
      <c r="B6779">
        <v>0.37</v>
      </c>
      <c r="D6779" s="1">
        <v>42355</v>
      </c>
      <c r="E6779" t="s">
        <v>4</v>
      </c>
      <c r="G6779" s="1">
        <v>42355</v>
      </c>
      <c r="H6779">
        <v>173.11</v>
      </c>
      <c r="J6779" s="1">
        <v>42355</v>
      </c>
      <c r="K6779">
        <v>2041.89</v>
      </c>
      <c r="M6779" s="1">
        <v>42355</v>
      </c>
      <c r="N6779">
        <v>18.940000000000001</v>
      </c>
      <c r="P6779" s="1">
        <v>42355</v>
      </c>
      <c r="Q6779">
        <v>3306.47</v>
      </c>
      <c r="S6779" s="1">
        <v>42355</v>
      </c>
      <c r="T6779">
        <v>99.3</v>
      </c>
      <c r="V6779" s="1">
        <v>42355</v>
      </c>
      <c r="W6779">
        <v>0.98440000000000005</v>
      </c>
      <c r="Y6779" s="1">
        <v>42355</v>
      </c>
      <c r="Z6779">
        <v>2.2233999999999998</v>
      </c>
      <c r="AB6779" s="1">
        <v>42355</v>
      </c>
      <c r="AC6779">
        <v>2.9275000000000002</v>
      </c>
      <c r="AE6779" s="1">
        <v>42355</v>
      </c>
      <c r="AF6779">
        <v>0.21870000000000001</v>
      </c>
      <c r="AH6779" s="1">
        <v>42355</v>
      </c>
      <c r="AI6779">
        <v>1.7025999999999999</v>
      </c>
      <c r="AK6779" s="1">
        <v>42355</v>
      </c>
      <c r="AL6779">
        <v>123.28</v>
      </c>
      <c r="AN6779" s="1">
        <v>42355</v>
      </c>
      <c r="AO6779">
        <v>80.010000000000005</v>
      </c>
      <c r="AQ6779" s="1">
        <v>42355</v>
      </c>
      <c r="AR6779">
        <v>1239.22</v>
      </c>
      <c r="AT6779" s="1">
        <v>42355</v>
      </c>
      <c r="AU6779">
        <v>99.27</v>
      </c>
    </row>
    <row r="6780" spans="1:47" x14ac:dyDescent="0.3">
      <c r="A6780" s="1">
        <v>42356</v>
      </c>
      <c r="B6780">
        <v>0.37</v>
      </c>
      <c r="D6780" s="1">
        <v>42356</v>
      </c>
      <c r="E6780" t="s">
        <v>4</v>
      </c>
      <c r="G6780" s="1">
        <v>42356</v>
      </c>
      <c r="H6780">
        <v>174.56200000000001</v>
      </c>
      <c r="J6780" s="1">
        <v>42356</v>
      </c>
      <c r="K6780">
        <v>2005.55</v>
      </c>
      <c r="M6780" s="1">
        <v>42356</v>
      </c>
      <c r="N6780">
        <v>20.7</v>
      </c>
      <c r="P6780" s="1">
        <v>42356</v>
      </c>
      <c r="Q6780">
        <v>3260.72</v>
      </c>
      <c r="S6780" s="1">
        <v>42356</v>
      </c>
      <c r="T6780">
        <v>99.29</v>
      </c>
      <c r="V6780" s="1">
        <v>42356</v>
      </c>
      <c r="W6780">
        <v>0.95220000000000005</v>
      </c>
      <c r="Y6780" s="1">
        <v>42356</v>
      </c>
      <c r="Z6780">
        <v>2.2040000000000002</v>
      </c>
      <c r="AB6780" s="1">
        <v>42356</v>
      </c>
      <c r="AC6780">
        <v>2.9220000000000002</v>
      </c>
      <c r="AE6780" s="1">
        <v>42356</v>
      </c>
      <c r="AF6780">
        <v>0.1729</v>
      </c>
      <c r="AH6780" s="1">
        <v>42356</v>
      </c>
      <c r="AI6780">
        <v>1.6762000000000001</v>
      </c>
      <c r="AK6780" s="1">
        <v>42356</v>
      </c>
      <c r="AL6780">
        <v>121.46</v>
      </c>
      <c r="AN6780" s="1">
        <v>42356</v>
      </c>
      <c r="AO6780">
        <v>79.08</v>
      </c>
      <c r="AQ6780" s="1">
        <v>42356</v>
      </c>
      <c r="AR6780">
        <v>1234.3900000000001</v>
      </c>
      <c r="AT6780" s="1">
        <v>42356</v>
      </c>
      <c r="AU6780">
        <v>98.703000000000003</v>
      </c>
    </row>
    <row r="6781" spans="1:47" x14ac:dyDescent="0.3">
      <c r="A6781" s="1">
        <v>42359</v>
      </c>
      <c r="B6781">
        <v>0.36</v>
      </c>
      <c r="D6781" s="1">
        <v>42359</v>
      </c>
      <c r="E6781" t="s">
        <v>4</v>
      </c>
      <c r="G6781" s="1">
        <v>42359</v>
      </c>
      <c r="H6781">
        <v>174.82900000000001</v>
      </c>
      <c r="J6781" s="1">
        <v>42359</v>
      </c>
      <c r="K6781">
        <v>2021.15</v>
      </c>
      <c r="M6781" s="1">
        <v>42359</v>
      </c>
      <c r="N6781">
        <v>18.7</v>
      </c>
      <c r="P6781" s="1">
        <v>42359</v>
      </c>
      <c r="Q6781">
        <v>3213.01</v>
      </c>
      <c r="S6781" s="1">
        <v>42359</v>
      </c>
      <c r="T6781">
        <v>99.28</v>
      </c>
      <c r="V6781" s="1">
        <v>42359</v>
      </c>
      <c r="W6781">
        <v>0.94420000000000004</v>
      </c>
      <c r="Y6781" s="1">
        <v>42359</v>
      </c>
      <c r="Z6781">
        <v>2.1917</v>
      </c>
      <c r="AB6781" s="1">
        <v>42359</v>
      </c>
      <c r="AC6781">
        <v>2.9102999999999999</v>
      </c>
      <c r="AE6781" s="1">
        <v>42359</v>
      </c>
      <c r="AF6781">
        <v>0.15759999999999999</v>
      </c>
      <c r="AH6781" s="1">
        <v>42359</v>
      </c>
      <c r="AI6781">
        <v>1.6678999999999999</v>
      </c>
      <c r="AK6781" s="1">
        <v>42359</v>
      </c>
      <c r="AL6781">
        <v>122.01</v>
      </c>
      <c r="AN6781" s="1">
        <v>42359</v>
      </c>
      <c r="AO6781">
        <v>79.39</v>
      </c>
      <c r="AQ6781" s="1">
        <v>42359</v>
      </c>
      <c r="AR6781">
        <v>1233.32</v>
      </c>
      <c r="AT6781" s="1">
        <v>42359</v>
      </c>
      <c r="AU6781">
        <v>98.363</v>
      </c>
    </row>
    <row r="6782" spans="1:47" x14ac:dyDescent="0.3">
      <c r="A6782" s="1">
        <v>42360</v>
      </c>
      <c r="B6782">
        <v>0.36</v>
      </c>
      <c r="D6782" s="1">
        <v>42360</v>
      </c>
      <c r="E6782" t="s">
        <v>4</v>
      </c>
      <c r="G6782" s="1">
        <v>42360</v>
      </c>
      <c r="H6782">
        <v>173.84800000000001</v>
      </c>
      <c r="J6782" s="1">
        <v>42360</v>
      </c>
      <c r="K6782">
        <v>2038.97</v>
      </c>
      <c r="M6782" s="1">
        <v>42360</v>
      </c>
      <c r="N6782">
        <v>16.600000000000001</v>
      </c>
      <c r="P6782" s="1">
        <v>42360</v>
      </c>
      <c r="Q6782">
        <v>3214.32</v>
      </c>
      <c r="S6782" s="1">
        <v>42360</v>
      </c>
      <c r="T6782">
        <v>99.28</v>
      </c>
      <c r="V6782" s="1">
        <v>42360</v>
      </c>
      <c r="W6782">
        <v>0.97289999999999999</v>
      </c>
      <c r="Y6782" s="1">
        <v>42360</v>
      </c>
      <c r="Z6782">
        <v>2.2357</v>
      </c>
      <c r="AB6782" s="1">
        <v>42360</v>
      </c>
      <c r="AC6782">
        <v>2.9556</v>
      </c>
      <c r="AE6782" s="1">
        <v>42360</v>
      </c>
      <c r="AF6782">
        <v>0.18820000000000001</v>
      </c>
      <c r="AH6782" s="1">
        <v>42360</v>
      </c>
      <c r="AI6782">
        <v>1.7044000000000001</v>
      </c>
      <c r="AK6782" s="1">
        <v>42360</v>
      </c>
      <c r="AL6782">
        <v>122.89</v>
      </c>
      <c r="AN6782" s="1">
        <v>42360</v>
      </c>
      <c r="AO6782">
        <v>79.709999999999994</v>
      </c>
      <c r="AQ6782" s="1">
        <v>42360</v>
      </c>
      <c r="AR6782">
        <v>1231.18</v>
      </c>
      <c r="AT6782" s="1">
        <v>42360</v>
      </c>
      <c r="AU6782">
        <v>98.234999999999999</v>
      </c>
    </row>
    <row r="6783" spans="1:47" x14ac:dyDescent="0.3">
      <c r="A6783" s="1">
        <v>42361</v>
      </c>
      <c r="B6783">
        <v>0.36</v>
      </c>
      <c r="D6783" s="1">
        <v>42361</v>
      </c>
      <c r="E6783" t="s">
        <v>4</v>
      </c>
      <c r="G6783" s="1">
        <v>42361</v>
      </c>
      <c r="H6783">
        <v>173.149</v>
      </c>
      <c r="J6783" s="1">
        <v>42361</v>
      </c>
      <c r="K6783">
        <v>2064.29</v>
      </c>
      <c r="M6783" s="1">
        <v>42361</v>
      </c>
      <c r="N6783">
        <v>15.57</v>
      </c>
      <c r="P6783" s="1">
        <v>42361</v>
      </c>
      <c r="Q6783">
        <v>3286.68</v>
      </c>
      <c r="S6783" s="1">
        <v>42361</v>
      </c>
      <c r="T6783">
        <v>99.275000000000006</v>
      </c>
      <c r="V6783" s="1">
        <v>42361</v>
      </c>
      <c r="W6783">
        <v>0.98119999999999996</v>
      </c>
      <c r="Y6783" s="1">
        <v>42361</v>
      </c>
      <c r="Z6783">
        <v>2.2534000000000001</v>
      </c>
      <c r="AB6783" s="1">
        <v>42361</v>
      </c>
      <c r="AC6783">
        <v>2.988</v>
      </c>
      <c r="AE6783" s="1">
        <v>42361</v>
      </c>
      <c r="AF6783">
        <v>0.1933</v>
      </c>
      <c r="AH6783" s="1">
        <v>42361</v>
      </c>
      <c r="AI6783">
        <v>1.7194</v>
      </c>
      <c r="AK6783" s="1">
        <v>42361</v>
      </c>
      <c r="AL6783">
        <v>123.22</v>
      </c>
      <c r="AN6783" s="1">
        <v>42361</v>
      </c>
      <c r="AO6783">
        <v>79.42</v>
      </c>
      <c r="AQ6783" s="1">
        <v>42361</v>
      </c>
      <c r="AR6783">
        <v>1230.6500000000001</v>
      </c>
      <c r="AT6783" s="1">
        <v>42361</v>
      </c>
      <c r="AU6783">
        <v>98.340999999999994</v>
      </c>
    </row>
    <row r="6784" spans="1:47" x14ac:dyDescent="0.3">
      <c r="A6784" s="1">
        <v>42362</v>
      </c>
      <c r="B6784">
        <v>0.36</v>
      </c>
      <c r="D6784" s="1">
        <v>42362</v>
      </c>
      <c r="E6784" t="s">
        <v>4</v>
      </c>
      <c r="G6784" s="1">
        <v>42362</v>
      </c>
      <c r="H6784">
        <v>172.94499999999999</v>
      </c>
      <c r="J6784" s="1">
        <v>42362</v>
      </c>
      <c r="K6784">
        <v>2060.9899999999998</v>
      </c>
      <c r="M6784" s="1">
        <v>42362</v>
      </c>
      <c r="N6784">
        <v>15.74</v>
      </c>
      <c r="P6784" s="1">
        <v>42362</v>
      </c>
      <c r="Q6784">
        <v>3284.47</v>
      </c>
      <c r="S6784" s="1">
        <v>42362</v>
      </c>
      <c r="T6784">
        <v>99.28</v>
      </c>
      <c r="V6784" s="1">
        <v>42362</v>
      </c>
      <c r="W6784">
        <v>0.99829999999999997</v>
      </c>
      <c r="Y6784" s="1">
        <v>42362</v>
      </c>
      <c r="Z6784">
        <v>2.2410000000000001</v>
      </c>
      <c r="AB6784" s="1">
        <v>42362</v>
      </c>
      <c r="AC6784">
        <v>2.9603000000000002</v>
      </c>
      <c r="AE6784" s="1">
        <v>42362</v>
      </c>
      <c r="AF6784">
        <v>0.1983</v>
      </c>
      <c r="AH6784" s="1">
        <v>42362</v>
      </c>
      <c r="AI6784">
        <v>1.7130000000000001</v>
      </c>
      <c r="AK6784" s="1">
        <v>42362</v>
      </c>
      <c r="AL6784">
        <v>123</v>
      </c>
      <c r="AN6784" s="1">
        <v>42362</v>
      </c>
      <c r="AO6784">
        <v>79.42</v>
      </c>
      <c r="AQ6784" s="1">
        <v>42362</v>
      </c>
      <c r="AR6784">
        <v>1227.18</v>
      </c>
      <c r="AT6784" s="1">
        <v>42362</v>
      </c>
      <c r="AU6784">
        <v>97.983999999999995</v>
      </c>
    </row>
    <row r="6785" spans="1:47" x14ac:dyDescent="0.3">
      <c r="A6785" s="1">
        <v>42363</v>
      </c>
      <c r="B6785">
        <v>0.36</v>
      </c>
      <c r="D6785" s="1">
        <v>42363</v>
      </c>
      <c r="E6785" t="s">
        <v>4</v>
      </c>
      <c r="G6785" s="1">
        <v>42363</v>
      </c>
      <c r="H6785">
        <v>172.94499999999999</v>
      </c>
      <c r="J6785" s="1">
        <v>42363</v>
      </c>
      <c r="K6785">
        <v>2060.9899999999998</v>
      </c>
      <c r="M6785" s="1">
        <v>42363</v>
      </c>
      <c r="N6785">
        <v>15.74</v>
      </c>
      <c r="P6785" s="1">
        <v>42363</v>
      </c>
      <c r="Q6785">
        <v>3284.47</v>
      </c>
      <c r="S6785" s="1">
        <v>42363</v>
      </c>
      <c r="T6785">
        <v>99.28</v>
      </c>
      <c r="V6785" s="1">
        <v>42363</v>
      </c>
      <c r="W6785">
        <v>0.99829999999999997</v>
      </c>
      <c r="Y6785" s="1">
        <v>42363</v>
      </c>
      <c r="Z6785">
        <v>2.2410000000000001</v>
      </c>
      <c r="AB6785" s="1">
        <v>42363</v>
      </c>
      <c r="AC6785">
        <v>2.9603000000000002</v>
      </c>
      <c r="AE6785" s="1">
        <v>42363</v>
      </c>
      <c r="AF6785">
        <v>0.1983</v>
      </c>
      <c r="AH6785" s="1">
        <v>42363</v>
      </c>
      <c r="AI6785">
        <v>1.7130000000000001</v>
      </c>
      <c r="AK6785" s="1">
        <v>42363</v>
      </c>
      <c r="AL6785">
        <v>123</v>
      </c>
      <c r="AN6785" s="1">
        <v>42363</v>
      </c>
      <c r="AO6785">
        <v>79.42</v>
      </c>
      <c r="AQ6785" s="1">
        <v>42363</v>
      </c>
      <c r="AR6785">
        <v>1227.17</v>
      </c>
      <c r="AT6785" s="1">
        <v>42363</v>
      </c>
      <c r="AU6785">
        <v>97.846999999999994</v>
      </c>
    </row>
    <row r="6786" spans="1:47" x14ac:dyDescent="0.3">
      <c r="A6786" s="1">
        <v>42366</v>
      </c>
      <c r="B6786">
        <v>0.36</v>
      </c>
      <c r="D6786" s="1">
        <v>42366</v>
      </c>
      <c r="E6786" t="s">
        <v>4</v>
      </c>
      <c r="G6786" s="1">
        <v>42366</v>
      </c>
      <c r="H6786">
        <v>172.69499999999999</v>
      </c>
      <c r="J6786" s="1">
        <v>42366</v>
      </c>
      <c r="K6786">
        <v>2056.5</v>
      </c>
      <c r="M6786" s="1">
        <v>42366</v>
      </c>
      <c r="N6786">
        <v>16.91</v>
      </c>
      <c r="P6786" s="1">
        <v>42366</v>
      </c>
      <c r="Q6786">
        <v>3256.49</v>
      </c>
      <c r="S6786" s="1">
        <v>42366</v>
      </c>
      <c r="T6786">
        <v>99.27</v>
      </c>
      <c r="V6786" s="1">
        <v>42366</v>
      </c>
      <c r="W6786">
        <v>1.0066999999999999</v>
      </c>
      <c r="Y6786" s="1">
        <v>42366</v>
      </c>
      <c r="Z6786">
        <v>2.2303999999999999</v>
      </c>
      <c r="AB6786" s="1">
        <v>42366</v>
      </c>
      <c r="AC6786">
        <v>2.9430000000000001</v>
      </c>
      <c r="AE6786" s="1">
        <v>42366</v>
      </c>
      <c r="AF6786">
        <v>0.1933</v>
      </c>
      <c r="AH6786" s="1">
        <v>42366</v>
      </c>
      <c r="AI6786">
        <v>1.718</v>
      </c>
      <c r="AK6786" s="1">
        <v>42366</v>
      </c>
      <c r="AL6786">
        <v>123.146</v>
      </c>
      <c r="AN6786" s="1">
        <v>42366</v>
      </c>
      <c r="AO6786">
        <v>79.86</v>
      </c>
      <c r="AQ6786" s="1">
        <v>42366</v>
      </c>
      <c r="AR6786">
        <v>1227.58</v>
      </c>
      <c r="AT6786" s="1">
        <v>42366</v>
      </c>
      <c r="AU6786">
        <v>97.918999999999997</v>
      </c>
    </row>
    <row r="6787" spans="1:47" x14ac:dyDescent="0.3">
      <c r="A6787" s="1">
        <v>42367</v>
      </c>
      <c r="B6787">
        <v>0.36</v>
      </c>
      <c r="D6787" s="1">
        <v>42367</v>
      </c>
      <c r="E6787" t="s">
        <v>4</v>
      </c>
      <c r="G6787" s="1">
        <v>42367</v>
      </c>
      <c r="H6787">
        <v>171.09200000000001</v>
      </c>
      <c r="J6787" s="1">
        <v>42367</v>
      </c>
      <c r="K6787">
        <v>2078.36</v>
      </c>
      <c r="M6787" s="1">
        <v>42367</v>
      </c>
      <c r="N6787">
        <v>16.079999999999998</v>
      </c>
      <c r="P6787" s="1">
        <v>42367</v>
      </c>
      <c r="Q6787">
        <v>3314.28</v>
      </c>
      <c r="S6787" s="1">
        <v>42367</v>
      </c>
      <c r="T6787">
        <v>99.25</v>
      </c>
      <c r="V6787" s="1">
        <v>42367</v>
      </c>
      <c r="W6787">
        <v>1.0911</v>
      </c>
      <c r="Y6787" s="1">
        <v>42367</v>
      </c>
      <c r="Z6787">
        <v>2.3050000000000002</v>
      </c>
      <c r="AB6787" s="1">
        <v>42367</v>
      </c>
      <c r="AC6787">
        <v>3.0358999999999998</v>
      </c>
      <c r="AE6787" s="1">
        <v>42367</v>
      </c>
      <c r="AF6787">
        <v>0.1933</v>
      </c>
      <c r="AH6787" s="1">
        <v>42367</v>
      </c>
      <c r="AI6787">
        <v>1.7848999999999999</v>
      </c>
      <c r="AK6787" s="1">
        <v>42367</v>
      </c>
      <c r="AL6787">
        <v>124.5</v>
      </c>
      <c r="AN6787" s="1">
        <v>42367</v>
      </c>
      <c r="AO6787">
        <v>80.709999999999994</v>
      </c>
      <c r="AQ6787" s="1">
        <v>42367</v>
      </c>
      <c r="AR6787">
        <v>1228.6500000000001</v>
      </c>
      <c r="AT6787" s="1">
        <v>42367</v>
      </c>
      <c r="AU6787">
        <v>98.100999999999999</v>
      </c>
    </row>
    <row r="6788" spans="1:47" x14ac:dyDescent="0.3">
      <c r="A6788" s="1">
        <v>42368</v>
      </c>
      <c r="B6788">
        <v>0.35</v>
      </c>
      <c r="D6788" s="1">
        <v>42368</v>
      </c>
      <c r="E6788" t="s">
        <v>4</v>
      </c>
      <c r="G6788" s="1">
        <v>42368</v>
      </c>
      <c r="H6788">
        <v>171.58600000000001</v>
      </c>
      <c r="J6788" s="1">
        <v>42368</v>
      </c>
      <c r="K6788">
        <v>2063.36</v>
      </c>
      <c r="M6788" s="1">
        <v>42368</v>
      </c>
      <c r="N6788">
        <v>17.29</v>
      </c>
      <c r="P6788" s="1">
        <v>42368</v>
      </c>
      <c r="Q6788">
        <v>3287.98</v>
      </c>
      <c r="S6788" s="1">
        <v>42368</v>
      </c>
      <c r="T6788">
        <v>99.254999999999995</v>
      </c>
      <c r="V6788" s="1">
        <v>42368</v>
      </c>
      <c r="W6788">
        <v>1.0712999999999999</v>
      </c>
      <c r="Y6788" s="1">
        <v>42368</v>
      </c>
      <c r="Z6788">
        <v>2.2942999999999998</v>
      </c>
      <c r="AB6788" s="1">
        <v>42368</v>
      </c>
      <c r="AC6788">
        <v>3.0335000000000001</v>
      </c>
      <c r="AE6788" s="1">
        <v>42368</v>
      </c>
      <c r="AF6788">
        <v>0.1424</v>
      </c>
      <c r="AH6788" s="1">
        <v>42368</v>
      </c>
      <c r="AI6788">
        <v>1.7927</v>
      </c>
      <c r="AK6788" s="1">
        <v>42368</v>
      </c>
      <c r="AL6788">
        <v>123.58</v>
      </c>
      <c r="AN6788" s="1">
        <v>42368</v>
      </c>
      <c r="AO6788">
        <v>80.430000000000007</v>
      </c>
      <c r="AQ6788" s="1">
        <v>42368</v>
      </c>
      <c r="AR6788">
        <v>1231.1099999999999</v>
      </c>
      <c r="AT6788" s="1">
        <v>42368</v>
      </c>
      <c r="AU6788">
        <v>98.266000000000005</v>
      </c>
    </row>
    <row r="6789" spans="1:47" x14ac:dyDescent="0.3">
      <c r="A6789" s="1">
        <v>42369</v>
      </c>
      <c r="B6789">
        <v>0.2</v>
      </c>
      <c r="D6789" s="1">
        <v>42369</v>
      </c>
      <c r="E6789" t="s">
        <v>4</v>
      </c>
      <c r="G6789" s="1">
        <v>42369</v>
      </c>
      <c r="H6789">
        <v>171.65799999999999</v>
      </c>
      <c r="J6789" s="1">
        <v>42369</v>
      </c>
      <c r="K6789">
        <v>2043.94</v>
      </c>
      <c r="M6789" s="1">
        <v>42369</v>
      </c>
      <c r="N6789">
        <v>18.21</v>
      </c>
      <c r="P6789" s="1">
        <v>42369</v>
      </c>
      <c r="Q6789">
        <v>3267.52</v>
      </c>
      <c r="S6789" s="1">
        <v>42369</v>
      </c>
      <c r="T6789">
        <v>99.265000000000001</v>
      </c>
      <c r="V6789" s="1">
        <v>42369</v>
      </c>
      <c r="W6789">
        <v>1.0477000000000001</v>
      </c>
      <c r="Y6789" s="1">
        <v>42369</v>
      </c>
      <c r="Z6789">
        <v>2.2694000000000001</v>
      </c>
      <c r="AB6789" s="1">
        <v>42369</v>
      </c>
      <c r="AC6789">
        <v>3.0158</v>
      </c>
      <c r="AE6789" s="1">
        <v>42369</v>
      </c>
      <c r="AF6789">
        <v>0.16270000000000001</v>
      </c>
      <c r="AH6789" s="1">
        <v>42369</v>
      </c>
      <c r="AI6789">
        <v>1.7598</v>
      </c>
      <c r="AK6789" s="1">
        <v>42369</v>
      </c>
      <c r="AL6789">
        <v>122.5521</v>
      </c>
      <c r="AN6789" s="1">
        <v>42369</v>
      </c>
      <c r="AO6789">
        <v>79.73</v>
      </c>
      <c r="AQ6789" s="1">
        <v>42369</v>
      </c>
      <c r="AR6789">
        <v>1232.5899999999999</v>
      </c>
      <c r="AT6789" s="1">
        <v>42369</v>
      </c>
      <c r="AU6789">
        <v>98.631</v>
      </c>
    </row>
    <row r="6790" spans="1:47" x14ac:dyDescent="0.3">
      <c r="A6790" s="1">
        <v>42370</v>
      </c>
      <c r="B6790">
        <v>0.2</v>
      </c>
      <c r="D6790" s="1">
        <v>42370</v>
      </c>
      <c r="E6790" t="s">
        <v>4</v>
      </c>
      <c r="G6790" s="1">
        <v>42370</v>
      </c>
      <c r="H6790">
        <v>171.65799999999999</v>
      </c>
      <c r="J6790" s="1">
        <v>42370</v>
      </c>
      <c r="K6790">
        <v>2043.94</v>
      </c>
      <c r="M6790" s="1">
        <v>42370</v>
      </c>
      <c r="N6790">
        <v>18.21</v>
      </c>
      <c r="P6790" s="1">
        <v>42370</v>
      </c>
      <c r="Q6790">
        <v>3267.52</v>
      </c>
      <c r="S6790" s="1">
        <v>42370</v>
      </c>
      <c r="T6790">
        <v>99.265000000000001</v>
      </c>
      <c r="V6790" s="1">
        <v>42370</v>
      </c>
      <c r="W6790">
        <v>1.0477000000000001</v>
      </c>
      <c r="Y6790" s="1">
        <v>42370</v>
      </c>
      <c r="Z6790">
        <v>2.2694000000000001</v>
      </c>
      <c r="AB6790" s="1">
        <v>42370</v>
      </c>
      <c r="AC6790">
        <v>3.0158</v>
      </c>
      <c r="AE6790" s="1">
        <v>42370</v>
      </c>
      <c r="AF6790">
        <v>0.16270000000000001</v>
      </c>
      <c r="AH6790" s="1">
        <v>42370</v>
      </c>
      <c r="AI6790">
        <v>1.7598</v>
      </c>
      <c r="AK6790" s="1">
        <v>42370</v>
      </c>
      <c r="AL6790">
        <v>122.5521</v>
      </c>
      <c r="AN6790" s="1">
        <v>42370</v>
      </c>
      <c r="AO6790">
        <v>79.73</v>
      </c>
      <c r="AQ6790" s="1">
        <v>42370</v>
      </c>
      <c r="AR6790">
        <v>1232.8599999999999</v>
      </c>
      <c r="AT6790" s="1">
        <v>42370</v>
      </c>
      <c r="AU6790">
        <v>98.683000000000007</v>
      </c>
    </row>
    <row r="6791" spans="1:47" x14ac:dyDescent="0.3">
      <c r="A6791" s="1">
        <v>42373</v>
      </c>
      <c r="B6791">
        <v>0.36</v>
      </c>
      <c r="D6791" s="1">
        <v>42373</v>
      </c>
      <c r="E6791" t="s">
        <v>4</v>
      </c>
      <c r="G6791" s="1">
        <v>42373</v>
      </c>
      <c r="H6791">
        <v>173.49799999999999</v>
      </c>
      <c r="J6791" s="1">
        <v>42373</v>
      </c>
      <c r="K6791">
        <v>2012.66</v>
      </c>
      <c r="M6791" s="1">
        <v>42373</v>
      </c>
      <c r="N6791">
        <v>20.7</v>
      </c>
      <c r="P6791" s="1">
        <v>42373</v>
      </c>
      <c r="Q6791">
        <v>3164.76</v>
      </c>
      <c r="S6791" s="1">
        <v>42373</v>
      </c>
      <c r="T6791">
        <v>99.275000000000006</v>
      </c>
      <c r="V6791" s="1">
        <v>42373</v>
      </c>
      <c r="W6791">
        <v>1.0358000000000001</v>
      </c>
      <c r="Y6791" s="1">
        <v>42373</v>
      </c>
      <c r="Z6791">
        <v>2.2427999999999999</v>
      </c>
      <c r="AB6791" s="1">
        <v>42373</v>
      </c>
      <c r="AC6791">
        <v>2.9872000000000001</v>
      </c>
      <c r="AE6791" s="1">
        <v>42373</v>
      </c>
      <c r="AF6791">
        <v>0.16270000000000001</v>
      </c>
      <c r="AH6791" s="1">
        <v>42373</v>
      </c>
      <c r="AI6791">
        <v>1.7336</v>
      </c>
      <c r="AK6791" s="1">
        <v>42373</v>
      </c>
      <c r="AL6791">
        <v>120.4</v>
      </c>
      <c r="AN6791" s="1">
        <v>42373</v>
      </c>
      <c r="AO6791">
        <v>78.77</v>
      </c>
      <c r="AQ6791" s="1">
        <v>42373</v>
      </c>
      <c r="AR6791">
        <v>1236.77</v>
      </c>
      <c r="AT6791" s="1">
        <v>42373</v>
      </c>
      <c r="AU6791">
        <v>98.869</v>
      </c>
    </row>
    <row r="6792" spans="1:47" x14ac:dyDescent="0.3">
      <c r="A6792" s="1">
        <v>42374</v>
      </c>
      <c r="B6792">
        <v>0.36</v>
      </c>
      <c r="D6792" s="1">
        <v>42374</v>
      </c>
      <c r="E6792" t="s">
        <v>4</v>
      </c>
      <c r="G6792" s="1">
        <v>42374</v>
      </c>
      <c r="H6792">
        <v>173.00200000000001</v>
      </c>
      <c r="J6792" s="1">
        <v>42374</v>
      </c>
      <c r="K6792">
        <v>2016.71</v>
      </c>
      <c r="M6792" s="1">
        <v>42374</v>
      </c>
      <c r="N6792">
        <v>19.34</v>
      </c>
      <c r="P6792" s="1">
        <v>42374</v>
      </c>
      <c r="Q6792">
        <v>3178.01</v>
      </c>
      <c r="S6792" s="1">
        <v>42374</v>
      </c>
      <c r="T6792">
        <v>99.284999999999997</v>
      </c>
      <c r="V6792" s="1">
        <v>42374</v>
      </c>
      <c r="W6792">
        <v>1.0139</v>
      </c>
      <c r="Y6792" s="1">
        <v>42374</v>
      </c>
      <c r="Z6792">
        <v>2.2357</v>
      </c>
      <c r="AB6792" s="1">
        <v>42374</v>
      </c>
      <c r="AC6792">
        <v>2.9950999999999999</v>
      </c>
      <c r="AE6792" s="1">
        <v>42374</v>
      </c>
      <c r="AF6792">
        <v>0.1983</v>
      </c>
      <c r="AH6792" s="1">
        <v>42374</v>
      </c>
      <c r="AI6792">
        <v>1.7122000000000002</v>
      </c>
      <c r="AK6792" s="1">
        <v>42374</v>
      </c>
      <c r="AL6792">
        <v>120.18</v>
      </c>
      <c r="AN6792" s="1">
        <v>42374</v>
      </c>
      <c r="AO6792">
        <v>80.290000000000006</v>
      </c>
      <c r="AQ6792" s="1">
        <v>42374</v>
      </c>
      <c r="AR6792">
        <v>1240.42</v>
      </c>
      <c r="AT6792" s="1">
        <v>42374</v>
      </c>
      <c r="AU6792">
        <v>99.403999999999996</v>
      </c>
    </row>
    <row r="6793" spans="1:47" x14ac:dyDescent="0.3">
      <c r="A6793" s="1">
        <v>42375</v>
      </c>
      <c r="B6793">
        <v>0.36</v>
      </c>
      <c r="D6793" s="1">
        <v>42375</v>
      </c>
      <c r="E6793" t="s">
        <v>4</v>
      </c>
      <c r="G6793" s="1">
        <v>42375</v>
      </c>
      <c r="H6793">
        <v>174.64099999999999</v>
      </c>
      <c r="J6793" s="1">
        <v>42375</v>
      </c>
      <c r="K6793">
        <v>1990.26</v>
      </c>
      <c r="M6793" s="1">
        <v>42375</v>
      </c>
      <c r="N6793">
        <v>20.59</v>
      </c>
      <c r="P6793" s="1">
        <v>42375</v>
      </c>
      <c r="Q6793">
        <v>3139.32</v>
      </c>
      <c r="S6793" s="1">
        <v>42375</v>
      </c>
      <c r="T6793">
        <v>99.3</v>
      </c>
      <c r="V6793" s="1">
        <v>42375</v>
      </c>
      <c r="W6793">
        <v>0.97599999999999998</v>
      </c>
      <c r="Y6793" s="1">
        <v>42375</v>
      </c>
      <c r="Z6793">
        <v>2.1701999999999999</v>
      </c>
      <c r="AB6793" s="1">
        <v>42375</v>
      </c>
      <c r="AC6793">
        <v>2.9375</v>
      </c>
      <c r="AE6793" s="1">
        <v>42375</v>
      </c>
      <c r="AF6793">
        <v>0.1983</v>
      </c>
      <c r="AH6793" s="1">
        <v>42375</v>
      </c>
      <c r="AI6793">
        <v>1.6417000000000002</v>
      </c>
      <c r="AK6793" s="1">
        <v>42375</v>
      </c>
      <c r="AL6793">
        <v>118.79</v>
      </c>
      <c r="AN6793" s="1">
        <v>42375</v>
      </c>
      <c r="AO6793">
        <v>80.069999999999993</v>
      </c>
      <c r="AQ6793" s="1">
        <v>42375</v>
      </c>
      <c r="AR6793">
        <v>1242.54</v>
      </c>
      <c r="AT6793" s="1">
        <v>42375</v>
      </c>
      <c r="AU6793">
        <v>99.180999999999997</v>
      </c>
    </row>
    <row r="6794" spans="1:47" x14ac:dyDescent="0.3">
      <c r="A6794" s="1">
        <v>42376</v>
      </c>
      <c r="B6794">
        <v>0.36</v>
      </c>
      <c r="D6794" s="1">
        <v>42376</v>
      </c>
      <c r="E6794" t="s">
        <v>4</v>
      </c>
      <c r="G6794" s="1">
        <v>42376</v>
      </c>
      <c r="H6794">
        <v>176.06100000000001</v>
      </c>
      <c r="J6794" s="1">
        <v>42376</v>
      </c>
      <c r="K6794">
        <v>1943.09</v>
      </c>
      <c r="M6794" s="1">
        <v>42376</v>
      </c>
      <c r="N6794">
        <v>24.99</v>
      </c>
      <c r="P6794" s="1">
        <v>42376</v>
      </c>
      <c r="Q6794">
        <v>3084.68</v>
      </c>
      <c r="S6794" s="1">
        <v>42376</v>
      </c>
      <c r="T6794">
        <v>99.314999999999998</v>
      </c>
      <c r="V6794" s="1">
        <v>42376</v>
      </c>
      <c r="W6794">
        <v>0.94799999999999995</v>
      </c>
      <c r="Y6794" s="1">
        <v>42376</v>
      </c>
      <c r="Z6794">
        <v>2.1455000000000002</v>
      </c>
      <c r="AB6794" s="1">
        <v>42376</v>
      </c>
      <c r="AC6794">
        <v>2.9257999999999997</v>
      </c>
      <c r="AE6794" s="1">
        <v>42376</v>
      </c>
      <c r="AF6794">
        <v>0.1983</v>
      </c>
      <c r="AH6794" s="1">
        <v>42376</v>
      </c>
      <c r="AI6794">
        <v>1.5992</v>
      </c>
      <c r="AK6794" s="1">
        <v>42376</v>
      </c>
      <c r="AL6794">
        <v>116.31</v>
      </c>
      <c r="AN6794" s="1">
        <v>42376</v>
      </c>
      <c r="AO6794">
        <v>78.510000000000005</v>
      </c>
      <c r="AQ6794" s="1">
        <v>42376</v>
      </c>
      <c r="AR6794">
        <v>1237.0899999999999</v>
      </c>
      <c r="AT6794" s="1">
        <v>42376</v>
      </c>
      <c r="AU6794">
        <v>98.218999999999994</v>
      </c>
    </row>
    <row r="6795" spans="1:47" x14ac:dyDescent="0.3">
      <c r="A6795" s="1">
        <v>42377</v>
      </c>
      <c r="B6795">
        <v>0.36</v>
      </c>
      <c r="D6795" s="1">
        <v>42377</v>
      </c>
      <c r="E6795" t="s">
        <v>4</v>
      </c>
      <c r="G6795" s="1">
        <v>42377</v>
      </c>
      <c r="H6795">
        <v>177.10599999999999</v>
      </c>
      <c r="J6795" s="1">
        <v>42377</v>
      </c>
      <c r="K6795">
        <v>1922.03</v>
      </c>
      <c r="M6795" s="1">
        <v>42377</v>
      </c>
      <c r="N6795">
        <v>27.01</v>
      </c>
      <c r="P6795" s="1">
        <v>42377</v>
      </c>
      <c r="Q6795">
        <v>3033.47</v>
      </c>
      <c r="S6795" s="1">
        <v>42377</v>
      </c>
      <c r="T6795">
        <v>99.3</v>
      </c>
      <c r="V6795" s="1">
        <v>42377</v>
      </c>
      <c r="W6795">
        <v>0.93179999999999996</v>
      </c>
      <c r="Y6795" s="1">
        <v>42377</v>
      </c>
      <c r="Z6795">
        <v>2.1156000000000001</v>
      </c>
      <c r="AB6795" s="1">
        <v>42377</v>
      </c>
      <c r="AC6795">
        <v>2.9093999999999998</v>
      </c>
      <c r="AE6795" s="1">
        <v>42377</v>
      </c>
      <c r="AF6795">
        <v>0.1933</v>
      </c>
      <c r="AH6795" s="1">
        <v>42377</v>
      </c>
      <c r="AI6795">
        <v>1.5596999999999999</v>
      </c>
      <c r="AK6795" s="1">
        <v>42377</v>
      </c>
      <c r="AL6795">
        <v>114.94</v>
      </c>
      <c r="AN6795" s="1">
        <v>42377</v>
      </c>
      <c r="AO6795">
        <v>77.459999999999994</v>
      </c>
      <c r="AQ6795" s="1">
        <v>42377</v>
      </c>
      <c r="AR6795">
        <v>1240.22</v>
      </c>
      <c r="AT6795" s="1">
        <v>42377</v>
      </c>
      <c r="AU6795">
        <v>98.54</v>
      </c>
    </row>
    <row r="6796" spans="1:47" x14ac:dyDescent="0.3">
      <c r="A6796" s="1">
        <v>42380</v>
      </c>
      <c r="B6796">
        <v>0.36</v>
      </c>
      <c r="D6796" s="1">
        <v>42380</v>
      </c>
      <c r="E6796" t="s">
        <v>4</v>
      </c>
      <c r="G6796" s="1">
        <v>42380</v>
      </c>
      <c r="H6796">
        <v>177.607</v>
      </c>
      <c r="J6796" s="1">
        <v>42380</v>
      </c>
      <c r="K6796">
        <v>1923.67</v>
      </c>
      <c r="M6796" s="1">
        <v>42380</v>
      </c>
      <c r="N6796">
        <v>24.3</v>
      </c>
      <c r="P6796" s="1">
        <v>42380</v>
      </c>
      <c r="Q6796">
        <v>3027.49</v>
      </c>
      <c r="S6796" s="1">
        <v>42380</v>
      </c>
      <c r="T6796">
        <v>99.305000000000007</v>
      </c>
      <c r="V6796" s="1">
        <v>42380</v>
      </c>
      <c r="W6796">
        <v>0.93169999999999997</v>
      </c>
      <c r="Y6796" s="1">
        <v>42380</v>
      </c>
      <c r="Z6796">
        <v>2.1753999999999998</v>
      </c>
      <c r="AB6796" s="1">
        <v>42380</v>
      </c>
      <c r="AC6796">
        <v>2.9681999999999999</v>
      </c>
      <c r="AE6796" s="1">
        <v>42380</v>
      </c>
      <c r="AF6796">
        <v>0.18820000000000001</v>
      </c>
      <c r="AH6796" s="1">
        <v>42380</v>
      </c>
      <c r="AI6796">
        <v>1.5939000000000001</v>
      </c>
      <c r="AK6796" s="1">
        <v>42380</v>
      </c>
      <c r="AL6796">
        <v>115.66</v>
      </c>
      <c r="AN6796" s="1">
        <v>42380</v>
      </c>
      <c r="AO6796">
        <v>77.900000000000006</v>
      </c>
      <c r="AQ6796" s="1">
        <v>42380</v>
      </c>
      <c r="AR6796">
        <v>1243.3800000000001</v>
      </c>
      <c r="AT6796" s="1">
        <v>42380</v>
      </c>
      <c r="AU6796">
        <v>98.724999999999994</v>
      </c>
    </row>
    <row r="6797" spans="1:47" x14ac:dyDescent="0.3">
      <c r="A6797" s="1">
        <v>42381</v>
      </c>
      <c r="B6797">
        <v>0.36</v>
      </c>
      <c r="D6797" s="1">
        <v>42381</v>
      </c>
      <c r="E6797" t="s">
        <v>4</v>
      </c>
      <c r="G6797" s="1">
        <v>42381</v>
      </c>
      <c r="H6797">
        <v>179.667</v>
      </c>
      <c r="J6797" s="1">
        <v>42381</v>
      </c>
      <c r="K6797">
        <v>1938.68</v>
      </c>
      <c r="M6797" s="1">
        <v>42381</v>
      </c>
      <c r="N6797">
        <v>22.47</v>
      </c>
      <c r="P6797" s="1">
        <v>42381</v>
      </c>
      <c r="Q6797">
        <v>3064.66</v>
      </c>
      <c r="S6797" s="1">
        <v>42381</v>
      </c>
      <c r="T6797">
        <v>99.3</v>
      </c>
      <c r="V6797" s="1">
        <v>42381</v>
      </c>
      <c r="W6797">
        <v>0.92349999999999999</v>
      </c>
      <c r="Y6797" s="1">
        <v>42381</v>
      </c>
      <c r="Z6797">
        <v>2.1032000000000002</v>
      </c>
      <c r="AB6797" s="1">
        <v>42381</v>
      </c>
      <c r="AC6797">
        <v>2.8815</v>
      </c>
      <c r="AE6797" s="1">
        <v>42381</v>
      </c>
      <c r="AF6797">
        <v>0.20849999999999999</v>
      </c>
      <c r="AH6797" s="1">
        <v>42381</v>
      </c>
      <c r="AI6797">
        <v>1.5399</v>
      </c>
      <c r="AK6797" s="1">
        <v>42381</v>
      </c>
      <c r="AL6797">
        <v>116.83</v>
      </c>
      <c r="AN6797" s="1">
        <v>42381</v>
      </c>
      <c r="AO6797">
        <v>77.38</v>
      </c>
      <c r="AQ6797" s="1">
        <v>42381</v>
      </c>
      <c r="AR6797">
        <v>1244.25</v>
      </c>
      <c r="AT6797" s="1">
        <v>42381</v>
      </c>
      <c r="AU6797">
        <v>98.974000000000004</v>
      </c>
    </row>
    <row r="6798" spans="1:47" x14ac:dyDescent="0.3">
      <c r="A6798" s="1">
        <v>42382</v>
      </c>
      <c r="B6798">
        <v>0.36</v>
      </c>
      <c r="D6798" s="1">
        <v>42382</v>
      </c>
      <c r="E6798" t="s">
        <v>4</v>
      </c>
      <c r="G6798" s="1">
        <v>42382</v>
      </c>
      <c r="H6798">
        <v>181.328</v>
      </c>
      <c r="J6798" s="1">
        <v>42382</v>
      </c>
      <c r="K6798">
        <v>1890.28</v>
      </c>
      <c r="M6798" s="1">
        <v>42382</v>
      </c>
      <c r="N6798">
        <v>25.22</v>
      </c>
      <c r="P6798" s="1">
        <v>42382</v>
      </c>
      <c r="Q6798">
        <v>3073.02</v>
      </c>
      <c r="S6798" s="1">
        <v>42382</v>
      </c>
      <c r="T6798">
        <v>99.305000000000007</v>
      </c>
      <c r="V6798" s="1">
        <v>42382</v>
      </c>
      <c r="W6798">
        <v>0.9073</v>
      </c>
      <c r="Y6798" s="1">
        <v>42382</v>
      </c>
      <c r="Z6798">
        <v>2.0926999999999998</v>
      </c>
      <c r="AB6798" s="1">
        <v>42382</v>
      </c>
      <c r="AC6798">
        <v>2.8822000000000001</v>
      </c>
      <c r="AE6798" s="1">
        <v>42382</v>
      </c>
      <c r="AF6798">
        <v>0.21870000000000001</v>
      </c>
      <c r="AH6798" s="1">
        <v>42382</v>
      </c>
      <c r="AI6798">
        <v>1.5251000000000001</v>
      </c>
      <c r="AK6798" s="1">
        <v>42382</v>
      </c>
      <c r="AL6798">
        <v>112.88</v>
      </c>
      <c r="AN6798" s="1">
        <v>42382</v>
      </c>
      <c r="AO6798">
        <v>76.27</v>
      </c>
      <c r="AQ6798" s="1">
        <v>42382</v>
      </c>
      <c r="AR6798">
        <v>1244.93</v>
      </c>
      <c r="AT6798" s="1">
        <v>42382</v>
      </c>
      <c r="AU6798">
        <v>98.933000000000007</v>
      </c>
    </row>
    <row r="6799" spans="1:47" x14ac:dyDescent="0.3">
      <c r="A6799" s="1">
        <v>42383</v>
      </c>
      <c r="B6799">
        <v>0.36</v>
      </c>
      <c r="D6799" s="1">
        <v>42383</v>
      </c>
      <c r="E6799" t="s">
        <v>4</v>
      </c>
      <c r="G6799" s="1">
        <v>42383</v>
      </c>
      <c r="H6799">
        <v>183.53100000000001</v>
      </c>
      <c r="J6799" s="1">
        <v>42383</v>
      </c>
      <c r="K6799">
        <v>1921.84</v>
      </c>
      <c r="M6799" s="1">
        <v>42383</v>
      </c>
      <c r="N6799">
        <v>23.95</v>
      </c>
      <c r="P6799" s="1">
        <v>42383</v>
      </c>
      <c r="Q6799">
        <v>3024</v>
      </c>
      <c r="S6799" s="1">
        <v>42383</v>
      </c>
      <c r="T6799">
        <v>99.32</v>
      </c>
      <c r="V6799" s="1">
        <v>42383</v>
      </c>
      <c r="W6799">
        <v>0.8911</v>
      </c>
      <c r="Y6799" s="1">
        <v>42383</v>
      </c>
      <c r="Z6799">
        <v>2.0874000000000001</v>
      </c>
      <c r="AB6799" s="1">
        <v>42383</v>
      </c>
      <c r="AC6799">
        <v>2.8868999999999998</v>
      </c>
      <c r="AE6799" s="1">
        <v>42383</v>
      </c>
      <c r="AF6799">
        <v>0.24410000000000001</v>
      </c>
      <c r="AH6799" s="1">
        <v>42383</v>
      </c>
      <c r="AI6799">
        <v>1.5070999999999999</v>
      </c>
      <c r="AK6799" s="1">
        <v>42383</v>
      </c>
      <c r="AL6799">
        <v>113.64</v>
      </c>
      <c r="AN6799" s="1">
        <v>42383</v>
      </c>
      <c r="AO6799">
        <v>76.09</v>
      </c>
      <c r="AQ6799" s="1">
        <v>42383</v>
      </c>
      <c r="AR6799">
        <v>1246.1500000000001</v>
      </c>
      <c r="AT6799" s="1">
        <v>42383</v>
      </c>
      <c r="AU6799">
        <v>99.088999999999999</v>
      </c>
    </row>
    <row r="6800" spans="1:47" x14ac:dyDescent="0.3">
      <c r="A6800" s="1">
        <v>42384</v>
      </c>
      <c r="B6800">
        <v>0.36</v>
      </c>
      <c r="D6800" s="1">
        <v>42384</v>
      </c>
      <c r="E6800" t="s">
        <v>4</v>
      </c>
      <c r="G6800" s="1">
        <v>42384</v>
      </c>
      <c r="H6800">
        <v>187.93899999999999</v>
      </c>
      <c r="J6800" s="1">
        <v>42384</v>
      </c>
      <c r="K6800">
        <v>1880.33</v>
      </c>
      <c r="M6800" s="1">
        <v>42384</v>
      </c>
      <c r="N6800">
        <v>27.02</v>
      </c>
      <c r="P6800" s="1">
        <v>42384</v>
      </c>
      <c r="Q6800">
        <v>2952.48</v>
      </c>
      <c r="S6800" s="1">
        <v>42384</v>
      </c>
      <c r="T6800">
        <v>99.334999999999994</v>
      </c>
      <c r="V6800" s="1">
        <v>42384</v>
      </c>
      <c r="W6800">
        <v>0.85</v>
      </c>
      <c r="Y6800" s="1">
        <v>42384</v>
      </c>
      <c r="Z6800">
        <v>2.0347</v>
      </c>
      <c r="AB6800" s="1">
        <v>42384</v>
      </c>
      <c r="AC6800">
        <v>2.8140000000000001</v>
      </c>
      <c r="AE6800" s="1">
        <v>42384</v>
      </c>
      <c r="AF6800">
        <v>0.22889999999999999</v>
      </c>
      <c r="AH6800" s="1">
        <v>42384</v>
      </c>
      <c r="AI6800">
        <v>1.4527000000000001</v>
      </c>
      <c r="AK6800" s="1">
        <v>42384</v>
      </c>
      <c r="AL6800">
        <v>111.36</v>
      </c>
      <c r="AN6800" s="1">
        <v>42384</v>
      </c>
      <c r="AO6800">
        <v>75.569999999999993</v>
      </c>
      <c r="AQ6800" s="1">
        <v>42384</v>
      </c>
      <c r="AR6800">
        <v>1249.4000000000001</v>
      </c>
      <c r="AT6800" s="1">
        <v>42384</v>
      </c>
      <c r="AU6800">
        <v>98.956000000000003</v>
      </c>
    </row>
    <row r="6801" spans="1:47" x14ac:dyDescent="0.3">
      <c r="A6801" s="1">
        <v>42387</v>
      </c>
      <c r="B6801">
        <v>0.36</v>
      </c>
      <c r="D6801" s="1">
        <v>42387</v>
      </c>
      <c r="E6801" t="s">
        <v>4</v>
      </c>
      <c r="G6801" s="1">
        <v>42387</v>
      </c>
      <c r="H6801">
        <v>188.309</v>
      </c>
      <c r="J6801" s="1">
        <v>42387</v>
      </c>
      <c r="K6801">
        <v>1880.33</v>
      </c>
      <c r="M6801" s="1">
        <v>42387</v>
      </c>
      <c r="N6801">
        <v>27.02</v>
      </c>
      <c r="P6801" s="1">
        <v>42387</v>
      </c>
      <c r="Q6801">
        <v>2935.39</v>
      </c>
      <c r="S6801" s="1">
        <v>42387</v>
      </c>
      <c r="T6801">
        <v>99.334999999999994</v>
      </c>
      <c r="V6801" s="1">
        <v>42387</v>
      </c>
      <c r="W6801">
        <v>0.85</v>
      </c>
      <c r="Y6801" s="1">
        <v>42387</v>
      </c>
      <c r="Z6801">
        <v>2.0347</v>
      </c>
      <c r="AB6801" s="1">
        <v>42387</v>
      </c>
      <c r="AC6801">
        <v>2.8140000000000001</v>
      </c>
      <c r="AE6801" s="1">
        <v>42387</v>
      </c>
      <c r="AF6801">
        <v>0.22889999999999999</v>
      </c>
      <c r="AH6801" s="1">
        <v>42387</v>
      </c>
      <c r="AI6801">
        <v>1.4527000000000001</v>
      </c>
      <c r="AK6801" s="1">
        <v>42387</v>
      </c>
      <c r="AL6801">
        <v>111.36</v>
      </c>
      <c r="AN6801" s="1">
        <v>42387</v>
      </c>
      <c r="AO6801">
        <v>75.569999999999993</v>
      </c>
      <c r="AQ6801" s="1">
        <v>42387</v>
      </c>
      <c r="AR6801">
        <v>1250.3599999999999</v>
      </c>
      <c r="AT6801" s="1">
        <v>42387</v>
      </c>
      <c r="AU6801">
        <v>98.956000000000003</v>
      </c>
    </row>
    <row r="6802" spans="1:47" x14ac:dyDescent="0.3">
      <c r="A6802" s="1">
        <v>42388</v>
      </c>
      <c r="B6802">
        <v>0.36</v>
      </c>
      <c r="D6802" s="1">
        <v>42388</v>
      </c>
      <c r="E6802" t="s">
        <v>4</v>
      </c>
      <c r="G6802" s="1">
        <v>42388</v>
      </c>
      <c r="H6802">
        <v>190.01300000000001</v>
      </c>
      <c r="J6802" s="1">
        <v>42388</v>
      </c>
      <c r="K6802">
        <v>1881.33</v>
      </c>
      <c r="M6802" s="1">
        <v>42388</v>
      </c>
      <c r="N6802">
        <v>26.05</v>
      </c>
      <c r="P6802" s="1">
        <v>42388</v>
      </c>
      <c r="Q6802">
        <v>2980.49</v>
      </c>
      <c r="S6802" s="1">
        <v>42388</v>
      </c>
      <c r="T6802">
        <v>99.314999999999998</v>
      </c>
      <c r="V6802" s="1">
        <v>42388</v>
      </c>
      <c r="W6802">
        <v>0.87</v>
      </c>
      <c r="Y6802" s="1">
        <v>42388</v>
      </c>
      <c r="Z6802">
        <v>2.0556000000000001</v>
      </c>
      <c r="AB6802" s="1">
        <v>42388</v>
      </c>
      <c r="AC6802">
        <v>2.8262</v>
      </c>
      <c r="AE6802" s="1">
        <v>42388</v>
      </c>
      <c r="AF6802">
        <v>0.23899999999999999</v>
      </c>
      <c r="AH6802" s="1">
        <v>42388</v>
      </c>
      <c r="AI6802">
        <v>1.4852000000000001</v>
      </c>
      <c r="AK6802" s="1">
        <v>42388</v>
      </c>
      <c r="AL6802">
        <v>111.54</v>
      </c>
      <c r="AN6802" s="1">
        <v>42388</v>
      </c>
      <c r="AO6802">
        <v>75.97</v>
      </c>
      <c r="AQ6802" s="1">
        <v>42388</v>
      </c>
      <c r="AR6802">
        <v>1250.7</v>
      </c>
      <c r="AT6802" s="1">
        <v>42388</v>
      </c>
      <c r="AU6802">
        <v>98.991</v>
      </c>
    </row>
    <row r="6803" spans="1:47" x14ac:dyDescent="0.3">
      <c r="A6803" s="1">
        <v>42389</v>
      </c>
      <c r="B6803">
        <v>0.37</v>
      </c>
      <c r="D6803" s="1">
        <v>42389</v>
      </c>
      <c r="E6803" t="s">
        <v>4</v>
      </c>
      <c r="G6803" s="1">
        <v>42389</v>
      </c>
      <c r="H6803">
        <v>195.74</v>
      </c>
      <c r="J6803" s="1">
        <v>42389</v>
      </c>
      <c r="K6803">
        <v>1859.33</v>
      </c>
      <c r="M6803" s="1">
        <v>42389</v>
      </c>
      <c r="N6803">
        <v>27.59</v>
      </c>
      <c r="P6803" s="1">
        <v>42389</v>
      </c>
      <c r="Q6803">
        <v>2882.59</v>
      </c>
      <c r="S6803" s="1">
        <v>42389</v>
      </c>
      <c r="T6803">
        <v>99.334999999999994</v>
      </c>
      <c r="V6803" s="1">
        <v>42389</v>
      </c>
      <c r="W6803">
        <v>0.82120000000000004</v>
      </c>
      <c r="Y6803" s="1">
        <v>42389</v>
      </c>
      <c r="Z6803">
        <v>1.9824000000000002</v>
      </c>
      <c r="AB6803" s="1">
        <v>42389</v>
      </c>
      <c r="AC6803">
        <v>2.7530000000000001</v>
      </c>
      <c r="AE6803" s="1">
        <v>42389</v>
      </c>
      <c r="AF6803">
        <v>0.25940000000000002</v>
      </c>
      <c r="AH6803" s="1">
        <v>42389</v>
      </c>
      <c r="AI6803">
        <v>1.4165000000000001</v>
      </c>
      <c r="AK6803" s="1">
        <v>42389</v>
      </c>
      <c r="AL6803">
        <v>110.68</v>
      </c>
      <c r="AN6803" s="1">
        <v>42389</v>
      </c>
      <c r="AO6803">
        <v>73.930000000000007</v>
      </c>
      <c r="AQ6803" s="1">
        <v>42389</v>
      </c>
      <c r="AR6803">
        <v>1251.45</v>
      </c>
      <c r="AT6803" s="1">
        <v>42389</v>
      </c>
      <c r="AU6803">
        <v>99.090999999999994</v>
      </c>
    </row>
    <row r="6804" spans="1:47" x14ac:dyDescent="0.3">
      <c r="A6804" s="1">
        <v>42390</v>
      </c>
      <c r="B6804">
        <v>0.37</v>
      </c>
      <c r="D6804" s="1">
        <v>42390</v>
      </c>
      <c r="E6804" t="s">
        <v>4</v>
      </c>
      <c r="G6804" s="1">
        <v>42390</v>
      </c>
      <c r="H6804">
        <v>194.85599999999999</v>
      </c>
      <c r="J6804" s="1">
        <v>42390</v>
      </c>
      <c r="K6804">
        <v>1868.99</v>
      </c>
      <c r="M6804" s="1">
        <v>42390</v>
      </c>
      <c r="N6804">
        <v>26.69</v>
      </c>
      <c r="P6804" s="1">
        <v>42390</v>
      </c>
      <c r="Q6804">
        <v>2943.92</v>
      </c>
      <c r="S6804" s="1">
        <v>42390</v>
      </c>
      <c r="T6804">
        <v>99.35</v>
      </c>
      <c r="V6804" s="1">
        <v>42390</v>
      </c>
      <c r="W6804">
        <v>0.83309999999999995</v>
      </c>
      <c r="Y6804" s="1">
        <v>42390</v>
      </c>
      <c r="Z6804">
        <v>2.0310999999999999</v>
      </c>
      <c r="AB6804" s="1">
        <v>42390</v>
      </c>
      <c r="AC6804">
        <v>2.8109000000000002</v>
      </c>
      <c r="AE6804" s="1">
        <v>42390</v>
      </c>
      <c r="AF6804">
        <v>0.27979999999999999</v>
      </c>
      <c r="AH6804" s="1">
        <v>42390</v>
      </c>
      <c r="AI6804">
        <v>1.4424000000000001</v>
      </c>
      <c r="AK6804" s="1">
        <v>42390</v>
      </c>
      <c r="AL6804">
        <v>112</v>
      </c>
      <c r="AN6804" s="1">
        <v>42390</v>
      </c>
      <c r="AO6804">
        <v>74.34</v>
      </c>
      <c r="AQ6804" s="1">
        <v>42390</v>
      </c>
      <c r="AR6804">
        <v>1250.69</v>
      </c>
      <c r="AT6804" s="1">
        <v>42390</v>
      </c>
      <c r="AU6804">
        <v>99.055999999999997</v>
      </c>
    </row>
    <row r="6805" spans="1:47" x14ac:dyDescent="0.3">
      <c r="A6805" s="1">
        <v>42391</v>
      </c>
      <c r="B6805">
        <v>0.38</v>
      </c>
      <c r="D6805" s="1">
        <v>42391</v>
      </c>
      <c r="E6805" t="s">
        <v>4</v>
      </c>
      <c r="G6805" s="1">
        <v>42391</v>
      </c>
      <c r="H6805">
        <v>193.447</v>
      </c>
      <c r="J6805" s="1">
        <v>42391</v>
      </c>
      <c r="K6805">
        <v>1906.9</v>
      </c>
      <c r="M6805" s="1">
        <v>42391</v>
      </c>
      <c r="N6805">
        <v>22.34</v>
      </c>
      <c r="P6805" s="1">
        <v>42391</v>
      </c>
      <c r="Q6805">
        <v>3023.21</v>
      </c>
      <c r="S6805" s="1">
        <v>42391</v>
      </c>
      <c r="T6805">
        <v>99.334999999999994</v>
      </c>
      <c r="V6805" s="1">
        <v>42391</v>
      </c>
      <c r="W6805">
        <v>0.86909999999999998</v>
      </c>
      <c r="Y6805" s="1">
        <v>42391</v>
      </c>
      <c r="Z6805">
        <v>2.0518999999999998</v>
      </c>
      <c r="AB6805" s="1">
        <v>42391</v>
      </c>
      <c r="AC6805">
        <v>2.8237999999999999</v>
      </c>
      <c r="AE6805" s="1">
        <v>42391</v>
      </c>
      <c r="AF6805">
        <v>0.29499999999999998</v>
      </c>
      <c r="AH6805" s="1">
        <v>42391</v>
      </c>
      <c r="AI6805">
        <v>1.4812000000000001</v>
      </c>
      <c r="AK6805" s="1">
        <v>42391</v>
      </c>
      <c r="AL6805">
        <v>114.05</v>
      </c>
      <c r="AN6805" s="1">
        <v>42391</v>
      </c>
      <c r="AO6805">
        <v>76.41</v>
      </c>
      <c r="AQ6805" s="1">
        <v>42391</v>
      </c>
      <c r="AR6805">
        <v>1253.0999999999999</v>
      </c>
      <c r="AT6805" s="1">
        <v>42391</v>
      </c>
      <c r="AU6805">
        <v>99.573999999999998</v>
      </c>
    </row>
    <row r="6806" spans="1:47" x14ac:dyDescent="0.3">
      <c r="A6806" s="1">
        <v>42394</v>
      </c>
      <c r="B6806">
        <v>0.38</v>
      </c>
      <c r="D6806" s="1">
        <v>42394</v>
      </c>
      <c r="E6806" t="s">
        <v>4</v>
      </c>
      <c r="G6806" s="1">
        <v>42394</v>
      </c>
      <c r="H6806">
        <v>194.85300000000001</v>
      </c>
      <c r="J6806" s="1">
        <v>42394</v>
      </c>
      <c r="K6806">
        <v>1877.08</v>
      </c>
      <c r="M6806" s="1">
        <v>42394</v>
      </c>
      <c r="N6806">
        <v>24.15</v>
      </c>
      <c r="P6806" s="1">
        <v>42394</v>
      </c>
      <c r="Q6806">
        <v>3001.78</v>
      </c>
      <c r="S6806" s="1">
        <v>42394</v>
      </c>
      <c r="T6806">
        <v>99.33</v>
      </c>
      <c r="V6806" s="1">
        <v>42394</v>
      </c>
      <c r="W6806">
        <v>0.85670000000000002</v>
      </c>
      <c r="Y6806" s="1">
        <v>42394</v>
      </c>
      <c r="Z6806">
        <v>2.0011999999999999</v>
      </c>
      <c r="AB6806" s="1">
        <v>42394</v>
      </c>
      <c r="AC6806">
        <v>2.7843999999999998</v>
      </c>
      <c r="AE6806" s="1">
        <v>42394</v>
      </c>
      <c r="AF6806">
        <v>0.28489999999999999</v>
      </c>
      <c r="AH6806" s="1">
        <v>42394</v>
      </c>
      <c r="AI6806">
        <v>1.4384999999999999</v>
      </c>
      <c r="AK6806" s="1">
        <v>42394</v>
      </c>
      <c r="AL6806">
        <v>112.63</v>
      </c>
      <c r="AN6806" s="1">
        <v>42394</v>
      </c>
      <c r="AO6806">
        <v>75.930000000000007</v>
      </c>
      <c r="AQ6806" s="1">
        <v>42394</v>
      </c>
      <c r="AR6806">
        <v>1252.99</v>
      </c>
      <c r="AT6806" s="1">
        <v>42394</v>
      </c>
      <c r="AU6806">
        <v>99.36</v>
      </c>
    </row>
    <row r="6807" spans="1:47" x14ac:dyDescent="0.3">
      <c r="A6807" s="1">
        <v>42395</v>
      </c>
      <c r="B6807">
        <v>0.38</v>
      </c>
      <c r="D6807" s="1">
        <v>42395</v>
      </c>
      <c r="E6807" t="s">
        <v>4</v>
      </c>
      <c r="G6807" s="1">
        <v>42395</v>
      </c>
      <c r="H6807">
        <v>196.005</v>
      </c>
      <c r="J6807" s="1">
        <v>42395</v>
      </c>
      <c r="K6807">
        <v>1903.63</v>
      </c>
      <c r="M6807" s="1">
        <v>42395</v>
      </c>
      <c r="N6807">
        <v>22.5</v>
      </c>
      <c r="P6807" s="1">
        <v>42395</v>
      </c>
      <c r="Q6807">
        <v>3032.84</v>
      </c>
      <c r="S6807" s="1">
        <v>42395</v>
      </c>
      <c r="T6807">
        <v>99.334999999999994</v>
      </c>
      <c r="V6807" s="1">
        <v>42395</v>
      </c>
      <c r="W6807">
        <v>0.84009999999999996</v>
      </c>
      <c r="Y6807" s="1">
        <v>42395</v>
      </c>
      <c r="Z6807">
        <v>1.9942</v>
      </c>
      <c r="AB6807" s="1">
        <v>42395</v>
      </c>
      <c r="AC6807">
        <v>2.7843999999999998</v>
      </c>
      <c r="AE6807" s="1">
        <v>42395</v>
      </c>
      <c r="AF6807">
        <v>0.31030000000000002</v>
      </c>
      <c r="AH6807" s="1">
        <v>42395</v>
      </c>
      <c r="AI6807">
        <v>1.4269000000000001</v>
      </c>
      <c r="AK6807" s="1">
        <v>42395</v>
      </c>
      <c r="AL6807">
        <v>114.38</v>
      </c>
      <c r="AN6807" s="1">
        <v>42395</v>
      </c>
      <c r="AO6807">
        <v>77.52</v>
      </c>
      <c r="AQ6807" s="1">
        <v>42395</v>
      </c>
      <c r="AR6807">
        <v>1248.02</v>
      </c>
      <c r="AT6807" s="1">
        <v>42395</v>
      </c>
      <c r="AU6807">
        <v>99.087000000000003</v>
      </c>
    </row>
    <row r="6808" spans="1:47" x14ac:dyDescent="0.3">
      <c r="A6808" s="1">
        <v>42396</v>
      </c>
      <c r="B6808">
        <v>0.38</v>
      </c>
      <c r="D6808" s="1">
        <v>42396</v>
      </c>
      <c r="E6808" t="s">
        <v>4</v>
      </c>
      <c r="G6808" s="1">
        <v>42396</v>
      </c>
      <c r="H6808">
        <v>196.36699999999999</v>
      </c>
      <c r="J6808" s="1">
        <v>42396</v>
      </c>
      <c r="K6808">
        <v>1882.95</v>
      </c>
      <c r="M6808" s="1">
        <v>42396</v>
      </c>
      <c r="N6808">
        <v>23.11</v>
      </c>
      <c r="P6808" s="1">
        <v>42396</v>
      </c>
      <c r="Q6808">
        <v>3043.47</v>
      </c>
      <c r="S6808" s="1">
        <v>42396</v>
      </c>
      <c r="T6808">
        <v>99.344999999999999</v>
      </c>
      <c r="V6808" s="1">
        <v>42396</v>
      </c>
      <c r="W6808">
        <v>0.83299999999999996</v>
      </c>
      <c r="Y6808" s="1">
        <v>42396</v>
      </c>
      <c r="Z6808">
        <v>1.9992999999999999</v>
      </c>
      <c r="AB6808" s="1">
        <v>42396</v>
      </c>
      <c r="AC6808">
        <v>2.8010000000000002</v>
      </c>
      <c r="AE6808" s="1">
        <v>42396</v>
      </c>
      <c r="AF6808">
        <v>0.31540000000000001</v>
      </c>
      <c r="AH6808" s="1">
        <v>42396</v>
      </c>
      <c r="AI6808">
        <v>1.4104000000000001</v>
      </c>
      <c r="AK6808" s="1">
        <v>42396</v>
      </c>
      <c r="AL6808">
        <v>112.7</v>
      </c>
      <c r="AN6808" s="1">
        <v>42396</v>
      </c>
      <c r="AO6808">
        <v>76.02</v>
      </c>
      <c r="AQ6808" s="1">
        <v>42396</v>
      </c>
      <c r="AR6808">
        <v>1249.3399999999999</v>
      </c>
      <c r="AT6808" s="1">
        <v>42396</v>
      </c>
      <c r="AU6808">
        <v>98.902000000000001</v>
      </c>
    </row>
    <row r="6809" spans="1:47" x14ac:dyDescent="0.3">
      <c r="A6809" s="1">
        <v>42397</v>
      </c>
      <c r="B6809">
        <v>0.38</v>
      </c>
      <c r="D6809" s="1">
        <v>42397</v>
      </c>
      <c r="E6809" t="s">
        <v>4</v>
      </c>
      <c r="G6809" s="1">
        <v>42397</v>
      </c>
      <c r="H6809">
        <v>197.13300000000001</v>
      </c>
      <c r="J6809" s="1">
        <v>42397</v>
      </c>
      <c r="K6809">
        <v>1893.36</v>
      </c>
      <c r="M6809" s="1">
        <v>42397</v>
      </c>
      <c r="N6809">
        <v>22.42</v>
      </c>
      <c r="P6809" s="1">
        <v>42397</v>
      </c>
      <c r="Q6809">
        <v>2979.42</v>
      </c>
      <c r="S6809" s="1">
        <v>42397</v>
      </c>
      <c r="T6809">
        <v>99.364999999999995</v>
      </c>
      <c r="V6809" s="1">
        <v>42397</v>
      </c>
      <c r="W6809">
        <v>0.81720000000000004</v>
      </c>
      <c r="Y6809" s="1">
        <v>42397</v>
      </c>
      <c r="Z6809">
        <v>1.9784000000000002</v>
      </c>
      <c r="AB6809" s="1">
        <v>42397</v>
      </c>
      <c r="AC6809">
        <v>2.7850999999999999</v>
      </c>
      <c r="AE6809" s="1">
        <v>42397</v>
      </c>
      <c r="AF6809">
        <v>0.3256</v>
      </c>
      <c r="AH6809" s="1">
        <v>42397</v>
      </c>
      <c r="AI6809">
        <v>1.3994</v>
      </c>
      <c r="AK6809" s="1">
        <v>42397</v>
      </c>
      <c r="AL6809">
        <v>113.83</v>
      </c>
      <c r="AN6809" s="1">
        <v>42397</v>
      </c>
      <c r="AO6809">
        <v>75.44</v>
      </c>
      <c r="AQ6809" s="1">
        <v>42397</v>
      </c>
      <c r="AR6809">
        <v>1244.3800000000001</v>
      </c>
      <c r="AT6809" s="1">
        <v>42397</v>
      </c>
      <c r="AU6809">
        <v>98.51</v>
      </c>
    </row>
    <row r="6810" spans="1:47" x14ac:dyDescent="0.3">
      <c r="A6810" s="1">
        <v>42398</v>
      </c>
      <c r="B6810">
        <v>0.28999999999999998</v>
      </c>
      <c r="D6810" s="1">
        <v>42398</v>
      </c>
      <c r="E6810" t="s">
        <v>4</v>
      </c>
      <c r="G6810" s="1">
        <v>42398</v>
      </c>
      <c r="H6810">
        <v>196.93299999999999</v>
      </c>
      <c r="J6810" s="1">
        <v>42398</v>
      </c>
      <c r="K6810">
        <v>1940.24</v>
      </c>
      <c r="M6810" s="1">
        <v>42398</v>
      </c>
      <c r="N6810">
        <v>20.2</v>
      </c>
      <c r="P6810" s="1">
        <v>42398</v>
      </c>
      <c r="Q6810">
        <v>3045.09</v>
      </c>
      <c r="S6810" s="1">
        <v>42398</v>
      </c>
      <c r="T6810">
        <v>99.375</v>
      </c>
      <c r="V6810" s="1">
        <v>42398</v>
      </c>
      <c r="W6810">
        <v>0.77370000000000005</v>
      </c>
      <c r="Y6810" s="1">
        <v>42398</v>
      </c>
      <c r="Z6810">
        <v>1.9209000000000001</v>
      </c>
      <c r="AB6810" s="1">
        <v>42398</v>
      </c>
      <c r="AC6810">
        <v>2.7438000000000002</v>
      </c>
      <c r="AE6810" s="1">
        <v>42398</v>
      </c>
      <c r="AF6810">
        <v>0.31030000000000002</v>
      </c>
      <c r="AH6810" s="1">
        <v>42398</v>
      </c>
      <c r="AI6810">
        <v>1.3280000000000001</v>
      </c>
      <c r="AK6810" s="1">
        <v>42398</v>
      </c>
      <c r="AL6810">
        <v>115.43</v>
      </c>
      <c r="AN6810" s="1">
        <v>42398</v>
      </c>
      <c r="AO6810">
        <v>76.989999999999995</v>
      </c>
      <c r="AQ6810" s="1">
        <v>42398</v>
      </c>
      <c r="AR6810">
        <v>1252.04</v>
      </c>
      <c r="AT6810" s="1">
        <v>42398</v>
      </c>
      <c r="AU6810">
        <v>99.605999999999995</v>
      </c>
    </row>
    <row r="6811" spans="1:47" x14ac:dyDescent="0.3">
      <c r="A6811" s="1">
        <v>42401</v>
      </c>
      <c r="B6811">
        <v>0.38</v>
      </c>
      <c r="D6811" s="1">
        <v>42401</v>
      </c>
      <c r="E6811" t="s">
        <v>4</v>
      </c>
      <c r="G6811" s="1">
        <v>42401</v>
      </c>
      <c r="H6811">
        <v>194.80600000000001</v>
      </c>
      <c r="J6811" s="1">
        <v>42401</v>
      </c>
      <c r="K6811">
        <v>1939.38</v>
      </c>
      <c r="M6811" s="1">
        <v>42401</v>
      </c>
      <c r="N6811">
        <v>19.98</v>
      </c>
      <c r="P6811" s="1">
        <v>42401</v>
      </c>
      <c r="Q6811">
        <v>3021.01</v>
      </c>
      <c r="S6811" s="1">
        <v>42401</v>
      </c>
      <c r="T6811">
        <v>99.364999999999995</v>
      </c>
      <c r="V6811" s="1">
        <v>42401</v>
      </c>
      <c r="W6811">
        <v>0.79749999999999999</v>
      </c>
      <c r="Y6811" s="1">
        <v>42401</v>
      </c>
      <c r="Z6811">
        <v>1.9485999999999999</v>
      </c>
      <c r="AB6811" s="1">
        <v>42401</v>
      </c>
      <c r="AC6811">
        <v>2.7618</v>
      </c>
      <c r="AE6811" s="1">
        <v>42401</v>
      </c>
      <c r="AF6811">
        <v>0.30009999999999998</v>
      </c>
      <c r="AH6811" s="1">
        <v>42401</v>
      </c>
      <c r="AI6811">
        <v>1.3635999999999999</v>
      </c>
      <c r="AK6811" s="1">
        <v>42401</v>
      </c>
      <c r="AL6811">
        <v>116.03</v>
      </c>
      <c r="AN6811" s="1">
        <v>42401</v>
      </c>
      <c r="AO6811">
        <v>77.12</v>
      </c>
      <c r="AQ6811" s="1">
        <v>42401</v>
      </c>
      <c r="AR6811">
        <v>1247.08</v>
      </c>
      <c r="AT6811" s="1">
        <v>42401</v>
      </c>
      <c r="AU6811">
        <v>99.009</v>
      </c>
    </row>
    <row r="6812" spans="1:47" x14ac:dyDescent="0.3">
      <c r="A6812" s="1">
        <v>42402</v>
      </c>
      <c r="B6812">
        <v>0.38</v>
      </c>
      <c r="D6812" s="1">
        <v>42402</v>
      </c>
      <c r="E6812" t="s">
        <v>4</v>
      </c>
      <c r="G6812" s="1">
        <v>42402</v>
      </c>
      <c r="H6812">
        <v>198.54900000000001</v>
      </c>
      <c r="J6812" s="1">
        <v>42402</v>
      </c>
      <c r="K6812">
        <v>1903.03</v>
      </c>
      <c r="M6812" s="1">
        <v>42402</v>
      </c>
      <c r="N6812">
        <v>21.98</v>
      </c>
      <c r="P6812" s="1">
        <v>42402</v>
      </c>
      <c r="Q6812">
        <v>2951.85</v>
      </c>
      <c r="S6812" s="1">
        <v>42402</v>
      </c>
      <c r="T6812">
        <v>99.38</v>
      </c>
      <c r="V6812" s="1">
        <v>42402</v>
      </c>
      <c r="W6812">
        <v>0.71830000000000005</v>
      </c>
      <c r="Y6812" s="1">
        <v>42402</v>
      </c>
      <c r="Z6812">
        <v>1.8448</v>
      </c>
      <c r="AB6812" s="1">
        <v>42402</v>
      </c>
      <c r="AC6812">
        <v>2.6560000000000001</v>
      </c>
      <c r="AE6812" s="1">
        <v>42402</v>
      </c>
      <c r="AF6812">
        <v>0.33579999999999999</v>
      </c>
      <c r="AH6812" s="1">
        <v>42402</v>
      </c>
      <c r="AI6812">
        <v>1.26</v>
      </c>
      <c r="AK6812" s="1">
        <v>42402</v>
      </c>
      <c r="AL6812">
        <v>113.73</v>
      </c>
      <c r="AN6812" s="1">
        <v>42402</v>
      </c>
      <c r="AO6812">
        <v>76.42</v>
      </c>
      <c r="AQ6812" s="1">
        <v>42402</v>
      </c>
      <c r="AR6812">
        <v>1248.52</v>
      </c>
      <c r="AT6812" s="1">
        <v>42402</v>
      </c>
      <c r="AU6812">
        <v>98.872</v>
      </c>
    </row>
    <row r="6813" spans="1:47" x14ac:dyDescent="0.3">
      <c r="A6813" s="1">
        <v>42403</v>
      </c>
      <c r="B6813">
        <v>0.38</v>
      </c>
      <c r="D6813" s="1">
        <v>42403</v>
      </c>
      <c r="E6813" t="s">
        <v>4</v>
      </c>
      <c r="G6813" s="1">
        <v>42403</v>
      </c>
      <c r="H6813">
        <v>199.08099999999999</v>
      </c>
      <c r="J6813" s="1">
        <v>42403</v>
      </c>
      <c r="K6813">
        <v>1912.53</v>
      </c>
      <c r="M6813" s="1">
        <v>42403</v>
      </c>
      <c r="N6813">
        <v>21.65</v>
      </c>
      <c r="P6813" s="1">
        <v>42403</v>
      </c>
      <c r="Q6813">
        <v>2896.63</v>
      </c>
      <c r="S6813" s="1">
        <v>42403</v>
      </c>
      <c r="T6813">
        <v>99.375</v>
      </c>
      <c r="V6813" s="1">
        <v>42403</v>
      </c>
      <c r="W6813">
        <v>0.72230000000000005</v>
      </c>
      <c r="Y6813" s="1">
        <v>42403</v>
      </c>
      <c r="Z6813">
        <v>1.8860999999999999</v>
      </c>
      <c r="AB6813" s="1">
        <v>42403</v>
      </c>
      <c r="AC6813">
        <v>2.7126000000000001</v>
      </c>
      <c r="AE6813" s="1">
        <v>42403</v>
      </c>
      <c r="AF6813">
        <v>0.33069999999999999</v>
      </c>
      <c r="AH6813" s="1">
        <v>42403</v>
      </c>
      <c r="AI6813">
        <v>1.2745</v>
      </c>
      <c r="AK6813" s="1">
        <v>42403</v>
      </c>
      <c r="AL6813">
        <v>113.35</v>
      </c>
      <c r="AN6813" s="1">
        <v>42403</v>
      </c>
      <c r="AO6813">
        <v>76.930000000000007</v>
      </c>
      <c r="AQ6813" s="1">
        <v>42403</v>
      </c>
      <c r="AR6813">
        <v>1227.51</v>
      </c>
      <c r="AT6813" s="1">
        <v>42403</v>
      </c>
      <c r="AU6813">
        <v>97.287999999999997</v>
      </c>
    </row>
    <row r="6814" spans="1:47" x14ac:dyDescent="0.3">
      <c r="A6814" s="1">
        <v>42404</v>
      </c>
      <c r="B6814">
        <v>0.38</v>
      </c>
      <c r="D6814" s="1">
        <v>42404</v>
      </c>
      <c r="E6814" t="s">
        <v>4</v>
      </c>
      <c r="G6814" s="1">
        <v>42404</v>
      </c>
      <c r="H6814">
        <v>198.68</v>
      </c>
      <c r="J6814" s="1">
        <v>42404</v>
      </c>
      <c r="K6814">
        <v>1915.45</v>
      </c>
      <c r="M6814" s="1">
        <v>42404</v>
      </c>
      <c r="N6814">
        <v>21.84</v>
      </c>
      <c r="P6814" s="1">
        <v>42404</v>
      </c>
      <c r="Q6814">
        <v>2905.3</v>
      </c>
      <c r="S6814" s="1">
        <v>42404</v>
      </c>
      <c r="T6814">
        <v>99.37</v>
      </c>
      <c r="V6814" s="1">
        <v>42404</v>
      </c>
      <c r="W6814">
        <v>0.69840000000000002</v>
      </c>
      <c r="Y6814" s="1">
        <v>42404</v>
      </c>
      <c r="Z6814">
        <v>1.8395000000000001</v>
      </c>
      <c r="AB6814" s="1">
        <v>42404</v>
      </c>
      <c r="AC6814">
        <v>2.6757</v>
      </c>
      <c r="AE6814" s="1">
        <v>42404</v>
      </c>
      <c r="AF6814">
        <v>0.28999999999999998</v>
      </c>
      <c r="AH6814" s="1">
        <v>42404</v>
      </c>
      <c r="AI6814">
        <v>1.2292000000000001</v>
      </c>
      <c r="AK6814" s="1">
        <v>42404</v>
      </c>
      <c r="AL6814">
        <v>112.99</v>
      </c>
      <c r="AN6814" s="1">
        <v>42404</v>
      </c>
      <c r="AO6814">
        <v>76.97</v>
      </c>
      <c r="AQ6814" s="1">
        <v>42404</v>
      </c>
      <c r="AR6814">
        <v>1221.02</v>
      </c>
      <c r="AT6814" s="1">
        <v>42404</v>
      </c>
      <c r="AU6814">
        <v>96.474000000000004</v>
      </c>
    </row>
    <row r="6815" spans="1:47" x14ac:dyDescent="0.3">
      <c r="A6815" s="1">
        <v>42405</v>
      </c>
      <c r="B6815">
        <v>0.38</v>
      </c>
      <c r="D6815" s="1">
        <v>42405</v>
      </c>
      <c r="E6815" t="s">
        <v>4</v>
      </c>
      <c r="G6815" s="1">
        <v>42405</v>
      </c>
      <c r="H6815">
        <v>199.59</v>
      </c>
      <c r="J6815" s="1">
        <v>42405</v>
      </c>
      <c r="K6815">
        <v>1880.05</v>
      </c>
      <c r="M6815" s="1">
        <v>42405</v>
      </c>
      <c r="N6815">
        <v>23.38</v>
      </c>
      <c r="P6815" s="1">
        <v>42405</v>
      </c>
      <c r="Q6815">
        <v>2879.39</v>
      </c>
      <c r="S6815" s="1">
        <v>42405</v>
      </c>
      <c r="T6815">
        <v>99.36</v>
      </c>
      <c r="V6815" s="1">
        <v>42405</v>
      </c>
      <c r="W6815">
        <v>0.72209999999999996</v>
      </c>
      <c r="Y6815" s="1">
        <v>42405</v>
      </c>
      <c r="Z6815">
        <v>1.8357000000000001</v>
      </c>
      <c r="AB6815" s="1">
        <v>42405</v>
      </c>
      <c r="AC6815">
        <v>2.6682999999999999</v>
      </c>
      <c r="AE6815" s="1">
        <v>42405</v>
      </c>
      <c r="AF6815">
        <v>0.28989999999999999</v>
      </c>
      <c r="AH6815" s="1">
        <v>42405</v>
      </c>
      <c r="AI6815">
        <v>1.2403</v>
      </c>
      <c r="AK6815" s="1">
        <v>42405</v>
      </c>
      <c r="AL6815">
        <v>109.35</v>
      </c>
      <c r="AN6815" s="1">
        <v>42405</v>
      </c>
      <c r="AO6815">
        <v>75.510000000000005</v>
      </c>
      <c r="AQ6815" s="1">
        <v>42405</v>
      </c>
      <c r="AR6815">
        <v>1228.69</v>
      </c>
      <c r="AT6815" s="1">
        <v>42405</v>
      </c>
      <c r="AU6815">
        <v>97.031000000000006</v>
      </c>
    </row>
    <row r="6816" spans="1:47" x14ac:dyDescent="0.3">
      <c r="A6816" s="1">
        <v>42408</v>
      </c>
      <c r="B6816">
        <v>0.38</v>
      </c>
      <c r="D6816" s="1">
        <v>42408</v>
      </c>
      <c r="E6816" t="s">
        <v>4</v>
      </c>
      <c r="G6816" s="1">
        <v>42408</v>
      </c>
      <c r="H6816">
        <v>205.422</v>
      </c>
      <c r="J6816" s="1">
        <v>42408</v>
      </c>
      <c r="K6816">
        <v>1853.44</v>
      </c>
      <c r="M6816" s="1">
        <v>42408</v>
      </c>
      <c r="N6816">
        <v>26</v>
      </c>
      <c r="P6816" s="1">
        <v>42408</v>
      </c>
      <c r="Q6816">
        <v>2785.17</v>
      </c>
      <c r="S6816" s="1">
        <v>42408</v>
      </c>
      <c r="T6816">
        <v>99.34</v>
      </c>
      <c r="V6816" s="1">
        <v>42408</v>
      </c>
      <c r="W6816">
        <v>0.66620000000000001</v>
      </c>
      <c r="Y6816" s="1">
        <v>42408</v>
      </c>
      <c r="Z6816">
        <v>1.7483</v>
      </c>
      <c r="AB6816" s="1">
        <v>42408</v>
      </c>
      <c r="AC6816">
        <v>2.5764</v>
      </c>
      <c r="AE6816" s="1">
        <v>42408</v>
      </c>
      <c r="AF6816">
        <v>0.26450000000000001</v>
      </c>
      <c r="AH6816" s="1">
        <v>42408</v>
      </c>
      <c r="AI6816">
        <v>1.1577999999999999</v>
      </c>
      <c r="AK6816" s="1">
        <v>42408</v>
      </c>
      <c r="AL6816">
        <v>107.05</v>
      </c>
      <c r="AN6816" s="1">
        <v>42408</v>
      </c>
      <c r="AO6816">
        <v>73.349999999999994</v>
      </c>
      <c r="AQ6816" s="1">
        <v>42408</v>
      </c>
      <c r="AR6816">
        <v>1226.58</v>
      </c>
      <c r="AT6816" s="1">
        <v>42408</v>
      </c>
      <c r="AU6816">
        <v>96.57</v>
      </c>
    </row>
    <row r="6817" spans="1:47" x14ac:dyDescent="0.3">
      <c r="A6817" s="1">
        <v>42409</v>
      </c>
      <c r="B6817">
        <v>0.38</v>
      </c>
      <c r="D6817" s="1">
        <v>42409</v>
      </c>
      <c r="E6817" t="s">
        <v>4</v>
      </c>
      <c r="G6817" s="1">
        <v>42409</v>
      </c>
      <c r="H6817">
        <v>206.53700000000001</v>
      </c>
      <c r="J6817" s="1">
        <v>42409</v>
      </c>
      <c r="K6817">
        <v>1852.21</v>
      </c>
      <c r="M6817" s="1">
        <v>42409</v>
      </c>
      <c r="N6817">
        <v>26.54</v>
      </c>
      <c r="P6817" s="1">
        <v>42409</v>
      </c>
      <c r="Q6817">
        <v>2736.5</v>
      </c>
      <c r="S6817" s="1">
        <v>42409</v>
      </c>
      <c r="T6817">
        <v>99.344999999999999</v>
      </c>
      <c r="V6817" s="1">
        <v>42409</v>
      </c>
      <c r="W6817">
        <v>0.69010000000000005</v>
      </c>
      <c r="Y6817" s="1">
        <v>42409</v>
      </c>
      <c r="Z6817">
        <v>1.726</v>
      </c>
      <c r="AB6817" s="1">
        <v>42409</v>
      </c>
      <c r="AC6817">
        <v>2.5493000000000001</v>
      </c>
      <c r="AE6817" s="1">
        <v>42409</v>
      </c>
      <c r="AF6817">
        <v>0.30520000000000003</v>
      </c>
      <c r="AH6817" s="1">
        <v>42409</v>
      </c>
      <c r="AI6817">
        <v>1.1529</v>
      </c>
      <c r="AK6817" s="1">
        <v>42409</v>
      </c>
      <c r="AL6817">
        <v>106.62</v>
      </c>
      <c r="AN6817" s="1">
        <v>42409</v>
      </c>
      <c r="AO6817">
        <v>72</v>
      </c>
      <c r="AQ6817" s="1">
        <v>42409</v>
      </c>
      <c r="AR6817">
        <v>1220.94</v>
      </c>
      <c r="AT6817" s="1">
        <v>42409</v>
      </c>
      <c r="AU6817">
        <v>96.070999999999998</v>
      </c>
    </row>
    <row r="6818" spans="1:47" x14ac:dyDescent="0.3">
      <c r="A6818" s="1">
        <v>42410</v>
      </c>
      <c r="B6818">
        <v>0.38</v>
      </c>
      <c r="D6818" s="1">
        <v>42410</v>
      </c>
      <c r="E6818" t="s">
        <v>4</v>
      </c>
      <c r="G6818" s="1">
        <v>42410</v>
      </c>
      <c r="H6818">
        <v>208.32</v>
      </c>
      <c r="J6818" s="1">
        <v>42410</v>
      </c>
      <c r="K6818">
        <v>1851.86</v>
      </c>
      <c r="M6818" s="1">
        <v>42410</v>
      </c>
      <c r="N6818">
        <v>26.29</v>
      </c>
      <c r="P6818" s="1">
        <v>42410</v>
      </c>
      <c r="Q6818">
        <v>2789.05</v>
      </c>
      <c r="S6818" s="1">
        <v>42410</v>
      </c>
      <c r="T6818">
        <v>99.355000000000004</v>
      </c>
      <c r="V6818" s="1">
        <v>42410</v>
      </c>
      <c r="W6818">
        <v>0.68600000000000005</v>
      </c>
      <c r="Y6818" s="1">
        <v>42410</v>
      </c>
      <c r="Z6818">
        <v>1.6680999999999999</v>
      </c>
      <c r="AB6818" s="1">
        <v>42410</v>
      </c>
      <c r="AC6818">
        <v>2.4872000000000001</v>
      </c>
      <c r="AE6818" s="1">
        <v>42410</v>
      </c>
      <c r="AF6818">
        <v>0.30520000000000003</v>
      </c>
      <c r="AH6818" s="1">
        <v>42410</v>
      </c>
      <c r="AI6818">
        <v>1.1205000000000001</v>
      </c>
      <c r="AK6818" s="1">
        <v>42410</v>
      </c>
      <c r="AL6818">
        <v>106.66</v>
      </c>
      <c r="AN6818" s="1">
        <v>42410</v>
      </c>
      <c r="AO6818">
        <v>72.5</v>
      </c>
      <c r="AQ6818" s="1">
        <v>42410</v>
      </c>
      <c r="AR6818">
        <v>1217.08</v>
      </c>
      <c r="AT6818" s="1">
        <v>42410</v>
      </c>
      <c r="AU6818">
        <v>95.888000000000005</v>
      </c>
    </row>
    <row r="6819" spans="1:47" x14ac:dyDescent="0.3">
      <c r="A6819" s="1">
        <v>42411</v>
      </c>
      <c r="B6819">
        <v>0.38</v>
      </c>
      <c r="D6819" s="1">
        <v>42411</v>
      </c>
      <c r="E6819" t="s">
        <v>4</v>
      </c>
      <c r="G6819" s="1">
        <v>42411</v>
      </c>
      <c r="H6819">
        <v>213.43</v>
      </c>
      <c r="J6819" s="1">
        <v>42411</v>
      </c>
      <c r="K6819">
        <v>1829.08</v>
      </c>
      <c r="M6819" s="1">
        <v>42411</v>
      </c>
      <c r="N6819">
        <v>28.14</v>
      </c>
      <c r="P6819" s="1">
        <v>42411</v>
      </c>
      <c r="Q6819">
        <v>2680.35</v>
      </c>
      <c r="S6819" s="1">
        <v>42411</v>
      </c>
      <c r="T6819">
        <v>99.364999999999995</v>
      </c>
      <c r="V6819" s="1">
        <v>42411</v>
      </c>
      <c r="W6819">
        <v>0.64990000000000003</v>
      </c>
      <c r="Y6819" s="1">
        <v>42411</v>
      </c>
      <c r="Z6819">
        <v>1.6591</v>
      </c>
      <c r="AB6819" s="1">
        <v>42411</v>
      </c>
      <c r="AC6819">
        <v>2.4977</v>
      </c>
      <c r="AE6819" s="1">
        <v>42411</v>
      </c>
      <c r="AF6819">
        <v>0.27979999999999999</v>
      </c>
      <c r="AH6819" s="1">
        <v>42411</v>
      </c>
      <c r="AI6819">
        <v>1.1316999999999999</v>
      </c>
      <c r="AK6819" s="1">
        <v>42411</v>
      </c>
      <c r="AL6819">
        <v>106.46</v>
      </c>
      <c r="AN6819" s="1">
        <v>42411</v>
      </c>
      <c r="AO6819">
        <v>71.47</v>
      </c>
      <c r="AQ6819" s="1">
        <v>42411</v>
      </c>
      <c r="AR6819">
        <v>1217.51</v>
      </c>
      <c r="AT6819" s="1">
        <v>42411</v>
      </c>
      <c r="AU6819">
        <v>95.561999999999998</v>
      </c>
    </row>
    <row r="6820" spans="1:47" x14ac:dyDescent="0.3">
      <c r="A6820" s="1">
        <v>42412</v>
      </c>
      <c r="B6820">
        <v>0.38</v>
      </c>
      <c r="D6820" s="1">
        <v>42412</v>
      </c>
      <c r="E6820" t="s">
        <v>4</v>
      </c>
      <c r="G6820" s="1">
        <v>42412</v>
      </c>
      <c r="H6820">
        <v>211.399</v>
      </c>
      <c r="J6820" s="1">
        <v>42412</v>
      </c>
      <c r="K6820">
        <v>1864.78</v>
      </c>
      <c r="M6820" s="1">
        <v>42412</v>
      </c>
      <c r="N6820">
        <v>25.4</v>
      </c>
      <c r="P6820" s="1">
        <v>42412</v>
      </c>
      <c r="Q6820">
        <v>2756.16</v>
      </c>
      <c r="S6820" s="1">
        <v>42412</v>
      </c>
      <c r="T6820">
        <v>99.36</v>
      </c>
      <c r="V6820" s="1">
        <v>42412</v>
      </c>
      <c r="W6820">
        <v>0.7137</v>
      </c>
      <c r="Y6820" s="1">
        <v>42412</v>
      </c>
      <c r="Z6820">
        <v>1.7481</v>
      </c>
      <c r="AB6820" s="1">
        <v>42412</v>
      </c>
      <c r="AC6820">
        <v>2.6040000000000001</v>
      </c>
      <c r="AE6820" s="1">
        <v>42412</v>
      </c>
      <c r="AF6820">
        <v>0.27979999999999999</v>
      </c>
      <c r="AH6820" s="1">
        <v>42412</v>
      </c>
      <c r="AI6820">
        <v>1.2103999999999999</v>
      </c>
      <c r="AK6820" s="1">
        <v>42412</v>
      </c>
      <c r="AL6820">
        <v>108.55</v>
      </c>
      <c r="AN6820" s="1">
        <v>42412</v>
      </c>
      <c r="AO6820">
        <v>72.290000000000006</v>
      </c>
      <c r="AQ6820" s="1">
        <v>42412</v>
      </c>
      <c r="AR6820">
        <v>1219.3599999999999</v>
      </c>
      <c r="AT6820" s="1">
        <v>42412</v>
      </c>
      <c r="AU6820">
        <v>95.94</v>
      </c>
    </row>
    <row r="6821" spans="1:47" x14ac:dyDescent="0.3">
      <c r="A6821" s="1">
        <v>42415</v>
      </c>
      <c r="B6821">
        <v>0.38</v>
      </c>
      <c r="D6821" s="1">
        <v>42415</v>
      </c>
      <c r="E6821" t="s">
        <v>4</v>
      </c>
      <c r="G6821" s="1">
        <v>42415</v>
      </c>
      <c r="H6821">
        <v>212.041</v>
      </c>
      <c r="J6821" s="1">
        <v>42415</v>
      </c>
      <c r="K6821">
        <v>1864.78</v>
      </c>
      <c r="M6821" s="1">
        <v>42415</v>
      </c>
      <c r="N6821">
        <v>25.4</v>
      </c>
      <c r="P6821" s="1">
        <v>42415</v>
      </c>
      <c r="Q6821">
        <v>2833.87</v>
      </c>
      <c r="S6821" s="1">
        <v>42415</v>
      </c>
      <c r="T6821">
        <v>99.36</v>
      </c>
      <c r="V6821" s="1">
        <v>42415</v>
      </c>
      <c r="W6821">
        <v>0.7137</v>
      </c>
      <c r="Y6821" s="1">
        <v>42415</v>
      </c>
      <c r="Z6821">
        <v>1.7481</v>
      </c>
      <c r="AB6821" s="1">
        <v>42415</v>
      </c>
      <c r="AC6821">
        <v>2.6040000000000001</v>
      </c>
      <c r="AE6821" s="1">
        <v>42415</v>
      </c>
      <c r="AF6821">
        <v>0.27979999999999999</v>
      </c>
      <c r="AH6821" s="1">
        <v>42415</v>
      </c>
      <c r="AI6821">
        <v>1.2103999999999999</v>
      </c>
      <c r="AK6821" s="1">
        <v>42415</v>
      </c>
      <c r="AL6821">
        <v>108.55</v>
      </c>
      <c r="AN6821" s="1">
        <v>42415</v>
      </c>
      <c r="AO6821">
        <v>72.290000000000006</v>
      </c>
      <c r="AQ6821" s="1">
        <v>42415</v>
      </c>
      <c r="AR6821">
        <v>1225.45</v>
      </c>
      <c r="AT6821" s="1">
        <v>42415</v>
      </c>
      <c r="AU6821">
        <v>95.94</v>
      </c>
    </row>
    <row r="6822" spans="1:47" x14ac:dyDescent="0.3">
      <c r="A6822" s="1">
        <v>42416</v>
      </c>
      <c r="B6822">
        <v>0.38</v>
      </c>
      <c r="D6822" s="1">
        <v>42416</v>
      </c>
      <c r="E6822" t="s">
        <v>4</v>
      </c>
      <c r="G6822" s="1">
        <v>42416</v>
      </c>
      <c r="H6822">
        <v>209.96600000000001</v>
      </c>
      <c r="J6822" s="1">
        <v>42416</v>
      </c>
      <c r="K6822">
        <v>1895.58</v>
      </c>
      <c r="M6822" s="1">
        <v>42416</v>
      </c>
      <c r="N6822">
        <v>24.11</v>
      </c>
      <c r="P6822" s="1">
        <v>42416</v>
      </c>
      <c r="Q6822">
        <v>2821.26</v>
      </c>
      <c r="S6822" s="1">
        <v>42416</v>
      </c>
      <c r="T6822">
        <v>99.362499999999997</v>
      </c>
      <c r="V6822" s="1">
        <v>42416</v>
      </c>
      <c r="W6822">
        <v>0.71970000000000001</v>
      </c>
      <c r="Y6822" s="1">
        <v>42416</v>
      </c>
      <c r="Z6822">
        <v>1.7723</v>
      </c>
      <c r="AB6822" s="1">
        <v>42416</v>
      </c>
      <c r="AC6822">
        <v>2.6393</v>
      </c>
      <c r="AE6822" s="1">
        <v>42416</v>
      </c>
      <c r="AF6822">
        <v>0.27979999999999999</v>
      </c>
      <c r="AH6822" s="1">
        <v>42416</v>
      </c>
      <c r="AI6822">
        <v>1.2152000000000001</v>
      </c>
      <c r="AK6822" s="1">
        <v>42416</v>
      </c>
      <c r="AL6822">
        <v>111.35</v>
      </c>
      <c r="AN6822" s="1">
        <v>42416</v>
      </c>
      <c r="AO6822">
        <v>73.62</v>
      </c>
      <c r="AQ6822" s="1">
        <v>42416</v>
      </c>
      <c r="AR6822">
        <v>1227.6500000000001</v>
      </c>
      <c r="AT6822" s="1">
        <v>42416</v>
      </c>
      <c r="AU6822">
        <v>96.867999999999995</v>
      </c>
    </row>
    <row r="6823" spans="1:47" x14ac:dyDescent="0.3">
      <c r="A6823" s="1">
        <v>42417</v>
      </c>
      <c r="B6823">
        <v>0.37</v>
      </c>
      <c r="D6823" s="1">
        <v>42417</v>
      </c>
      <c r="E6823" t="s">
        <v>4</v>
      </c>
      <c r="G6823" s="1">
        <v>42417</v>
      </c>
      <c r="H6823">
        <v>207.768</v>
      </c>
      <c r="J6823" s="1">
        <v>42417</v>
      </c>
      <c r="K6823">
        <v>1926.82</v>
      </c>
      <c r="M6823" s="1">
        <v>42417</v>
      </c>
      <c r="N6823">
        <v>22.31</v>
      </c>
      <c r="P6823" s="1">
        <v>42417</v>
      </c>
      <c r="Q6823">
        <v>2897.72</v>
      </c>
      <c r="S6823" s="1">
        <v>42417</v>
      </c>
      <c r="T6823">
        <v>99.357500000000002</v>
      </c>
      <c r="V6823" s="1">
        <v>42417</v>
      </c>
      <c r="W6823">
        <v>0.7419</v>
      </c>
      <c r="Y6823" s="1">
        <v>42417</v>
      </c>
      <c r="Z6823">
        <v>1.819</v>
      </c>
      <c r="AB6823" s="1">
        <v>42417</v>
      </c>
      <c r="AC6823">
        <v>2.6875</v>
      </c>
      <c r="AE6823" s="1">
        <v>42417</v>
      </c>
      <c r="AF6823">
        <v>0.30009999999999998</v>
      </c>
      <c r="AH6823" s="1">
        <v>42417</v>
      </c>
      <c r="AI6823">
        <v>1.2639</v>
      </c>
      <c r="AK6823" s="1">
        <v>42417</v>
      </c>
      <c r="AL6823">
        <v>113.92</v>
      </c>
      <c r="AN6823" s="1">
        <v>42417</v>
      </c>
      <c r="AO6823">
        <v>74.25</v>
      </c>
      <c r="AQ6823" s="1">
        <v>42417</v>
      </c>
      <c r="AR6823">
        <v>1221.8800000000001</v>
      </c>
      <c r="AT6823" s="1">
        <v>42417</v>
      </c>
      <c r="AU6823">
        <v>96.786000000000001</v>
      </c>
    </row>
    <row r="6824" spans="1:47" x14ac:dyDescent="0.3">
      <c r="A6824" s="1">
        <v>42418</v>
      </c>
      <c r="B6824">
        <v>0.38</v>
      </c>
      <c r="D6824" s="1">
        <v>42418</v>
      </c>
      <c r="E6824" t="s">
        <v>4</v>
      </c>
      <c r="G6824" s="1">
        <v>42418</v>
      </c>
      <c r="H6824">
        <v>207.84200000000001</v>
      </c>
      <c r="J6824" s="1">
        <v>42418</v>
      </c>
      <c r="K6824">
        <v>1917.83</v>
      </c>
      <c r="M6824" s="1">
        <v>42418</v>
      </c>
      <c r="N6824">
        <v>21.64</v>
      </c>
      <c r="P6824" s="1">
        <v>42418</v>
      </c>
      <c r="Q6824">
        <v>2895.15</v>
      </c>
      <c r="S6824" s="1">
        <v>42418</v>
      </c>
      <c r="T6824">
        <v>99.357500000000002</v>
      </c>
      <c r="V6824" s="1">
        <v>42418</v>
      </c>
      <c r="W6824">
        <v>0.69330000000000003</v>
      </c>
      <c r="Y6824" s="1">
        <v>42418</v>
      </c>
      <c r="Z6824">
        <v>1.7396</v>
      </c>
      <c r="AB6824" s="1">
        <v>42418</v>
      </c>
      <c r="AC6824">
        <v>2.6086</v>
      </c>
      <c r="AE6824" s="1">
        <v>42418</v>
      </c>
      <c r="AF6824">
        <v>0.28999999999999998</v>
      </c>
      <c r="AH6824" s="1">
        <v>42418</v>
      </c>
      <c r="AI6824">
        <v>1.1972</v>
      </c>
      <c r="AK6824" s="1">
        <v>42418</v>
      </c>
      <c r="AL6824">
        <v>113.13</v>
      </c>
      <c r="AN6824" s="1">
        <v>42418</v>
      </c>
      <c r="AO6824">
        <v>75</v>
      </c>
      <c r="AQ6824" s="1">
        <v>42418</v>
      </c>
      <c r="AR6824">
        <v>1222.4000000000001</v>
      </c>
      <c r="AT6824" s="1">
        <v>42418</v>
      </c>
      <c r="AU6824">
        <v>96.950999999999993</v>
      </c>
    </row>
    <row r="6825" spans="1:47" x14ac:dyDescent="0.3">
      <c r="A6825" s="1">
        <v>42419</v>
      </c>
      <c r="B6825">
        <v>0.38</v>
      </c>
      <c r="D6825" s="1">
        <v>42419</v>
      </c>
      <c r="E6825" t="s">
        <v>4</v>
      </c>
      <c r="G6825" s="1">
        <v>42419</v>
      </c>
      <c r="H6825">
        <v>207.23</v>
      </c>
      <c r="J6825" s="1">
        <v>42419</v>
      </c>
      <c r="K6825">
        <v>1917.78</v>
      </c>
      <c r="M6825" s="1">
        <v>42419</v>
      </c>
      <c r="N6825">
        <v>20.53</v>
      </c>
      <c r="P6825" s="1">
        <v>42419</v>
      </c>
      <c r="Q6825">
        <v>2871.05</v>
      </c>
      <c r="S6825" s="1">
        <v>42419</v>
      </c>
      <c r="T6825">
        <v>99.357500000000002</v>
      </c>
      <c r="V6825" s="1">
        <v>42419</v>
      </c>
      <c r="W6825">
        <v>0.74180000000000001</v>
      </c>
      <c r="Y6825" s="1">
        <v>42419</v>
      </c>
      <c r="Z6825">
        <v>1.7448999999999999</v>
      </c>
      <c r="AB6825" s="1">
        <v>42419</v>
      </c>
      <c r="AC6825">
        <v>2.6048</v>
      </c>
      <c r="AE6825" s="1">
        <v>42419</v>
      </c>
      <c r="AF6825">
        <v>0.28989999999999999</v>
      </c>
      <c r="AH6825" s="1">
        <v>42419</v>
      </c>
      <c r="AI6825">
        <v>1.2245999999999999</v>
      </c>
      <c r="AK6825" s="1">
        <v>42419</v>
      </c>
      <c r="AL6825">
        <v>113.41</v>
      </c>
      <c r="AN6825" s="1">
        <v>42419</v>
      </c>
      <c r="AO6825">
        <v>75.430000000000007</v>
      </c>
      <c r="AQ6825" s="1">
        <v>42419</v>
      </c>
      <c r="AR6825">
        <v>1219.31</v>
      </c>
      <c r="AT6825" s="1">
        <v>42419</v>
      </c>
      <c r="AU6825">
        <v>96.6</v>
      </c>
    </row>
    <row r="6826" spans="1:47" x14ac:dyDescent="0.3">
      <c r="A6826" s="1">
        <v>42422</v>
      </c>
      <c r="B6826">
        <v>0.38</v>
      </c>
      <c r="D6826" s="1">
        <v>42422</v>
      </c>
      <c r="E6826" t="s">
        <v>4</v>
      </c>
      <c r="G6826" s="1">
        <v>42422</v>
      </c>
      <c r="H6826">
        <v>206.28100000000001</v>
      </c>
      <c r="J6826" s="1">
        <v>42422</v>
      </c>
      <c r="K6826">
        <v>1945.5</v>
      </c>
      <c r="M6826" s="1">
        <v>42422</v>
      </c>
      <c r="N6826">
        <v>19.38</v>
      </c>
      <c r="P6826" s="1">
        <v>42422</v>
      </c>
      <c r="Q6826">
        <v>2933.91</v>
      </c>
      <c r="S6826" s="1">
        <v>42422</v>
      </c>
      <c r="T6826">
        <v>99.355000000000004</v>
      </c>
      <c r="V6826" s="1">
        <v>42422</v>
      </c>
      <c r="W6826">
        <v>0.75</v>
      </c>
      <c r="Y6826" s="1">
        <v>42422</v>
      </c>
      <c r="Z6826">
        <v>1.7518</v>
      </c>
      <c r="AB6826" s="1">
        <v>42422</v>
      </c>
      <c r="AC6826">
        <v>2.6040000000000001</v>
      </c>
      <c r="AE6826" s="1">
        <v>42422</v>
      </c>
      <c r="AF6826">
        <v>0.30009999999999998</v>
      </c>
      <c r="AH6826" s="1">
        <v>42422</v>
      </c>
      <c r="AI6826">
        <v>1.2310000000000001</v>
      </c>
      <c r="AK6826" s="1">
        <v>42422</v>
      </c>
      <c r="AL6826">
        <v>115.55</v>
      </c>
      <c r="AN6826" s="1">
        <v>42422</v>
      </c>
      <c r="AO6826">
        <v>76.150000000000006</v>
      </c>
      <c r="AQ6826" s="1">
        <v>42422</v>
      </c>
      <c r="AR6826">
        <v>1221.98</v>
      </c>
      <c r="AT6826" s="1">
        <v>42422</v>
      </c>
      <c r="AU6826">
        <v>97.379000000000005</v>
      </c>
    </row>
    <row r="6827" spans="1:47" x14ac:dyDescent="0.3">
      <c r="A6827" s="1">
        <v>42423</v>
      </c>
      <c r="B6827">
        <v>0.38</v>
      </c>
      <c r="D6827" s="1">
        <v>42423</v>
      </c>
      <c r="E6827" t="s">
        <v>4</v>
      </c>
      <c r="G6827" s="1">
        <v>42423</v>
      </c>
      <c r="H6827">
        <v>206.381</v>
      </c>
      <c r="J6827" s="1">
        <v>42423</v>
      </c>
      <c r="K6827">
        <v>1921.27</v>
      </c>
      <c r="M6827" s="1">
        <v>42423</v>
      </c>
      <c r="N6827">
        <v>20.98</v>
      </c>
      <c r="P6827" s="1">
        <v>42423</v>
      </c>
      <c r="Q6827">
        <v>2887.38</v>
      </c>
      <c r="S6827" s="1">
        <v>42423</v>
      </c>
      <c r="T6827">
        <v>99.342500000000001</v>
      </c>
      <c r="V6827" s="1">
        <v>42423</v>
      </c>
      <c r="W6827">
        <v>0.73370000000000002</v>
      </c>
      <c r="Y6827" s="1">
        <v>42423</v>
      </c>
      <c r="Z6827">
        <v>1.7225000000000001</v>
      </c>
      <c r="AB6827" s="1">
        <v>42423</v>
      </c>
      <c r="AC6827">
        <v>2.5789</v>
      </c>
      <c r="AE6827" s="1">
        <v>42423</v>
      </c>
      <c r="AF6827">
        <v>0.32050000000000001</v>
      </c>
      <c r="AH6827" s="1">
        <v>42423</v>
      </c>
      <c r="AI6827">
        <v>1.1967000000000001</v>
      </c>
      <c r="AK6827" s="1">
        <v>42423</v>
      </c>
      <c r="AL6827">
        <v>115.06</v>
      </c>
      <c r="AN6827" s="1">
        <v>42423</v>
      </c>
      <c r="AO6827">
        <v>75.95</v>
      </c>
      <c r="AQ6827" s="1">
        <v>42423</v>
      </c>
      <c r="AR6827">
        <v>1223.68</v>
      </c>
      <c r="AT6827" s="1">
        <v>42423</v>
      </c>
      <c r="AU6827">
        <v>97.480999999999995</v>
      </c>
    </row>
    <row r="6828" spans="1:47" x14ac:dyDescent="0.3">
      <c r="A6828" s="1">
        <v>42424</v>
      </c>
      <c r="B6828">
        <v>0.38</v>
      </c>
      <c r="D6828" s="1">
        <v>42424</v>
      </c>
      <c r="E6828" t="s">
        <v>4</v>
      </c>
      <c r="G6828" s="1">
        <v>42424</v>
      </c>
      <c r="H6828">
        <v>207.71799999999999</v>
      </c>
      <c r="J6828" s="1">
        <v>42424</v>
      </c>
      <c r="K6828">
        <v>1929.8</v>
      </c>
      <c r="M6828" s="1">
        <v>42424</v>
      </c>
      <c r="N6828">
        <v>20.72</v>
      </c>
      <c r="P6828" s="1">
        <v>42424</v>
      </c>
      <c r="Q6828">
        <v>2820.24</v>
      </c>
      <c r="S6828" s="1">
        <v>42424</v>
      </c>
      <c r="T6828">
        <v>99.332499999999996</v>
      </c>
      <c r="V6828" s="1">
        <v>42424</v>
      </c>
      <c r="W6828">
        <v>0.75390000000000001</v>
      </c>
      <c r="Y6828" s="1">
        <v>42424</v>
      </c>
      <c r="Z6828">
        <v>1.7484</v>
      </c>
      <c r="AB6828" s="1">
        <v>42424</v>
      </c>
      <c r="AC6828">
        <v>2.6055999999999999</v>
      </c>
      <c r="AE6828" s="1">
        <v>42424</v>
      </c>
      <c r="AF6828">
        <v>0.33069999999999999</v>
      </c>
      <c r="AH6828" s="1">
        <v>42424</v>
      </c>
      <c r="AI6828">
        <v>1.2161999999999999</v>
      </c>
      <c r="AK6828" s="1">
        <v>42424</v>
      </c>
      <c r="AL6828">
        <v>115.74</v>
      </c>
      <c r="AN6828" s="1">
        <v>42424</v>
      </c>
      <c r="AO6828">
        <v>75.86</v>
      </c>
      <c r="AQ6828" s="1">
        <v>42424</v>
      </c>
      <c r="AR6828">
        <v>1223.47</v>
      </c>
      <c r="AT6828" s="1">
        <v>42424</v>
      </c>
      <c r="AU6828">
        <v>97.457999999999998</v>
      </c>
    </row>
    <row r="6829" spans="1:47" x14ac:dyDescent="0.3">
      <c r="A6829" s="1">
        <v>42425</v>
      </c>
      <c r="B6829">
        <v>0.37</v>
      </c>
      <c r="D6829" s="1">
        <v>42425</v>
      </c>
      <c r="E6829" t="s">
        <v>4</v>
      </c>
      <c r="G6829" s="1">
        <v>42425</v>
      </c>
      <c r="H6829">
        <v>207.76599999999999</v>
      </c>
      <c r="J6829" s="1">
        <v>42425</v>
      </c>
      <c r="K6829">
        <v>1951.7</v>
      </c>
      <c r="M6829" s="1">
        <v>42425</v>
      </c>
      <c r="N6829">
        <v>19.11</v>
      </c>
      <c r="P6829" s="1">
        <v>42425</v>
      </c>
      <c r="Q6829">
        <v>2877.42</v>
      </c>
      <c r="S6829" s="1">
        <v>42425</v>
      </c>
      <c r="T6829">
        <v>99.334999999999994</v>
      </c>
      <c r="V6829" s="1">
        <v>42425</v>
      </c>
      <c r="W6829">
        <v>0.72640000000000005</v>
      </c>
      <c r="Y6829" s="1">
        <v>42425</v>
      </c>
      <c r="Z6829">
        <v>1.7157</v>
      </c>
      <c r="AB6829" s="1">
        <v>42425</v>
      </c>
      <c r="AC6829">
        <v>2.5941000000000001</v>
      </c>
      <c r="AE6829" s="1">
        <v>42425</v>
      </c>
      <c r="AF6829">
        <v>0.32050000000000001</v>
      </c>
      <c r="AH6829" s="1">
        <v>42425</v>
      </c>
      <c r="AI6829">
        <v>1.1701999999999999</v>
      </c>
      <c r="AK6829" s="1">
        <v>42425</v>
      </c>
      <c r="AL6829">
        <v>116.96</v>
      </c>
      <c r="AN6829" s="1">
        <v>42425</v>
      </c>
      <c r="AO6829">
        <v>77.41</v>
      </c>
      <c r="AQ6829" s="1">
        <v>42425</v>
      </c>
      <c r="AR6829">
        <v>1222.51</v>
      </c>
      <c r="AT6829" s="1">
        <v>42425</v>
      </c>
      <c r="AU6829">
        <v>97.287000000000006</v>
      </c>
    </row>
    <row r="6830" spans="1:47" x14ac:dyDescent="0.3">
      <c r="A6830" s="1">
        <v>42426</v>
      </c>
      <c r="B6830">
        <v>0.37</v>
      </c>
      <c r="D6830" s="1">
        <v>42426</v>
      </c>
      <c r="E6830" t="s">
        <v>4</v>
      </c>
      <c r="G6830" s="1">
        <v>42426</v>
      </c>
      <c r="H6830">
        <v>204.34899999999999</v>
      </c>
      <c r="J6830" s="1">
        <v>42426</v>
      </c>
      <c r="K6830">
        <v>1948.05</v>
      </c>
      <c r="M6830" s="1">
        <v>42426</v>
      </c>
      <c r="N6830">
        <v>19.809999999999999</v>
      </c>
      <c r="P6830" s="1">
        <v>42426</v>
      </c>
      <c r="Q6830">
        <v>2929.16</v>
      </c>
      <c r="S6830" s="1">
        <v>42426</v>
      </c>
      <c r="T6830">
        <v>99.327500000000001</v>
      </c>
      <c r="V6830" s="1">
        <v>42426</v>
      </c>
      <c r="W6830">
        <v>0.79339999999999999</v>
      </c>
      <c r="Y6830" s="1">
        <v>42426</v>
      </c>
      <c r="Z6830">
        <v>1.7623</v>
      </c>
      <c r="AB6830" s="1">
        <v>42426</v>
      </c>
      <c r="AC6830">
        <v>2.6362999999999999</v>
      </c>
      <c r="AE6830" s="1">
        <v>42426</v>
      </c>
      <c r="AF6830">
        <v>0.31030000000000002</v>
      </c>
      <c r="AH6830" s="1">
        <v>42426</v>
      </c>
      <c r="AI6830">
        <v>1.2398</v>
      </c>
      <c r="AK6830" s="1">
        <v>42426</v>
      </c>
      <c r="AL6830">
        <v>117.07769999999999</v>
      </c>
      <c r="AN6830" s="1">
        <v>42426</v>
      </c>
      <c r="AO6830">
        <v>77.010000000000005</v>
      </c>
      <c r="AQ6830" s="1">
        <v>42426</v>
      </c>
      <c r="AR6830">
        <v>1231.01</v>
      </c>
      <c r="AT6830" s="1">
        <v>42426</v>
      </c>
      <c r="AU6830">
        <v>98.147999999999996</v>
      </c>
    </row>
    <row r="6831" spans="1:47" x14ac:dyDescent="0.3">
      <c r="A6831" s="1">
        <v>42429</v>
      </c>
      <c r="B6831">
        <v>0.28999999999999998</v>
      </c>
      <c r="D6831" s="1">
        <v>42429</v>
      </c>
      <c r="E6831" t="s">
        <v>4</v>
      </c>
      <c r="G6831" s="1">
        <v>42429</v>
      </c>
      <c r="H6831">
        <v>202.42599999999999</v>
      </c>
      <c r="J6831" s="1">
        <v>42429</v>
      </c>
      <c r="K6831">
        <v>1932.23</v>
      </c>
      <c r="M6831" s="1">
        <v>42429</v>
      </c>
      <c r="N6831">
        <v>20.55</v>
      </c>
      <c r="P6831" s="1">
        <v>42429</v>
      </c>
      <c r="Q6831">
        <v>2945.75</v>
      </c>
      <c r="S6831" s="1">
        <v>42429</v>
      </c>
      <c r="T6831">
        <v>99.337500000000006</v>
      </c>
      <c r="V6831" s="1">
        <v>42429</v>
      </c>
      <c r="W6831">
        <v>0.77370000000000005</v>
      </c>
      <c r="Y6831" s="1">
        <v>42429</v>
      </c>
      <c r="Z6831">
        <v>1.7347000000000001</v>
      </c>
      <c r="AB6831" s="1">
        <v>42429</v>
      </c>
      <c r="AC6831">
        <v>2.6156000000000001</v>
      </c>
      <c r="AE6831" s="1">
        <v>42429</v>
      </c>
      <c r="AF6831">
        <v>0.31540000000000001</v>
      </c>
      <c r="AH6831" s="1">
        <v>42429</v>
      </c>
      <c r="AI6831">
        <v>1.2122999999999999</v>
      </c>
      <c r="AK6831" s="1">
        <v>42429</v>
      </c>
      <c r="AL6831">
        <v>116.57</v>
      </c>
      <c r="AN6831" s="1">
        <v>42429</v>
      </c>
      <c r="AO6831">
        <v>76.709999999999994</v>
      </c>
      <c r="AQ6831" s="1">
        <v>42429</v>
      </c>
      <c r="AR6831">
        <v>1229.5999999999999</v>
      </c>
      <c r="AT6831" s="1">
        <v>42429</v>
      </c>
      <c r="AU6831">
        <v>98.210999999999999</v>
      </c>
    </row>
    <row r="6832" spans="1:47" x14ac:dyDescent="0.3">
      <c r="A6832" s="1">
        <v>42430</v>
      </c>
      <c r="B6832">
        <v>0.36</v>
      </c>
      <c r="D6832" s="1">
        <v>42430</v>
      </c>
      <c r="E6832">
        <v>0.37</v>
      </c>
      <c r="G6832" s="1">
        <v>42430</v>
      </c>
      <c r="H6832">
        <v>195.077</v>
      </c>
      <c r="J6832" s="1">
        <v>42430</v>
      </c>
      <c r="K6832">
        <v>1978.35</v>
      </c>
      <c r="M6832" s="1">
        <v>42430</v>
      </c>
      <c r="N6832">
        <v>17.7</v>
      </c>
      <c r="P6832" s="1">
        <v>42430</v>
      </c>
      <c r="Q6832">
        <v>2996.39</v>
      </c>
      <c r="S6832" s="1">
        <v>42430</v>
      </c>
      <c r="T6832">
        <v>99.342500000000001</v>
      </c>
      <c r="V6832" s="1">
        <v>42430</v>
      </c>
      <c r="W6832">
        <v>0.83909999999999996</v>
      </c>
      <c r="Y6832" s="1">
        <v>42430</v>
      </c>
      <c r="Z6832">
        <v>1.8249</v>
      </c>
      <c r="AB6832" s="1">
        <v>42430</v>
      </c>
      <c r="AC6832">
        <v>2.6978</v>
      </c>
      <c r="AE6832" s="1">
        <v>42430</v>
      </c>
      <c r="AF6832">
        <v>0.3256</v>
      </c>
      <c r="AH6832" s="1">
        <v>42430</v>
      </c>
      <c r="AI6832">
        <v>1.3163</v>
      </c>
      <c r="AK6832" s="1">
        <v>42430</v>
      </c>
      <c r="AL6832">
        <v>119.5</v>
      </c>
      <c r="AN6832" s="1">
        <v>42430</v>
      </c>
      <c r="AO6832">
        <v>78.87</v>
      </c>
      <c r="AQ6832" s="1">
        <v>42430</v>
      </c>
      <c r="AR6832">
        <v>1227.6099999999999</v>
      </c>
      <c r="AT6832" s="1">
        <v>42430</v>
      </c>
      <c r="AU6832">
        <v>98.352000000000004</v>
      </c>
    </row>
    <row r="6833" spans="1:47" x14ac:dyDescent="0.3">
      <c r="A6833" s="1">
        <v>42431</v>
      </c>
      <c r="B6833">
        <v>0.37</v>
      </c>
      <c r="D6833" s="1">
        <v>42431</v>
      </c>
      <c r="E6833">
        <v>0.37</v>
      </c>
      <c r="G6833" s="1">
        <v>42431</v>
      </c>
      <c r="H6833">
        <v>193.97300000000001</v>
      </c>
      <c r="J6833" s="1">
        <v>42431</v>
      </c>
      <c r="K6833">
        <v>1986.45</v>
      </c>
      <c r="M6833" s="1">
        <v>42431</v>
      </c>
      <c r="N6833">
        <v>17.09</v>
      </c>
      <c r="P6833" s="1">
        <v>42431</v>
      </c>
      <c r="Q6833">
        <v>3022.14</v>
      </c>
      <c r="S6833" s="1">
        <v>42431</v>
      </c>
      <c r="T6833">
        <v>99.342500000000001</v>
      </c>
      <c r="V6833" s="1">
        <v>42431</v>
      </c>
      <c r="W6833">
        <v>0.84119999999999995</v>
      </c>
      <c r="Y6833" s="1">
        <v>42431</v>
      </c>
      <c r="Z6833">
        <v>1.8406</v>
      </c>
      <c r="AB6833" s="1">
        <v>42431</v>
      </c>
      <c r="AC6833">
        <v>2.6844999999999999</v>
      </c>
      <c r="AE6833" s="1">
        <v>42431</v>
      </c>
      <c r="AF6833">
        <v>0.29499999999999998</v>
      </c>
      <c r="AH6833" s="1">
        <v>42431</v>
      </c>
      <c r="AI6833">
        <v>1.3392999999999999</v>
      </c>
      <c r="AK6833" s="1">
        <v>42431</v>
      </c>
      <c r="AL6833">
        <v>119.49</v>
      </c>
      <c r="AN6833" s="1">
        <v>42431</v>
      </c>
      <c r="AO6833">
        <v>79.44</v>
      </c>
      <c r="AQ6833" s="1">
        <v>42431</v>
      </c>
      <c r="AR6833">
        <v>1223.93</v>
      </c>
      <c r="AT6833" s="1">
        <v>42431</v>
      </c>
      <c r="AU6833">
        <v>98.213999999999999</v>
      </c>
    </row>
    <row r="6834" spans="1:47" x14ac:dyDescent="0.3">
      <c r="A6834" s="1">
        <v>42432</v>
      </c>
      <c r="B6834">
        <v>0.37</v>
      </c>
      <c r="D6834" s="1">
        <v>42432</v>
      </c>
      <c r="E6834">
        <v>0.37</v>
      </c>
      <c r="G6834" s="1">
        <v>42432</v>
      </c>
      <c r="H6834">
        <v>192.852</v>
      </c>
      <c r="J6834" s="1">
        <v>42432</v>
      </c>
      <c r="K6834">
        <v>1993.4</v>
      </c>
      <c r="M6834" s="1">
        <v>42432</v>
      </c>
      <c r="N6834">
        <v>16.7</v>
      </c>
      <c r="P6834" s="1">
        <v>42432</v>
      </c>
      <c r="Q6834">
        <v>3012.87</v>
      </c>
      <c r="S6834" s="1">
        <v>42432</v>
      </c>
      <c r="T6834">
        <v>99.35</v>
      </c>
      <c r="V6834" s="1">
        <v>42432</v>
      </c>
      <c r="W6834">
        <v>0.84519999999999995</v>
      </c>
      <c r="Y6834" s="1">
        <v>42432</v>
      </c>
      <c r="Z6834">
        <v>1.8336999999999999</v>
      </c>
      <c r="AB6834" s="1">
        <v>42432</v>
      </c>
      <c r="AC6834">
        <v>2.6579999999999999</v>
      </c>
      <c r="AE6834" s="1">
        <v>42432</v>
      </c>
      <c r="AF6834">
        <v>0.2747</v>
      </c>
      <c r="AH6834" s="1">
        <v>42432</v>
      </c>
      <c r="AI6834">
        <v>1.3426</v>
      </c>
      <c r="AK6834" s="1">
        <v>42432</v>
      </c>
      <c r="AL6834">
        <v>120.38</v>
      </c>
      <c r="AN6834" s="1">
        <v>42432</v>
      </c>
      <c r="AO6834">
        <v>79.86</v>
      </c>
      <c r="AQ6834" s="1">
        <v>42432</v>
      </c>
      <c r="AR6834">
        <v>1218.17</v>
      </c>
      <c r="AT6834" s="1">
        <v>42432</v>
      </c>
      <c r="AU6834">
        <v>97.591999999999999</v>
      </c>
    </row>
    <row r="6835" spans="1:47" x14ac:dyDescent="0.3">
      <c r="A6835" s="1">
        <v>42433</v>
      </c>
      <c r="B6835">
        <v>0.36</v>
      </c>
      <c r="D6835" s="1">
        <v>42433</v>
      </c>
      <c r="E6835">
        <v>0.37</v>
      </c>
      <c r="G6835" s="1">
        <v>42433</v>
      </c>
      <c r="H6835">
        <v>189.268</v>
      </c>
      <c r="J6835" s="1">
        <v>42433</v>
      </c>
      <c r="K6835">
        <v>1999.99</v>
      </c>
      <c r="M6835" s="1">
        <v>42433</v>
      </c>
      <c r="N6835">
        <v>16.86</v>
      </c>
      <c r="P6835" s="1">
        <v>42433</v>
      </c>
      <c r="Q6835">
        <v>3037.35</v>
      </c>
      <c r="S6835" s="1">
        <v>42433</v>
      </c>
      <c r="T6835">
        <v>99.344999999999999</v>
      </c>
      <c r="V6835" s="1">
        <v>42433</v>
      </c>
      <c r="W6835">
        <v>0.86160000000000003</v>
      </c>
      <c r="Y6835" s="1">
        <v>42433</v>
      </c>
      <c r="Z6835">
        <v>1.8740999999999999</v>
      </c>
      <c r="AB6835" s="1">
        <v>42433</v>
      </c>
      <c r="AC6835">
        <v>2.6947000000000001</v>
      </c>
      <c r="AE6835" s="1">
        <v>42433</v>
      </c>
      <c r="AF6835">
        <v>0.26450000000000001</v>
      </c>
      <c r="AH6835" s="1">
        <v>42433</v>
      </c>
      <c r="AI6835">
        <v>1.3740999999999999</v>
      </c>
      <c r="AK6835" s="1">
        <v>42433</v>
      </c>
      <c r="AL6835">
        <v>120.39</v>
      </c>
      <c r="AN6835" s="1">
        <v>42433</v>
      </c>
      <c r="AO6835">
        <v>79.87</v>
      </c>
      <c r="AQ6835" s="1">
        <v>42433</v>
      </c>
      <c r="AR6835">
        <v>1214.05</v>
      </c>
      <c r="AT6835" s="1">
        <v>42433</v>
      </c>
      <c r="AU6835">
        <v>97.34</v>
      </c>
    </row>
    <row r="6836" spans="1:47" x14ac:dyDescent="0.3">
      <c r="A6836" s="1">
        <v>42436</v>
      </c>
      <c r="B6836">
        <v>0.36</v>
      </c>
      <c r="D6836" s="1">
        <v>42436</v>
      </c>
      <c r="E6836">
        <v>0.37</v>
      </c>
      <c r="G6836" s="1">
        <v>42436</v>
      </c>
      <c r="H6836">
        <v>187.55</v>
      </c>
      <c r="J6836" s="1">
        <v>42436</v>
      </c>
      <c r="K6836">
        <v>2001.76</v>
      </c>
      <c r="M6836" s="1">
        <v>42436</v>
      </c>
      <c r="N6836">
        <v>17.350000000000001</v>
      </c>
      <c r="P6836" s="1">
        <v>42436</v>
      </c>
      <c r="Q6836">
        <v>3021.09</v>
      </c>
      <c r="S6836" s="1">
        <v>42436</v>
      </c>
      <c r="T6836">
        <v>99.344999999999999</v>
      </c>
      <c r="V6836" s="1">
        <v>42436</v>
      </c>
      <c r="W6836">
        <v>0.90569999999999995</v>
      </c>
      <c r="Y6836" s="1">
        <v>42436</v>
      </c>
      <c r="Z6836">
        <v>1.9056999999999999</v>
      </c>
      <c r="AB6836" s="1">
        <v>42436</v>
      </c>
      <c r="AC6836">
        <v>2.7057000000000002</v>
      </c>
      <c r="AE6836" s="1">
        <v>42436</v>
      </c>
      <c r="AF6836">
        <v>0.2747</v>
      </c>
      <c r="AH6836" s="1">
        <v>42436</v>
      </c>
      <c r="AI6836">
        <v>1.4169</v>
      </c>
      <c r="AK6836" s="1">
        <v>42436</v>
      </c>
      <c r="AL6836">
        <v>120.12</v>
      </c>
      <c r="AN6836" s="1">
        <v>42436</v>
      </c>
      <c r="AO6836">
        <v>80.08</v>
      </c>
      <c r="AQ6836" s="1">
        <v>42436</v>
      </c>
      <c r="AR6836">
        <v>1211.0899999999999</v>
      </c>
      <c r="AT6836" s="1">
        <v>42436</v>
      </c>
      <c r="AU6836">
        <v>97.070999999999998</v>
      </c>
    </row>
    <row r="6837" spans="1:47" x14ac:dyDescent="0.3">
      <c r="A6837" s="1">
        <v>42437</v>
      </c>
      <c r="B6837">
        <v>0.36</v>
      </c>
      <c r="D6837" s="1">
        <v>42437</v>
      </c>
      <c r="E6837">
        <v>0.37</v>
      </c>
      <c r="G6837" s="1">
        <v>42437</v>
      </c>
      <c r="H6837">
        <v>188.16800000000001</v>
      </c>
      <c r="J6837" s="1">
        <v>42437</v>
      </c>
      <c r="K6837">
        <v>1979.26</v>
      </c>
      <c r="M6837" s="1">
        <v>42437</v>
      </c>
      <c r="N6837">
        <v>18.670000000000002</v>
      </c>
      <c r="P6837" s="1">
        <v>42437</v>
      </c>
      <c r="Q6837">
        <v>3002.01</v>
      </c>
      <c r="S6837" s="1">
        <v>42437</v>
      </c>
      <c r="T6837">
        <v>99.352500000000006</v>
      </c>
      <c r="V6837" s="1">
        <v>42437</v>
      </c>
      <c r="W6837">
        <v>0.8659</v>
      </c>
      <c r="Y6837" s="1">
        <v>42437</v>
      </c>
      <c r="Z6837">
        <v>1.8287</v>
      </c>
      <c r="AB6837" s="1">
        <v>42437</v>
      </c>
      <c r="AC6837">
        <v>2.6348000000000003</v>
      </c>
      <c r="AE6837" s="1">
        <v>42437</v>
      </c>
      <c r="AF6837">
        <v>0.30009999999999998</v>
      </c>
      <c r="AH6837" s="1">
        <v>42437</v>
      </c>
      <c r="AI6837">
        <v>1.3399000000000001</v>
      </c>
      <c r="AK6837" s="1">
        <v>42437</v>
      </c>
      <c r="AL6837">
        <v>118.9</v>
      </c>
      <c r="AN6837" s="1">
        <v>42437</v>
      </c>
      <c r="AO6837">
        <v>79.260000000000005</v>
      </c>
      <c r="AQ6837" s="1">
        <v>42437</v>
      </c>
      <c r="AR6837">
        <v>1213.6199999999999</v>
      </c>
      <c r="AT6837" s="1">
        <v>42437</v>
      </c>
      <c r="AU6837">
        <v>97.209000000000003</v>
      </c>
    </row>
    <row r="6838" spans="1:47" x14ac:dyDescent="0.3">
      <c r="A6838" s="1">
        <v>42438</v>
      </c>
      <c r="B6838">
        <v>0.36</v>
      </c>
      <c r="D6838" s="1">
        <v>42438</v>
      </c>
      <c r="E6838">
        <v>0.37</v>
      </c>
      <c r="G6838" s="1">
        <v>42438</v>
      </c>
      <c r="H6838">
        <v>185.91200000000001</v>
      </c>
      <c r="J6838" s="1">
        <v>42438</v>
      </c>
      <c r="K6838">
        <v>1989.26</v>
      </c>
      <c r="M6838" s="1">
        <v>42438</v>
      </c>
      <c r="N6838">
        <v>18.34</v>
      </c>
      <c r="P6838" s="1">
        <v>42438</v>
      </c>
      <c r="Q6838">
        <v>3016.18</v>
      </c>
      <c r="S6838" s="1">
        <v>42438</v>
      </c>
      <c r="T6838">
        <v>99.357500000000002</v>
      </c>
      <c r="V6838" s="1">
        <v>42438</v>
      </c>
      <c r="W6838">
        <v>0.8901</v>
      </c>
      <c r="Y6838" s="1">
        <v>42438</v>
      </c>
      <c r="Z6838">
        <v>1.8759999999999999</v>
      </c>
      <c r="AB6838" s="1">
        <v>42438</v>
      </c>
      <c r="AC6838">
        <v>2.6619999999999999</v>
      </c>
      <c r="AE6838" s="1">
        <v>42438</v>
      </c>
      <c r="AF6838">
        <v>0.30009999999999998</v>
      </c>
      <c r="AH6838" s="1">
        <v>42438</v>
      </c>
      <c r="AI6838">
        <v>1.3827</v>
      </c>
      <c r="AK6838" s="1">
        <v>42438</v>
      </c>
      <c r="AL6838">
        <v>119.27</v>
      </c>
      <c r="AN6838" s="1">
        <v>42438</v>
      </c>
      <c r="AO6838">
        <v>79.7</v>
      </c>
      <c r="AQ6838" s="1">
        <v>42438</v>
      </c>
      <c r="AR6838">
        <v>1211.29</v>
      </c>
      <c r="AT6838" s="1">
        <v>42438</v>
      </c>
      <c r="AU6838">
        <v>97.173000000000002</v>
      </c>
    </row>
    <row r="6839" spans="1:47" x14ac:dyDescent="0.3">
      <c r="A6839" s="1">
        <v>42439</v>
      </c>
      <c r="B6839">
        <v>0.36</v>
      </c>
      <c r="D6839" s="1">
        <v>42439</v>
      </c>
      <c r="E6839">
        <v>0.37</v>
      </c>
      <c r="G6839" s="1">
        <v>42439</v>
      </c>
      <c r="H6839">
        <v>182.18899999999999</v>
      </c>
      <c r="J6839" s="1">
        <v>42439</v>
      </c>
      <c r="K6839">
        <v>1989.57</v>
      </c>
      <c r="M6839" s="1">
        <v>42439</v>
      </c>
      <c r="N6839">
        <v>18.05</v>
      </c>
      <c r="P6839" s="1">
        <v>42439</v>
      </c>
      <c r="Q6839">
        <v>2970.78</v>
      </c>
      <c r="S6839" s="1">
        <v>42439</v>
      </c>
      <c r="T6839">
        <v>99.362499999999997</v>
      </c>
      <c r="V6839" s="1">
        <v>42439</v>
      </c>
      <c r="W6839">
        <v>0.92649999999999999</v>
      </c>
      <c r="Y6839" s="1">
        <v>42439</v>
      </c>
      <c r="Z6839">
        <v>1.9323000000000001</v>
      </c>
      <c r="AB6839" s="1">
        <v>42439</v>
      </c>
      <c r="AC6839">
        <v>2.6947000000000001</v>
      </c>
      <c r="AE6839" s="1">
        <v>42439</v>
      </c>
      <c r="AF6839">
        <v>0.31030000000000002</v>
      </c>
      <c r="AH6839" s="1">
        <v>42439</v>
      </c>
      <c r="AI6839">
        <v>1.4454</v>
      </c>
      <c r="AK6839" s="1">
        <v>42439</v>
      </c>
      <c r="AL6839">
        <v>119.29</v>
      </c>
      <c r="AN6839" s="1">
        <v>42439</v>
      </c>
      <c r="AO6839">
        <v>79.41</v>
      </c>
      <c r="AQ6839" s="1">
        <v>42439</v>
      </c>
      <c r="AR6839">
        <v>1204.8</v>
      </c>
      <c r="AT6839" s="1">
        <v>42439</v>
      </c>
      <c r="AU6839">
        <v>96.066000000000003</v>
      </c>
    </row>
    <row r="6840" spans="1:47" x14ac:dyDescent="0.3">
      <c r="A6840" s="1">
        <v>42440</v>
      </c>
      <c r="B6840">
        <v>0.36</v>
      </c>
      <c r="D6840" s="1">
        <v>42440</v>
      </c>
      <c r="E6840">
        <v>0.37</v>
      </c>
      <c r="G6840" s="1">
        <v>42440</v>
      </c>
      <c r="H6840">
        <v>177.21700000000001</v>
      </c>
      <c r="J6840" s="1">
        <v>42440</v>
      </c>
      <c r="K6840">
        <v>2022.19</v>
      </c>
      <c r="M6840" s="1">
        <v>42440</v>
      </c>
      <c r="N6840">
        <v>16.5</v>
      </c>
      <c r="P6840" s="1">
        <v>42440</v>
      </c>
      <c r="Q6840">
        <v>3073.8</v>
      </c>
      <c r="S6840" s="1">
        <v>42440</v>
      </c>
      <c r="T6840">
        <v>99.362499999999997</v>
      </c>
      <c r="V6840" s="1">
        <v>42440</v>
      </c>
      <c r="W6840">
        <v>0.95540000000000003</v>
      </c>
      <c r="Y6840" s="1">
        <v>42440</v>
      </c>
      <c r="Z6840">
        <v>1.9839</v>
      </c>
      <c r="AB6840" s="1">
        <v>42440</v>
      </c>
      <c r="AC6840">
        <v>2.7532000000000001</v>
      </c>
      <c r="AE6840" s="1">
        <v>42440</v>
      </c>
      <c r="AF6840">
        <v>0.31540000000000001</v>
      </c>
      <c r="AH6840" s="1">
        <v>42440</v>
      </c>
      <c r="AI6840">
        <v>1.4922</v>
      </c>
      <c r="AK6840" s="1">
        <v>42440</v>
      </c>
      <c r="AL6840">
        <v>121.27</v>
      </c>
      <c r="AN6840" s="1">
        <v>42440</v>
      </c>
      <c r="AO6840">
        <v>81.19</v>
      </c>
      <c r="AQ6840" s="1">
        <v>42440</v>
      </c>
      <c r="AR6840">
        <v>1201.97</v>
      </c>
      <c r="AT6840" s="1">
        <v>42440</v>
      </c>
      <c r="AU6840">
        <v>96.171999999999997</v>
      </c>
    </row>
    <row r="6841" spans="1:47" x14ac:dyDescent="0.3">
      <c r="A6841" s="1">
        <v>42443</v>
      </c>
      <c r="B6841">
        <v>0.36</v>
      </c>
      <c r="D6841" s="1">
        <v>42443</v>
      </c>
      <c r="E6841">
        <v>0.37</v>
      </c>
      <c r="G6841" s="1">
        <v>42443</v>
      </c>
      <c r="H6841">
        <v>174.21199999999999</v>
      </c>
      <c r="J6841" s="1">
        <v>42443</v>
      </c>
      <c r="K6841">
        <v>2019.64</v>
      </c>
      <c r="M6841" s="1">
        <v>42443</v>
      </c>
      <c r="N6841">
        <v>16.920000000000002</v>
      </c>
      <c r="P6841" s="1">
        <v>42443</v>
      </c>
      <c r="Q6841">
        <v>3091.98</v>
      </c>
      <c r="S6841" s="1">
        <v>42443</v>
      </c>
      <c r="T6841">
        <v>99.360399999999998</v>
      </c>
      <c r="V6841" s="1">
        <v>42443</v>
      </c>
      <c r="W6841">
        <v>0.95569999999999999</v>
      </c>
      <c r="Y6841" s="1">
        <v>42443</v>
      </c>
      <c r="Z6841">
        <v>1.9592000000000001</v>
      </c>
      <c r="AB6841" s="1">
        <v>42443</v>
      </c>
      <c r="AC6841">
        <v>2.7317999999999998</v>
      </c>
      <c r="AE6841" s="1">
        <v>42443</v>
      </c>
      <c r="AF6841">
        <v>0.31540000000000001</v>
      </c>
      <c r="AH6841" s="1">
        <v>42443</v>
      </c>
      <c r="AI6841">
        <v>1.4775</v>
      </c>
      <c r="AK6841" s="1">
        <v>42443</v>
      </c>
      <c r="AL6841">
        <v>121.71</v>
      </c>
      <c r="AN6841" s="1">
        <v>42443</v>
      </c>
      <c r="AO6841">
        <v>81.2</v>
      </c>
      <c r="AQ6841" s="1">
        <v>42443</v>
      </c>
      <c r="AR6841">
        <v>1206.56</v>
      </c>
      <c r="AT6841" s="1">
        <v>42443</v>
      </c>
      <c r="AU6841">
        <v>96.623999999999995</v>
      </c>
    </row>
    <row r="6842" spans="1:47" x14ac:dyDescent="0.3">
      <c r="A6842" s="1">
        <v>42444</v>
      </c>
      <c r="B6842">
        <v>0.37</v>
      </c>
      <c r="D6842" s="1">
        <v>42444</v>
      </c>
      <c r="E6842">
        <v>0.37</v>
      </c>
      <c r="G6842" s="1">
        <v>42444</v>
      </c>
      <c r="H6842">
        <v>173.30600000000001</v>
      </c>
      <c r="J6842" s="1">
        <v>42444</v>
      </c>
      <c r="K6842">
        <v>2015.93</v>
      </c>
      <c r="M6842" s="1">
        <v>42444</v>
      </c>
      <c r="N6842">
        <v>16.84</v>
      </c>
      <c r="P6842" s="1">
        <v>42444</v>
      </c>
      <c r="Q6842">
        <v>3067.21</v>
      </c>
      <c r="S6842" s="1">
        <v>42444</v>
      </c>
      <c r="T6842">
        <v>99.19</v>
      </c>
      <c r="V6842" s="1">
        <v>42444</v>
      </c>
      <c r="W6842">
        <v>0.96409999999999996</v>
      </c>
      <c r="Y6842" s="1">
        <v>42444</v>
      </c>
      <c r="Z6842">
        <v>1.9699</v>
      </c>
      <c r="AB6842" s="1">
        <v>42444</v>
      </c>
      <c r="AC6842">
        <v>2.7309999999999999</v>
      </c>
      <c r="AE6842" s="1">
        <v>42444</v>
      </c>
      <c r="AF6842">
        <v>0.33069999999999999</v>
      </c>
      <c r="AH6842" s="1">
        <v>42444</v>
      </c>
      <c r="AI6842">
        <v>1.4908999999999999</v>
      </c>
      <c r="AK6842" s="1">
        <v>42444</v>
      </c>
      <c r="AL6842">
        <v>121.42</v>
      </c>
      <c r="AN6842" s="1">
        <v>42444</v>
      </c>
      <c r="AO6842">
        <v>81.239999999999995</v>
      </c>
      <c r="AQ6842" s="1">
        <v>42444</v>
      </c>
      <c r="AR6842">
        <v>1209.49</v>
      </c>
      <c r="AT6842" s="1">
        <v>42444</v>
      </c>
      <c r="AU6842">
        <v>96.632999999999996</v>
      </c>
    </row>
    <row r="6843" spans="1:47" x14ac:dyDescent="0.3">
      <c r="A6843" s="1">
        <v>42445</v>
      </c>
      <c r="B6843">
        <v>0.37</v>
      </c>
      <c r="D6843" s="1">
        <v>42445</v>
      </c>
      <c r="E6843">
        <v>0.37</v>
      </c>
      <c r="G6843" s="1">
        <v>42445</v>
      </c>
      <c r="H6843">
        <v>173.55500000000001</v>
      </c>
      <c r="J6843" s="1">
        <v>42445</v>
      </c>
      <c r="K6843">
        <v>2027.22</v>
      </c>
      <c r="M6843" s="1">
        <v>42445</v>
      </c>
      <c r="N6843">
        <v>14.99</v>
      </c>
      <c r="P6843" s="1">
        <v>42445</v>
      </c>
      <c r="Q6843">
        <v>3062.05</v>
      </c>
      <c r="S6843" s="1">
        <v>42445</v>
      </c>
      <c r="T6843">
        <v>99.265000000000001</v>
      </c>
      <c r="V6843" s="1">
        <v>42445</v>
      </c>
      <c r="W6843">
        <v>0.85499999999999998</v>
      </c>
      <c r="Y6843" s="1">
        <v>42445</v>
      </c>
      <c r="Z6843">
        <v>1.9081000000000001</v>
      </c>
      <c r="AB6843" s="1">
        <v>42445</v>
      </c>
      <c r="AC6843">
        <v>2.7105000000000001</v>
      </c>
      <c r="AE6843" s="1">
        <v>42445</v>
      </c>
      <c r="AF6843">
        <v>0.29499999999999998</v>
      </c>
      <c r="AH6843" s="1">
        <v>42445</v>
      </c>
      <c r="AI6843">
        <v>1.3803000000000001</v>
      </c>
      <c r="AK6843" s="1">
        <v>42445</v>
      </c>
      <c r="AL6843">
        <v>122.46</v>
      </c>
      <c r="AN6843" s="1">
        <v>42445</v>
      </c>
      <c r="AO6843">
        <v>82.22</v>
      </c>
      <c r="AQ6843" s="1">
        <v>42445</v>
      </c>
      <c r="AR6843">
        <v>1196.31</v>
      </c>
      <c r="AT6843" s="1">
        <v>42445</v>
      </c>
      <c r="AU6843">
        <v>95.89</v>
      </c>
    </row>
    <row r="6844" spans="1:47" x14ac:dyDescent="0.3">
      <c r="A6844" s="1">
        <v>42446</v>
      </c>
      <c r="B6844">
        <v>0.37</v>
      </c>
      <c r="D6844" s="1">
        <v>42446</v>
      </c>
      <c r="E6844">
        <v>0.37</v>
      </c>
      <c r="G6844" s="1">
        <v>42446</v>
      </c>
      <c r="H6844">
        <v>171.30500000000001</v>
      </c>
      <c r="J6844" s="1">
        <v>42446</v>
      </c>
      <c r="K6844">
        <v>2040.59</v>
      </c>
      <c r="M6844" s="1">
        <v>42446</v>
      </c>
      <c r="N6844">
        <v>14.44</v>
      </c>
      <c r="P6844" s="1">
        <v>42446</v>
      </c>
      <c r="Q6844">
        <v>3043.1</v>
      </c>
      <c r="S6844" s="1">
        <v>42446</v>
      </c>
      <c r="T6844">
        <v>99.26</v>
      </c>
      <c r="V6844" s="1">
        <v>42446</v>
      </c>
      <c r="W6844">
        <v>0.86329999999999996</v>
      </c>
      <c r="Y6844" s="1">
        <v>42446</v>
      </c>
      <c r="Z6844">
        <v>1.8957999999999999</v>
      </c>
      <c r="AB6844" s="1">
        <v>42446</v>
      </c>
      <c r="AC6844">
        <v>2.6854</v>
      </c>
      <c r="AE6844" s="1">
        <v>42446</v>
      </c>
      <c r="AF6844">
        <v>0.27979999999999999</v>
      </c>
      <c r="AH6844" s="1">
        <v>42446</v>
      </c>
      <c r="AI6844">
        <v>1.3721999999999999</v>
      </c>
      <c r="AK6844" s="1">
        <v>42446</v>
      </c>
      <c r="AL6844">
        <v>123.02</v>
      </c>
      <c r="AN6844" s="1">
        <v>42446</v>
      </c>
      <c r="AO6844">
        <v>83.38</v>
      </c>
      <c r="AQ6844" s="1">
        <v>42446</v>
      </c>
      <c r="AR6844">
        <v>1183.1400000000001</v>
      </c>
      <c r="AT6844" s="1">
        <v>42446</v>
      </c>
      <c r="AU6844">
        <v>94.76</v>
      </c>
    </row>
    <row r="6845" spans="1:47" x14ac:dyDescent="0.3">
      <c r="A6845" s="1">
        <v>42447</v>
      </c>
      <c r="B6845">
        <v>0.37</v>
      </c>
      <c r="D6845" s="1">
        <v>42447</v>
      </c>
      <c r="E6845">
        <v>0.37</v>
      </c>
      <c r="G6845" s="1">
        <v>42447</v>
      </c>
      <c r="H6845">
        <v>170.82400000000001</v>
      </c>
      <c r="J6845" s="1">
        <v>42447</v>
      </c>
      <c r="K6845">
        <v>2049.58</v>
      </c>
      <c r="M6845" s="1">
        <v>42447</v>
      </c>
      <c r="N6845">
        <v>14.02</v>
      </c>
      <c r="P6845" s="1">
        <v>42447</v>
      </c>
      <c r="Q6845">
        <v>3059.77</v>
      </c>
      <c r="S6845" s="1">
        <v>42447</v>
      </c>
      <c r="T6845">
        <v>99.26</v>
      </c>
      <c r="V6845" s="1">
        <v>42447</v>
      </c>
      <c r="W6845">
        <v>0.83530000000000004</v>
      </c>
      <c r="Y6845" s="1">
        <v>42447</v>
      </c>
      <c r="Z6845">
        <v>1.8732</v>
      </c>
      <c r="AB6845" s="1">
        <v>42447</v>
      </c>
      <c r="AC6845">
        <v>2.6753</v>
      </c>
      <c r="AE6845" s="1">
        <v>42447</v>
      </c>
      <c r="AF6845">
        <v>0.28489999999999999</v>
      </c>
      <c r="AH6845" s="1">
        <v>42447</v>
      </c>
      <c r="AI6845">
        <v>1.333</v>
      </c>
      <c r="AK6845" s="1">
        <v>42447</v>
      </c>
      <c r="AL6845">
        <v>123.21</v>
      </c>
      <c r="AN6845" s="1">
        <v>42447</v>
      </c>
      <c r="AO6845">
        <v>83.02</v>
      </c>
      <c r="AQ6845" s="1">
        <v>42447</v>
      </c>
      <c r="AR6845">
        <v>1186.2</v>
      </c>
      <c r="AT6845" s="1">
        <v>42447</v>
      </c>
      <c r="AU6845">
        <v>95.085999999999999</v>
      </c>
    </row>
    <row r="6846" spans="1:47" x14ac:dyDescent="0.3">
      <c r="A6846" s="1">
        <v>42450</v>
      </c>
      <c r="B6846">
        <v>0.37</v>
      </c>
      <c r="D6846" s="1">
        <v>42450</v>
      </c>
      <c r="E6846">
        <v>0.37</v>
      </c>
      <c r="G6846" s="1">
        <v>42450</v>
      </c>
      <c r="H6846">
        <v>169</v>
      </c>
      <c r="J6846" s="1">
        <v>42450</v>
      </c>
      <c r="K6846">
        <v>2051.6</v>
      </c>
      <c r="M6846" s="1">
        <v>42450</v>
      </c>
      <c r="N6846">
        <v>13.79</v>
      </c>
      <c r="P6846" s="1">
        <v>42450</v>
      </c>
      <c r="Q6846">
        <v>3048.77</v>
      </c>
      <c r="S6846" s="1">
        <v>42450</v>
      </c>
      <c r="T6846">
        <v>99.24</v>
      </c>
      <c r="V6846" s="1">
        <v>42450</v>
      </c>
      <c r="W6846">
        <v>0.872</v>
      </c>
      <c r="Y6846" s="1">
        <v>42450</v>
      </c>
      <c r="Z6846">
        <v>1.9155</v>
      </c>
      <c r="AB6846" s="1">
        <v>42450</v>
      </c>
      <c r="AC6846">
        <v>2.7168999999999999</v>
      </c>
      <c r="AE6846" s="1">
        <v>42450</v>
      </c>
      <c r="AF6846">
        <v>0.30009999999999998</v>
      </c>
      <c r="AH6846" s="1">
        <v>42450</v>
      </c>
      <c r="AI6846">
        <v>1.3776999999999999</v>
      </c>
      <c r="AK6846" s="1">
        <v>42450</v>
      </c>
      <c r="AL6846">
        <v>122.71</v>
      </c>
      <c r="AN6846" s="1">
        <v>42450</v>
      </c>
      <c r="AO6846">
        <v>81.36</v>
      </c>
      <c r="AQ6846" s="1">
        <v>42450</v>
      </c>
      <c r="AR6846">
        <v>1189.6500000000001</v>
      </c>
      <c r="AT6846" s="1">
        <v>42450</v>
      </c>
      <c r="AU6846">
        <v>95.287999999999997</v>
      </c>
    </row>
    <row r="6847" spans="1:47" x14ac:dyDescent="0.3">
      <c r="A6847" s="1">
        <v>42451</v>
      </c>
      <c r="B6847">
        <v>0.37</v>
      </c>
      <c r="D6847" s="1">
        <v>42451</v>
      </c>
      <c r="E6847">
        <v>0.37</v>
      </c>
      <c r="G6847" s="1">
        <v>42451</v>
      </c>
      <c r="H6847">
        <v>168.245</v>
      </c>
      <c r="J6847" s="1">
        <v>42451</v>
      </c>
      <c r="K6847">
        <v>2049.8000000000002</v>
      </c>
      <c r="M6847" s="1">
        <v>42451</v>
      </c>
      <c r="N6847">
        <v>14.17</v>
      </c>
      <c r="P6847" s="1">
        <v>42451</v>
      </c>
      <c r="Q6847">
        <v>3051.23</v>
      </c>
      <c r="S6847" s="1">
        <v>42451</v>
      </c>
      <c r="T6847">
        <v>99.23</v>
      </c>
      <c r="V6847" s="1">
        <v>42451</v>
      </c>
      <c r="W6847">
        <v>0.88649999999999995</v>
      </c>
      <c r="Y6847" s="1">
        <v>42451</v>
      </c>
      <c r="Z6847">
        <v>1.9403000000000001</v>
      </c>
      <c r="AB6847" s="1">
        <v>42451</v>
      </c>
      <c r="AC6847">
        <v>2.7223999999999999</v>
      </c>
      <c r="AE6847" s="1">
        <v>42451</v>
      </c>
      <c r="AF6847">
        <v>0.29509999999999997</v>
      </c>
      <c r="AH6847" s="1">
        <v>42451</v>
      </c>
      <c r="AI6847">
        <v>1.4142999999999999</v>
      </c>
      <c r="AK6847" s="1">
        <v>42451</v>
      </c>
      <c r="AL6847">
        <v>122.3501</v>
      </c>
      <c r="AN6847" s="1">
        <v>42451</v>
      </c>
      <c r="AO6847">
        <v>81.36</v>
      </c>
      <c r="AQ6847" s="1">
        <v>42451</v>
      </c>
      <c r="AR6847">
        <v>1191.21</v>
      </c>
      <c r="AT6847" s="1">
        <v>42451</v>
      </c>
      <c r="AU6847">
        <v>95.647999999999996</v>
      </c>
    </row>
    <row r="6848" spans="1:47" x14ac:dyDescent="0.3">
      <c r="A6848" s="1">
        <v>42452</v>
      </c>
      <c r="B6848">
        <v>0.37</v>
      </c>
      <c r="D6848" s="1">
        <v>42452</v>
      </c>
      <c r="E6848">
        <v>0.37</v>
      </c>
      <c r="G6848" s="1">
        <v>42452</v>
      </c>
      <c r="H6848">
        <v>168.767</v>
      </c>
      <c r="J6848" s="1">
        <v>42452</v>
      </c>
      <c r="K6848">
        <v>2036.71</v>
      </c>
      <c r="M6848" s="1">
        <v>42452</v>
      </c>
      <c r="N6848">
        <v>14.94</v>
      </c>
      <c r="P6848" s="1">
        <v>42452</v>
      </c>
      <c r="Q6848">
        <v>3042.42</v>
      </c>
      <c r="S6848" s="1">
        <v>42452</v>
      </c>
      <c r="T6848">
        <v>99.25</v>
      </c>
      <c r="V6848" s="1">
        <v>42452</v>
      </c>
      <c r="W6848">
        <v>0.85199999999999998</v>
      </c>
      <c r="Y6848" s="1">
        <v>42452</v>
      </c>
      <c r="Z6848">
        <v>1.8786</v>
      </c>
      <c r="AB6848" s="1">
        <v>42452</v>
      </c>
      <c r="AC6848">
        <v>2.6581999999999999</v>
      </c>
      <c r="AE6848" s="1">
        <v>42452</v>
      </c>
      <c r="AF6848">
        <v>0.30009999999999998</v>
      </c>
      <c r="AH6848" s="1">
        <v>42452</v>
      </c>
      <c r="AI6848">
        <v>1.3548</v>
      </c>
      <c r="AK6848" s="1">
        <v>42452</v>
      </c>
      <c r="AL6848">
        <v>121.31</v>
      </c>
      <c r="AN6848" s="1">
        <v>42452</v>
      </c>
      <c r="AO6848">
        <v>80.92</v>
      </c>
      <c r="AQ6848" s="1">
        <v>42452</v>
      </c>
      <c r="AR6848">
        <v>1198.99</v>
      </c>
      <c r="AT6848" s="1">
        <v>42452</v>
      </c>
      <c r="AU6848">
        <v>96.046000000000006</v>
      </c>
    </row>
    <row r="6849" spans="1:47" x14ac:dyDescent="0.3">
      <c r="A6849" s="1">
        <v>42453</v>
      </c>
      <c r="B6849">
        <v>0.37</v>
      </c>
      <c r="D6849" s="1">
        <v>42453</v>
      </c>
      <c r="E6849">
        <v>0.37</v>
      </c>
      <c r="G6849" s="1">
        <v>42453</v>
      </c>
      <c r="H6849">
        <v>169.041</v>
      </c>
      <c r="J6849" s="1">
        <v>42453</v>
      </c>
      <c r="K6849">
        <v>2035.94</v>
      </c>
      <c r="M6849" s="1">
        <v>42453</v>
      </c>
      <c r="N6849">
        <v>14.74</v>
      </c>
      <c r="P6849" s="1">
        <v>42453</v>
      </c>
      <c r="Q6849">
        <v>2986.73</v>
      </c>
      <c r="S6849" s="1">
        <v>42453</v>
      </c>
      <c r="T6849">
        <v>99.24</v>
      </c>
      <c r="V6849" s="1">
        <v>42453</v>
      </c>
      <c r="W6849">
        <v>0.86890000000000001</v>
      </c>
      <c r="Y6849" s="1">
        <v>42453</v>
      </c>
      <c r="Z6849">
        <v>1.9</v>
      </c>
      <c r="AB6849" s="1">
        <v>42453</v>
      </c>
      <c r="AC6849">
        <v>2.673</v>
      </c>
      <c r="AE6849" s="1">
        <v>42453</v>
      </c>
      <c r="AF6849">
        <v>0.27979999999999999</v>
      </c>
      <c r="AH6849" s="1">
        <v>42453</v>
      </c>
      <c r="AI6849">
        <v>1.3785000000000001</v>
      </c>
      <c r="AK6849" s="1">
        <v>42453</v>
      </c>
      <c r="AL6849">
        <v>121.47</v>
      </c>
      <c r="AN6849" s="1">
        <v>42453</v>
      </c>
      <c r="AO6849">
        <v>80.95</v>
      </c>
      <c r="AQ6849" s="1">
        <v>42453</v>
      </c>
      <c r="AR6849">
        <v>1199.99</v>
      </c>
      <c r="AT6849" s="1">
        <v>42453</v>
      </c>
      <c r="AU6849">
        <v>96.141999999999996</v>
      </c>
    </row>
    <row r="6850" spans="1:47" x14ac:dyDescent="0.3">
      <c r="A6850" s="1">
        <v>42454</v>
      </c>
      <c r="B6850">
        <v>0.37</v>
      </c>
      <c r="D6850" s="1">
        <v>42454</v>
      </c>
      <c r="E6850">
        <v>0.37</v>
      </c>
      <c r="G6850" s="1">
        <v>42454</v>
      </c>
      <c r="H6850">
        <v>169.041</v>
      </c>
      <c r="J6850" s="1">
        <v>42454</v>
      </c>
      <c r="K6850">
        <v>2035.94</v>
      </c>
      <c r="M6850" s="1">
        <v>42454</v>
      </c>
      <c r="N6850">
        <v>14.74</v>
      </c>
      <c r="P6850" s="1">
        <v>42454</v>
      </c>
      <c r="Q6850">
        <v>2986.73</v>
      </c>
      <c r="S6850" s="1">
        <v>42454</v>
      </c>
      <c r="T6850">
        <v>99.24</v>
      </c>
      <c r="V6850" s="1">
        <v>42454</v>
      </c>
      <c r="W6850">
        <v>0.86890000000000001</v>
      </c>
      <c r="Y6850" s="1">
        <v>42454</v>
      </c>
      <c r="Z6850">
        <v>1.9</v>
      </c>
      <c r="AB6850" s="1">
        <v>42454</v>
      </c>
      <c r="AC6850">
        <v>2.673</v>
      </c>
      <c r="AE6850" s="1">
        <v>42454</v>
      </c>
      <c r="AF6850">
        <v>0.27979999999999999</v>
      </c>
      <c r="AH6850" s="1">
        <v>42454</v>
      </c>
      <c r="AI6850">
        <v>1.3785000000000001</v>
      </c>
      <c r="AK6850" s="1">
        <v>42454</v>
      </c>
      <c r="AL6850">
        <v>121.47</v>
      </c>
      <c r="AN6850" s="1">
        <v>42454</v>
      </c>
      <c r="AO6850">
        <v>80.95</v>
      </c>
      <c r="AQ6850" s="1">
        <v>42454</v>
      </c>
      <c r="AR6850">
        <v>1201.29</v>
      </c>
      <c r="AT6850" s="1">
        <v>42454</v>
      </c>
      <c r="AU6850">
        <v>96.272999999999996</v>
      </c>
    </row>
    <row r="6851" spans="1:47" x14ac:dyDescent="0.3">
      <c r="A6851" s="1">
        <v>42457</v>
      </c>
      <c r="B6851">
        <v>0.37</v>
      </c>
      <c r="D6851" s="1">
        <v>42457</v>
      </c>
      <c r="E6851">
        <v>0.37</v>
      </c>
      <c r="G6851" s="1">
        <v>42457</v>
      </c>
      <c r="H6851">
        <v>169.16200000000001</v>
      </c>
      <c r="J6851" s="1">
        <v>42457</v>
      </c>
      <c r="K6851">
        <v>2037.05</v>
      </c>
      <c r="M6851" s="1">
        <v>42457</v>
      </c>
      <c r="N6851">
        <v>15.24</v>
      </c>
      <c r="P6851" s="1">
        <v>42457</v>
      </c>
      <c r="Q6851">
        <v>2986.73</v>
      </c>
      <c r="S6851" s="1">
        <v>42457</v>
      </c>
      <c r="T6851">
        <v>99.254999999999995</v>
      </c>
      <c r="V6851" s="1">
        <v>42457</v>
      </c>
      <c r="W6851">
        <v>0.86499999999999999</v>
      </c>
      <c r="Y6851" s="1">
        <v>42457</v>
      </c>
      <c r="Z6851">
        <v>1.8860000000000001</v>
      </c>
      <c r="AB6851" s="1">
        <v>42457</v>
      </c>
      <c r="AC6851">
        <v>2.6566999999999998</v>
      </c>
      <c r="AE6851" s="1">
        <v>42457</v>
      </c>
      <c r="AF6851">
        <v>0.26450000000000001</v>
      </c>
      <c r="AH6851" s="1">
        <v>42457</v>
      </c>
      <c r="AI6851">
        <v>1.3637000000000001</v>
      </c>
      <c r="AK6851" s="1">
        <v>42457</v>
      </c>
      <c r="AL6851">
        <v>122.09</v>
      </c>
      <c r="AN6851" s="1">
        <v>42457</v>
      </c>
      <c r="AO6851">
        <v>81.680000000000007</v>
      </c>
      <c r="AQ6851" s="1">
        <v>42457</v>
      </c>
      <c r="AR6851">
        <v>1196.99</v>
      </c>
      <c r="AT6851" s="1">
        <v>42457</v>
      </c>
      <c r="AU6851">
        <v>95.942999999999998</v>
      </c>
    </row>
    <row r="6852" spans="1:47" x14ac:dyDescent="0.3">
      <c r="A6852" s="1">
        <v>42458</v>
      </c>
      <c r="B6852">
        <v>0.37</v>
      </c>
      <c r="D6852" s="1">
        <v>42458</v>
      </c>
      <c r="E6852">
        <v>0.37</v>
      </c>
      <c r="G6852" s="1">
        <v>42458</v>
      </c>
      <c r="H6852">
        <v>170.59299999999999</v>
      </c>
      <c r="J6852" s="1">
        <v>42458</v>
      </c>
      <c r="K6852">
        <v>2055.0100000000002</v>
      </c>
      <c r="M6852" s="1">
        <v>42458</v>
      </c>
      <c r="N6852">
        <v>13.82</v>
      </c>
      <c r="P6852" s="1">
        <v>42458</v>
      </c>
      <c r="Q6852">
        <v>3004.87</v>
      </c>
      <c r="S6852" s="1">
        <v>42458</v>
      </c>
      <c r="T6852">
        <v>99.284999999999997</v>
      </c>
      <c r="V6852" s="1">
        <v>42458</v>
      </c>
      <c r="W6852">
        <v>0.7843</v>
      </c>
      <c r="Y6852" s="1">
        <v>42458</v>
      </c>
      <c r="Z6852">
        <v>1.8035000000000001</v>
      </c>
      <c r="AB6852" s="1">
        <v>42458</v>
      </c>
      <c r="AC6852">
        <v>2.5996000000000001</v>
      </c>
      <c r="AE6852" s="1">
        <v>42458</v>
      </c>
      <c r="AF6852">
        <v>0.2238</v>
      </c>
      <c r="AH6852" s="1">
        <v>42458</v>
      </c>
      <c r="AI6852">
        <v>1.2696000000000001</v>
      </c>
      <c r="AK6852" s="1">
        <v>42458</v>
      </c>
      <c r="AL6852">
        <v>123.45</v>
      </c>
      <c r="AN6852" s="1">
        <v>42458</v>
      </c>
      <c r="AO6852">
        <v>83.45</v>
      </c>
      <c r="AQ6852" s="1">
        <v>42458</v>
      </c>
      <c r="AR6852">
        <v>1187.3699999999999</v>
      </c>
      <c r="AT6852" s="1">
        <v>42458</v>
      </c>
      <c r="AU6852">
        <v>95.16</v>
      </c>
    </row>
    <row r="6853" spans="1:47" x14ac:dyDescent="0.3">
      <c r="A6853" s="1">
        <v>42459</v>
      </c>
      <c r="B6853">
        <v>0.37</v>
      </c>
      <c r="D6853" s="1">
        <v>42459</v>
      </c>
      <c r="E6853">
        <v>0.37</v>
      </c>
      <c r="G6853" s="1">
        <v>42459</v>
      </c>
      <c r="H6853">
        <v>168.88</v>
      </c>
      <c r="J6853" s="1">
        <v>42459</v>
      </c>
      <c r="K6853">
        <v>2063.9499999999998</v>
      </c>
      <c r="M6853" s="1">
        <v>42459</v>
      </c>
      <c r="N6853">
        <v>13.56</v>
      </c>
      <c r="P6853" s="1">
        <v>42459</v>
      </c>
      <c r="Q6853">
        <v>3044.1</v>
      </c>
      <c r="S6853" s="1">
        <v>42459</v>
      </c>
      <c r="T6853">
        <v>99.31</v>
      </c>
      <c r="V6853" s="1">
        <v>42459</v>
      </c>
      <c r="W6853">
        <v>0.75670000000000004</v>
      </c>
      <c r="Y6853" s="1">
        <v>42459</v>
      </c>
      <c r="Z6853">
        <v>1.8228</v>
      </c>
      <c r="AB6853" s="1">
        <v>42459</v>
      </c>
      <c r="AC6853">
        <v>2.6528</v>
      </c>
      <c r="AE6853" s="1">
        <v>42459</v>
      </c>
      <c r="AF6853">
        <v>0.1933</v>
      </c>
      <c r="AH6853" s="1">
        <v>42459</v>
      </c>
      <c r="AI6853">
        <v>1.2581</v>
      </c>
      <c r="AK6853" s="1">
        <v>42459</v>
      </c>
      <c r="AL6853">
        <v>124.11</v>
      </c>
      <c r="AN6853" s="1">
        <v>42459</v>
      </c>
      <c r="AO6853">
        <v>83.29</v>
      </c>
      <c r="AQ6853" s="1">
        <v>42459</v>
      </c>
      <c r="AR6853">
        <v>1183.19</v>
      </c>
      <c r="AT6853" s="1">
        <v>42459</v>
      </c>
      <c r="AU6853">
        <v>94.840999999999994</v>
      </c>
    </row>
    <row r="6854" spans="1:47" x14ac:dyDescent="0.3">
      <c r="A6854" s="1">
        <v>42460</v>
      </c>
      <c r="B6854">
        <v>0.25</v>
      </c>
      <c r="D6854" s="1">
        <v>42460</v>
      </c>
      <c r="E6854">
        <v>0.25</v>
      </c>
      <c r="G6854" s="1">
        <v>42460</v>
      </c>
      <c r="H6854">
        <v>168.11</v>
      </c>
      <c r="J6854" s="1">
        <v>42460</v>
      </c>
      <c r="K6854">
        <v>2059.7399999999998</v>
      </c>
      <c r="M6854" s="1">
        <v>42460</v>
      </c>
      <c r="N6854">
        <v>13.95</v>
      </c>
      <c r="P6854" s="1">
        <v>42460</v>
      </c>
      <c r="Q6854">
        <v>3004.93</v>
      </c>
      <c r="S6854" s="1">
        <v>42460</v>
      </c>
      <c r="T6854">
        <v>99.31</v>
      </c>
      <c r="V6854" s="1">
        <v>42460</v>
      </c>
      <c r="W6854">
        <v>0.72109999999999996</v>
      </c>
      <c r="Y6854" s="1">
        <v>42460</v>
      </c>
      <c r="Z6854">
        <v>1.7686999999999999</v>
      </c>
      <c r="AB6854" s="1">
        <v>42460</v>
      </c>
      <c r="AC6854">
        <v>2.6118999999999999</v>
      </c>
      <c r="AE6854" s="1">
        <v>42460</v>
      </c>
      <c r="AF6854">
        <v>0.1983</v>
      </c>
      <c r="AH6854" s="1">
        <v>42460</v>
      </c>
      <c r="AI6854">
        <v>1.2048000000000001</v>
      </c>
      <c r="AK6854" s="1">
        <v>42460</v>
      </c>
      <c r="AL6854">
        <v>124.06</v>
      </c>
      <c r="AN6854" s="1">
        <v>42460</v>
      </c>
      <c r="AO6854">
        <v>83.8</v>
      </c>
      <c r="AQ6854" s="1">
        <v>42460</v>
      </c>
      <c r="AR6854">
        <v>1182.28</v>
      </c>
      <c r="AT6854" s="1">
        <v>42460</v>
      </c>
      <c r="AU6854">
        <v>94.585999999999999</v>
      </c>
    </row>
    <row r="6855" spans="1:47" x14ac:dyDescent="0.3">
      <c r="A6855" s="1">
        <v>42461</v>
      </c>
      <c r="B6855">
        <v>0.37</v>
      </c>
      <c r="D6855" s="1">
        <v>42461</v>
      </c>
      <c r="E6855">
        <v>0.37</v>
      </c>
      <c r="G6855" s="1">
        <v>42461</v>
      </c>
      <c r="H6855">
        <v>167.07499999999999</v>
      </c>
      <c r="J6855" s="1">
        <v>42461</v>
      </c>
      <c r="K6855">
        <v>2072.7800000000002</v>
      </c>
      <c r="M6855" s="1">
        <v>42461</v>
      </c>
      <c r="N6855">
        <v>13.1</v>
      </c>
      <c r="P6855" s="1">
        <v>42461</v>
      </c>
      <c r="Q6855">
        <v>2953.28</v>
      </c>
      <c r="S6855" s="1">
        <v>42461</v>
      </c>
      <c r="T6855">
        <v>99.3</v>
      </c>
      <c r="V6855" s="1">
        <v>42461</v>
      </c>
      <c r="W6855">
        <v>0.72240000000000004</v>
      </c>
      <c r="Y6855" s="1">
        <v>42461</v>
      </c>
      <c r="Z6855">
        <v>1.7705</v>
      </c>
      <c r="AB6855" s="1">
        <v>42461</v>
      </c>
      <c r="AC6855">
        <v>2.5996999999999999</v>
      </c>
      <c r="AE6855" s="1">
        <v>42461</v>
      </c>
      <c r="AF6855">
        <v>0.2238</v>
      </c>
      <c r="AH6855" s="1">
        <v>42461</v>
      </c>
      <c r="AI6855">
        <v>1.2143999999999999</v>
      </c>
      <c r="AK6855" s="1">
        <v>42461</v>
      </c>
      <c r="AL6855">
        <v>124.56</v>
      </c>
      <c r="AN6855" s="1">
        <v>42461</v>
      </c>
      <c r="AO6855">
        <v>83.69</v>
      </c>
      <c r="AQ6855" s="1">
        <v>42461</v>
      </c>
      <c r="AR6855">
        <v>1181.72</v>
      </c>
      <c r="AT6855" s="1">
        <v>42461</v>
      </c>
      <c r="AU6855">
        <v>94.619</v>
      </c>
    </row>
    <row r="6856" spans="1:47" x14ac:dyDescent="0.3">
      <c r="A6856" s="1">
        <v>42464</v>
      </c>
      <c r="B6856">
        <v>0.37</v>
      </c>
      <c r="D6856" s="1">
        <v>42464</v>
      </c>
      <c r="E6856">
        <v>0.37</v>
      </c>
      <c r="G6856" s="1">
        <v>42464</v>
      </c>
      <c r="H6856">
        <v>166.495</v>
      </c>
      <c r="J6856" s="1">
        <v>42464</v>
      </c>
      <c r="K6856">
        <v>2066.13</v>
      </c>
      <c r="M6856" s="1">
        <v>42464</v>
      </c>
      <c r="N6856">
        <v>14.12</v>
      </c>
      <c r="P6856" s="1">
        <v>42464</v>
      </c>
      <c r="Q6856">
        <v>2962.28</v>
      </c>
      <c r="S6856" s="1">
        <v>42464</v>
      </c>
      <c r="T6856">
        <v>99.31</v>
      </c>
      <c r="V6856" s="1">
        <v>42464</v>
      </c>
      <c r="W6856">
        <v>0.73609999999999998</v>
      </c>
      <c r="Y6856" s="1">
        <v>42464</v>
      </c>
      <c r="Z6856">
        <v>1.7618</v>
      </c>
      <c r="AB6856" s="1">
        <v>42464</v>
      </c>
      <c r="AC6856">
        <v>2.5966</v>
      </c>
      <c r="AE6856" s="1">
        <v>42464</v>
      </c>
      <c r="AF6856">
        <v>0.1933</v>
      </c>
      <c r="AH6856" s="1">
        <v>42464</v>
      </c>
      <c r="AI6856">
        <v>1.2046999999999999</v>
      </c>
      <c r="AK6856" s="1">
        <v>42464</v>
      </c>
      <c r="AL6856">
        <v>123.45</v>
      </c>
      <c r="AN6856" s="1">
        <v>42464</v>
      </c>
      <c r="AO6856">
        <v>83.57</v>
      </c>
      <c r="AQ6856" s="1">
        <v>42464</v>
      </c>
      <c r="AR6856">
        <v>1183.1600000000001</v>
      </c>
      <c r="AT6856" s="1">
        <v>42464</v>
      </c>
      <c r="AU6856">
        <v>94.51</v>
      </c>
    </row>
    <row r="6857" spans="1:47" x14ac:dyDescent="0.3">
      <c r="A6857" s="1">
        <v>42465</v>
      </c>
      <c r="B6857">
        <v>0.37</v>
      </c>
      <c r="D6857" s="1">
        <v>42465</v>
      </c>
      <c r="E6857">
        <v>0.37</v>
      </c>
      <c r="G6857" s="1">
        <v>42465</v>
      </c>
      <c r="H6857">
        <v>167.66300000000001</v>
      </c>
      <c r="J6857" s="1">
        <v>42465</v>
      </c>
      <c r="K6857">
        <v>2045.17</v>
      </c>
      <c r="M6857" s="1">
        <v>42465</v>
      </c>
      <c r="N6857">
        <v>15.42</v>
      </c>
      <c r="P6857" s="1">
        <v>42465</v>
      </c>
      <c r="Q6857">
        <v>2890.35</v>
      </c>
      <c r="S6857" s="1">
        <v>42465</v>
      </c>
      <c r="T6857">
        <v>99.32</v>
      </c>
      <c r="V6857" s="1">
        <v>42465</v>
      </c>
      <c r="W6857">
        <v>0.72</v>
      </c>
      <c r="Y6857" s="1">
        <v>42465</v>
      </c>
      <c r="Z6857">
        <v>1.7201</v>
      </c>
      <c r="AB6857" s="1">
        <v>42465</v>
      </c>
      <c r="AC6857">
        <v>2.5442</v>
      </c>
      <c r="AE6857" s="1">
        <v>42465</v>
      </c>
      <c r="AF6857">
        <v>0.21360000000000001</v>
      </c>
      <c r="AH6857" s="1">
        <v>42465</v>
      </c>
      <c r="AI6857">
        <v>1.1755</v>
      </c>
      <c r="AK6857" s="1">
        <v>42465</v>
      </c>
      <c r="AL6857">
        <v>122.37</v>
      </c>
      <c r="AN6857" s="1">
        <v>42465</v>
      </c>
      <c r="AO6857">
        <v>83.02</v>
      </c>
      <c r="AQ6857" s="1">
        <v>42465</v>
      </c>
      <c r="AR6857">
        <v>1186.1400000000001</v>
      </c>
      <c r="AT6857" s="1">
        <v>42465</v>
      </c>
      <c r="AU6857">
        <v>94.631</v>
      </c>
    </row>
    <row r="6858" spans="1:47" x14ac:dyDescent="0.3">
      <c r="A6858" s="1">
        <v>42466</v>
      </c>
      <c r="B6858">
        <v>0.37</v>
      </c>
      <c r="D6858" s="1">
        <v>42466</v>
      </c>
      <c r="E6858">
        <v>0.37</v>
      </c>
      <c r="G6858" s="1">
        <v>42466</v>
      </c>
      <c r="H6858">
        <v>166.57400000000001</v>
      </c>
      <c r="J6858" s="1">
        <v>42466</v>
      </c>
      <c r="K6858">
        <v>2066.66</v>
      </c>
      <c r="M6858" s="1">
        <v>42466</v>
      </c>
      <c r="N6858">
        <v>14.09</v>
      </c>
      <c r="P6858" s="1">
        <v>42466</v>
      </c>
      <c r="Q6858">
        <v>2909.36</v>
      </c>
      <c r="S6858" s="1">
        <v>42466</v>
      </c>
      <c r="T6858">
        <v>99.314999999999998</v>
      </c>
      <c r="V6858" s="1">
        <v>42466</v>
      </c>
      <c r="W6858">
        <v>0.73170000000000002</v>
      </c>
      <c r="Y6858" s="1">
        <v>42466</v>
      </c>
      <c r="Z6858">
        <v>1.7549000000000001</v>
      </c>
      <c r="AB6858" s="1">
        <v>42466</v>
      </c>
      <c r="AC6858">
        <v>2.5844</v>
      </c>
      <c r="AE6858" s="1">
        <v>42466</v>
      </c>
      <c r="AF6858">
        <v>0.22889999999999999</v>
      </c>
      <c r="AH6858" s="1">
        <v>42466</v>
      </c>
      <c r="AI6858">
        <v>1.1980999999999999</v>
      </c>
      <c r="AK6858" s="1">
        <v>42466</v>
      </c>
      <c r="AL6858">
        <v>123.65</v>
      </c>
      <c r="AN6858" s="1">
        <v>42466</v>
      </c>
      <c r="AO6858">
        <v>83.22</v>
      </c>
      <c r="AQ6858" s="1">
        <v>42466</v>
      </c>
      <c r="AR6858">
        <v>1182.5899999999999</v>
      </c>
      <c r="AT6858" s="1">
        <v>42466</v>
      </c>
      <c r="AU6858">
        <v>94.43</v>
      </c>
    </row>
    <row r="6859" spans="1:47" x14ac:dyDescent="0.3">
      <c r="A6859" s="1">
        <v>42467</v>
      </c>
      <c r="B6859">
        <v>0.37</v>
      </c>
      <c r="D6859" s="1">
        <v>42467</v>
      </c>
      <c r="E6859">
        <v>0.37</v>
      </c>
      <c r="G6859" s="1">
        <v>42467</v>
      </c>
      <c r="H6859">
        <v>167.935</v>
      </c>
      <c r="J6859" s="1">
        <v>42467</v>
      </c>
      <c r="K6859">
        <v>2041.91</v>
      </c>
      <c r="M6859" s="1">
        <v>42467</v>
      </c>
      <c r="N6859">
        <v>16.16</v>
      </c>
      <c r="P6859" s="1">
        <v>42467</v>
      </c>
      <c r="Q6859">
        <v>2871.57</v>
      </c>
      <c r="S6859" s="1">
        <v>42467</v>
      </c>
      <c r="T6859">
        <v>99.33</v>
      </c>
      <c r="V6859" s="1">
        <v>42467</v>
      </c>
      <c r="W6859">
        <v>0.68779999999999997</v>
      </c>
      <c r="Y6859" s="1">
        <v>42467</v>
      </c>
      <c r="Z6859">
        <v>1.6888999999999998</v>
      </c>
      <c r="AB6859" s="1">
        <v>42467</v>
      </c>
      <c r="AC6859">
        <v>2.5148999999999999</v>
      </c>
      <c r="AE6859" s="1">
        <v>42467</v>
      </c>
      <c r="AF6859">
        <v>0.22889999999999999</v>
      </c>
      <c r="AH6859" s="1">
        <v>42467</v>
      </c>
      <c r="AI6859">
        <v>1.1367</v>
      </c>
      <c r="AK6859" s="1">
        <v>42467</v>
      </c>
      <c r="AL6859">
        <v>122.12</v>
      </c>
      <c r="AN6859" s="1">
        <v>42467</v>
      </c>
      <c r="AO6859">
        <v>82.7</v>
      </c>
      <c r="AQ6859" s="1">
        <v>42467</v>
      </c>
      <c r="AR6859">
        <v>1184.9100000000001</v>
      </c>
      <c r="AT6859" s="1">
        <v>42467</v>
      </c>
      <c r="AU6859">
        <v>94.481999999999999</v>
      </c>
    </row>
    <row r="6860" spans="1:47" x14ac:dyDescent="0.3">
      <c r="A6860" s="1">
        <v>42468</v>
      </c>
      <c r="B6860">
        <v>0.37</v>
      </c>
      <c r="D6860" s="1">
        <v>42468</v>
      </c>
      <c r="E6860">
        <v>0.37</v>
      </c>
      <c r="G6860" s="1">
        <v>42468</v>
      </c>
      <c r="H6860">
        <v>167.28399999999999</v>
      </c>
      <c r="J6860" s="1">
        <v>42468</v>
      </c>
      <c r="K6860">
        <v>2047.6</v>
      </c>
      <c r="M6860" s="1">
        <v>42468</v>
      </c>
      <c r="N6860">
        <v>15.36</v>
      </c>
      <c r="P6860" s="1">
        <v>42468</v>
      </c>
      <c r="Q6860">
        <v>2911.98</v>
      </c>
      <c r="S6860" s="1">
        <v>42468</v>
      </c>
      <c r="T6860">
        <v>99.314999999999998</v>
      </c>
      <c r="V6860" s="1">
        <v>42468</v>
      </c>
      <c r="W6860">
        <v>0.69499999999999995</v>
      </c>
      <c r="Y6860" s="1">
        <v>42468</v>
      </c>
      <c r="Z6860">
        <v>1.7166999999999999</v>
      </c>
      <c r="AB6860" s="1">
        <v>42468</v>
      </c>
      <c r="AC6860">
        <v>2.5525000000000002</v>
      </c>
      <c r="AE6860" s="1">
        <v>42468</v>
      </c>
      <c r="AF6860">
        <v>0.2238</v>
      </c>
      <c r="AH6860" s="1">
        <v>42468</v>
      </c>
      <c r="AI6860">
        <v>1.151</v>
      </c>
      <c r="AK6860" s="1">
        <v>42468</v>
      </c>
      <c r="AL6860">
        <v>122.02</v>
      </c>
      <c r="AN6860" s="1">
        <v>42468</v>
      </c>
      <c r="AO6860">
        <v>83.16</v>
      </c>
      <c r="AQ6860" s="1">
        <v>42468</v>
      </c>
      <c r="AR6860">
        <v>1179.2</v>
      </c>
      <c r="AT6860" s="1">
        <v>42468</v>
      </c>
      <c r="AU6860">
        <v>94.234999999999999</v>
      </c>
    </row>
    <row r="6861" spans="1:47" x14ac:dyDescent="0.3">
      <c r="A6861" s="1">
        <v>42471</v>
      </c>
      <c r="B6861">
        <v>0.37</v>
      </c>
      <c r="D6861" s="1">
        <v>42471</v>
      </c>
      <c r="E6861">
        <v>0.37</v>
      </c>
      <c r="G6861" s="1">
        <v>42471</v>
      </c>
      <c r="H6861">
        <v>166.92500000000001</v>
      </c>
      <c r="J6861" s="1">
        <v>42471</v>
      </c>
      <c r="K6861">
        <v>2041.99</v>
      </c>
      <c r="M6861" s="1">
        <v>42471</v>
      </c>
      <c r="N6861">
        <v>16.260000000000002</v>
      </c>
      <c r="P6861" s="1">
        <v>42471</v>
      </c>
      <c r="Q6861">
        <v>2924.23</v>
      </c>
      <c r="S6861" s="1">
        <v>42471</v>
      </c>
      <c r="T6861">
        <v>99.31</v>
      </c>
      <c r="V6861" s="1">
        <v>42471</v>
      </c>
      <c r="W6861">
        <v>0.69869999999999999</v>
      </c>
      <c r="Y6861" s="1">
        <v>42471</v>
      </c>
      <c r="Z6861">
        <v>1.7254</v>
      </c>
      <c r="AB6861" s="1">
        <v>42471</v>
      </c>
      <c r="AC6861">
        <v>2.5615999999999999</v>
      </c>
      <c r="AE6861" s="1">
        <v>42471</v>
      </c>
      <c r="AF6861">
        <v>0.21360000000000001</v>
      </c>
      <c r="AH6861" s="1">
        <v>42471</v>
      </c>
      <c r="AI6861">
        <v>1.1575</v>
      </c>
      <c r="AK6861" s="1">
        <v>42471</v>
      </c>
      <c r="AL6861">
        <v>121.62</v>
      </c>
      <c r="AN6861" s="1">
        <v>42471</v>
      </c>
      <c r="AO6861">
        <v>82.99</v>
      </c>
      <c r="AQ6861" s="1">
        <v>42471</v>
      </c>
      <c r="AR6861">
        <v>1174.1500000000001</v>
      </c>
      <c r="AT6861" s="1">
        <v>42471</v>
      </c>
      <c r="AU6861">
        <v>93.95</v>
      </c>
    </row>
    <row r="6862" spans="1:47" x14ac:dyDescent="0.3">
      <c r="A6862" s="1">
        <v>42472</v>
      </c>
      <c r="B6862">
        <v>0.37</v>
      </c>
      <c r="D6862" s="1">
        <v>42472</v>
      </c>
      <c r="E6862">
        <v>0.37</v>
      </c>
      <c r="G6862" s="1">
        <v>42472</v>
      </c>
      <c r="H6862">
        <v>165.42</v>
      </c>
      <c r="J6862" s="1">
        <v>42472</v>
      </c>
      <c r="K6862">
        <v>2061.7199999999998</v>
      </c>
      <c r="M6862" s="1">
        <v>42472</v>
      </c>
      <c r="N6862">
        <v>14.85</v>
      </c>
      <c r="P6862" s="1">
        <v>42472</v>
      </c>
      <c r="Q6862">
        <v>2942.09</v>
      </c>
      <c r="S6862" s="1">
        <v>42472</v>
      </c>
      <c r="T6862">
        <v>99.31</v>
      </c>
      <c r="V6862" s="1">
        <v>42472</v>
      </c>
      <c r="W6862">
        <v>0.73850000000000005</v>
      </c>
      <c r="Y6862" s="1">
        <v>42472</v>
      </c>
      <c r="Z6862">
        <v>1.7761</v>
      </c>
      <c r="AB6862" s="1">
        <v>42472</v>
      </c>
      <c r="AC6862">
        <v>2.5989</v>
      </c>
      <c r="AE6862" s="1">
        <v>42472</v>
      </c>
      <c r="AF6862">
        <v>0.2238</v>
      </c>
      <c r="AH6862" s="1">
        <v>42472</v>
      </c>
      <c r="AI6862">
        <v>1.2109000000000001</v>
      </c>
      <c r="AK6862" s="1">
        <v>42472</v>
      </c>
      <c r="AL6862">
        <v>122.55</v>
      </c>
      <c r="AN6862" s="1">
        <v>42472</v>
      </c>
      <c r="AO6862">
        <v>83.59</v>
      </c>
      <c r="AQ6862" s="1">
        <v>42472</v>
      </c>
      <c r="AR6862">
        <v>1171.92</v>
      </c>
      <c r="AT6862" s="1">
        <v>42472</v>
      </c>
      <c r="AU6862">
        <v>93.959000000000003</v>
      </c>
    </row>
    <row r="6863" spans="1:47" x14ac:dyDescent="0.3">
      <c r="A6863" s="1">
        <v>42473</v>
      </c>
      <c r="B6863">
        <v>0.37</v>
      </c>
      <c r="D6863" s="1">
        <v>42473</v>
      </c>
      <c r="E6863">
        <v>0.37</v>
      </c>
      <c r="G6863" s="1">
        <v>42473</v>
      </c>
      <c r="H6863">
        <v>164.358</v>
      </c>
      <c r="J6863" s="1">
        <v>42473</v>
      </c>
      <c r="K6863">
        <v>2082.42</v>
      </c>
      <c r="M6863" s="1">
        <v>42473</v>
      </c>
      <c r="N6863">
        <v>13.84</v>
      </c>
      <c r="P6863" s="1">
        <v>42473</v>
      </c>
      <c r="Q6863">
        <v>3039.19</v>
      </c>
      <c r="S6863" s="1">
        <v>42473</v>
      </c>
      <c r="T6863">
        <v>99.31</v>
      </c>
      <c r="V6863" s="1">
        <v>42473</v>
      </c>
      <c r="W6863">
        <v>0.74639999999999995</v>
      </c>
      <c r="Y6863" s="1">
        <v>42473</v>
      </c>
      <c r="Z6863">
        <v>1.7639</v>
      </c>
      <c r="AB6863" s="1">
        <v>42473</v>
      </c>
      <c r="AC6863">
        <v>2.5836999999999999</v>
      </c>
      <c r="AE6863" s="1">
        <v>42473</v>
      </c>
      <c r="AF6863">
        <v>0.2238</v>
      </c>
      <c r="AH6863" s="1">
        <v>42473</v>
      </c>
      <c r="AI6863">
        <v>1.2124999999999999</v>
      </c>
      <c r="AK6863" s="1">
        <v>42473</v>
      </c>
      <c r="AL6863">
        <v>124.45</v>
      </c>
      <c r="AN6863" s="1">
        <v>42473</v>
      </c>
      <c r="AO6863">
        <v>83.22</v>
      </c>
      <c r="AQ6863" s="1">
        <v>42473</v>
      </c>
      <c r="AR6863">
        <v>1179.1600000000001</v>
      </c>
      <c r="AT6863" s="1">
        <v>42473</v>
      </c>
      <c r="AU6863">
        <v>94.744</v>
      </c>
    </row>
    <row r="6864" spans="1:47" x14ac:dyDescent="0.3">
      <c r="A6864" s="1">
        <v>42474</v>
      </c>
      <c r="B6864">
        <v>0.37</v>
      </c>
      <c r="D6864" s="1">
        <v>42474</v>
      </c>
      <c r="E6864">
        <v>0.37</v>
      </c>
      <c r="G6864" s="1">
        <v>42474</v>
      </c>
      <c r="H6864">
        <v>163.095</v>
      </c>
      <c r="J6864" s="1">
        <v>42474</v>
      </c>
      <c r="K6864">
        <v>2082.7800000000002</v>
      </c>
      <c r="M6864" s="1">
        <v>42474</v>
      </c>
      <c r="N6864">
        <v>13.72</v>
      </c>
      <c r="P6864" s="1">
        <v>42474</v>
      </c>
      <c r="Q6864">
        <v>3060.86</v>
      </c>
      <c r="S6864" s="1">
        <v>42474</v>
      </c>
      <c r="T6864">
        <v>99.314999999999998</v>
      </c>
      <c r="V6864" s="1">
        <v>42474</v>
      </c>
      <c r="W6864">
        <v>0.76629999999999998</v>
      </c>
      <c r="Y6864" s="1">
        <v>42474</v>
      </c>
      <c r="Z6864">
        <v>1.7919</v>
      </c>
      <c r="AB6864" s="1">
        <v>42474</v>
      </c>
      <c r="AC6864">
        <v>2.6005000000000003</v>
      </c>
      <c r="AE6864" s="1">
        <v>42474</v>
      </c>
      <c r="AF6864">
        <v>0.21870000000000001</v>
      </c>
      <c r="AH6864" s="1">
        <v>42474</v>
      </c>
      <c r="AI6864">
        <v>1.25</v>
      </c>
      <c r="AK6864" s="1">
        <v>42474</v>
      </c>
      <c r="AL6864">
        <v>124.31</v>
      </c>
      <c r="AN6864" s="1">
        <v>42474</v>
      </c>
      <c r="AO6864">
        <v>82.76</v>
      </c>
      <c r="AQ6864" s="1">
        <v>42474</v>
      </c>
      <c r="AR6864">
        <v>1180.57</v>
      </c>
      <c r="AT6864" s="1">
        <v>42474</v>
      </c>
      <c r="AU6864">
        <v>94.902000000000001</v>
      </c>
    </row>
    <row r="6865" spans="1:47" x14ac:dyDescent="0.3">
      <c r="A6865" s="1">
        <v>42475</v>
      </c>
      <c r="B6865">
        <v>0.37</v>
      </c>
      <c r="D6865" s="1">
        <v>42475</v>
      </c>
      <c r="E6865">
        <v>0.37</v>
      </c>
      <c r="G6865" s="1">
        <v>42475</v>
      </c>
      <c r="H6865">
        <v>163.005</v>
      </c>
      <c r="J6865" s="1">
        <v>42475</v>
      </c>
      <c r="K6865">
        <v>2080.73</v>
      </c>
      <c r="M6865" s="1">
        <v>42475</v>
      </c>
      <c r="N6865">
        <v>13.62</v>
      </c>
      <c r="P6865" s="1">
        <v>42475</v>
      </c>
      <c r="Q6865">
        <v>3054.34</v>
      </c>
      <c r="S6865" s="1">
        <v>42475</v>
      </c>
      <c r="T6865">
        <v>99.32</v>
      </c>
      <c r="V6865" s="1">
        <v>42475</v>
      </c>
      <c r="W6865">
        <v>0.73350000000000004</v>
      </c>
      <c r="Y6865" s="1">
        <v>42475</v>
      </c>
      <c r="Z6865">
        <v>1.7518</v>
      </c>
      <c r="AB6865" s="1">
        <v>42475</v>
      </c>
      <c r="AC6865">
        <v>2.5592999999999999</v>
      </c>
      <c r="AE6865" s="1">
        <v>42475</v>
      </c>
      <c r="AF6865">
        <v>0.21870000000000001</v>
      </c>
      <c r="AH6865" s="1">
        <v>42475</v>
      </c>
      <c r="AI6865">
        <v>1.2107999999999999</v>
      </c>
      <c r="AK6865" s="1">
        <v>42475</v>
      </c>
      <c r="AL6865">
        <v>124.65</v>
      </c>
      <c r="AN6865" s="1">
        <v>42475</v>
      </c>
      <c r="AO6865">
        <v>83.38</v>
      </c>
      <c r="AQ6865" s="1">
        <v>42475</v>
      </c>
      <c r="AR6865">
        <v>1178.78</v>
      </c>
      <c r="AT6865" s="1">
        <v>42475</v>
      </c>
      <c r="AU6865">
        <v>94.695999999999998</v>
      </c>
    </row>
    <row r="6866" spans="1:47" x14ac:dyDescent="0.3">
      <c r="A6866" s="1">
        <v>42478</v>
      </c>
      <c r="B6866">
        <v>0.37</v>
      </c>
      <c r="D6866" s="1">
        <v>42478</v>
      </c>
      <c r="E6866">
        <v>0.37</v>
      </c>
      <c r="G6866" s="1">
        <v>42478</v>
      </c>
      <c r="H6866">
        <v>161.857</v>
      </c>
      <c r="J6866" s="1">
        <v>42478</v>
      </c>
      <c r="K6866">
        <v>2094.34</v>
      </c>
      <c r="M6866" s="1">
        <v>42478</v>
      </c>
      <c r="N6866">
        <v>13.35</v>
      </c>
      <c r="P6866" s="1">
        <v>42478</v>
      </c>
      <c r="Q6866">
        <v>3064.03</v>
      </c>
      <c r="S6866" s="1">
        <v>42478</v>
      </c>
      <c r="T6866">
        <v>99.314999999999998</v>
      </c>
      <c r="V6866" s="1">
        <v>42478</v>
      </c>
      <c r="W6866">
        <v>0.74139999999999995</v>
      </c>
      <c r="Y6866" s="1">
        <v>42478</v>
      </c>
      <c r="Z6866">
        <v>1.7711000000000001</v>
      </c>
      <c r="AB6866" s="1">
        <v>42478</v>
      </c>
      <c r="AC6866">
        <v>2.5798999999999999</v>
      </c>
      <c r="AE6866" s="1">
        <v>42478</v>
      </c>
      <c r="AF6866">
        <v>0.2034</v>
      </c>
      <c r="AH6866" s="1">
        <v>42478</v>
      </c>
      <c r="AI6866">
        <v>1.2286999999999999</v>
      </c>
      <c r="AK6866" s="1">
        <v>42478</v>
      </c>
      <c r="AL6866">
        <v>125.62</v>
      </c>
      <c r="AN6866" s="1">
        <v>42478</v>
      </c>
      <c r="AO6866">
        <v>83.78</v>
      </c>
      <c r="AQ6866" s="1">
        <v>42478</v>
      </c>
      <c r="AR6866">
        <v>1176.18</v>
      </c>
      <c r="AT6866" s="1">
        <v>42478</v>
      </c>
      <c r="AU6866">
        <v>94.49</v>
      </c>
    </row>
    <row r="6867" spans="1:47" x14ac:dyDescent="0.3">
      <c r="A6867" s="1">
        <v>42479</v>
      </c>
      <c r="B6867">
        <v>0.37</v>
      </c>
      <c r="D6867" s="1">
        <v>42479</v>
      </c>
      <c r="E6867">
        <v>0.37</v>
      </c>
      <c r="G6867" s="1">
        <v>42479</v>
      </c>
      <c r="H6867">
        <v>159.321</v>
      </c>
      <c r="J6867" s="1">
        <v>42479</v>
      </c>
      <c r="K6867">
        <v>2100.8000000000002</v>
      </c>
      <c r="M6867" s="1">
        <v>42479</v>
      </c>
      <c r="N6867">
        <v>13.24</v>
      </c>
      <c r="P6867" s="1">
        <v>42479</v>
      </c>
      <c r="Q6867">
        <v>3112.99</v>
      </c>
      <c r="S6867" s="1">
        <v>42479</v>
      </c>
      <c r="T6867">
        <v>99.31</v>
      </c>
      <c r="V6867" s="1">
        <v>42479</v>
      </c>
      <c r="W6867">
        <v>0.75739999999999996</v>
      </c>
      <c r="Y6867" s="1">
        <v>42479</v>
      </c>
      <c r="Z6867">
        <v>1.7850999999999999</v>
      </c>
      <c r="AB6867" s="1">
        <v>42479</v>
      </c>
      <c r="AC6867">
        <v>2.5935999999999999</v>
      </c>
      <c r="AE6867" s="1">
        <v>42479</v>
      </c>
      <c r="AF6867">
        <v>0.20849999999999999</v>
      </c>
      <c r="AH6867" s="1">
        <v>42479</v>
      </c>
      <c r="AI6867">
        <v>1.2516</v>
      </c>
      <c r="AK6867" s="1">
        <v>42479</v>
      </c>
      <c r="AL6867">
        <v>125.14</v>
      </c>
      <c r="AN6867" s="1">
        <v>42479</v>
      </c>
      <c r="AO6867">
        <v>83.82</v>
      </c>
      <c r="AQ6867" s="1">
        <v>42479</v>
      </c>
      <c r="AR6867">
        <v>1169.6199999999999</v>
      </c>
      <c r="AT6867" s="1">
        <v>42479</v>
      </c>
      <c r="AU6867">
        <v>93.975999999999999</v>
      </c>
    </row>
    <row r="6868" spans="1:47" x14ac:dyDescent="0.3">
      <c r="A6868" s="1">
        <v>42480</v>
      </c>
      <c r="B6868">
        <v>0.37</v>
      </c>
      <c r="D6868" s="1">
        <v>42480</v>
      </c>
      <c r="E6868">
        <v>0.37</v>
      </c>
      <c r="G6868" s="1">
        <v>42480</v>
      </c>
      <c r="H6868">
        <v>156.93100000000001</v>
      </c>
      <c r="J6868" s="1">
        <v>42480</v>
      </c>
      <c r="K6868">
        <v>2102.4</v>
      </c>
      <c r="M6868" s="1">
        <v>42480</v>
      </c>
      <c r="N6868">
        <v>13.28</v>
      </c>
      <c r="P6868" s="1">
        <v>42480</v>
      </c>
      <c r="Q6868">
        <v>3142.52</v>
      </c>
      <c r="S6868" s="1">
        <v>42480</v>
      </c>
      <c r="T6868">
        <v>99.295000000000002</v>
      </c>
      <c r="V6868" s="1">
        <v>42480</v>
      </c>
      <c r="W6868">
        <v>0.79369999999999996</v>
      </c>
      <c r="Y6868" s="1">
        <v>42480</v>
      </c>
      <c r="Z6868">
        <v>1.845</v>
      </c>
      <c r="AB6868" s="1">
        <v>42480</v>
      </c>
      <c r="AC6868">
        <v>2.6537999999999999</v>
      </c>
      <c r="AE6868" s="1">
        <v>42480</v>
      </c>
      <c r="AF6868">
        <v>0.2238</v>
      </c>
      <c r="AH6868" s="1">
        <v>42480</v>
      </c>
      <c r="AI6868">
        <v>1.3122</v>
      </c>
      <c r="AK6868" s="1">
        <v>42480</v>
      </c>
      <c r="AL6868">
        <v>125.26</v>
      </c>
      <c r="AN6868" s="1">
        <v>42480</v>
      </c>
      <c r="AO6868">
        <v>82.4</v>
      </c>
      <c r="AQ6868" s="1">
        <v>42480</v>
      </c>
      <c r="AR6868">
        <v>1174.25</v>
      </c>
      <c r="AT6868" s="1">
        <v>42480</v>
      </c>
      <c r="AU6868">
        <v>94.492000000000004</v>
      </c>
    </row>
    <row r="6869" spans="1:47" x14ac:dyDescent="0.3">
      <c r="A6869" s="1">
        <v>42481</v>
      </c>
      <c r="B6869">
        <v>0.37</v>
      </c>
      <c r="D6869" s="1">
        <v>42481</v>
      </c>
      <c r="E6869">
        <v>0.37</v>
      </c>
      <c r="G6869" s="1">
        <v>42481</v>
      </c>
      <c r="H6869">
        <v>154.80099999999999</v>
      </c>
      <c r="J6869" s="1">
        <v>42481</v>
      </c>
      <c r="K6869">
        <v>2091.48</v>
      </c>
      <c r="M6869" s="1">
        <v>42481</v>
      </c>
      <c r="N6869">
        <v>13.95</v>
      </c>
      <c r="P6869" s="1">
        <v>42481</v>
      </c>
      <c r="Q6869">
        <v>3151.69</v>
      </c>
      <c r="S6869" s="1">
        <v>42481</v>
      </c>
      <c r="T6869">
        <v>99.29</v>
      </c>
      <c r="V6869" s="1">
        <v>42481</v>
      </c>
      <c r="W6869">
        <v>0.80579999999999996</v>
      </c>
      <c r="Y6869" s="1">
        <v>42481</v>
      </c>
      <c r="Z6869">
        <v>1.861</v>
      </c>
      <c r="AB6869" s="1">
        <v>42481</v>
      </c>
      <c r="AC6869">
        <v>2.6842000000000001</v>
      </c>
      <c r="AE6869" s="1">
        <v>42481</v>
      </c>
      <c r="AF6869">
        <v>0.22889999999999999</v>
      </c>
      <c r="AH6869" s="1">
        <v>42481</v>
      </c>
      <c r="AI6869">
        <v>1.3303</v>
      </c>
      <c r="AK6869" s="1">
        <v>42481</v>
      </c>
      <c r="AL6869">
        <v>124.75</v>
      </c>
      <c r="AN6869" s="1">
        <v>42481</v>
      </c>
      <c r="AO6869">
        <v>80.930000000000007</v>
      </c>
      <c r="AQ6869" s="1">
        <v>42481</v>
      </c>
      <c r="AR6869">
        <v>1177.22</v>
      </c>
      <c r="AT6869" s="1">
        <v>42481</v>
      </c>
      <c r="AU6869">
        <v>94.599000000000004</v>
      </c>
    </row>
    <row r="6870" spans="1:47" x14ac:dyDescent="0.3">
      <c r="A6870" s="1">
        <v>42482</v>
      </c>
      <c r="B6870">
        <v>0.37</v>
      </c>
      <c r="D6870" s="1">
        <v>42482</v>
      </c>
      <c r="E6870">
        <v>0.37</v>
      </c>
      <c r="G6870" s="1">
        <v>42482</v>
      </c>
      <c r="H6870">
        <v>153.96600000000001</v>
      </c>
      <c r="J6870" s="1">
        <v>42482</v>
      </c>
      <c r="K6870">
        <v>2091.58</v>
      </c>
      <c r="M6870" s="1">
        <v>42482</v>
      </c>
      <c r="N6870">
        <v>13.22</v>
      </c>
      <c r="P6870" s="1">
        <v>42482</v>
      </c>
      <c r="Q6870">
        <v>3141.12</v>
      </c>
      <c r="S6870" s="1">
        <v>42482</v>
      </c>
      <c r="T6870">
        <v>99.29</v>
      </c>
      <c r="V6870" s="1">
        <v>42482</v>
      </c>
      <c r="W6870">
        <v>0.81779999999999997</v>
      </c>
      <c r="Y6870" s="1">
        <v>42482</v>
      </c>
      <c r="Z6870">
        <v>1.8877999999999999</v>
      </c>
      <c r="AB6870" s="1">
        <v>42482</v>
      </c>
      <c r="AC6870">
        <v>2.7069999999999999</v>
      </c>
      <c r="AE6870" s="1">
        <v>42482</v>
      </c>
      <c r="AF6870">
        <v>0.22889999999999999</v>
      </c>
      <c r="AH6870" s="1">
        <v>42482</v>
      </c>
      <c r="AI6870">
        <v>1.3551</v>
      </c>
      <c r="AK6870" s="1">
        <v>42482</v>
      </c>
      <c r="AL6870">
        <v>124.61</v>
      </c>
      <c r="AN6870" s="1">
        <v>42482</v>
      </c>
      <c r="AO6870">
        <v>81.77</v>
      </c>
      <c r="AQ6870" s="1">
        <v>42482</v>
      </c>
      <c r="AR6870">
        <v>1183.3599999999999</v>
      </c>
      <c r="AT6870" s="1">
        <v>42482</v>
      </c>
      <c r="AU6870">
        <v>95.116</v>
      </c>
    </row>
    <row r="6871" spans="1:47" x14ac:dyDescent="0.3">
      <c r="A6871" s="1">
        <v>42485</v>
      </c>
      <c r="B6871">
        <v>0.37</v>
      </c>
      <c r="D6871" s="1">
        <v>42485</v>
      </c>
      <c r="E6871">
        <v>0.37</v>
      </c>
      <c r="G6871" s="1">
        <v>42485</v>
      </c>
      <c r="H6871">
        <v>153.35400000000001</v>
      </c>
      <c r="J6871" s="1">
        <v>42485</v>
      </c>
      <c r="K6871">
        <v>2087.79</v>
      </c>
      <c r="M6871" s="1">
        <v>42485</v>
      </c>
      <c r="N6871">
        <v>14.08</v>
      </c>
      <c r="P6871" s="1">
        <v>42485</v>
      </c>
      <c r="Q6871">
        <v>3117.62</v>
      </c>
      <c r="S6871" s="1">
        <v>42485</v>
      </c>
      <c r="T6871">
        <v>99.29</v>
      </c>
      <c r="V6871" s="1">
        <v>42485</v>
      </c>
      <c r="W6871">
        <v>0.82989999999999997</v>
      </c>
      <c r="Y6871" s="1">
        <v>42485</v>
      </c>
      <c r="Z6871">
        <v>1.9127999999999998</v>
      </c>
      <c r="AB6871" s="1">
        <v>42485</v>
      </c>
      <c r="AC6871">
        <v>2.7332000000000001</v>
      </c>
      <c r="AE6871" s="1">
        <v>42485</v>
      </c>
      <c r="AF6871">
        <v>0.2492</v>
      </c>
      <c r="AH6871" s="1">
        <v>42485</v>
      </c>
      <c r="AI6871">
        <v>1.3766</v>
      </c>
      <c r="AK6871" s="1">
        <v>42485</v>
      </c>
      <c r="AL6871">
        <v>124.59</v>
      </c>
      <c r="AN6871" s="1">
        <v>42485</v>
      </c>
      <c r="AO6871">
        <v>82.49</v>
      </c>
      <c r="AQ6871" s="1">
        <v>42485</v>
      </c>
      <c r="AR6871">
        <v>1181.8</v>
      </c>
      <c r="AT6871" s="1">
        <v>42485</v>
      </c>
      <c r="AU6871">
        <v>94.841999999999999</v>
      </c>
    </row>
    <row r="6872" spans="1:47" x14ac:dyDescent="0.3">
      <c r="A6872" s="1">
        <v>42486</v>
      </c>
      <c r="B6872">
        <v>0.37</v>
      </c>
      <c r="D6872" s="1">
        <v>42486</v>
      </c>
      <c r="E6872">
        <v>0.37</v>
      </c>
      <c r="G6872" s="1">
        <v>42486</v>
      </c>
      <c r="H6872">
        <v>152.55099999999999</v>
      </c>
      <c r="J6872" s="1">
        <v>42486</v>
      </c>
      <c r="K6872">
        <v>2091.6999999999998</v>
      </c>
      <c r="M6872" s="1">
        <v>42486</v>
      </c>
      <c r="N6872">
        <v>13.96</v>
      </c>
      <c r="P6872" s="1">
        <v>42486</v>
      </c>
      <c r="Q6872">
        <v>3121.29</v>
      </c>
      <c r="S6872" s="1">
        <v>42486</v>
      </c>
      <c r="T6872">
        <v>99.295000000000002</v>
      </c>
      <c r="V6872" s="1">
        <v>42486</v>
      </c>
      <c r="W6872">
        <v>0.86080000000000001</v>
      </c>
      <c r="Y6872" s="1">
        <v>42486</v>
      </c>
      <c r="Z6872">
        <v>1.9271</v>
      </c>
      <c r="AB6872" s="1">
        <v>42486</v>
      </c>
      <c r="AC6872">
        <v>2.7538999999999998</v>
      </c>
      <c r="AE6872" s="1">
        <v>42486</v>
      </c>
      <c r="AF6872">
        <v>0.24410000000000001</v>
      </c>
      <c r="AH6872" s="1">
        <v>42486</v>
      </c>
      <c r="AI6872">
        <v>1.3915</v>
      </c>
      <c r="AK6872" s="1">
        <v>42486</v>
      </c>
      <c r="AL6872">
        <v>125.15</v>
      </c>
      <c r="AN6872" s="1">
        <v>42486</v>
      </c>
      <c r="AO6872">
        <v>82.81</v>
      </c>
      <c r="AQ6872" s="1">
        <v>42486</v>
      </c>
      <c r="AR6872">
        <v>1177.67</v>
      </c>
      <c r="AT6872" s="1">
        <v>42486</v>
      </c>
      <c r="AU6872">
        <v>94.572999999999993</v>
      </c>
    </row>
    <row r="6873" spans="1:47" x14ac:dyDescent="0.3">
      <c r="A6873" s="1">
        <v>42487</v>
      </c>
      <c r="B6873">
        <v>0.37</v>
      </c>
      <c r="D6873" s="1">
        <v>42487</v>
      </c>
      <c r="E6873">
        <v>0.37</v>
      </c>
      <c r="G6873" s="1">
        <v>42487</v>
      </c>
      <c r="H6873">
        <v>153.06899999999999</v>
      </c>
      <c r="J6873" s="1">
        <v>42487</v>
      </c>
      <c r="K6873">
        <v>2095.15</v>
      </c>
      <c r="M6873" s="1">
        <v>42487</v>
      </c>
      <c r="N6873">
        <v>13.77</v>
      </c>
      <c r="P6873" s="1">
        <v>42487</v>
      </c>
      <c r="Q6873">
        <v>3130.43</v>
      </c>
      <c r="S6873" s="1">
        <v>42487</v>
      </c>
      <c r="T6873">
        <v>99.31</v>
      </c>
      <c r="V6873" s="1">
        <v>42487</v>
      </c>
      <c r="W6873">
        <v>0.81730000000000003</v>
      </c>
      <c r="Y6873" s="1">
        <v>42487</v>
      </c>
      <c r="Z6873">
        <v>1.8508</v>
      </c>
      <c r="AB6873" s="1">
        <v>42487</v>
      </c>
      <c r="AC6873">
        <v>2.7008000000000001</v>
      </c>
      <c r="AE6873" s="1">
        <v>42487</v>
      </c>
      <c r="AF6873">
        <v>0.23400000000000001</v>
      </c>
      <c r="AH6873" s="1">
        <v>42487</v>
      </c>
      <c r="AI6873">
        <v>1.3182</v>
      </c>
      <c r="AK6873" s="1">
        <v>42487</v>
      </c>
      <c r="AL6873">
        <v>125.07</v>
      </c>
      <c r="AN6873" s="1">
        <v>42487</v>
      </c>
      <c r="AO6873">
        <v>82.76</v>
      </c>
      <c r="AQ6873" s="1">
        <v>42487</v>
      </c>
      <c r="AR6873">
        <v>1178.3599999999999</v>
      </c>
      <c r="AT6873" s="1">
        <v>42487</v>
      </c>
      <c r="AU6873">
        <v>94.387</v>
      </c>
    </row>
    <row r="6874" spans="1:47" x14ac:dyDescent="0.3">
      <c r="A6874" s="1">
        <v>42488</v>
      </c>
      <c r="B6874">
        <v>0.37</v>
      </c>
      <c r="D6874" s="1">
        <v>42488</v>
      </c>
      <c r="E6874">
        <v>0.37</v>
      </c>
      <c r="G6874" s="1">
        <v>42488</v>
      </c>
      <c r="H6874">
        <v>153.13499999999999</v>
      </c>
      <c r="J6874" s="1">
        <v>42488</v>
      </c>
      <c r="K6874">
        <v>2075.81</v>
      </c>
      <c r="M6874" s="1">
        <v>42488</v>
      </c>
      <c r="N6874">
        <v>15.22</v>
      </c>
      <c r="P6874" s="1">
        <v>42488</v>
      </c>
      <c r="Q6874">
        <v>3125.43</v>
      </c>
      <c r="S6874" s="1">
        <v>42488</v>
      </c>
      <c r="T6874">
        <v>99.325000000000003</v>
      </c>
      <c r="V6874" s="1">
        <v>42488</v>
      </c>
      <c r="W6874">
        <v>0.78159999999999996</v>
      </c>
      <c r="Y6874" s="1">
        <v>42488</v>
      </c>
      <c r="Z6874">
        <v>1.8243</v>
      </c>
      <c r="AB6874" s="1">
        <v>42488</v>
      </c>
      <c r="AC6874">
        <v>2.6795999999999998</v>
      </c>
      <c r="AE6874" s="1">
        <v>42488</v>
      </c>
      <c r="AF6874">
        <v>0.20849999999999999</v>
      </c>
      <c r="AH6874" s="1">
        <v>42488</v>
      </c>
      <c r="AI6874">
        <v>1.2907</v>
      </c>
      <c r="AK6874" s="1">
        <v>42488</v>
      </c>
      <c r="AL6874">
        <v>123.65</v>
      </c>
      <c r="AN6874" s="1">
        <v>42488</v>
      </c>
      <c r="AO6874">
        <v>82.59</v>
      </c>
      <c r="AQ6874" s="1">
        <v>42488</v>
      </c>
      <c r="AR6874">
        <v>1166.54</v>
      </c>
      <c r="AT6874" s="1">
        <v>42488</v>
      </c>
      <c r="AU6874">
        <v>93.760999999999996</v>
      </c>
    </row>
    <row r="6875" spans="1:47" x14ac:dyDescent="0.3">
      <c r="A6875" s="1">
        <v>42489</v>
      </c>
      <c r="B6875">
        <v>0.3</v>
      </c>
      <c r="D6875" s="1">
        <v>42489</v>
      </c>
      <c r="E6875">
        <v>0.3</v>
      </c>
      <c r="G6875" s="1">
        <v>42489</v>
      </c>
      <c r="H6875">
        <v>152.97800000000001</v>
      </c>
      <c r="J6875" s="1">
        <v>42489</v>
      </c>
      <c r="K6875">
        <v>2065.3000000000002</v>
      </c>
      <c r="M6875" s="1">
        <v>42489</v>
      </c>
      <c r="N6875">
        <v>15.7</v>
      </c>
      <c r="P6875" s="1">
        <v>42489</v>
      </c>
      <c r="Q6875">
        <v>3028.21</v>
      </c>
      <c r="S6875" s="1">
        <v>42489</v>
      </c>
      <c r="T6875">
        <v>99.325000000000003</v>
      </c>
      <c r="V6875" s="1">
        <v>42489</v>
      </c>
      <c r="W6875">
        <v>0.78159999999999996</v>
      </c>
      <c r="Y6875" s="1">
        <v>42489</v>
      </c>
      <c r="Z6875">
        <v>1.8332999999999999</v>
      </c>
      <c r="AB6875" s="1">
        <v>42489</v>
      </c>
      <c r="AC6875">
        <v>2.6781000000000001</v>
      </c>
      <c r="AE6875" s="1">
        <v>42489</v>
      </c>
      <c r="AF6875">
        <v>0.20849999999999999</v>
      </c>
      <c r="AH6875" s="1">
        <v>42489</v>
      </c>
      <c r="AI6875">
        <v>1.294</v>
      </c>
      <c r="AK6875" s="1">
        <v>42489</v>
      </c>
      <c r="AL6875">
        <v>123.94</v>
      </c>
      <c r="AN6875" s="1">
        <v>42489</v>
      </c>
      <c r="AO6875">
        <v>81.83</v>
      </c>
      <c r="AQ6875" s="1">
        <v>42489</v>
      </c>
      <c r="AR6875">
        <v>1159.42</v>
      </c>
      <c r="AT6875" s="1">
        <v>42489</v>
      </c>
      <c r="AU6875">
        <v>93.081999999999994</v>
      </c>
    </row>
    <row r="6876" spans="1:47" x14ac:dyDescent="0.3">
      <c r="A6876" s="1">
        <v>42492</v>
      </c>
      <c r="B6876">
        <v>0.37</v>
      </c>
      <c r="D6876" s="1">
        <v>42492</v>
      </c>
      <c r="E6876">
        <v>0.37</v>
      </c>
      <c r="G6876" s="1">
        <v>42492</v>
      </c>
      <c r="H6876">
        <v>151.999</v>
      </c>
      <c r="J6876" s="1">
        <v>42492</v>
      </c>
      <c r="K6876">
        <v>2081.4299999999998</v>
      </c>
      <c r="M6876" s="1">
        <v>42492</v>
      </c>
      <c r="N6876">
        <v>14.68</v>
      </c>
      <c r="P6876" s="1">
        <v>42492</v>
      </c>
      <c r="Q6876">
        <v>3032.6</v>
      </c>
      <c r="S6876" s="1">
        <v>42492</v>
      </c>
      <c r="T6876">
        <v>99.325000000000003</v>
      </c>
      <c r="V6876" s="1">
        <v>42492</v>
      </c>
      <c r="W6876">
        <v>0.78959999999999997</v>
      </c>
      <c r="Y6876" s="1">
        <v>42492</v>
      </c>
      <c r="Z6876">
        <v>1.8723000000000001</v>
      </c>
      <c r="AB6876" s="1">
        <v>42492</v>
      </c>
      <c r="AC6876">
        <v>2.7244999999999999</v>
      </c>
      <c r="AE6876" s="1">
        <v>42492</v>
      </c>
      <c r="AF6876">
        <v>0.18820000000000001</v>
      </c>
      <c r="AH6876" s="1">
        <v>42492</v>
      </c>
      <c r="AI6876">
        <v>1.3230999999999999</v>
      </c>
      <c r="AK6876" s="1">
        <v>42492</v>
      </c>
      <c r="AL6876">
        <v>125.66</v>
      </c>
      <c r="AN6876" s="1">
        <v>42492</v>
      </c>
      <c r="AO6876">
        <v>83.1</v>
      </c>
      <c r="AQ6876" s="1">
        <v>42492</v>
      </c>
      <c r="AR6876">
        <v>1156.29</v>
      </c>
      <c r="AT6876" s="1">
        <v>42492</v>
      </c>
      <c r="AU6876">
        <v>92.626000000000005</v>
      </c>
    </row>
    <row r="6877" spans="1:47" x14ac:dyDescent="0.3">
      <c r="A6877" s="1">
        <v>42493</v>
      </c>
      <c r="B6877">
        <v>0.37</v>
      </c>
      <c r="D6877" s="1">
        <v>42493</v>
      </c>
      <c r="E6877">
        <v>0.37</v>
      </c>
      <c r="G6877" s="1">
        <v>42493</v>
      </c>
      <c r="H6877">
        <v>153.80000000000001</v>
      </c>
      <c r="J6877" s="1">
        <v>42493</v>
      </c>
      <c r="K6877">
        <v>2063.37</v>
      </c>
      <c r="M6877" s="1">
        <v>42493</v>
      </c>
      <c r="N6877">
        <v>15.6</v>
      </c>
      <c r="P6877" s="1">
        <v>42493</v>
      </c>
      <c r="Q6877">
        <v>2974.2</v>
      </c>
      <c r="S6877" s="1">
        <v>42493</v>
      </c>
      <c r="T6877">
        <v>99.334999999999994</v>
      </c>
      <c r="V6877" s="1">
        <v>42493</v>
      </c>
      <c r="W6877">
        <v>0.754</v>
      </c>
      <c r="Y6877" s="1">
        <v>42493</v>
      </c>
      <c r="Z6877">
        <v>1.7963</v>
      </c>
      <c r="AB6877" s="1">
        <v>42493</v>
      </c>
      <c r="AC6877">
        <v>2.6577999999999999</v>
      </c>
      <c r="AE6877" s="1">
        <v>42493</v>
      </c>
      <c r="AF6877">
        <v>0.1983</v>
      </c>
      <c r="AH6877" s="1">
        <v>42493</v>
      </c>
      <c r="AI6877">
        <v>1.2519</v>
      </c>
      <c r="AK6877" s="1">
        <v>42493</v>
      </c>
      <c r="AL6877">
        <v>124.43</v>
      </c>
      <c r="AN6877" s="1">
        <v>42493</v>
      </c>
      <c r="AO6877">
        <v>83.23</v>
      </c>
      <c r="AQ6877" s="1">
        <v>42493</v>
      </c>
      <c r="AR6877">
        <v>1164.69</v>
      </c>
      <c r="AT6877" s="1">
        <v>42493</v>
      </c>
      <c r="AU6877">
        <v>92.944000000000003</v>
      </c>
    </row>
    <row r="6878" spans="1:47" x14ac:dyDescent="0.3">
      <c r="A6878" s="1">
        <v>42494</v>
      </c>
      <c r="B6878">
        <v>0.37</v>
      </c>
      <c r="D6878" s="1">
        <v>42494</v>
      </c>
      <c r="E6878">
        <v>0.37</v>
      </c>
      <c r="G6878" s="1">
        <v>42494</v>
      </c>
      <c r="H6878">
        <v>155.148</v>
      </c>
      <c r="J6878" s="1">
        <v>42494</v>
      </c>
      <c r="K6878">
        <v>2051.12</v>
      </c>
      <c r="M6878" s="1">
        <v>42494</v>
      </c>
      <c r="N6878">
        <v>16.05</v>
      </c>
      <c r="P6878" s="1">
        <v>42494</v>
      </c>
      <c r="Q6878">
        <v>2938.75</v>
      </c>
      <c r="S6878" s="1">
        <v>42494</v>
      </c>
      <c r="T6878">
        <v>99.33</v>
      </c>
      <c r="V6878" s="1">
        <v>42494</v>
      </c>
      <c r="W6878">
        <v>0.73809999999999998</v>
      </c>
      <c r="Y6878" s="1">
        <v>42494</v>
      </c>
      <c r="Z6878">
        <v>1.7751999999999999</v>
      </c>
      <c r="AB6878" s="1">
        <v>42494</v>
      </c>
      <c r="AC6878">
        <v>2.6322000000000001</v>
      </c>
      <c r="AE6878" s="1">
        <v>42494</v>
      </c>
      <c r="AF6878">
        <v>0.18820000000000001</v>
      </c>
      <c r="AH6878" s="1">
        <v>42494</v>
      </c>
      <c r="AI6878">
        <v>1.2323999999999999</v>
      </c>
      <c r="AK6878" s="1">
        <v>42494</v>
      </c>
      <c r="AL6878">
        <v>123.72</v>
      </c>
      <c r="AN6878" s="1">
        <v>42494</v>
      </c>
      <c r="AO6878">
        <v>84.42</v>
      </c>
      <c r="AQ6878" s="1">
        <v>42494</v>
      </c>
      <c r="AR6878">
        <v>1170.04</v>
      </c>
      <c r="AT6878" s="1">
        <v>42494</v>
      </c>
      <c r="AU6878">
        <v>93.179000000000002</v>
      </c>
    </row>
    <row r="6879" spans="1:47" x14ac:dyDescent="0.3">
      <c r="A6879" s="1">
        <v>42495</v>
      </c>
      <c r="B6879">
        <v>0.37</v>
      </c>
      <c r="D6879" s="1">
        <v>42495</v>
      </c>
      <c r="E6879">
        <v>0.37</v>
      </c>
      <c r="G6879" s="1">
        <v>42495</v>
      </c>
      <c r="H6879">
        <v>156.32400000000001</v>
      </c>
      <c r="J6879" s="1">
        <v>42495</v>
      </c>
      <c r="K6879">
        <v>2050.63</v>
      </c>
      <c r="M6879" s="1">
        <v>42495</v>
      </c>
      <c r="N6879">
        <v>15.91</v>
      </c>
      <c r="P6879" s="1">
        <v>42495</v>
      </c>
      <c r="Q6879">
        <v>2940.35</v>
      </c>
      <c r="S6879" s="1">
        <v>42495</v>
      </c>
      <c r="T6879">
        <v>99.334999999999994</v>
      </c>
      <c r="V6879" s="1">
        <v>42495</v>
      </c>
      <c r="W6879">
        <v>0.71819999999999995</v>
      </c>
      <c r="Y6879" s="1">
        <v>42495</v>
      </c>
      <c r="Z6879">
        <v>1.7452999999999999</v>
      </c>
      <c r="AB6879" s="1">
        <v>42495</v>
      </c>
      <c r="AC6879">
        <v>2.6029</v>
      </c>
      <c r="AE6879" s="1">
        <v>42495</v>
      </c>
      <c r="AF6879">
        <v>0.18820000000000001</v>
      </c>
      <c r="AH6879" s="1">
        <v>42495</v>
      </c>
      <c r="AI6879">
        <v>1.2017</v>
      </c>
      <c r="AK6879" s="1">
        <v>42495</v>
      </c>
      <c r="AL6879">
        <v>122.9</v>
      </c>
      <c r="AN6879" s="1">
        <v>42495</v>
      </c>
      <c r="AO6879">
        <v>84.66</v>
      </c>
      <c r="AQ6879" s="1">
        <v>42495</v>
      </c>
      <c r="AR6879">
        <v>1174.8900000000001</v>
      </c>
      <c r="AT6879" s="1">
        <v>42495</v>
      </c>
      <c r="AU6879">
        <v>93.78</v>
      </c>
    </row>
    <row r="6880" spans="1:47" x14ac:dyDescent="0.3">
      <c r="A6880" s="1">
        <v>42496</v>
      </c>
      <c r="B6880">
        <v>0.37</v>
      </c>
      <c r="D6880" s="1">
        <v>42496</v>
      </c>
      <c r="E6880">
        <v>0.37</v>
      </c>
      <c r="G6880" s="1">
        <v>42496</v>
      </c>
      <c r="H6880">
        <v>156.48699999999999</v>
      </c>
      <c r="J6880" s="1">
        <v>42496</v>
      </c>
      <c r="K6880">
        <v>2057.14</v>
      </c>
      <c r="M6880" s="1">
        <v>42496</v>
      </c>
      <c r="N6880">
        <v>14.72</v>
      </c>
      <c r="P6880" s="1">
        <v>42496</v>
      </c>
      <c r="Q6880">
        <v>2936.84</v>
      </c>
      <c r="S6880" s="1">
        <v>42496</v>
      </c>
      <c r="T6880">
        <v>99.334999999999994</v>
      </c>
      <c r="V6880" s="1">
        <v>42496</v>
      </c>
      <c r="W6880">
        <v>0.73399999999999999</v>
      </c>
      <c r="Y6880" s="1">
        <v>42496</v>
      </c>
      <c r="Z6880">
        <v>1.7789000000000001</v>
      </c>
      <c r="AB6880" s="1">
        <v>42496</v>
      </c>
      <c r="AC6880">
        <v>2.6276000000000002</v>
      </c>
      <c r="AE6880" s="1">
        <v>42496</v>
      </c>
      <c r="AF6880">
        <v>0.1933</v>
      </c>
      <c r="AH6880" s="1">
        <v>42496</v>
      </c>
      <c r="AI6880">
        <v>1.2288999999999999</v>
      </c>
      <c r="AK6880" s="1">
        <v>42496</v>
      </c>
      <c r="AL6880">
        <v>123.67</v>
      </c>
      <c r="AN6880" s="1">
        <v>42496</v>
      </c>
      <c r="AO6880">
        <v>85.59</v>
      </c>
      <c r="AQ6880" s="1">
        <v>42496</v>
      </c>
      <c r="AR6880">
        <v>1176.44</v>
      </c>
      <c r="AT6880" s="1">
        <v>42496</v>
      </c>
      <c r="AU6880">
        <v>93.888000000000005</v>
      </c>
    </row>
    <row r="6881" spans="1:47" x14ac:dyDescent="0.3">
      <c r="A6881" s="1">
        <v>42499</v>
      </c>
      <c r="B6881">
        <v>0.37</v>
      </c>
      <c r="D6881" s="1">
        <v>42499</v>
      </c>
      <c r="E6881">
        <v>0.37</v>
      </c>
      <c r="G6881" s="1">
        <v>42499</v>
      </c>
      <c r="H6881">
        <v>157.602</v>
      </c>
      <c r="J6881" s="1">
        <v>42499</v>
      </c>
      <c r="K6881">
        <v>2058.69</v>
      </c>
      <c r="M6881" s="1">
        <v>42499</v>
      </c>
      <c r="N6881">
        <v>14.57</v>
      </c>
      <c r="P6881" s="1">
        <v>42499</v>
      </c>
      <c r="Q6881">
        <v>2955.83</v>
      </c>
      <c r="S6881" s="1">
        <v>42499</v>
      </c>
      <c r="T6881">
        <v>99.35</v>
      </c>
      <c r="V6881" s="1">
        <v>42499</v>
      </c>
      <c r="W6881">
        <v>0.70599999999999996</v>
      </c>
      <c r="Y6881" s="1">
        <v>42499</v>
      </c>
      <c r="Z6881">
        <v>1.7507000000000001</v>
      </c>
      <c r="AB6881" s="1">
        <v>42499</v>
      </c>
      <c r="AC6881">
        <v>2.6082999999999998</v>
      </c>
      <c r="AE6881" s="1">
        <v>42499</v>
      </c>
      <c r="AF6881">
        <v>0.21360000000000001</v>
      </c>
      <c r="AH6881" s="1">
        <v>42499</v>
      </c>
      <c r="AI6881">
        <v>1.1932</v>
      </c>
      <c r="AK6881" s="1">
        <v>42499</v>
      </c>
      <c r="AL6881">
        <v>124.13</v>
      </c>
      <c r="AN6881" s="1">
        <v>42499</v>
      </c>
      <c r="AO6881">
        <v>86.53</v>
      </c>
      <c r="AQ6881" s="1">
        <v>42499</v>
      </c>
      <c r="AR6881">
        <v>1183.31</v>
      </c>
      <c r="AT6881" s="1">
        <v>42499</v>
      </c>
      <c r="AU6881">
        <v>94.128</v>
      </c>
    </row>
    <row r="6882" spans="1:47" x14ac:dyDescent="0.3">
      <c r="A6882" s="1">
        <v>42500</v>
      </c>
      <c r="B6882">
        <v>0.37</v>
      </c>
      <c r="D6882" s="1">
        <v>42500</v>
      </c>
      <c r="E6882">
        <v>0.37</v>
      </c>
      <c r="G6882" s="1">
        <v>42500</v>
      </c>
      <c r="H6882">
        <v>157.524</v>
      </c>
      <c r="J6882" s="1">
        <v>42500</v>
      </c>
      <c r="K6882">
        <v>2084.39</v>
      </c>
      <c r="M6882" s="1">
        <v>42500</v>
      </c>
      <c r="N6882">
        <v>13.63</v>
      </c>
      <c r="P6882" s="1">
        <v>42500</v>
      </c>
      <c r="Q6882">
        <v>2978.97</v>
      </c>
      <c r="S6882" s="1">
        <v>42500</v>
      </c>
      <c r="T6882">
        <v>99.35</v>
      </c>
      <c r="V6882" s="1">
        <v>42500</v>
      </c>
      <c r="W6882">
        <v>0.72199999999999998</v>
      </c>
      <c r="Y6882" s="1">
        <v>42500</v>
      </c>
      <c r="Z6882">
        <v>1.7612999999999999</v>
      </c>
      <c r="AB6882" s="1">
        <v>42500</v>
      </c>
      <c r="AC6882">
        <v>2.6122000000000001</v>
      </c>
      <c r="AE6882" s="1">
        <v>42500</v>
      </c>
      <c r="AF6882">
        <v>0.24410000000000001</v>
      </c>
      <c r="AH6882" s="1">
        <v>42500</v>
      </c>
      <c r="AI6882">
        <v>1.2093</v>
      </c>
      <c r="AK6882" s="1">
        <v>42500</v>
      </c>
      <c r="AL6882">
        <v>125.52</v>
      </c>
      <c r="AN6882" s="1">
        <v>42500</v>
      </c>
      <c r="AO6882">
        <v>86.52</v>
      </c>
      <c r="AQ6882" s="1">
        <v>42500</v>
      </c>
      <c r="AR6882">
        <v>1182.43</v>
      </c>
      <c r="AT6882" s="1">
        <v>42500</v>
      </c>
      <c r="AU6882">
        <v>94.29</v>
      </c>
    </row>
    <row r="6883" spans="1:47" x14ac:dyDescent="0.3">
      <c r="A6883" s="1">
        <v>42501</v>
      </c>
      <c r="B6883">
        <v>0.37</v>
      </c>
      <c r="D6883" s="1">
        <v>42501</v>
      </c>
      <c r="E6883">
        <v>0.37</v>
      </c>
      <c r="G6883" s="1">
        <v>42501</v>
      </c>
      <c r="H6883">
        <v>158.97499999999999</v>
      </c>
      <c r="J6883" s="1">
        <v>42501</v>
      </c>
      <c r="K6883">
        <v>2064.46</v>
      </c>
      <c r="M6883" s="1">
        <v>42501</v>
      </c>
      <c r="N6883">
        <v>14.69</v>
      </c>
      <c r="P6883" s="1">
        <v>42501</v>
      </c>
      <c r="Q6883">
        <v>2956.71</v>
      </c>
      <c r="S6883" s="1">
        <v>42501</v>
      </c>
      <c r="T6883">
        <v>99.35</v>
      </c>
      <c r="V6883" s="1">
        <v>42501</v>
      </c>
      <c r="W6883">
        <v>0.72789999999999999</v>
      </c>
      <c r="Y6883" s="1">
        <v>42501</v>
      </c>
      <c r="Z6883">
        <v>1.7366999999999999</v>
      </c>
      <c r="AB6883" s="1">
        <v>42501</v>
      </c>
      <c r="AC6883">
        <v>2.5807000000000002</v>
      </c>
      <c r="AE6883" s="1">
        <v>42501</v>
      </c>
      <c r="AF6883">
        <v>0.25430000000000003</v>
      </c>
      <c r="AH6883" s="1">
        <v>42501</v>
      </c>
      <c r="AI6883">
        <v>1.2011000000000001</v>
      </c>
      <c r="AK6883" s="1">
        <v>42501</v>
      </c>
      <c r="AL6883">
        <v>123.024</v>
      </c>
      <c r="AN6883" s="1">
        <v>42501</v>
      </c>
      <c r="AO6883">
        <v>84.67</v>
      </c>
      <c r="AQ6883" s="1">
        <v>42501</v>
      </c>
      <c r="AR6883">
        <v>1177.51</v>
      </c>
      <c r="AT6883" s="1">
        <v>42501</v>
      </c>
      <c r="AU6883">
        <v>93.822999999999993</v>
      </c>
    </row>
    <row r="6884" spans="1:47" x14ac:dyDescent="0.3">
      <c r="A6884" s="1">
        <v>42502</v>
      </c>
      <c r="B6884">
        <v>0.37</v>
      </c>
      <c r="D6884" s="1">
        <v>42502</v>
      </c>
      <c r="E6884">
        <v>0.37</v>
      </c>
      <c r="G6884" s="1">
        <v>42502</v>
      </c>
      <c r="H6884">
        <v>159.227</v>
      </c>
      <c r="J6884" s="1">
        <v>42502</v>
      </c>
      <c r="K6884">
        <v>2064.11</v>
      </c>
      <c r="M6884" s="1">
        <v>42502</v>
      </c>
      <c r="N6884">
        <v>14.41</v>
      </c>
      <c r="P6884" s="1">
        <v>42502</v>
      </c>
      <c r="Q6884">
        <v>2935.46</v>
      </c>
      <c r="S6884" s="1">
        <v>42502</v>
      </c>
      <c r="T6884">
        <v>99.355000000000004</v>
      </c>
      <c r="V6884" s="1">
        <v>42502</v>
      </c>
      <c r="W6884">
        <v>0.754</v>
      </c>
      <c r="Y6884" s="1">
        <v>42502</v>
      </c>
      <c r="Z6884">
        <v>1.7516</v>
      </c>
      <c r="AB6884" s="1">
        <v>42502</v>
      </c>
      <c r="AC6884">
        <v>2.5983000000000001</v>
      </c>
      <c r="AE6884" s="1">
        <v>42502</v>
      </c>
      <c r="AF6884">
        <v>0.26450000000000001</v>
      </c>
      <c r="AH6884" s="1">
        <v>42502</v>
      </c>
      <c r="AI6884">
        <v>1.2366999999999999</v>
      </c>
      <c r="AK6884" s="1">
        <v>42502</v>
      </c>
      <c r="AL6884">
        <v>123.1</v>
      </c>
      <c r="AN6884" s="1">
        <v>42502</v>
      </c>
      <c r="AO6884">
        <v>85.16</v>
      </c>
      <c r="AQ6884" s="1">
        <v>42502</v>
      </c>
      <c r="AR6884">
        <v>1181.1400000000001</v>
      </c>
      <c r="AT6884" s="1">
        <v>42502</v>
      </c>
      <c r="AU6884">
        <v>94.15</v>
      </c>
    </row>
    <row r="6885" spans="1:47" x14ac:dyDescent="0.3">
      <c r="A6885" s="1">
        <v>42503</v>
      </c>
      <c r="B6885">
        <v>0.37</v>
      </c>
      <c r="D6885" s="1">
        <v>42503</v>
      </c>
      <c r="E6885">
        <v>0.37</v>
      </c>
      <c r="G6885" s="1">
        <v>42503</v>
      </c>
      <c r="H6885">
        <v>160.404</v>
      </c>
      <c r="J6885" s="1">
        <v>42503</v>
      </c>
      <c r="K6885">
        <v>2046.61</v>
      </c>
      <c r="M6885" s="1">
        <v>42503</v>
      </c>
      <c r="N6885">
        <v>15.04</v>
      </c>
      <c r="P6885" s="1">
        <v>42503</v>
      </c>
      <c r="Q6885">
        <v>2956.63</v>
      </c>
      <c r="S6885" s="1">
        <v>42503</v>
      </c>
      <c r="T6885">
        <v>99.36</v>
      </c>
      <c r="V6885" s="1">
        <v>42503</v>
      </c>
      <c r="W6885">
        <v>0.74590000000000001</v>
      </c>
      <c r="Y6885" s="1">
        <v>42503</v>
      </c>
      <c r="Z6885">
        <v>1.7000999999999999</v>
      </c>
      <c r="AB6885" s="1">
        <v>42503</v>
      </c>
      <c r="AC6885">
        <v>2.5486</v>
      </c>
      <c r="AE6885" s="1">
        <v>42503</v>
      </c>
      <c r="AF6885">
        <v>0.26450000000000001</v>
      </c>
      <c r="AH6885" s="1">
        <v>42503</v>
      </c>
      <c r="AI6885">
        <v>1.2056</v>
      </c>
      <c r="AK6885" s="1">
        <v>42503</v>
      </c>
      <c r="AL6885">
        <v>121.8</v>
      </c>
      <c r="AN6885" s="1">
        <v>42503</v>
      </c>
      <c r="AO6885">
        <v>84.4</v>
      </c>
      <c r="AQ6885" s="1">
        <v>42503</v>
      </c>
      <c r="AR6885">
        <v>1186.5999999999999</v>
      </c>
      <c r="AT6885" s="1">
        <v>42503</v>
      </c>
      <c r="AU6885">
        <v>94.608000000000004</v>
      </c>
    </row>
    <row r="6886" spans="1:47" x14ac:dyDescent="0.3">
      <c r="A6886" s="1">
        <v>42506</v>
      </c>
      <c r="B6886">
        <v>0.37</v>
      </c>
      <c r="D6886" s="1">
        <v>42506</v>
      </c>
      <c r="E6886">
        <v>0.37</v>
      </c>
      <c r="G6886" s="1">
        <v>42506</v>
      </c>
      <c r="H6886">
        <v>159.56399999999999</v>
      </c>
      <c r="J6886" s="1">
        <v>42506</v>
      </c>
      <c r="K6886">
        <v>2066.66</v>
      </c>
      <c r="M6886" s="1">
        <v>42506</v>
      </c>
      <c r="N6886">
        <v>14.68</v>
      </c>
      <c r="P6886" s="1">
        <v>42506</v>
      </c>
      <c r="Q6886">
        <v>2951.39</v>
      </c>
      <c r="S6886" s="1">
        <v>42506</v>
      </c>
      <c r="T6886">
        <v>99.35</v>
      </c>
      <c r="V6886" s="1">
        <v>42506</v>
      </c>
      <c r="W6886">
        <v>0.7863</v>
      </c>
      <c r="Y6886" s="1">
        <v>42506</v>
      </c>
      <c r="Z6886">
        <v>1.7532999999999999</v>
      </c>
      <c r="AB6886" s="1">
        <v>42506</v>
      </c>
      <c r="AC6886">
        <v>2.5956000000000001</v>
      </c>
      <c r="AE6886" s="1">
        <v>42506</v>
      </c>
      <c r="AF6886">
        <v>0.26450000000000001</v>
      </c>
      <c r="AH6886" s="1">
        <v>42506</v>
      </c>
      <c r="AI6886">
        <v>1.2606999999999999</v>
      </c>
      <c r="AK6886" s="1">
        <v>42506</v>
      </c>
      <c r="AL6886">
        <v>122.46</v>
      </c>
      <c r="AN6886" s="1">
        <v>42506</v>
      </c>
      <c r="AO6886">
        <v>85.2</v>
      </c>
      <c r="AQ6886" s="1">
        <v>42506</v>
      </c>
      <c r="AR6886">
        <v>1186.58</v>
      </c>
      <c r="AT6886" s="1">
        <v>42506</v>
      </c>
      <c r="AU6886">
        <v>94.572000000000003</v>
      </c>
    </row>
    <row r="6887" spans="1:47" x14ac:dyDescent="0.3">
      <c r="A6887" s="1">
        <v>42507</v>
      </c>
      <c r="B6887">
        <v>0.37</v>
      </c>
      <c r="D6887" s="1">
        <v>42507</v>
      </c>
      <c r="E6887">
        <v>0.37</v>
      </c>
      <c r="G6887" s="1">
        <v>42507</v>
      </c>
      <c r="H6887">
        <v>159.47</v>
      </c>
      <c r="J6887" s="1">
        <v>42507</v>
      </c>
      <c r="K6887">
        <v>2047.21</v>
      </c>
      <c r="M6887" s="1">
        <v>42507</v>
      </c>
      <c r="N6887">
        <v>15.57</v>
      </c>
      <c r="P6887" s="1">
        <v>42507</v>
      </c>
      <c r="Q6887">
        <v>2938.09</v>
      </c>
      <c r="S6887" s="1">
        <v>42507</v>
      </c>
      <c r="T6887">
        <v>99.332499999999996</v>
      </c>
      <c r="V6887" s="1">
        <v>42507</v>
      </c>
      <c r="W6887">
        <v>0.83089999999999997</v>
      </c>
      <c r="Y6887" s="1">
        <v>42507</v>
      </c>
      <c r="Z6887">
        <v>1.7723</v>
      </c>
      <c r="AB6887" s="1">
        <v>42507</v>
      </c>
      <c r="AC6887">
        <v>2.5994000000000002</v>
      </c>
      <c r="AE6887" s="1">
        <v>42507</v>
      </c>
      <c r="AF6887">
        <v>0.28489999999999999</v>
      </c>
      <c r="AH6887" s="1">
        <v>42507</v>
      </c>
      <c r="AI6887">
        <v>1.2998000000000001</v>
      </c>
      <c r="AK6887" s="1">
        <v>42507</v>
      </c>
      <c r="AL6887">
        <v>121.06</v>
      </c>
      <c r="AN6887" s="1">
        <v>42507</v>
      </c>
      <c r="AO6887">
        <v>83.62</v>
      </c>
      <c r="AQ6887" s="1">
        <v>42507</v>
      </c>
      <c r="AR6887">
        <v>1186.52</v>
      </c>
      <c r="AT6887" s="1">
        <v>42507</v>
      </c>
      <c r="AU6887">
        <v>94.548000000000002</v>
      </c>
    </row>
    <row r="6888" spans="1:47" x14ac:dyDescent="0.3">
      <c r="A6888" s="1">
        <v>42508</v>
      </c>
      <c r="B6888">
        <v>0.37</v>
      </c>
      <c r="D6888" s="1">
        <v>42508</v>
      </c>
      <c r="E6888">
        <v>0.37</v>
      </c>
      <c r="G6888" s="1">
        <v>42508</v>
      </c>
      <c r="H6888">
        <v>158.17500000000001</v>
      </c>
      <c r="J6888" s="1">
        <v>42508</v>
      </c>
      <c r="K6888">
        <v>2047.63</v>
      </c>
      <c r="M6888" s="1">
        <v>42508</v>
      </c>
      <c r="N6888">
        <v>15.95</v>
      </c>
      <c r="P6888" s="1">
        <v>42508</v>
      </c>
      <c r="Q6888">
        <v>2956.43</v>
      </c>
      <c r="S6888" s="1">
        <v>42508</v>
      </c>
      <c r="T6888">
        <v>99.282499999999999</v>
      </c>
      <c r="V6888" s="1">
        <v>42508</v>
      </c>
      <c r="W6888">
        <v>0.89180000000000004</v>
      </c>
      <c r="Y6888" s="1">
        <v>42508</v>
      </c>
      <c r="Z6888">
        <v>1.8538000000000001</v>
      </c>
      <c r="AB6888" s="1">
        <v>42508</v>
      </c>
      <c r="AC6888">
        <v>2.6595</v>
      </c>
      <c r="AE6888" s="1">
        <v>42508</v>
      </c>
      <c r="AF6888">
        <v>0.29499999999999998</v>
      </c>
      <c r="AH6888" s="1">
        <v>42508</v>
      </c>
      <c r="AI6888">
        <v>1.3848</v>
      </c>
      <c r="AK6888" s="1">
        <v>42508</v>
      </c>
      <c r="AL6888">
        <v>120.39</v>
      </c>
      <c r="AN6888" s="1">
        <v>42508</v>
      </c>
      <c r="AO6888">
        <v>82.31</v>
      </c>
      <c r="AQ6888" s="1">
        <v>42508</v>
      </c>
      <c r="AR6888">
        <v>1196</v>
      </c>
      <c r="AT6888" s="1">
        <v>42508</v>
      </c>
      <c r="AU6888">
        <v>95.08</v>
      </c>
    </row>
    <row r="6889" spans="1:47" x14ac:dyDescent="0.3">
      <c r="A6889" s="1">
        <v>42509</v>
      </c>
      <c r="B6889">
        <v>0.37</v>
      </c>
      <c r="D6889" s="1">
        <v>42509</v>
      </c>
      <c r="E6889">
        <v>0.37</v>
      </c>
      <c r="G6889" s="1">
        <v>42509</v>
      </c>
      <c r="H6889">
        <v>160.19300000000001</v>
      </c>
      <c r="J6889" s="1">
        <v>42509</v>
      </c>
      <c r="K6889">
        <v>2040.04</v>
      </c>
      <c r="M6889" s="1">
        <v>42509</v>
      </c>
      <c r="N6889">
        <v>16.329999999999998</v>
      </c>
      <c r="P6889" s="1">
        <v>42509</v>
      </c>
      <c r="Q6889">
        <v>2919.22</v>
      </c>
      <c r="S6889" s="1">
        <v>42509</v>
      </c>
      <c r="T6889">
        <v>99.275000000000006</v>
      </c>
      <c r="V6889" s="1">
        <v>42509</v>
      </c>
      <c r="W6889">
        <v>0.88190000000000002</v>
      </c>
      <c r="Y6889" s="1">
        <v>42509</v>
      </c>
      <c r="Z6889">
        <v>1.8487</v>
      </c>
      <c r="AB6889" s="1">
        <v>42509</v>
      </c>
      <c r="AC6889">
        <v>2.6417000000000002</v>
      </c>
      <c r="AE6889" s="1">
        <v>42509</v>
      </c>
      <c r="AF6889">
        <v>0.30009999999999998</v>
      </c>
      <c r="AH6889" s="1">
        <v>42509</v>
      </c>
      <c r="AI6889">
        <v>1.375</v>
      </c>
      <c r="AK6889" s="1">
        <v>42509</v>
      </c>
      <c r="AL6889">
        <v>120.31</v>
      </c>
      <c r="AN6889" s="1">
        <v>42509</v>
      </c>
      <c r="AO6889">
        <v>81.39</v>
      </c>
      <c r="AQ6889" s="1">
        <v>42509</v>
      </c>
      <c r="AR6889">
        <v>1196.77</v>
      </c>
      <c r="AT6889" s="1">
        <v>42509</v>
      </c>
      <c r="AU6889">
        <v>95.287000000000006</v>
      </c>
    </row>
    <row r="6890" spans="1:47" x14ac:dyDescent="0.3">
      <c r="A6890" s="1">
        <v>42510</v>
      </c>
      <c r="B6890">
        <v>0.37</v>
      </c>
      <c r="D6890" s="1">
        <v>42510</v>
      </c>
      <c r="E6890">
        <v>0.37</v>
      </c>
      <c r="G6890" s="1">
        <v>42510</v>
      </c>
      <c r="H6890">
        <v>159.88399999999999</v>
      </c>
      <c r="J6890" s="1">
        <v>42510</v>
      </c>
      <c r="K6890">
        <v>2052.3200000000002</v>
      </c>
      <c r="M6890" s="1">
        <v>42510</v>
      </c>
      <c r="N6890">
        <v>15.2</v>
      </c>
      <c r="P6890" s="1">
        <v>42510</v>
      </c>
      <c r="Q6890">
        <v>2962.16</v>
      </c>
      <c r="S6890" s="1">
        <v>42510</v>
      </c>
      <c r="T6890">
        <v>99.272499999999994</v>
      </c>
      <c r="V6890" s="1">
        <v>42510</v>
      </c>
      <c r="W6890">
        <v>0.87629999999999997</v>
      </c>
      <c r="Y6890" s="1">
        <v>42510</v>
      </c>
      <c r="Z6890">
        <v>1.8384</v>
      </c>
      <c r="AB6890" s="1">
        <v>42510</v>
      </c>
      <c r="AC6890">
        <v>2.6286</v>
      </c>
      <c r="AE6890" s="1">
        <v>42510</v>
      </c>
      <c r="AF6890">
        <v>0.30520000000000003</v>
      </c>
      <c r="AH6890" s="1">
        <v>42510</v>
      </c>
      <c r="AI6890">
        <v>1.3618000000000001</v>
      </c>
      <c r="AK6890" s="1">
        <v>42510</v>
      </c>
      <c r="AL6890">
        <v>121.23</v>
      </c>
      <c r="AN6890" s="1">
        <v>42510</v>
      </c>
      <c r="AO6890">
        <v>82.04</v>
      </c>
      <c r="AQ6890" s="1">
        <v>42510</v>
      </c>
      <c r="AR6890">
        <v>1196.6199999999999</v>
      </c>
      <c r="AT6890" s="1">
        <v>42510</v>
      </c>
      <c r="AU6890">
        <v>95.334000000000003</v>
      </c>
    </row>
    <row r="6891" spans="1:47" x14ac:dyDescent="0.3">
      <c r="A6891" s="1">
        <v>42513</v>
      </c>
      <c r="B6891">
        <v>0.37</v>
      </c>
      <c r="D6891" s="1">
        <v>42513</v>
      </c>
      <c r="E6891">
        <v>0.37</v>
      </c>
      <c r="G6891" s="1">
        <v>42513</v>
      </c>
      <c r="H6891">
        <v>160.60400000000001</v>
      </c>
      <c r="J6891" s="1">
        <v>42513</v>
      </c>
      <c r="K6891">
        <v>2048.04</v>
      </c>
      <c r="M6891" s="1">
        <v>42513</v>
      </c>
      <c r="N6891">
        <v>15.82</v>
      </c>
      <c r="P6891" s="1">
        <v>42513</v>
      </c>
      <c r="Q6891">
        <v>2932.93</v>
      </c>
      <c r="S6891" s="1">
        <v>42513</v>
      </c>
      <c r="T6891">
        <v>99.262500000000003</v>
      </c>
      <c r="V6891" s="1">
        <v>42513</v>
      </c>
      <c r="W6891">
        <v>0.89690000000000003</v>
      </c>
      <c r="Y6891" s="1">
        <v>42513</v>
      </c>
      <c r="Z6891">
        <v>1.835</v>
      </c>
      <c r="AB6891" s="1">
        <v>42513</v>
      </c>
      <c r="AC6891">
        <v>2.6231999999999998</v>
      </c>
      <c r="AE6891" s="1">
        <v>42513</v>
      </c>
      <c r="AF6891">
        <v>0.32050000000000001</v>
      </c>
      <c r="AH6891" s="1">
        <v>42513</v>
      </c>
      <c r="AI6891">
        <v>1.3684000000000001</v>
      </c>
      <c r="AK6891" s="1">
        <v>42513</v>
      </c>
      <c r="AL6891">
        <v>120.61</v>
      </c>
      <c r="AN6891" s="1">
        <v>42513</v>
      </c>
      <c r="AO6891">
        <v>82.05</v>
      </c>
      <c r="AQ6891" s="1">
        <v>42513</v>
      </c>
      <c r="AR6891">
        <v>1196.42</v>
      </c>
      <c r="AT6891" s="1">
        <v>42513</v>
      </c>
      <c r="AU6891">
        <v>95.230999999999995</v>
      </c>
    </row>
    <row r="6892" spans="1:47" x14ac:dyDescent="0.3">
      <c r="A6892" s="1">
        <v>42514</v>
      </c>
      <c r="B6892">
        <v>0.37</v>
      </c>
      <c r="D6892" s="1">
        <v>42514</v>
      </c>
      <c r="E6892">
        <v>0.37</v>
      </c>
      <c r="G6892" s="1">
        <v>42514</v>
      </c>
      <c r="H6892">
        <v>159.934</v>
      </c>
      <c r="J6892" s="1">
        <v>42514</v>
      </c>
      <c r="K6892">
        <v>2076.06</v>
      </c>
      <c r="M6892" s="1">
        <v>42514</v>
      </c>
      <c r="N6892">
        <v>14.42</v>
      </c>
      <c r="P6892" s="1">
        <v>42514</v>
      </c>
      <c r="Q6892">
        <v>3010.12</v>
      </c>
      <c r="S6892" s="1">
        <v>42514</v>
      </c>
      <c r="T6892">
        <v>99.257499999999993</v>
      </c>
      <c r="V6892" s="1">
        <v>42514</v>
      </c>
      <c r="W6892">
        <v>0.90939999999999999</v>
      </c>
      <c r="Y6892" s="1">
        <v>42514</v>
      </c>
      <c r="Z6892">
        <v>1.8629</v>
      </c>
      <c r="AB6892" s="1">
        <v>42514</v>
      </c>
      <c r="AC6892">
        <v>2.6440000000000001</v>
      </c>
      <c r="AE6892" s="1">
        <v>42514</v>
      </c>
      <c r="AF6892">
        <v>0.34599999999999997</v>
      </c>
      <c r="AH6892" s="1">
        <v>42514</v>
      </c>
      <c r="AI6892">
        <v>1.4046000000000001</v>
      </c>
      <c r="AK6892" s="1">
        <v>42514</v>
      </c>
      <c r="AL6892">
        <v>122.26</v>
      </c>
      <c r="AN6892" s="1">
        <v>42514</v>
      </c>
      <c r="AO6892">
        <v>83.07</v>
      </c>
      <c r="AQ6892" s="1">
        <v>42514</v>
      </c>
      <c r="AR6892">
        <v>1199.9100000000001</v>
      </c>
      <c r="AT6892" s="1">
        <v>42514</v>
      </c>
      <c r="AU6892">
        <v>95.570999999999998</v>
      </c>
    </row>
    <row r="6893" spans="1:47" x14ac:dyDescent="0.3">
      <c r="A6893" s="1">
        <v>42515</v>
      </c>
      <c r="B6893">
        <v>0.37</v>
      </c>
      <c r="D6893" s="1">
        <v>42515</v>
      </c>
      <c r="E6893">
        <v>0.37</v>
      </c>
      <c r="G6893" s="1">
        <v>42515</v>
      </c>
      <c r="H6893">
        <v>159.62100000000001</v>
      </c>
      <c r="J6893" s="1">
        <v>42515</v>
      </c>
      <c r="K6893">
        <v>2090.54</v>
      </c>
      <c r="M6893" s="1">
        <v>42515</v>
      </c>
      <c r="N6893">
        <v>13.9</v>
      </c>
      <c r="P6893" s="1">
        <v>42515</v>
      </c>
      <c r="Q6893">
        <v>3061.6</v>
      </c>
      <c r="S6893" s="1">
        <v>42515</v>
      </c>
      <c r="T6893">
        <v>99.272499999999994</v>
      </c>
      <c r="V6893" s="1">
        <v>42515</v>
      </c>
      <c r="W6893">
        <v>0.91849999999999998</v>
      </c>
      <c r="Y6893" s="1">
        <v>42515</v>
      </c>
      <c r="Z6893">
        <v>1.8664000000000001</v>
      </c>
      <c r="AB6893" s="1">
        <v>42515</v>
      </c>
      <c r="AC6893">
        <v>2.6634000000000002</v>
      </c>
      <c r="AE6893" s="1">
        <v>42515</v>
      </c>
      <c r="AF6893">
        <v>0.3256</v>
      </c>
      <c r="AH6893" s="1">
        <v>42515</v>
      </c>
      <c r="AI6893">
        <v>1.4013</v>
      </c>
      <c r="AK6893" s="1">
        <v>42515</v>
      </c>
      <c r="AL6893">
        <v>122.87</v>
      </c>
      <c r="AN6893" s="1">
        <v>42515</v>
      </c>
      <c r="AO6893">
        <v>83.07</v>
      </c>
      <c r="AQ6893" s="1">
        <v>42515</v>
      </c>
      <c r="AR6893">
        <v>1197.26</v>
      </c>
      <c r="AT6893" s="1">
        <v>42515</v>
      </c>
      <c r="AU6893">
        <v>95.353999999999999</v>
      </c>
    </row>
    <row r="6894" spans="1:47" x14ac:dyDescent="0.3">
      <c r="A6894" s="1">
        <v>42516</v>
      </c>
      <c r="B6894">
        <v>0.37</v>
      </c>
      <c r="D6894" s="1">
        <v>42516</v>
      </c>
      <c r="E6894">
        <v>0.37</v>
      </c>
      <c r="G6894" s="1">
        <v>42516</v>
      </c>
      <c r="H6894">
        <v>159.36799999999999</v>
      </c>
      <c r="J6894" s="1">
        <v>42516</v>
      </c>
      <c r="K6894">
        <v>2090.1</v>
      </c>
      <c r="M6894" s="1">
        <v>42516</v>
      </c>
      <c r="N6894">
        <v>13.43</v>
      </c>
      <c r="P6894" s="1">
        <v>42516</v>
      </c>
      <c r="Q6894">
        <v>3071.21</v>
      </c>
      <c r="S6894" s="1">
        <v>42516</v>
      </c>
      <c r="T6894">
        <v>99.287499999999994</v>
      </c>
      <c r="V6894" s="1">
        <v>42516</v>
      </c>
      <c r="W6894">
        <v>0.86709999999999998</v>
      </c>
      <c r="Y6894" s="1">
        <v>42516</v>
      </c>
      <c r="Z6894">
        <v>1.8282</v>
      </c>
      <c r="AB6894" s="1">
        <v>42516</v>
      </c>
      <c r="AC6894">
        <v>2.6409000000000002</v>
      </c>
      <c r="AE6894" s="1">
        <v>42516</v>
      </c>
      <c r="AF6894">
        <v>0.28489999999999999</v>
      </c>
      <c r="AH6894" s="1">
        <v>42516</v>
      </c>
      <c r="AI6894">
        <v>1.3473999999999999</v>
      </c>
      <c r="AK6894" s="1">
        <v>42516</v>
      </c>
      <c r="AL6894">
        <v>123.01</v>
      </c>
      <c r="AN6894" s="1">
        <v>42516</v>
      </c>
      <c r="AO6894">
        <v>83.23</v>
      </c>
      <c r="AQ6894" s="1">
        <v>42516</v>
      </c>
      <c r="AR6894">
        <v>1194.54</v>
      </c>
      <c r="AT6894" s="1">
        <v>42516</v>
      </c>
      <c r="AU6894">
        <v>95.168000000000006</v>
      </c>
    </row>
    <row r="6895" spans="1:47" x14ac:dyDescent="0.3">
      <c r="A6895" s="1">
        <v>42517</v>
      </c>
      <c r="B6895">
        <v>0.37</v>
      </c>
      <c r="D6895" s="1">
        <v>42517</v>
      </c>
      <c r="E6895">
        <v>0.37</v>
      </c>
      <c r="G6895" s="1">
        <v>42517</v>
      </c>
      <c r="H6895">
        <v>158.49700000000001</v>
      </c>
      <c r="J6895" s="1">
        <v>42517</v>
      </c>
      <c r="K6895">
        <v>2099.06</v>
      </c>
      <c r="M6895" s="1">
        <v>42517</v>
      </c>
      <c r="N6895">
        <v>13.12</v>
      </c>
      <c r="P6895" s="1">
        <v>42517</v>
      </c>
      <c r="Q6895">
        <v>3078.48</v>
      </c>
      <c r="S6895" s="1">
        <v>42517</v>
      </c>
      <c r="T6895">
        <v>99.277500000000003</v>
      </c>
      <c r="V6895" s="1">
        <v>42517</v>
      </c>
      <c r="W6895">
        <v>0.90859999999999996</v>
      </c>
      <c r="Y6895" s="1">
        <v>42517</v>
      </c>
      <c r="Z6895">
        <v>1.851</v>
      </c>
      <c r="AB6895" s="1">
        <v>42517</v>
      </c>
      <c r="AC6895">
        <v>2.6463999999999999</v>
      </c>
      <c r="AE6895" s="1">
        <v>42517</v>
      </c>
      <c r="AF6895">
        <v>0.31030000000000002</v>
      </c>
      <c r="AH6895" s="1">
        <v>42517</v>
      </c>
      <c r="AI6895">
        <v>1.3847</v>
      </c>
      <c r="AK6895" s="1">
        <v>42517</v>
      </c>
      <c r="AL6895">
        <v>123.77</v>
      </c>
      <c r="AN6895" s="1">
        <v>42517</v>
      </c>
      <c r="AO6895">
        <v>83.68</v>
      </c>
      <c r="AQ6895" s="1">
        <v>42517</v>
      </c>
      <c r="AR6895">
        <v>1200.6099999999999</v>
      </c>
      <c r="AT6895" s="1">
        <v>42517</v>
      </c>
      <c r="AU6895">
        <v>95.521000000000001</v>
      </c>
    </row>
    <row r="6896" spans="1:47" x14ac:dyDescent="0.3">
      <c r="A6896" s="1">
        <v>42520</v>
      </c>
      <c r="B6896">
        <v>0.37</v>
      </c>
      <c r="D6896" s="1">
        <v>42520</v>
      </c>
      <c r="E6896">
        <v>0.37</v>
      </c>
      <c r="G6896" s="1">
        <v>42520</v>
      </c>
      <c r="H6896">
        <v>158.51300000000001</v>
      </c>
      <c r="J6896" s="1">
        <v>42520</v>
      </c>
      <c r="K6896">
        <v>2099.06</v>
      </c>
      <c r="M6896" s="1">
        <v>42520</v>
      </c>
      <c r="N6896">
        <v>13.12</v>
      </c>
      <c r="P6896" s="1">
        <v>42520</v>
      </c>
      <c r="Q6896">
        <v>3090.01</v>
      </c>
      <c r="S6896" s="1">
        <v>42520</v>
      </c>
      <c r="T6896">
        <v>99.277500000000003</v>
      </c>
      <c r="V6896" s="1">
        <v>42520</v>
      </c>
      <c r="W6896">
        <v>0.90859999999999996</v>
      </c>
      <c r="Y6896" s="1">
        <v>42520</v>
      </c>
      <c r="Z6896">
        <v>1.851</v>
      </c>
      <c r="AB6896" s="1">
        <v>42520</v>
      </c>
      <c r="AC6896">
        <v>2.6463999999999999</v>
      </c>
      <c r="AE6896" s="1">
        <v>42520</v>
      </c>
      <c r="AF6896">
        <v>0.31030000000000002</v>
      </c>
      <c r="AH6896" s="1">
        <v>42520</v>
      </c>
      <c r="AI6896">
        <v>1.3847</v>
      </c>
      <c r="AK6896" s="1">
        <v>42520</v>
      </c>
      <c r="AL6896">
        <v>123.77</v>
      </c>
      <c r="AN6896" s="1">
        <v>42520</v>
      </c>
      <c r="AO6896">
        <v>83.68</v>
      </c>
      <c r="AQ6896" s="1">
        <v>42520</v>
      </c>
      <c r="AR6896">
        <v>1201.29</v>
      </c>
      <c r="AT6896" s="1">
        <v>42520</v>
      </c>
      <c r="AU6896">
        <v>95.521000000000001</v>
      </c>
    </row>
    <row r="6897" spans="1:47" x14ac:dyDescent="0.3">
      <c r="A6897" s="1">
        <v>42521</v>
      </c>
      <c r="B6897">
        <v>0.28999999999999998</v>
      </c>
      <c r="D6897" s="1">
        <v>42521</v>
      </c>
      <c r="E6897">
        <v>0.28999999999999998</v>
      </c>
      <c r="G6897" s="1">
        <v>42521</v>
      </c>
      <c r="H6897">
        <v>158.328</v>
      </c>
      <c r="J6897" s="1">
        <v>42521</v>
      </c>
      <c r="K6897">
        <v>2096.96</v>
      </c>
      <c r="M6897" s="1">
        <v>42521</v>
      </c>
      <c r="N6897">
        <v>14.19</v>
      </c>
      <c r="P6897" s="1">
        <v>42521</v>
      </c>
      <c r="Q6897">
        <v>3063.48</v>
      </c>
      <c r="S6897" s="1">
        <v>42521</v>
      </c>
      <c r="T6897">
        <v>99.277500000000003</v>
      </c>
      <c r="V6897" s="1">
        <v>42521</v>
      </c>
      <c r="W6897">
        <v>0.877</v>
      </c>
      <c r="Y6897" s="1">
        <v>42521</v>
      </c>
      <c r="Z6897">
        <v>1.8458000000000001</v>
      </c>
      <c r="AB6897" s="1">
        <v>42521</v>
      </c>
      <c r="AC6897">
        <v>2.6478999999999999</v>
      </c>
      <c r="AE6897" s="1">
        <v>42521</v>
      </c>
      <c r="AF6897">
        <v>0.28489999999999999</v>
      </c>
      <c r="AH6897" s="1">
        <v>42521</v>
      </c>
      <c r="AI6897">
        <v>1.3717999999999999</v>
      </c>
      <c r="AK6897" s="1">
        <v>42521</v>
      </c>
      <c r="AL6897">
        <v>123.74</v>
      </c>
      <c r="AN6897" s="1">
        <v>42521</v>
      </c>
      <c r="AO6897">
        <v>83.67</v>
      </c>
      <c r="AQ6897" s="1">
        <v>42521</v>
      </c>
      <c r="AR6897">
        <v>1202.31</v>
      </c>
      <c r="AT6897" s="1">
        <v>42521</v>
      </c>
      <c r="AU6897">
        <v>95.891000000000005</v>
      </c>
    </row>
    <row r="6898" spans="1:47" x14ac:dyDescent="0.3">
      <c r="A6898" s="1">
        <v>42522</v>
      </c>
      <c r="B6898">
        <v>0.37</v>
      </c>
      <c r="D6898" s="1">
        <v>42522</v>
      </c>
      <c r="E6898">
        <v>0.37</v>
      </c>
      <c r="G6898" s="1">
        <v>42522</v>
      </c>
      <c r="H6898">
        <v>158.238</v>
      </c>
      <c r="J6898" s="1">
        <v>42522</v>
      </c>
      <c r="K6898">
        <v>2099.33</v>
      </c>
      <c r="M6898" s="1">
        <v>42522</v>
      </c>
      <c r="N6898">
        <v>14.2</v>
      </c>
      <c r="P6898" s="1">
        <v>42522</v>
      </c>
      <c r="Q6898">
        <v>3038.77</v>
      </c>
      <c r="S6898" s="1">
        <v>42522</v>
      </c>
      <c r="T6898">
        <v>99.28</v>
      </c>
      <c r="V6898" s="1">
        <v>42522</v>
      </c>
      <c r="W6898">
        <v>0.89880000000000004</v>
      </c>
      <c r="Y6898" s="1">
        <v>42522</v>
      </c>
      <c r="Z6898">
        <v>1.8353999999999999</v>
      </c>
      <c r="AB6898" s="1">
        <v>42522</v>
      </c>
      <c r="AC6898">
        <v>2.6164000000000001</v>
      </c>
      <c r="AE6898" s="1">
        <v>42522</v>
      </c>
      <c r="AF6898">
        <v>0.28920000000000001</v>
      </c>
      <c r="AH6898" s="1">
        <v>42522</v>
      </c>
      <c r="AI6898">
        <v>1.3799000000000001</v>
      </c>
      <c r="AK6898" s="1">
        <v>42522</v>
      </c>
      <c r="AL6898">
        <v>123.77</v>
      </c>
      <c r="AN6898" s="1">
        <v>42522</v>
      </c>
      <c r="AO6898">
        <v>83.74</v>
      </c>
      <c r="AQ6898" s="1">
        <v>42522</v>
      </c>
      <c r="AR6898">
        <v>1197.1600000000001</v>
      </c>
      <c r="AT6898" s="1">
        <v>42522</v>
      </c>
      <c r="AU6898">
        <v>95.454999999999998</v>
      </c>
    </row>
    <row r="6899" spans="1:47" x14ac:dyDescent="0.3">
      <c r="A6899" s="1">
        <v>42523</v>
      </c>
      <c r="B6899">
        <v>0.37</v>
      </c>
      <c r="D6899" s="1">
        <v>42523</v>
      </c>
      <c r="E6899">
        <v>0.37</v>
      </c>
      <c r="G6899" s="1">
        <v>42523</v>
      </c>
      <c r="H6899">
        <v>158.33600000000001</v>
      </c>
      <c r="J6899" s="1">
        <v>42523</v>
      </c>
      <c r="K6899">
        <v>2105.2600000000002</v>
      </c>
      <c r="M6899" s="1">
        <v>42523</v>
      </c>
      <c r="N6899">
        <v>13.63</v>
      </c>
      <c r="P6899" s="1">
        <v>42523</v>
      </c>
      <c r="Q6899">
        <v>3033.86</v>
      </c>
      <c r="S6899" s="1">
        <v>42523</v>
      </c>
      <c r="T6899">
        <v>99.277500000000003</v>
      </c>
      <c r="V6899" s="1">
        <v>42523</v>
      </c>
      <c r="W6899">
        <v>0.88690000000000002</v>
      </c>
      <c r="Y6899" s="1">
        <v>42523</v>
      </c>
      <c r="Z6899">
        <v>1.7989000000000002</v>
      </c>
      <c r="AB6899" s="1">
        <v>42523</v>
      </c>
      <c r="AC6899">
        <v>2.5804999999999998</v>
      </c>
      <c r="AE6899" s="1">
        <v>42523</v>
      </c>
      <c r="AF6899">
        <v>0.27389999999999998</v>
      </c>
      <c r="AH6899" s="1">
        <v>42523</v>
      </c>
      <c r="AI6899">
        <v>1.3523000000000001</v>
      </c>
      <c r="AK6899" s="1">
        <v>42523</v>
      </c>
      <c r="AL6899">
        <v>124.596</v>
      </c>
      <c r="AN6899" s="1">
        <v>42523</v>
      </c>
      <c r="AO6899">
        <v>84.17</v>
      </c>
      <c r="AQ6899" s="1">
        <v>42523</v>
      </c>
      <c r="AR6899">
        <v>1198.6400000000001</v>
      </c>
      <c r="AT6899" s="1">
        <v>42523</v>
      </c>
      <c r="AU6899">
        <v>95.563999999999993</v>
      </c>
    </row>
    <row r="6900" spans="1:47" x14ac:dyDescent="0.3">
      <c r="A6900" s="1">
        <v>42524</v>
      </c>
      <c r="B6900">
        <v>0.37</v>
      </c>
      <c r="D6900" s="1">
        <v>42524</v>
      </c>
      <c r="E6900">
        <v>0.37</v>
      </c>
      <c r="G6900" s="1">
        <v>42524</v>
      </c>
      <c r="H6900">
        <v>159.54599999999999</v>
      </c>
      <c r="J6900" s="1">
        <v>42524</v>
      </c>
      <c r="K6900">
        <v>2099.13</v>
      </c>
      <c r="M6900" s="1">
        <v>42524</v>
      </c>
      <c r="N6900">
        <v>13.47</v>
      </c>
      <c r="P6900" s="1">
        <v>42524</v>
      </c>
      <c r="Q6900">
        <v>2997.55</v>
      </c>
      <c r="S6900" s="1">
        <v>42524</v>
      </c>
      <c r="T6900">
        <v>99.334999999999994</v>
      </c>
      <c r="V6900" s="1">
        <v>42524</v>
      </c>
      <c r="W6900">
        <v>0.77159999999999995</v>
      </c>
      <c r="Y6900" s="1">
        <v>42524</v>
      </c>
      <c r="Z6900">
        <v>1.7004000000000001</v>
      </c>
      <c r="AB6900" s="1">
        <v>42524</v>
      </c>
      <c r="AC6900">
        <v>2.5097</v>
      </c>
      <c r="AE6900" s="1">
        <v>42524</v>
      </c>
      <c r="AF6900">
        <v>0.27900000000000003</v>
      </c>
      <c r="AH6900" s="1">
        <v>42524</v>
      </c>
      <c r="AI6900">
        <v>1.2306999999999999</v>
      </c>
      <c r="AK6900" s="1">
        <v>42524</v>
      </c>
      <c r="AL6900">
        <v>123.98</v>
      </c>
      <c r="AN6900" s="1">
        <v>42524</v>
      </c>
      <c r="AO6900">
        <v>84.51</v>
      </c>
      <c r="AQ6900" s="1">
        <v>42524</v>
      </c>
      <c r="AR6900">
        <v>1180.9100000000001</v>
      </c>
      <c r="AT6900" s="1">
        <v>42524</v>
      </c>
      <c r="AU6900">
        <v>94.028999999999996</v>
      </c>
    </row>
    <row r="6901" spans="1:47" x14ac:dyDescent="0.3">
      <c r="A6901" s="1">
        <v>42527</v>
      </c>
      <c r="B6901">
        <v>0.37</v>
      </c>
      <c r="D6901" s="1">
        <v>42527</v>
      </c>
      <c r="E6901">
        <v>0.37</v>
      </c>
      <c r="G6901" s="1">
        <v>42527</v>
      </c>
      <c r="H6901">
        <v>158.58099999999999</v>
      </c>
      <c r="J6901" s="1">
        <v>42527</v>
      </c>
      <c r="K6901">
        <v>2109.41</v>
      </c>
      <c r="M6901" s="1">
        <v>42527</v>
      </c>
      <c r="N6901">
        <v>13.65</v>
      </c>
      <c r="P6901" s="1">
        <v>42527</v>
      </c>
      <c r="Q6901">
        <v>3001.9</v>
      </c>
      <c r="S6901" s="1">
        <v>42527</v>
      </c>
      <c r="T6901">
        <v>99.342500000000001</v>
      </c>
      <c r="V6901" s="1">
        <v>42527</v>
      </c>
      <c r="W6901">
        <v>0.79530000000000001</v>
      </c>
      <c r="Y6901" s="1">
        <v>42527</v>
      </c>
      <c r="Z6901">
        <v>1.7366999999999999</v>
      </c>
      <c r="AB6901" s="1">
        <v>42527</v>
      </c>
      <c r="AC6901">
        <v>2.5569999999999999</v>
      </c>
      <c r="AE6901" s="1">
        <v>42527</v>
      </c>
      <c r="AF6901">
        <v>0.25869999999999999</v>
      </c>
      <c r="AH6901" s="1">
        <v>42527</v>
      </c>
      <c r="AI6901">
        <v>1.25</v>
      </c>
      <c r="AK6901" s="1">
        <v>42527</v>
      </c>
      <c r="AL6901">
        <v>124.13</v>
      </c>
      <c r="AN6901" s="1">
        <v>42527</v>
      </c>
      <c r="AO6901">
        <v>83.86</v>
      </c>
      <c r="AQ6901" s="1">
        <v>42527</v>
      </c>
      <c r="AR6901">
        <v>1181.19</v>
      </c>
      <c r="AT6901" s="1">
        <v>42527</v>
      </c>
      <c r="AU6901">
        <v>93.902000000000001</v>
      </c>
    </row>
    <row r="6902" spans="1:47" x14ac:dyDescent="0.3">
      <c r="A6902" s="1">
        <v>42528</v>
      </c>
      <c r="B6902">
        <v>0.37</v>
      </c>
      <c r="D6902" s="1">
        <v>42528</v>
      </c>
      <c r="E6902">
        <v>0.37</v>
      </c>
      <c r="G6902" s="1">
        <v>42528</v>
      </c>
      <c r="H6902">
        <v>158.24700000000001</v>
      </c>
      <c r="J6902" s="1">
        <v>42528</v>
      </c>
      <c r="K6902">
        <v>2112.13</v>
      </c>
      <c r="M6902" s="1">
        <v>42528</v>
      </c>
      <c r="N6902">
        <v>14.05</v>
      </c>
      <c r="P6902" s="1">
        <v>42528</v>
      </c>
      <c r="Q6902">
        <v>3040.69</v>
      </c>
      <c r="S6902" s="1">
        <v>42528</v>
      </c>
      <c r="T6902">
        <v>99.347499999999997</v>
      </c>
      <c r="V6902" s="1">
        <v>42528</v>
      </c>
      <c r="W6902">
        <v>0.7833</v>
      </c>
      <c r="Y6902" s="1">
        <v>42528</v>
      </c>
      <c r="Z6902">
        <v>1.7177</v>
      </c>
      <c r="AB6902" s="1">
        <v>42528</v>
      </c>
      <c r="AC6902">
        <v>2.5419</v>
      </c>
      <c r="AE6902" s="1">
        <v>42528</v>
      </c>
      <c r="AF6902">
        <v>0.26379999999999998</v>
      </c>
      <c r="AH6902" s="1">
        <v>42528</v>
      </c>
      <c r="AI6902">
        <v>1.2322</v>
      </c>
      <c r="AK6902" s="1">
        <v>42528</v>
      </c>
      <c r="AL6902">
        <v>124.42</v>
      </c>
      <c r="AN6902" s="1">
        <v>42528</v>
      </c>
      <c r="AO6902">
        <v>84.37</v>
      </c>
      <c r="AQ6902" s="1">
        <v>42528</v>
      </c>
      <c r="AR6902">
        <v>1176.45</v>
      </c>
      <c r="AT6902" s="1">
        <v>42528</v>
      </c>
      <c r="AU6902">
        <v>93.828000000000003</v>
      </c>
    </row>
    <row r="6903" spans="1:47" x14ac:dyDescent="0.3">
      <c r="A6903" s="1">
        <v>42529</v>
      </c>
      <c r="B6903">
        <v>0.37</v>
      </c>
      <c r="D6903" s="1">
        <v>42529</v>
      </c>
      <c r="E6903">
        <v>0.37</v>
      </c>
      <c r="G6903" s="1">
        <v>42529</v>
      </c>
      <c r="H6903">
        <v>157.50200000000001</v>
      </c>
      <c r="J6903" s="1">
        <v>42529</v>
      </c>
      <c r="K6903">
        <v>2119.12</v>
      </c>
      <c r="M6903" s="1">
        <v>42529</v>
      </c>
      <c r="N6903">
        <v>14.08</v>
      </c>
      <c r="P6903" s="1">
        <v>42529</v>
      </c>
      <c r="Q6903">
        <v>3019.76</v>
      </c>
      <c r="S6903" s="1">
        <v>42529</v>
      </c>
      <c r="T6903">
        <v>99.344999999999999</v>
      </c>
      <c r="V6903" s="1">
        <v>42529</v>
      </c>
      <c r="W6903">
        <v>0.7752</v>
      </c>
      <c r="Y6903" s="1">
        <v>42529</v>
      </c>
      <c r="Z6903">
        <v>1.7021999999999999</v>
      </c>
      <c r="AB6903" s="1">
        <v>42529</v>
      </c>
      <c r="AC6903">
        <v>2.5082</v>
      </c>
      <c r="AE6903" s="1">
        <v>42529</v>
      </c>
      <c r="AF6903">
        <v>0.23330000000000001</v>
      </c>
      <c r="AH6903" s="1">
        <v>42529</v>
      </c>
      <c r="AI6903">
        <v>1.2304999999999999</v>
      </c>
      <c r="AK6903" s="1">
        <v>42529</v>
      </c>
      <c r="AL6903">
        <v>124.61</v>
      </c>
      <c r="AN6903" s="1">
        <v>42529</v>
      </c>
      <c r="AO6903">
        <v>84.91</v>
      </c>
      <c r="AQ6903" s="1">
        <v>42529</v>
      </c>
      <c r="AR6903">
        <v>1171.25</v>
      </c>
      <c r="AT6903" s="1">
        <v>42529</v>
      </c>
      <c r="AU6903">
        <v>93.59</v>
      </c>
    </row>
    <row r="6904" spans="1:47" x14ac:dyDescent="0.3">
      <c r="A6904" s="1">
        <v>42530</v>
      </c>
      <c r="B6904">
        <v>0.37</v>
      </c>
      <c r="D6904" s="1">
        <v>42530</v>
      </c>
      <c r="E6904">
        <v>0.37</v>
      </c>
      <c r="G6904" s="1">
        <v>42530</v>
      </c>
      <c r="H6904">
        <v>158.12</v>
      </c>
      <c r="J6904" s="1">
        <v>42530</v>
      </c>
      <c r="K6904">
        <v>2115.48</v>
      </c>
      <c r="M6904" s="1">
        <v>42530</v>
      </c>
      <c r="N6904">
        <v>14.64</v>
      </c>
      <c r="P6904" s="1">
        <v>42530</v>
      </c>
      <c r="Q6904">
        <v>2989.03</v>
      </c>
      <c r="S6904" s="1">
        <v>42530</v>
      </c>
      <c r="T6904">
        <v>99.342500000000001</v>
      </c>
      <c r="V6904" s="1">
        <v>42530</v>
      </c>
      <c r="W6904">
        <v>0.76700000000000002</v>
      </c>
      <c r="Y6904" s="1">
        <v>42530</v>
      </c>
      <c r="Z6904">
        <v>1.6867000000000001</v>
      </c>
      <c r="AB6904" s="1">
        <v>42530</v>
      </c>
      <c r="AC6904">
        <v>2.4872999999999998</v>
      </c>
      <c r="AE6904" s="1">
        <v>42530</v>
      </c>
      <c r="AF6904">
        <v>0.24859999999999999</v>
      </c>
      <c r="AH6904" s="1">
        <v>42530</v>
      </c>
      <c r="AI6904">
        <v>1.2206999999999999</v>
      </c>
      <c r="AK6904" s="1">
        <v>42530</v>
      </c>
      <c r="AL6904">
        <v>124.28</v>
      </c>
      <c r="AN6904" s="1">
        <v>42530</v>
      </c>
      <c r="AO6904">
        <v>85.1</v>
      </c>
      <c r="AQ6904" s="1">
        <v>42530</v>
      </c>
      <c r="AR6904">
        <v>1176.18</v>
      </c>
      <c r="AT6904" s="1">
        <v>42530</v>
      </c>
      <c r="AU6904">
        <v>93.953000000000003</v>
      </c>
    </row>
    <row r="6905" spans="1:47" x14ac:dyDescent="0.3">
      <c r="A6905" s="1">
        <v>42531</v>
      </c>
      <c r="B6905">
        <v>0.37</v>
      </c>
      <c r="D6905" s="1">
        <v>42531</v>
      </c>
      <c r="E6905">
        <v>0.37</v>
      </c>
      <c r="G6905" s="1">
        <v>42531</v>
      </c>
      <c r="H6905">
        <v>159.708</v>
      </c>
      <c r="J6905" s="1">
        <v>42531</v>
      </c>
      <c r="K6905">
        <v>2096.0700000000002</v>
      </c>
      <c r="M6905" s="1">
        <v>42531</v>
      </c>
      <c r="N6905">
        <v>17.03</v>
      </c>
      <c r="P6905" s="1">
        <v>42531</v>
      </c>
      <c r="Q6905">
        <v>2911.11</v>
      </c>
      <c r="S6905" s="1">
        <v>42531</v>
      </c>
      <c r="T6905">
        <v>99.342500000000001</v>
      </c>
      <c r="V6905" s="1">
        <v>42531</v>
      </c>
      <c r="W6905">
        <v>0.72650000000000003</v>
      </c>
      <c r="Y6905" s="1">
        <v>42531</v>
      </c>
      <c r="Z6905">
        <v>1.6404000000000001</v>
      </c>
      <c r="AB6905" s="1">
        <v>42531</v>
      </c>
      <c r="AC6905">
        <v>2.4510999999999998</v>
      </c>
      <c r="AE6905" s="1">
        <v>42531</v>
      </c>
      <c r="AF6905">
        <v>0.24349999999999999</v>
      </c>
      <c r="AH6905" s="1">
        <v>42531</v>
      </c>
      <c r="AI6905">
        <v>1.1671</v>
      </c>
      <c r="AK6905" s="1">
        <v>42531</v>
      </c>
      <c r="AL6905">
        <v>122.77</v>
      </c>
      <c r="AN6905" s="1">
        <v>42531</v>
      </c>
      <c r="AO6905">
        <v>84.7</v>
      </c>
      <c r="AQ6905" s="1">
        <v>42531</v>
      </c>
      <c r="AR6905">
        <v>1183.58</v>
      </c>
      <c r="AT6905" s="1">
        <v>42531</v>
      </c>
      <c r="AU6905">
        <v>94.570999999999998</v>
      </c>
    </row>
    <row r="6906" spans="1:47" x14ac:dyDescent="0.3">
      <c r="A6906" s="1">
        <v>42534</v>
      </c>
      <c r="B6906">
        <v>0.37</v>
      </c>
      <c r="D6906" s="1">
        <v>42534</v>
      </c>
      <c r="E6906">
        <v>0.37</v>
      </c>
      <c r="G6906" s="1">
        <v>42534</v>
      </c>
      <c r="H6906">
        <v>161.73699999999999</v>
      </c>
      <c r="J6906" s="1">
        <v>42534</v>
      </c>
      <c r="K6906">
        <v>2079.06</v>
      </c>
      <c r="M6906" s="1">
        <v>42534</v>
      </c>
      <c r="N6906">
        <v>20.97</v>
      </c>
      <c r="P6906" s="1">
        <v>42534</v>
      </c>
      <c r="Q6906">
        <v>2853.52</v>
      </c>
      <c r="S6906" s="1">
        <v>42534</v>
      </c>
      <c r="T6906">
        <v>99.347499999999997</v>
      </c>
      <c r="V6906" s="1">
        <v>42534</v>
      </c>
      <c r="W6906">
        <v>0.71430000000000005</v>
      </c>
      <c r="Y6906" s="1">
        <v>42534</v>
      </c>
      <c r="Z6906">
        <v>1.6095999999999999</v>
      </c>
      <c r="AB6906" s="1">
        <v>42534</v>
      </c>
      <c r="AC6906">
        <v>2.4262000000000001</v>
      </c>
      <c r="AE6906" s="1">
        <v>42534</v>
      </c>
      <c r="AF6906">
        <v>0.25359999999999999</v>
      </c>
      <c r="AH6906" s="1">
        <v>42534</v>
      </c>
      <c r="AI6906">
        <v>1.1266</v>
      </c>
      <c r="AK6906" s="1">
        <v>42534</v>
      </c>
      <c r="AL6906">
        <v>121.88</v>
      </c>
      <c r="AN6906" s="1">
        <v>42534</v>
      </c>
      <c r="AO6906">
        <v>84.72</v>
      </c>
      <c r="AQ6906" s="1">
        <v>42534</v>
      </c>
      <c r="AR6906">
        <v>1183.42</v>
      </c>
      <c r="AT6906" s="1">
        <v>42534</v>
      </c>
      <c r="AU6906">
        <v>94.361999999999995</v>
      </c>
    </row>
    <row r="6907" spans="1:47" x14ac:dyDescent="0.3">
      <c r="A6907" s="1">
        <v>42535</v>
      </c>
      <c r="B6907">
        <v>0.37</v>
      </c>
      <c r="D6907" s="1">
        <v>42535</v>
      </c>
      <c r="E6907">
        <v>0.37</v>
      </c>
      <c r="G6907" s="1">
        <v>42535</v>
      </c>
      <c r="H6907">
        <v>164.53200000000001</v>
      </c>
      <c r="J6907" s="1">
        <v>42535</v>
      </c>
      <c r="K6907">
        <v>2075.3200000000002</v>
      </c>
      <c r="M6907" s="1">
        <v>42535</v>
      </c>
      <c r="N6907">
        <v>20.5</v>
      </c>
      <c r="P6907" s="1">
        <v>42535</v>
      </c>
      <c r="Q6907">
        <v>2797.18</v>
      </c>
      <c r="S6907" s="1">
        <v>42535</v>
      </c>
      <c r="T6907">
        <v>99.265000000000001</v>
      </c>
      <c r="V6907" s="1">
        <v>42535</v>
      </c>
      <c r="W6907">
        <v>0.72209999999999996</v>
      </c>
      <c r="Y6907" s="1">
        <v>42535</v>
      </c>
      <c r="Z6907">
        <v>1.613</v>
      </c>
      <c r="AB6907" s="1">
        <v>42535</v>
      </c>
      <c r="AC6907">
        <v>2.4233000000000002</v>
      </c>
      <c r="AE6907" s="1">
        <v>42535</v>
      </c>
      <c r="AF6907">
        <v>0.26450000000000001</v>
      </c>
      <c r="AH6907" s="1">
        <v>42535</v>
      </c>
      <c r="AI6907">
        <v>1.1377999999999999</v>
      </c>
      <c r="AK6907" s="1">
        <v>42535</v>
      </c>
      <c r="AL6907">
        <v>121.54</v>
      </c>
      <c r="AN6907" s="1">
        <v>42535</v>
      </c>
      <c r="AO6907">
        <v>84.5</v>
      </c>
      <c r="AQ6907" s="1">
        <v>42535</v>
      </c>
      <c r="AR6907">
        <v>1188.99</v>
      </c>
      <c r="AT6907" s="1">
        <v>42535</v>
      </c>
      <c r="AU6907">
        <v>94.927999999999997</v>
      </c>
    </row>
    <row r="6908" spans="1:47" x14ac:dyDescent="0.3">
      <c r="A6908" s="1">
        <v>42536</v>
      </c>
      <c r="B6908">
        <v>0.37</v>
      </c>
      <c r="D6908" s="1">
        <v>42536</v>
      </c>
      <c r="E6908">
        <v>0.38</v>
      </c>
      <c r="G6908" s="1">
        <v>42536</v>
      </c>
      <c r="H6908">
        <v>164.61500000000001</v>
      </c>
      <c r="J6908" s="1">
        <v>42536</v>
      </c>
      <c r="K6908">
        <v>2071.5</v>
      </c>
      <c r="M6908" s="1">
        <v>42536</v>
      </c>
      <c r="N6908">
        <v>20.14</v>
      </c>
      <c r="P6908" s="1">
        <v>42536</v>
      </c>
      <c r="Q6908">
        <v>2830.3</v>
      </c>
      <c r="S6908" s="1">
        <v>42536</v>
      </c>
      <c r="T6908">
        <v>99.29</v>
      </c>
      <c r="V6908" s="1">
        <v>42536</v>
      </c>
      <c r="W6908">
        <v>0.66959999999999997</v>
      </c>
      <c r="Y6908" s="1">
        <v>42536</v>
      </c>
      <c r="Z6908">
        <v>1.5720000000000001</v>
      </c>
      <c r="AB6908" s="1">
        <v>42536</v>
      </c>
      <c r="AC6908">
        <v>2.4064999999999999</v>
      </c>
      <c r="AE6908" s="1">
        <v>42536</v>
      </c>
      <c r="AF6908">
        <v>0.25430000000000003</v>
      </c>
      <c r="AH6908" s="1">
        <v>42536</v>
      </c>
      <c r="AI6908">
        <v>1.0714999999999999</v>
      </c>
      <c r="AK6908" s="1">
        <v>42536</v>
      </c>
      <c r="AL6908">
        <v>122.01</v>
      </c>
      <c r="AN6908" s="1">
        <v>42536</v>
      </c>
      <c r="AO6908">
        <v>85.3</v>
      </c>
      <c r="AQ6908" s="1">
        <v>42536</v>
      </c>
      <c r="AR6908">
        <v>1185.8800000000001</v>
      </c>
      <c r="AT6908" s="1">
        <v>42536</v>
      </c>
      <c r="AU6908">
        <v>94.61</v>
      </c>
    </row>
    <row r="6909" spans="1:47" x14ac:dyDescent="0.3">
      <c r="A6909" s="1">
        <v>42537</v>
      </c>
      <c r="B6909">
        <v>0.38</v>
      </c>
      <c r="D6909" s="1">
        <v>42537</v>
      </c>
      <c r="E6909">
        <v>0.38</v>
      </c>
      <c r="G6909" s="1">
        <v>42537</v>
      </c>
      <c r="H6909">
        <v>166.53899999999999</v>
      </c>
      <c r="J6909" s="1">
        <v>42537</v>
      </c>
      <c r="K6909">
        <v>2077.9899999999998</v>
      </c>
      <c r="M6909" s="1">
        <v>42537</v>
      </c>
      <c r="N6909">
        <v>19.37</v>
      </c>
      <c r="P6909" s="1">
        <v>42537</v>
      </c>
      <c r="Q6909">
        <v>2819.3</v>
      </c>
      <c r="S6909" s="1">
        <v>42537</v>
      </c>
      <c r="T6909">
        <v>99.3</v>
      </c>
      <c r="V6909" s="1">
        <v>42537</v>
      </c>
      <c r="W6909">
        <v>0.68540000000000001</v>
      </c>
      <c r="Y6909" s="1">
        <v>42537</v>
      </c>
      <c r="Z6909">
        <v>1.5788</v>
      </c>
      <c r="AB6909" s="1">
        <v>42537</v>
      </c>
      <c r="AC6909">
        <v>2.3963000000000001</v>
      </c>
      <c r="AE6909" s="1">
        <v>42537</v>
      </c>
      <c r="AF6909">
        <v>0.25430000000000003</v>
      </c>
      <c r="AH6909" s="1">
        <v>42537</v>
      </c>
      <c r="AI6909">
        <v>1.0907</v>
      </c>
      <c r="AK6909" s="1">
        <v>42537</v>
      </c>
      <c r="AL6909">
        <v>122.38</v>
      </c>
      <c r="AN6909" s="1">
        <v>42537</v>
      </c>
      <c r="AO6909">
        <v>85.78</v>
      </c>
      <c r="AQ6909" s="1">
        <v>42537</v>
      </c>
      <c r="AR6909">
        <v>1183.7</v>
      </c>
      <c r="AT6909" s="1">
        <v>42537</v>
      </c>
      <c r="AU6909">
        <v>94.569000000000003</v>
      </c>
    </row>
    <row r="6910" spans="1:47" x14ac:dyDescent="0.3">
      <c r="A6910" s="1">
        <v>42538</v>
      </c>
      <c r="B6910">
        <v>0.38</v>
      </c>
      <c r="D6910" s="1">
        <v>42538</v>
      </c>
      <c r="E6910">
        <v>0.38</v>
      </c>
      <c r="G6910" s="1">
        <v>42538</v>
      </c>
      <c r="H6910">
        <v>164.739</v>
      </c>
      <c r="J6910" s="1">
        <v>42538</v>
      </c>
      <c r="K6910">
        <v>2071.2199999999998</v>
      </c>
      <c r="M6910" s="1">
        <v>42538</v>
      </c>
      <c r="N6910">
        <v>19.41</v>
      </c>
      <c r="P6910" s="1">
        <v>42538</v>
      </c>
      <c r="Q6910">
        <v>2849.17</v>
      </c>
      <c r="S6910" s="1">
        <v>42538</v>
      </c>
      <c r="T6910">
        <v>99.29</v>
      </c>
      <c r="V6910" s="1">
        <v>42538</v>
      </c>
      <c r="W6910">
        <v>0.69269999999999998</v>
      </c>
      <c r="Y6910" s="1">
        <v>42538</v>
      </c>
      <c r="Z6910">
        <v>1.6078000000000001</v>
      </c>
      <c r="AB6910" s="1">
        <v>42538</v>
      </c>
      <c r="AC6910">
        <v>2.4196</v>
      </c>
      <c r="AE6910" s="1">
        <v>42538</v>
      </c>
      <c r="AF6910">
        <v>0.25430000000000003</v>
      </c>
      <c r="AH6910" s="1">
        <v>42538</v>
      </c>
      <c r="AI6910">
        <v>1.1128</v>
      </c>
      <c r="AK6910" s="1">
        <v>42538</v>
      </c>
      <c r="AL6910">
        <v>122.18</v>
      </c>
      <c r="AN6910" s="1">
        <v>42538</v>
      </c>
      <c r="AO6910">
        <v>85.64</v>
      </c>
      <c r="AQ6910" s="1">
        <v>42538</v>
      </c>
      <c r="AR6910">
        <v>1178.52</v>
      </c>
      <c r="AT6910" s="1">
        <v>42538</v>
      </c>
      <c r="AU6910">
        <v>94.206000000000003</v>
      </c>
    </row>
    <row r="6911" spans="1:47" x14ac:dyDescent="0.3">
      <c r="A6911" s="1">
        <v>42541</v>
      </c>
      <c r="B6911">
        <v>0.38</v>
      </c>
      <c r="D6911" s="1">
        <v>42541</v>
      </c>
      <c r="E6911">
        <v>0.38</v>
      </c>
      <c r="G6911" s="1">
        <v>42541</v>
      </c>
      <c r="H6911">
        <v>161.126</v>
      </c>
      <c r="J6911" s="1">
        <v>42541</v>
      </c>
      <c r="K6911">
        <v>2083.25</v>
      </c>
      <c r="M6911" s="1">
        <v>42541</v>
      </c>
      <c r="N6911">
        <v>18.37</v>
      </c>
      <c r="P6911" s="1">
        <v>42541</v>
      </c>
      <c r="Q6911">
        <v>2942.88</v>
      </c>
      <c r="S6911" s="1">
        <v>42541</v>
      </c>
      <c r="T6911">
        <v>99.26</v>
      </c>
      <c r="V6911" s="1">
        <v>42541</v>
      </c>
      <c r="W6911">
        <v>0.74509999999999998</v>
      </c>
      <c r="Y6911" s="1">
        <v>42541</v>
      </c>
      <c r="Z6911">
        <v>1.6886000000000001</v>
      </c>
      <c r="AB6911" s="1">
        <v>42541</v>
      </c>
      <c r="AC6911">
        <v>2.4954999999999998</v>
      </c>
      <c r="AE6911" s="1">
        <v>42541</v>
      </c>
      <c r="AF6911">
        <v>0.2492</v>
      </c>
      <c r="AH6911" s="1">
        <v>42541</v>
      </c>
      <c r="AI6911">
        <v>1.1823999999999999</v>
      </c>
      <c r="AK6911" s="1">
        <v>42541</v>
      </c>
      <c r="AL6911">
        <v>123.31</v>
      </c>
      <c r="AN6911" s="1">
        <v>42541</v>
      </c>
      <c r="AO6911">
        <v>85.76</v>
      </c>
      <c r="AQ6911" s="1">
        <v>42541</v>
      </c>
      <c r="AR6911">
        <v>1171.8</v>
      </c>
      <c r="AT6911" s="1">
        <v>42541</v>
      </c>
      <c r="AU6911">
        <v>93.611000000000004</v>
      </c>
    </row>
    <row r="6912" spans="1:47" x14ac:dyDescent="0.3">
      <c r="A6912" s="1">
        <v>42542</v>
      </c>
      <c r="B6912">
        <v>0.38</v>
      </c>
      <c r="D6912" s="1">
        <v>42542</v>
      </c>
      <c r="E6912">
        <v>0.38</v>
      </c>
      <c r="G6912" s="1">
        <v>42542</v>
      </c>
      <c r="H6912">
        <v>159.69800000000001</v>
      </c>
      <c r="J6912" s="1">
        <v>42542</v>
      </c>
      <c r="K6912">
        <v>2088.9</v>
      </c>
      <c r="M6912" s="1">
        <v>42542</v>
      </c>
      <c r="N6912">
        <v>18.48</v>
      </c>
      <c r="P6912" s="1">
        <v>42542</v>
      </c>
      <c r="Q6912">
        <v>2967.34</v>
      </c>
      <c r="S6912" s="1">
        <v>42542</v>
      </c>
      <c r="T6912">
        <v>99.26</v>
      </c>
      <c r="V6912" s="1">
        <v>42542</v>
      </c>
      <c r="W6912">
        <v>0.76300000000000001</v>
      </c>
      <c r="Y6912" s="1">
        <v>42542</v>
      </c>
      <c r="Z6912">
        <v>1.7059</v>
      </c>
      <c r="AB6912" s="1">
        <v>42542</v>
      </c>
      <c r="AC6912">
        <v>2.5118999999999998</v>
      </c>
      <c r="AE6912" s="1">
        <v>42542</v>
      </c>
      <c r="AF6912">
        <v>0.26889999999999997</v>
      </c>
      <c r="AH6912" s="1">
        <v>42542</v>
      </c>
      <c r="AI6912">
        <v>1.1985000000000001</v>
      </c>
      <c r="AK6912" s="1">
        <v>42542</v>
      </c>
      <c r="AL6912">
        <v>122.69</v>
      </c>
      <c r="AN6912" s="1">
        <v>42542</v>
      </c>
      <c r="AO6912">
        <v>85.32</v>
      </c>
      <c r="AQ6912" s="1">
        <v>42542</v>
      </c>
      <c r="AR6912">
        <v>1175.44</v>
      </c>
      <c r="AT6912" s="1">
        <v>42542</v>
      </c>
      <c r="AU6912">
        <v>94.016999999999996</v>
      </c>
    </row>
    <row r="6913" spans="1:47" x14ac:dyDescent="0.3">
      <c r="A6913" s="1">
        <v>42543</v>
      </c>
      <c r="B6913">
        <v>0.38</v>
      </c>
      <c r="D6913" s="1">
        <v>42543</v>
      </c>
      <c r="E6913">
        <v>0.38</v>
      </c>
      <c r="G6913" s="1">
        <v>42543</v>
      </c>
      <c r="H6913">
        <v>159.21700000000001</v>
      </c>
      <c r="J6913" s="1">
        <v>42543</v>
      </c>
      <c r="K6913">
        <v>2085.4499999999998</v>
      </c>
      <c r="M6913" s="1">
        <v>42543</v>
      </c>
      <c r="N6913">
        <v>21.17</v>
      </c>
      <c r="P6913" s="1">
        <v>42543</v>
      </c>
      <c r="Q6913">
        <v>2978.31</v>
      </c>
      <c r="S6913" s="1">
        <v>42543</v>
      </c>
      <c r="T6913">
        <v>99.275000000000006</v>
      </c>
      <c r="V6913" s="1">
        <v>42543</v>
      </c>
      <c r="W6913">
        <v>0.74329999999999996</v>
      </c>
      <c r="Y6913" s="1">
        <v>42543</v>
      </c>
      <c r="Z6913">
        <v>1.6852</v>
      </c>
      <c r="AB6913" s="1">
        <v>42543</v>
      </c>
      <c r="AC6913">
        <v>2.4999000000000002</v>
      </c>
      <c r="AE6913" s="1">
        <v>42543</v>
      </c>
      <c r="AF6913">
        <v>0.26379999999999998</v>
      </c>
      <c r="AH6913" s="1">
        <v>42543</v>
      </c>
      <c r="AI6913">
        <v>1.1993</v>
      </c>
      <c r="AK6913" s="1">
        <v>42543</v>
      </c>
      <c r="AL6913">
        <v>122.32</v>
      </c>
      <c r="AN6913" s="1">
        <v>42543</v>
      </c>
      <c r="AO6913">
        <v>85.19</v>
      </c>
      <c r="AQ6913" s="1">
        <v>42543</v>
      </c>
      <c r="AR6913">
        <v>1170.8499999999999</v>
      </c>
      <c r="AT6913" s="1">
        <v>42543</v>
      </c>
      <c r="AU6913">
        <v>93.715999999999994</v>
      </c>
    </row>
    <row r="6914" spans="1:47" x14ac:dyDescent="0.3">
      <c r="A6914" s="1">
        <v>42544</v>
      </c>
      <c r="B6914">
        <v>0.39</v>
      </c>
      <c r="D6914" s="1">
        <v>42544</v>
      </c>
      <c r="E6914">
        <v>0.39</v>
      </c>
      <c r="G6914" s="1">
        <v>42544</v>
      </c>
      <c r="H6914">
        <v>157.04400000000001</v>
      </c>
      <c r="J6914" s="1">
        <v>42544</v>
      </c>
      <c r="K6914">
        <v>2113.3200000000002</v>
      </c>
      <c r="M6914" s="1">
        <v>42544</v>
      </c>
      <c r="N6914">
        <v>17.25</v>
      </c>
      <c r="P6914" s="1">
        <v>42544</v>
      </c>
      <c r="Q6914">
        <v>3037.86</v>
      </c>
      <c r="S6914" s="1">
        <v>42544</v>
      </c>
      <c r="T6914">
        <v>99.26</v>
      </c>
      <c r="V6914" s="1">
        <v>42544</v>
      </c>
      <c r="W6914">
        <v>0.77880000000000005</v>
      </c>
      <c r="Y6914" s="1">
        <v>42544</v>
      </c>
      <c r="Z6914">
        <v>1.7458</v>
      </c>
      <c r="AB6914" s="1">
        <v>42544</v>
      </c>
      <c r="AC6914">
        <v>2.5547</v>
      </c>
      <c r="AE6914" s="1">
        <v>42544</v>
      </c>
      <c r="AF6914">
        <v>0.28410000000000002</v>
      </c>
      <c r="AH6914" s="1">
        <v>42544</v>
      </c>
      <c r="AI6914">
        <v>1.2576000000000001</v>
      </c>
      <c r="AK6914" s="1">
        <v>42544</v>
      </c>
      <c r="AL6914">
        <v>123.63</v>
      </c>
      <c r="AN6914" s="1">
        <v>42544</v>
      </c>
      <c r="AO6914">
        <v>85.62</v>
      </c>
      <c r="AQ6914" s="1">
        <v>42544</v>
      </c>
      <c r="AR6914">
        <v>1165.98</v>
      </c>
      <c r="AT6914" s="1">
        <v>42544</v>
      </c>
      <c r="AU6914">
        <v>93.528999999999996</v>
      </c>
    </row>
    <row r="6915" spans="1:47" x14ac:dyDescent="0.3">
      <c r="A6915" s="1">
        <v>42545</v>
      </c>
      <c r="B6915">
        <v>0.4</v>
      </c>
      <c r="D6915" s="1">
        <v>42545</v>
      </c>
      <c r="E6915">
        <v>0.4</v>
      </c>
      <c r="G6915" s="1">
        <v>42545</v>
      </c>
      <c r="H6915">
        <v>165.05099999999999</v>
      </c>
      <c r="J6915" s="1">
        <v>42545</v>
      </c>
      <c r="K6915">
        <v>2037.41</v>
      </c>
      <c r="M6915" s="1">
        <v>42545</v>
      </c>
      <c r="N6915">
        <v>25.76</v>
      </c>
      <c r="P6915" s="1">
        <v>42545</v>
      </c>
      <c r="Q6915">
        <v>2776.09</v>
      </c>
      <c r="S6915" s="1">
        <v>42545</v>
      </c>
      <c r="T6915">
        <v>99.364999999999995</v>
      </c>
      <c r="V6915" s="1">
        <v>42545</v>
      </c>
      <c r="W6915">
        <v>0.627</v>
      </c>
      <c r="Y6915" s="1">
        <v>42545</v>
      </c>
      <c r="Z6915">
        <v>1.5598999999999998</v>
      </c>
      <c r="AB6915" s="1">
        <v>42545</v>
      </c>
      <c r="AC6915">
        <v>2.4100999999999999</v>
      </c>
      <c r="AE6915" s="1">
        <v>42545</v>
      </c>
      <c r="AF6915">
        <v>0.2485</v>
      </c>
      <c r="AH6915" s="1">
        <v>42545</v>
      </c>
      <c r="AI6915">
        <v>1.0719000000000001</v>
      </c>
      <c r="AK6915" s="1">
        <v>42545</v>
      </c>
      <c r="AL6915">
        <v>119.13</v>
      </c>
      <c r="AN6915" s="1">
        <v>42545</v>
      </c>
      <c r="AO6915">
        <v>84.87</v>
      </c>
      <c r="AQ6915" s="1">
        <v>42545</v>
      </c>
      <c r="AR6915">
        <v>1187.07</v>
      </c>
      <c r="AT6915" s="1">
        <v>42545</v>
      </c>
      <c r="AU6915">
        <v>95.447999999999993</v>
      </c>
    </row>
    <row r="6916" spans="1:47" x14ac:dyDescent="0.3">
      <c r="A6916" s="1">
        <v>42548</v>
      </c>
      <c r="B6916">
        <v>0.41</v>
      </c>
      <c r="D6916" s="1">
        <v>42548</v>
      </c>
      <c r="E6916">
        <v>0.41</v>
      </c>
      <c r="G6916" s="1">
        <v>42548</v>
      </c>
      <c r="H6916">
        <v>169.67099999999999</v>
      </c>
      <c r="J6916" s="1">
        <v>42548</v>
      </c>
      <c r="K6916">
        <v>2000.54</v>
      </c>
      <c r="M6916" s="1">
        <v>42548</v>
      </c>
      <c r="N6916">
        <v>23.85</v>
      </c>
      <c r="P6916" s="1">
        <v>42548</v>
      </c>
      <c r="Q6916">
        <v>2697.44</v>
      </c>
      <c r="S6916" s="1">
        <v>42548</v>
      </c>
      <c r="T6916">
        <v>99.38</v>
      </c>
      <c r="V6916" s="1">
        <v>42548</v>
      </c>
      <c r="W6916">
        <v>0.59350000000000003</v>
      </c>
      <c r="Y6916" s="1">
        <v>42548</v>
      </c>
      <c r="Z6916">
        <v>1.4377</v>
      </c>
      <c r="AB6916" s="1">
        <v>42548</v>
      </c>
      <c r="AC6916">
        <v>2.2644000000000002</v>
      </c>
      <c r="AE6916" s="1">
        <v>42548</v>
      </c>
      <c r="AF6916">
        <v>0.24349999999999999</v>
      </c>
      <c r="AH6916" s="1">
        <v>42548</v>
      </c>
      <c r="AI6916">
        <v>0.98060000000000003</v>
      </c>
      <c r="AK6916" s="1">
        <v>42548</v>
      </c>
      <c r="AL6916">
        <v>116.67</v>
      </c>
      <c r="AN6916" s="1">
        <v>42548</v>
      </c>
      <c r="AO6916">
        <v>84.92</v>
      </c>
      <c r="AQ6916" s="1">
        <v>42548</v>
      </c>
      <c r="AR6916">
        <v>1197.3699999999999</v>
      </c>
      <c r="AT6916" s="1">
        <v>42548</v>
      </c>
      <c r="AU6916">
        <v>96.543999999999997</v>
      </c>
    </row>
    <row r="6917" spans="1:47" x14ac:dyDescent="0.3">
      <c r="A6917" s="1">
        <v>42549</v>
      </c>
      <c r="B6917">
        <v>0.41</v>
      </c>
      <c r="D6917" s="1">
        <v>42549</v>
      </c>
      <c r="E6917">
        <v>0.41</v>
      </c>
      <c r="G6917" s="1">
        <v>42549</v>
      </c>
      <c r="H6917">
        <v>168.81800000000001</v>
      </c>
      <c r="J6917" s="1">
        <v>42549</v>
      </c>
      <c r="K6917">
        <v>2036.09</v>
      </c>
      <c r="M6917" s="1">
        <v>42549</v>
      </c>
      <c r="N6917">
        <v>18.75</v>
      </c>
      <c r="P6917" s="1">
        <v>42549</v>
      </c>
      <c r="Q6917">
        <v>2758.67</v>
      </c>
      <c r="S6917" s="1">
        <v>42549</v>
      </c>
      <c r="T6917">
        <v>99.375</v>
      </c>
      <c r="V6917" s="1">
        <v>42549</v>
      </c>
      <c r="W6917">
        <v>0.61319999999999997</v>
      </c>
      <c r="Y6917" s="1">
        <v>42549</v>
      </c>
      <c r="Z6917">
        <v>1.4663999999999999</v>
      </c>
      <c r="AB6917" s="1">
        <v>42549</v>
      </c>
      <c r="AC6917">
        <v>2.2749000000000001</v>
      </c>
      <c r="AE6917" s="1">
        <v>42549</v>
      </c>
      <c r="AF6917">
        <v>0.25359999999999999</v>
      </c>
      <c r="AH6917" s="1">
        <v>42549</v>
      </c>
      <c r="AI6917">
        <v>1.0078</v>
      </c>
      <c r="AK6917" s="1">
        <v>42549</v>
      </c>
      <c r="AL6917">
        <v>118.75</v>
      </c>
      <c r="AN6917" s="1">
        <v>42549</v>
      </c>
      <c r="AO6917">
        <v>86.71</v>
      </c>
      <c r="AQ6917" s="1">
        <v>42549</v>
      </c>
      <c r="AR6917">
        <v>1191.28</v>
      </c>
      <c r="AT6917" s="1">
        <v>42549</v>
      </c>
      <c r="AU6917">
        <v>96.245000000000005</v>
      </c>
    </row>
    <row r="6918" spans="1:47" x14ac:dyDescent="0.3">
      <c r="A6918" s="1">
        <v>42550</v>
      </c>
      <c r="B6918">
        <v>0.41</v>
      </c>
      <c r="D6918" s="1">
        <v>42550</v>
      </c>
      <c r="E6918">
        <v>0.41</v>
      </c>
      <c r="G6918" s="1">
        <v>42550</v>
      </c>
      <c r="H6918">
        <v>165.47399999999999</v>
      </c>
      <c r="J6918" s="1">
        <v>42550</v>
      </c>
      <c r="K6918">
        <v>2070.77</v>
      </c>
      <c r="M6918" s="1">
        <v>42550</v>
      </c>
      <c r="N6918">
        <v>16.64</v>
      </c>
      <c r="P6918" s="1">
        <v>42550</v>
      </c>
      <c r="Q6918">
        <v>2832.18</v>
      </c>
      <c r="S6918" s="1">
        <v>42550</v>
      </c>
      <c r="T6918">
        <v>99.35</v>
      </c>
      <c r="V6918" s="1">
        <v>42550</v>
      </c>
      <c r="W6918">
        <v>0.63680000000000003</v>
      </c>
      <c r="Y6918" s="1">
        <v>42550</v>
      </c>
      <c r="Z6918">
        <v>1.5154999999999998</v>
      </c>
      <c r="AB6918" s="1">
        <v>42550</v>
      </c>
      <c r="AC6918">
        <v>2.3186999999999998</v>
      </c>
      <c r="AE6918" s="1">
        <v>42550</v>
      </c>
      <c r="AF6918">
        <v>0.25869999999999999</v>
      </c>
      <c r="AH6918" s="1">
        <v>42550</v>
      </c>
      <c r="AI6918">
        <v>1.0575000000000001</v>
      </c>
      <c r="AK6918" s="1">
        <v>42550</v>
      </c>
      <c r="AL6918">
        <v>120.92</v>
      </c>
      <c r="AN6918" s="1">
        <v>42550</v>
      </c>
      <c r="AO6918">
        <v>87.76</v>
      </c>
      <c r="AQ6918" s="1">
        <v>42550</v>
      </c>
      <c r="AR6918">
        <v>1185.68</v>
      </c>
      <c r="AT6918" s="1">
        <v>42550</v>
      </c>
      <c r="AU6918">
        <v>95.769000000000005</v>
      </c>
    </row>
    <row r="6919" spans="1:47" x14ac:dyDescent="0.3">
      <c r="A6919" s="1">
        <v>42551</v>
      </c>
      <c r="B6919">
        <v>0.3</v>
      </c>
      <c r="D6919" s="1">
        <v>42551</v>
      </c>
      <c r="E6919">
        <v>0.3</v>
      </c>
      <c r="G6919" s="1">
        <v>42551</v>
      </c>
      <c r="H6919">
        <v>165.065</v>
      </c>
      <c r="J6919" s="1">
        <v>42551</v>
      </c>
      <c r="K6919">
        <v>2098.86</v>
      </c>
      <c r="M6919" s="1">
        <v>42551</v>
      </c>
      <c r="N6919">
        <v>15.63</v>
      </c>
      <c r="P6919" s="1">
        <v>42551</v>
      </c>
      <c r="Q6919">
        <v>2864.74</v>
      </c>
      <c r="S6919" s="1">
        <v>42551</v>
      </c>
      <c r="T6919">
        <v>99.355000000000004</v>
      </c>
      <c r="V6919" s="1">
        <v>42551</v>
      </c>
      <c r="W6919">
        <v>0.58169999999999999</v>
      </c>
      <c r="Y6919" s="1">
        <v>42551</v>
      </c>
      <c r="Z6919">
        <v>1.4697</v>
      </c>
      <c r="AB6919" s="1">
        <v>42551</v>
      </c>
      <c r="AC6919">
        <v>2.2847</v>
      </c>
      <c r="AE6919" s="1">
        <v>42551</v>
      </c>
      <c r="AF6919">
        <v>0.25869999999999999</v>
      </c>
      <c r="AH6919" s="1">
        <v>42551</v>
      </c>
      <c r="AI6919">
        <v>0.99970000000000003</v>
      </c>
      <c r="AK6919" s="1">
        <v>42551</v>
      </c>
      <c r="AL6919">
        <v>121.98</v>
      </c>
      <c r="AN6919" s="1">
        <v>42551</v>
      </c>
      <c r="AO6919">
        <v>88.67</v>
      </c>
      <c r="AQ6919" s="1">
        <v>42551</v>
      </c>
      <c r="AR6919">
        <v>1185.47</v>
      </c>
      <c r="AT6919" s="1">
        <v>42551</v>
      </c>
      <c r="AU6919">
        <v>96.143000000000001</v>
      </c>
    </row>
    <row r="6920" spans="1:47" x14ac:dyDescent="0.3">
      <c r="A6920" s="1">
        <v>42552</v>
      </c>
      <c r="B6920">
        <v>0.41</v>
      </c>
      <c r="D6920" s="1">
        <v>42552</v>
      </c>
      <c r="E6920">
        <v>0.41</v>
      </c>
      <c r="G6920" s="1">
        <v>42552</v>
      </c>
      <c r="H6920">
        <v>163.27699999999999</v>
      </c>
      <c r="J6920" s="1">
        <v>42552</v>
      </c>
      <c r="K6920">
        <v>2102.9499999999998</v>
      </c>
      <c r="M6920" s="1">
        <v>42552</v>
      </c>
      <c r="N6920">
        <v>14.77</v>
      </c>
      <c r="P6920" s="1">
        <v>42552</v>
      </c>
      <c r="Q6920">
        <v>2883.06</v>
      </c>
      <c r="S6920" s="1">
        <v>42552</v>
      </c>
      <c r="T6920">
        <v>99.344999999999999</v>
      </c>
      <c r="V6920" s="1">
        <v>42552</v>
      </c>
      <c r="W6920">
        <v>0.58930000000000005</v>
      </c>
      <c r="Y6920" s="1">
        <v>42552</v>
      </c>
      <c r="Z6920">
        <v>1.4440999999999999</v>
      </c>
      <c r="AB6920" s="1">
        <v>42552</v>
      </c>
      <c r="AC6920">
        <v>2.2252999999999998</v>
      </c>
      <c r="AE6920" s="1">
        <v>42552</v>
      </c>
      <c r="AF6920">
        <v>0.25359999999999999</v>
      </c>
      <c r="AH6920" s="1">
        <v>42552</v>
      </c>
      <c r="AI6920">
        <v>0.99460000000000004</v>
      </c>
      <c r="AK6920" s="1">
        <v>42552</v>
      </c>
      <c r="AL6920">
        <v>123.04</v>
      </c>
      <c r="AN6920" s="1">
        <v>42552</v>
      </c>
      <c r="AO6920">
        <v>88.7</v>
      </c>
      <c r="AQ6920" s="1">
        <v>42552</v>
      </c>
      <c r="AR6920">
        <v>1182.71</v>
      </c>
      <c r="AT6920" s="1">
        <v>42552</v>
      </c>
      <c r="AU6920">
        <v>95.649000000000001</v>
      </c>
    </row>
    <row r="6921" spans="1:47" x14ac:dyDescent="0.3">
      <c r="A6921" s="1">
        <v>42555</v>
      </c>
      <c r="B6921">
        <v>0.41</v>
      </c>
      <c r="D6921" s="1">
        <v>42555</v>
      </c>
      <c r="E6921">
        <v>0.41</v>
      </c>
      <c r="G6921" s="1">
        <v>42555</v>
      </c>
      <c r="H6921">
        <v>162.846</v>
      </c>
      <c r="J6921" s="1">
        <v>42555</v>
      </c>
      <c r="K6921">
        <v>2102.9499999999998</v>
      </c>
      <c r="M6921" s="1">
        <v>42555</v>
      </c>
      <c r="N6921">
        <v>14.77</v>
      </c>
      <c r="P6921" s="1">
        <v>42555</v>
      </c>
      <c r="Q6921">
        <v>2862.21</v>
      </c>
      <c r="S6921" s="1">
        <v>42555</v>
      </c>
      <c r="T6921">
        <v>99.344999999999999</v>
      </c>
      <c r="V6921" s="1">
        <v>42555</v>
      </c>
      <c r="W6921">
        <v>0.58930000000000005</v>
      </c>
      <c r="Y6921" s="1">
        <v>42555</v>
      </c>
      <c r="Z6921">
        <v>1.4440999999999999</v>
      </c>
      <c r="AB6921" s="1">
        <v>42555</v>
      </c>
      <c r="AC6921">
        <v>2.2252999999999998</v>
      </c>
      <c r="AE6921" s="1">
        <v>42555</v>
      </c>
      <c r="AF6921">
        <v>0.25359999999999999</v>
      </c>
      <c r="AH6921" s="1">
        <v>42555</v>
      </c>
      <c r="AI6921">
        <v>0.99460000000000004</v>
      </c>
      <c r="AK6921" s="1">
        <v>42555</v>
      </c>
      <c r="AL6921">
        <v>123.04</v>
      </c>
      <c r="AN6921" s="1">
        <v>42555</v>
      </c>
      <c r="AO6921">
        <v>88.7</v>
      </c>
      <c r="AQ6921" s="1">
        <v>42555</v>
      </c>
      <c r="AR6921">
        <v>1181.18</v>
      </c>
      <c r="AT6921" s="1">
        <v>42555</v>
      </c>
      <c r="AU6921">
        <v>95.649000000000001</v>
      </c>
    </row>
    <row r="6922" spans="1:47" x14ac:dyDescent="0.3">
      <c r="A6922" s="1">
        <v>42556</v>
      </c>
      <c r="B6922">
        <v>0.4</v>
      </c>
      <c r="D6922" s="1">
        <v>42556</v>
      </c>
      <c r="E6922">
        <v>0.4</v>
      </c>
      <c r="G6922" s="1">
        <v>42556</v>
      </c>
      <c r="H6922">
        <v>163.23400000000001</v>
      </c>
      <c r="J6922" s="1">
        <v>42556</v>
      </c>
      <c r="K6922">
        <v>2088.5500000000002</v>
      </c>
      <c r="M6922" s="1">
        <v>42556</v>
      </c>
      <c r="N6922">
        <v>15.58</v>
      </c>
      <c r="P6922" s="1">
        <v>42556</v>
      </c>
      <c r="Q6922">
        <v>2812.88</v>
      </c>
      <c r="S6922" s="1">
        <v>42556</v>
      </c>
      <c r="T6922">
        <v>99.344999999999999</v>
      </c>
      <c r="V6922" s="1">
        <v>42556</v>
      </c>
      <c r="W6922">
        <v>0.54969999999999997</v>
      </c>
      <c r="Y6922" s="1">
        <v>42556</v>
      </c>
      <c r="Z6922">
        <v>1.375</v>
      </c>
      <c r="AB6922" s="1">
        <v>42556</v>
      </c>
      <c r="AC6922">
        <v>2.1545000000000001</v>
      </c>
      <c r="AE6922" s="1">
        <v>42556</v>
      </c>
      <c r="AF6922">
        <v>0.24349999999999999</v>
      </c>
      <c r="AH6922" s="1">
        <v>42556</v>
      </c>
      <c r="AI6922">
        <v>0.93840000000000001</v>
      </c>
      <c r="AK6922" s="1">
        <v>42556</v>
      </c>
      <c r="AL6922">
        <v>121.78</v>
      </c>
      <c r="AN6922" s="1">
        <v>42556</v>
      </c>
      <c r="AO6922">
        <v>89.68</v>
      </c>
      <c r="AQ6922" s="1">
        <v>42556</v>
      </c>
      <c r="AR6922">
        <v>1190.5</v>
      </c>
      <c r="AT6922" s="1">
        <v>42556</v>
      </c>
      <c r="AU6922">
        <v>96.165999999999997</v>
      </c>
    </row>
    <row r="6923" spans="1:47" x14ac:dyDescent="0.3">
      <c r="A6923" s="1">
        <v>42557</v>
      </c>
      <c r="B6923">
        <v>0.4</v>
      </c>
      <c r="D6923" s="1">
        <v>42557</v>
      </c>
      <c r="E6923">
        <v>0.4</v>
      </c>
      <c r="G6923" s="1">
        <v>42557</v>
      </c>
      <c r="H6923">
        <v>162.376</v>
      </c>
      <c r="J6923" s="1">
        <v>42557</v>
      </c>
      <c r="K6923">
        <v>2099.73</v>
      </c>
      <c r="M6923" s="1">
        <v>42557</v>
      </c>
      <c r="N6923">
        <v>14.96</v>
      </c>
      <c r="P6923" s="1">
        <v>42557</v>
      </c>
      <c r="Q6923">
        <v>2761.37</v>
      </c>
      <c r="S6923" s="1">
        <v>42557</v>
      </c>
      <c r="T6923">
        <v>99.334999999999994</v>
      </c>
      <c r="V6923" s="1">
        <v>42557</v>
      </c>
      <c r="W6923">
        <v>0.57730000000000004</v>
      </c>
      <c r="Y6923" s="1">
        <v>42557</v>
      </c>
      <c r="Z6923">
        <v>1.3682000000000001</v>
      </c>
      <c r="AB6923" s="1">
        <v>42557</v>
      </c>
      <c r="AC6923">
        <v>2.1375000000000002</v>
      </c>
      <c r="AE6923" s="1">
        <v>42557</v>
      </c>
      <c r="AF6923">
        <v>0.26889999999999997</v>
      </c>
      <c r="AH6923" s="1">
        <v>42557</v>
      </c>
      <c r="AI6923">
        <v>0.94310000000000005</v>
      </c>
      <c r="AK6923" s="1">
        <v>42557</v>
      </c>
      <c r="AL6923">
        <v>122.83</v>
      </c>
      <c r="AN6923" s="1">
        <v>42557</v>
      </c>
      <c r="AO6923">
        <v>89.29</v>
      </c>
      <c r="AQ6923" s="1">
        <v>42557</v>
      </c>
      <c r="AR6923">
        <v>1188.3800000000001</v>
      </c>
      <c r="AT6923" s="1">
        <v>42557</v>
      </c>
      <c r="AU6923">
        <v>96.052999999999997</v>
      </c>
    </row>
    <row r="6924" spans="1:47" x14ac:dyDescent="0.3">
      <c r="A6924" s="1">
        <v>42558</v>
      </c>
      <c r="B6924">
        <v>0.4</v>
      </c>
      <c r="D6924" s="1">
        <v>42558</v>
      </c>
      <c r="E6924">
        <v>0.4</v>
      </c>
      <c r="G6924" s="1">
        <v>42558</v>
      </c>
      <c r="H6924">
        <v>160.97</v>
      </c>
      <c r="J6924" s="1">
        <v>42558</v>
      </c>
      <c r="K6924">
        <v>2097.9</v>
      </c>
      <c r="M6924" s="1">
        <v>42558</v>
      </c>
      <c r="N6924">
        <v>14.76</v>
      </c>
      <c r="P6924" s="1">
        <v>42558</v>
      </c>
      <c r="Q6924">
        <v>2780.1</v>
      </c>
      <c r="S6924" s="1">
        <v>42558</v>
      </c>
      <c r="T6924">
        <v>99.32</v>
      </c>
      <c r="V6924" s="1">
        <v>42558</v>
      </c>
      <c r="W6924">
        <v>0.58919999999999995</v>
      </c>
      <c r="Y6924" s="1">
        <v>42558</v>
      </c>
      <c r="Z6924">
        <v>1.385</v>
      </c>
      <c r="AB6924" s="1">
        <v>42558</v>
      </c>
      <c r="AC6924">
        <v>2.1347999999999998</v>
      </c>
      <c r="AE6924" s="1">
        <v>42558</v>
      </c>
      <c r="AF6924">
        <v>0.28410000000000002</v>
      </c>
      <c r="AH6924" s="1">
        <v>42558</v>
      </c>
      <c r="AI6924">
        <v>0.9607</v>
      </c>
      <c r="AK6924" s="1">
        <v>42558</v>
      </c>
      <c r="AL6924">
        <v>123.39</v>
      </c>
      <c r="AN6924" s="1">
        <v>42558</v>
      </c>
      <c r="AO6924">
        <v>88.37</v>
      </c>
      <c r="AQ6924" s="1">
        <v>42558</v>
      </c>
      <c r="AR6924">
        <v>1190.06</v>
      </c>
      <c r="AT6924" s="1">
        <v>42558</v>
      </c>
      <c r="AU6924">
        <v>96.328000000000003</v>
      </c>
    </row>
    <row r="6925" spans="1:47" x14ac:dyDescent="0.3">
      <c r="A6925" s="1">
        <v>42559</v>
      </c>
      <c r="B6925">
        <v>0.4</v>
      </c>
      <c r="D6925" s="1">
        <v>42559</v>
      </c>
      <c r="E6925">
        <v>0.4</v>
      </c>
      <c r="G6925" s="1">
        <v>42559</v>
      </c>
      <c r="H6925">
        <v>159.63399999999999</v>
      </c>
      <c r="J6925" s="1">
        <v>42559</v>
      </c>
      <c r="K6925">
        <v>2129.9</v>
      </c>
      <c r="M6925" s="1">
        <v>42559</v>
      </c>
      <c r="N6925">
        <v>13.2</v>
      </c>
      <c r="P6925" s="1">
        <v>42559</v>
      </c>
      <c r="Q6925">
        <v>2838.01</v>
      </c>
      <c r="S6925" s="1">
        <v>42559</v>
      </c>
      <c r="T6925">
        <v>99.31</v>
      </c>
      <c r="V6925" s="1">
        <v>42559</v>
      </c>
      <c r="W6925">
        <v>0.60499999999999998</v>
      </c>
      <c r="Y6925" s="1">
        <v>42559</v>
      </c>
      <c r="Z6925">
        <v>1.3578999999999999</v>
      </c>
      <c r="AB6925" s="1">
        <v>42559</v>
      </c>
      <c r="AC6925">
        <v>2.0983000000000001</v>
      </c>
      <c r="AE6925" s="1">
        <v>42559</v>
      </c>
      <c r="AF6925">
        <v>0.27389999999999998</v>
      </c>
      <c r="AH6925" s="1">
        <v>42559</v>
      </c>
      <c r="AI6925">
        <v>0.9476</v>
      </c>
      <c r="AK6925" s="1">
        <v>42559</v>
      </c>
      <c r="AL6925">
        <v>125.61</v>
      </c>
      <c r="AN6925" s="1">
        <v>42559</v>
      </c>
      <c r="AO6925">
        <v>89.8</v>
      </c>
      <c r="AQ6925" s="1">
        <v>42559</v>
      </c>
      <c r="AR6925">
        <v>1186.33</v>
      </c>
      <c r="AT6925" s="1">
        <v>42559</v>
      </c>
      <c r="AU6925">
        <v>96.302000000000007</v>
      </c>
    </row>
    <row r="6926" spans="1:47" x14ac:dyDescent="0.3">
      <c r="A6926" s="1">
        <v>42562</v>
      </c>
      <c r="B6926">
        <v>0.4</v>
      </c>
      <c r="D6926" s="1">
        <v>42562</v>
      </c>
      <c r="E6926">
        <v>0.4</v>
      </c>
      <c r="G6926" s="1">
        <v>42562</v>
      </c>
      <c r="H6926">
        <v>156.13200000000001</v>
      </c>
      <c r="J6926" s="1">
        <v>42562</v>
      </c>
      <c r="K6926">
        <v>2137.16</v>
      </c>
      <c r="M6926" s="1">
        <v>42562</v>
      </c>
      <c r="N6926">
        <v>13.54</v>
      </c>
      <c r="P6926" s="1">
        <v>42562</v>
      </c>
      <c r="Q6926">
        <v>2885.32</v>
      </c>
      <c r="S6926" s="1">
        <v>42562</v>
      </c>
      <c r="T6926">
        <v>99.3</v>
      </c>
      <c r="V6926" s="1">
        <v>42562</v>
      </c>
      <c r="W6926">
        <v>0.65300000000000002</v>
      </c>
      <c r="Y6926" s="1">
        <v>42562</v>
      </c>
      <c r="Z6926">
        <v>1.4302999999999999</v>
      </c>
      <c r="AB6926" s="1">
        <v>42562</v>
      </c>
      <c r="AC6926">
        <v>2.1394000000000002</v>
      </c>
      <c r="AE6926" s="1">
        <v>42562</v>
      </c>
      <c r="AF6926">
        <v>0.27900000000000003</v>
      </c>
      <c r="AH6926" s="1">
        <v>42562</v>
      </c>
      <c r="AI6926">
        <v>1.0215000000000001</v>
      </c>
      <c r="AK6926" s="1">
        <v>42562</v>
      </c>
      <c r="AL6926">
        <v>126.53</v>
      </c>
      <c r="AN6926" s="1">
        <v>42562</v>
      </c>
      <c r="AO6926">
        <v>90.4</v>
      </c>
      <c r="AQ6926" s="1">
        <v>42562</v>
      </c>
      <c r="AR6926">
        <v>1191.8599999999999</v>
      </c>
      <c r="AT6926" s="1">
        <v>42562</v>
      </c>
      <c r="AU6926">
        <v>96.570999999999998</v>
      </c>
    </row>
    <row r="6927" spans="1:47" x14ac:dyDescent="0.3">
      <c r="A6927" s="1">
        <v>42563</v>
      </c>
      <c r="B6927">
        <v>0.4</v>
      </c>
      <c r="D6927" s="1">
        <v>42563</v>
      </c>
      <c r="E6927">
        <v>0.4</v>
      </c>
      <c r="G6927" s="1">
        <v>42563</v>
      </c>
      <c r="H6927">
        <v>153.96100000000001</v>
      </c>
      <c r="J6927" s="1">
        <v>42563</v>
      </c>
      <c r="K6927">
        <v>2152.14</v>
      </c>
      <c r="M6927" s="1">
        <v>42563</v>
      </c>
      <c r="N6927">
        <v>13.55</v>
      </c>
      <c r="P6927" s="1">
        <v>42563</v>
      </c>
      <c r="Q6927">
        <v>2933.44</v>
      </c>
      <c r="S6927" s="1">
        <v>42563</v>
      </c>
      <c r="T6927">
        <v>99.28</v>
      </c>
      <c r="V6927" s="1">
        <v>42563</v>
      </c>
      <c r="W6927">
        <v>0.68910000000000005</v>
      </c>
      <c r="Y6927" s="1">
        <v>42563</v>
      </c>
      <c r="Z6927">
        <v>1.51</v>
      </c>
      <c r="AB6927" s="1">
        <v>42563</v>
      </c>
      <c r="AC6927">
        <v>2.2237</v>
      </c>
      <c r="AE6927" s="1">
        <v>42563</v>
      </c>
      <c r="AF6927">
        <v>0.28999999999999998</v>
      </c>
      <c r="AH6927" s="1">
        <v>42563</v>
      </c>
      <c r="AI6927">
        <v>1.0861000000000001</v>
      </c>
      <c r="AK6927" s="1">
        <v>42563</v>
      </c>
      <c r="AL6927">
        <v>127.22</v>
      </c>
      <c r="AN6927" s="1">
        <v>42563</v>
      </c>
      <c r="AO6927">
        <v>90.39</v>
      </c>
      <c r="AQ6927" s="1">
        <v>42563</v>
      </c>
      <c r="AR6927">
        <v>1190.8800000000001</v>
      </c>
      <c r="AT6927" s="1">
        <v>42563</v>
      </c>
      <c r="AU6927">
        <v>96.441000000000003</v>
      </c>
    </row>
    <row r="6928" spans="1:47" x14ac:dyDescent="0.3">
      <c r="A6928" s="1">
        <v>42564</v>
      </c>
      <c r="B6928">
        <v>0.4</v>
      </c>
      <c r="D6928" s="1">
        <v>42564</v>
      </c>
      <c r="E6928">
        <v>0.4</v>
      </c>
      <c r="G6928" s="1">
        <v>42564</v>
      </c>
      <c r="H6928">
        <v>153.43299999999999</v>
      </c>
      <c r="J6928" s="1">
        <v>42564</v>
      </c>
      <c r="K6928">
        <v>2152.4299999999998</v>
      </c>
      <c r="M6928" s="1">
        <v>42564</v>
      </c>
      <c r="N6928">
        <v>13.04</v>
      </c>
      <c r="P6928" s="1">
        <v>42564</v>
      </c>
      <c r="Q6928">
        <v>2926.14</v>
      </c>
      <c r="S6928" s="1">
        <v>42564</v>
      </c>
      <c r="T6928">
        <v>99.284999999999997</v>
      </c>
      <c r="V6928" s="1">
        <v>42564</v>
      </c>
      <c r="W6928">
        <v>0.66510000000000002</v>
      </c>
      <c r="Y6928" s="1">
        <v>42564</v>
      </c>
      <c r="Z6928">
        <v>1.4742999999999999</v>
      </c>
      <c r="AB6928" s="1">
        <v>42564</v>
      </c>
      <c r="AC6928">
        <v>2.1720999999999999</v>
      </c>
      <c r="AE6928" s="1">
        <v>42564</v>
      </c>
      <c r="AF6928">
        <v>0.30009999999999998</v>
      </c>
      <c r="AH6928" s="1">
        <v>42564</v>
      </c>
      <c r="AI6928">
        <v>1.0602</v>
      </c>
      <c r="AK6928" s="1">
        <v>42564</v>
      </c>
      <c r="AL6928">
        <v>126.67</v>
      </c>
      <c r="AN6928" s="1">
        <v>42564</v>
      </c>
      <c r="AO6928">
        <v>90.89</v>
      </c>
      <c r="AQ6928" s="1">
        <v>42564</v>
      </c>
      <c r="AR6928">
        <v>1189.52</v>
      </c>
      <c r="AT6928" s="1">
        <v>42564</v>
      </c>
      <c r="AU6928">
        <v>96.215999999999994</v>
      </c>
    </row>
    <row r="6929" spans="1:47" x14ac:dyDescent="0.3">
      <c r="A6929" s="1">
        <v>42565</v>
      </c>
      <c r="B6929">
        <v>0.4</v>
      </c>
      <c r="D6929" s="1">
        <v>42565</v>
      </c>
      <c r="E6929">
        <v>0.4</v>
      </c>
      <c r="G6929" s="1">
        <v>42565</v>
      </c>
      <c r="H6929">
        <v>151.352</v>
      </c>
      <c r="J6929" s="1">
        <v>42565</v>
      </c>
      <c r="K6929">
        <v>2163.75</v>
      </c>
      <c r="M6929" s="1">
        <v>42565</v>
      </c>
      <c r="N6929">
        <v>12.82</v>
      </c>
      <c r="P6929" s="1">
        <v>42565</v>
      </c>
      <c r="Q6929">
        <v>2963.07</v>
      </c>
      <c r="S6929" s="1">
        <v>42565</v>
      </c>
      <c r="T6929">
        <v>99.275000000000006</v>
      </c>
      <c r="V6929" s="1">
        <v>42565</v>
      </c>
      <c r="W6929">
        <v>0.67320000000000002</v>
      </c>
      <c r="Y6929" s="1">
        <v>42565</v>
      </c>
      <c r="Z6929">
        <v>1.5356000000000001</v>
      </c>
      <c r="AB6929" s="1">
        <v>42565</v>
      </c>
      <c r="AC6929">
        <v>2.2523</v>
      </c>
      <c r="AE6929" s="1">
        <v>42565</v>
      </c>
      <c r="AF6929">
        <v>0.31030000000000002</v>
      </c>
      <c r="AH6929" s="1">
        <v>42565</v>
      </c>
      <c r="AI6929">
        <v>1.0958000000000001</v>
      </c>
      <c r="AK6929" s="1">
        <v>42565</v>
      </c>
      <c r="AL6929">
        <v>127.23</v>
      </c>
      <c r="AN6929" s="1">
        <v>42565</v>
      </c>
      <c r="AO6929">
        <v>90.08</v>
      </c>
      <c r="AQ6929" s="1">
        <v>42565</v>
      </c>
      <c r="AR6929">
        <v>1187.02</v>
      </c>
      <c r="AT6929" s="1">
        <v>42565</v>
      </c>
      <c r="AU6929">
        <v>96.076999999999998</v>
      </c>
    </row>
    <row r="6930" spans="1:47" x14ac:dyDescent="0.3">
      <c r="A6930" s="1">
        <v>42566</v>
      </c>
      <c r="B6930">
        <v>0.4</v>
      </c>
      <c r="D6930" s="1">
        <v>42566</v>
      </c>
      <c r="E6930">
        <v>0.4</v>
      </c>
      <c r="G6930" s="1">
        <v>42566</v>
      </c>
      <c r="H6930">
        <v>150.08600000000001</v>
      </c>
      <c r="J6930" s="1">
        <v>42566</v>
      </c>
      <c r="K6930">
        <v>2161.7399999999998</v>
      </c>
      <c r="M6930" s="1">
        <v>42566</v>
      </c>
      <c r="N6930">
        <v>12.67</v>
      </c>
      <c r="P6930" s="1">
        <v>42566</v>
      </c>
      <c r="Q6930">
        <v>2958.65</v>
      </c>
      <c r="S6930" s="1">
        <v>42566</v>
      </c>
      <c r="T6930">
        <v>99.25</v>
      </c>
      <c r="V6930" s="1">
        <v>42566</v>
      </c>
      <c r="W6930">
        <v>0.66739999999999999</v>
      </c>
      <c r="Y6930" s="1">
        <v>42566</v>
      </c>
      <c r="Z6930">
        <v>1.5508999999999999</v>
      </c>
      <c r="AB6930" s="1">
        <v>42566</v>
      </c>
      <c r="AC6930">
        <v>2.2654999999999998</v>
      </c>
      <c r="AE6930" s="1">
        <v>42566</v>
      </c>
      <c r="AF6930">
        <v>0.30009999999999998</v>
      </c>
      <c r="AH6930" s="1">
        <v>42566</v>
      </c>
      <c r="AI6930">
        <v>1.1038000000000001</v>
      </c>
      <c r="AK6930" s="1">
        <v>42566</v>
      </c>
      <c r="AL6930">
        <v>126.6</v>
      </c>
      <c r="AN6930" s="1">
        <v>42566</v>
      </c>
      <c r="AO6930">
        <v>90.11</v>
      </c>
      <c r="AQ6930" s="1">
        <v>42566</v>
      </c>
      <c r="AR6930">
        <v>1191.6099999999999</v>
      </c>
      <c r="AT6930" s="1">
        <v>42566</v>
      </c>
      <c r="AU6930">
        <v>96.58</v>
      </c>
    </row>
    <row r="6931" spans="1:47" x14ac:dyDescent="0.3">
      <c r="A6931" s="1">
        <v>42569</v>
      </c>
      <c r="B6931">
        <v>0.4</v>
      </c>
      <c r="D6931" s="1">
        <v>42569</v>
      </c>
      <c r="E6931">
        <v>0.4</v>
      </c>
      <c r="G6931" s="1">
        <v>42569</v>
      </c>
      <c r="H6931">
        <v>149.87700000000001</v>
      </c>
      <c r="J6931" s="1">
        <v>42569</v>
      </c>
      <c r="K6931">
        <v>2166.89</v>
      </c>
      <c r="M6931" s="1">
        <v>42569</v>
      </c>
      <c r="N6931">
        <v>12.44</v>
      </c>
      <c r="P6931" s="1">
        <v>42569</v>
      </c>
      <c r="Q6931">
        <v>2949.17</v>
      </c>
      <c r="S6931" s="1">
        <v>42569</v>
      </c>
      <c r="T6931">
        <v>99.25</v>
      </c>
      <c r="V6931" s="1">
        <v>42569</v>
      </c>
      <c r="W6931">
        <v>0.68969999999999998</v>
      </c>
      <c r="Y6931" s="1">
        <v>42569</v>
      </c>
      <c r="Z6931">
        <v>1.5817999999999999</v>
      </c>
      <c r="AB6931" s="1">
        <v>42569</v>
      </c>
      <c r="AC6931">
        <v>2.2944</v>
      </c>
      <c r="AE6931" s="1">
        <v>42569</v>
      </c>
      <c r="AF6931">
        <v>0.29499999999999998</v>
      </c>
      <c r="AH6931" s="1">
        <v>42569</v>
      </c>
      <c r="AI6931">
        <v>1.1315</v>
      </c>
      <c r="AK6931" s="1">
        <v>42569</v>
      </c>
      <c r="AL6931">
        <v>127.15300000000001</v>
      </c>
      <c r="AN6931" s="1">
        <v>42569</v>
      </c>
      <c r="AO6931">
        <v>90.35</v>
      </c>
      <c r="AQ6931" s="1">
        <v>42569</v>
      </c>
      <c r="AR6931">
        <v>1192.05</v>
      </c>
      <c r="AT6931" s="1">
        <v>42569</v>
      </c>
      <c r="AU6931">
        <v>96.561999999999998</v>
      </c>
    </row>
    <row r="6932" spans="1:47" x14ac:dyDescent="0.3">
      <c r="A6932" s="1">
        <v>42570</v>
      </c>
      <c r="B6932">
        <v>0.4</v>
      </c>
      <c r="D6932" s="1">
        <v>42570</v>
      </c>
      <c r="E6932">
        <v>0.4</v>
      </c>
      <c r="G6932" s="1">
        <v>42570</v>
      </c>
      <c r="H6932">
        <v>150.40299999999999</v>
      </c>
      <c r="J6932" s="1">
        <v>42570</v>
      </c>
      <c r="K6932">
        <v>2163.7800000000002</v>
      </c>
      <c r="M6932" s="1">
        <v>42570</v>
      </c>
      <c r="N6932">
        <v>11.97</v>
      </c>
      <c r="P6932" s="1">
        <v>42570</v>
      </c>
      <c r="Q6932">
        <v>2931.1</v>
      </c>
      <c r="S6932" s="1">
        <v>42570</v>
      </c>
      <c r="T6932">
        <v>99.24</v>
      </c>
      <c r="V6932" s="1">
        <v>42570</v>
      </c>
      <c r="W6932">
        <v>0.68979999999999997</v>
      </c>
      <c r="Y6932" s="1">
        <v>42570</v>
      </c>
      <c r="Z6932">
        <v>1.5526</v>
      </c>
      <c r="AB6932" s="1">
        <v>42570</v>
      </c>
      <c r="AC6932">
        <v>2.2669000000000001</v>
      </c>
      <c r="AE6932" s="1">
        <v>42570</v>
      </c>
      <c r="AF6932">
        <v>0.3095</v>
      </c>
      <c r="AH6932" s="1">
        <v>42570</v>
      </c>
      <c r="AI6932">
        <v>1.1103000000000001</v>
      </c>
      <c r="AK6932" s="1">
        <v>42570</v>
      </c>
      <c r="AL6932">
        <v>126.7829</v>
      </c>
      <c r="AN6932" s="1">
        <v>42570</v>
      </c>
      <c r="AO6932">
        <v>90.79</v>
      </c>
      <c r="AQ6932" s="1">
        <v>42570</v>
      </c>
      <c r="AR6932">
        <v>1198.31</v>
      </c>
      <c r="AT6932" s="1">
        <v>42570</v>
      </c>
      <c r="AU6932">
        <v>97.063000000000002</v>
      </c>
    </row>
    <row r="6933" spans="1:47" x14ac:dyDescent="0.3">
      <c r="A6933" s="1">
        <v>42571</v>
      </c>
      <c r="B6933">
        <v>0.4</v>
      </c>
      <c r="D6933" s="1">
        <v>42571</v>
      </c>
      <c r="E6933">
        <v>0.4</v>
      </c>
      <c r="G6933" s="1">
        <v>42571</v>
      </c>
      <c r="H6933">
        <v>149.40799999999999</v>
      </c>
      <c r="J6933" s="1">
        <v>42571</v>
      </c>
      <c r="K6933">
        <v>2173.02</v>
      </c>
      <c r="M6933" s="1">
        <v>42571</v>
      </c>
      <c r="N6933">
        <v>11.77</v>
      </c>
      <c r="P6933" s="1">
        <v>42571</v>
      </c>
      <c r="Q6933">
        <v>2966.95</v>
      </c>
      <c r="S6933" s="1">
        <v>42571</v>
      </c>
      <c r="T6933">
        <v>99.215000000000003</v>
      </c>
      <c r="V6933" s="1">
        <v>42571</v>
      </c>
      <c r="W6933">
        <v>0.71009999999999995</v>
      </c>
      <c r="Y6933" s="1">
        <v>42571</v>
      </c>
      <c r="Z6933">
        <v>1.5800999999999998</v>
      </c>
      <c r="AB6933" s="1">
        <v>42571</v>
      </c>
      <c r="AC6933">
        <v>2.2978999999999998</v>
      </c>
      <c r="AE6933" s="1">
        <v>42571</v>
      </c>
      <c r="AF6933">
        <v>0.3196</v>
      </c>
      <c r="AH6933" s="1">
        <v>42571</v>
      </c>
      <c r="AI6933">
        <v>1.1347</v>
      </c>
      <c r="AK6933" s="1">
        <v>42571</v>
      </c>
      <c r="AL6933">
        <v>127.52</v>
      </c>
      <c r="AN6933" s="1">
        <v>42571</v>
      </c>
      <c r="AO6933">
        <v>90.8</v>
      </c>
      <c r="AQ6933" s="1">
        <v>42571</v>
      </c>
      <c r="AR6933">
        <v>1199.8399999999999</v>
      </c>
      <c r="AT6933" s="1">
        <v>42571</v>
      </c>
      <c r="AU6933">
        <v>97.200999999999993</v>
      </c>
    </row>
    <row r="6934" spans="1:47" x14ac:dyDescent="0.3">
      <c r="A6934" s="1">
        <v>42572</v>
      </c>
      <c r="B6934">
        <v>0.4</v>
      </c>
      <c r="D6934" s="1">
        <v>42572</v>
      </c>
      <c r="E6934">
        <v>0.4</v>
      </c>
      <c r="G6934" s="1">
        <v>42572</v>
      </c>
      <c r="H6934">
        <v>149.40100000000001</v>
      </c>
      <c r="J6934" s="1">
        <v>42572</v>
      </c>
      <c r="K6934">
        <v>2165.17</v>
      </c>
      <c r="M6934" s="1">
        <v>42572</v>
      </c>
      <c r="N6934">
        <v>12.74</v>
      </c>
      <c r="P6934" s="1">
        <v>42572</v>
      </c>
      <c r="Q6934">
        <v>2968.49</v>
      </c>
      <c r="S6934" s="1">
        <v>42572</v>
      </c>
      <c r="T6934">
        <v>99.19</v>
      </c>
      <c r="V6934" s="1">
        <v>42572</v>
      </c>
      <c r="W6934">
        <v>0.67779999999999996</v>
      </c>
      <c r="Y6934" s="1">
        <v>42572</v>
      </c>
      <c r="Z6934">
        <v>1.556</v>
      </c>
      <c r="AB6934" s="1">
        <v>42572</v>
      </c>
      <c r="AC6934">
        <v>2.2907999999999999</v>
      </c>
      <c r="AE6934" s="1">
        <v>42572</v>
      </c>
      <c r="AF6934">
        <v>0.3095</v>
      </c>
      <c r="AH6934" s="1">
        <v>42572</v>
      </c>
      <c r="AI6934">
        <v>1.0940000000000001</v>
      </c>
      <c r="AK6934" s="1">
        <v>42572</v>
      </c>
      <c r="AL6934">
        <v>127.3</v>
      </c>
      <c r="AN6934" s="1">
        <v>42572</v>
      </c>
      <c r="AO6934">
        <v>90.98</v>
      </c>
      <c r="AQ6934" s="1">
        <v>42572</v>
      </c>
      <c r="AR6934">
        <v>1197.3900000000001</v>
      </c>
      <c r="AT6934" s="1">
        <v>42572</v>
      </c>
      <c r="AU6934">
        <v>97</v>
      </c>
    </row>
    <row r="6935" spans="1:47" x14ac:dyDescent="0.3">
      <c r="A6935" s="1">
        <v>42573</v>
      </c>
      <c r="B6935">
        <v>0.4</v>
      </c>
      <c r="D6935" s="1">
        <v>42573</v>
      </c>
      <c r="E6935">
        <v>0.4</v>
      </c>
      <c r="G6935" s="1">
        <v>42573</v>
      </c>
      <c r="H6935">
        <v>149.15600000000001</v>
      </c>
      <c r="J6935" s="1">
        <v>42573</v>
      </c>
      <c r="K6935">
        <v>2175.0300000000002</v>
      </c>
      <c r="M6935" s="1">
        <v>42573</v>
      </c>
      <c r="N6935">
        <v>12.02</v>
      </c>
      <c r="P6935" s="1">
        <v>42573</v>
      </c>
      <c r="Q6935">
        <v>2972.23</v>
      </c>
      <c r="S6935" s="1">
        <v>42573</v>
      </c>
      <c r="T6935">
        <v>99.19</v>
      </c>
      <c r="V6935" s="1">
        <v>42573</v>
      </c>
      <c r="W6935">
        <v>0.70250000000000001</v>
      </c>
      <c r="Y6935" s="1">
        <v>42573</v>
      </c>
      <c r="Z6935">
        <v>1.5663</v>
      </c>
      <c r="AB6935" s="1">
        <v>42573</v>
      </c>
      <c r="AC6935">
        <v>2.2829999999999999</v>
      </c>
      <c r="AE6935" s="1">
        <v>42573</v>
      </c>
      <c r="AF6935">
        <v>0.3145</v>
      </c>
      <c r="AH6935" s="1">
        <v>42573</v>
      </c>
      <c r="AI6935">
        <v>1.1168</v>
      </c>
      <c r="AK6935" s="1">
        <v>42573</v>
      </c>
      <c r="AL6935">
        <v>127.82</v>
      </c>
      <c r="AN6935" s="1">
        <v>42573</v>
      </c>
      <c r="AO6935">
        <v>91.78</v>
      </c>
      <c r="AQ6935" s="1">
        <v>42573</v>
      </c>
      <c r="AR6935">
        <v>1201.1099999999999</v>
      </c>
      <c r="AT6935" s="1">
        <v>42573</v>
      </c>
      <c r="AU6935">
        <v>97.466999999999999</v>
      </c>
    </row>
    <row r="6936" spans="1:47" x14ac:dyDescent="0.3">
      <c r="A6936" s="1">
        <v>42576</v>
      </c>
      <c r="B6936">
        <v>0.4</v>
      </c>
      <c r="D6936" s="1">
        <v>42576</v>
      </c>
      <c r="E6936">
        <v>0.4</v>
      </c>
      <c r="G6936" s="1">
        <v>42576</v>
      </c>
      <c r="H6936">
        <v>149.01599999999999</v>
      </c>
      <c r="J6936" s="1">
        <v>42576</v>
      </c>
      <c r="K6936">
        <v>2168.48</v>
      </c>
      <c r="M6936" s="1">
        <v>42576</v>
      </c>
      <c r="N6936">
        <v>12.87</v>
      </c>
      <c r="P6936" s="1">
        <v>42576</v>
      </c>
      <c r="Q6936">
        <v>2973.22</v>
      </c>
      <c r="S6936" s="1">
        <v>42576</v>
      </c>
      <c r="T6936">
        <v>99.17</v>
      </c>
      <c r="V6936" s="1">
        <v>42576</v>
      </c>
      <c r="W6936">
        <v>0.73319999999999996</v>
      </c>
      <c r="Y6936" s="1">
        <v>42576</v>
      </c>
      <c r="Z6936">
        <v>1.5731000000000002</v>
      </c>
      <c r="AB6936" s="1">
        <v>42576</v>
      </c>
      <c r="AC6936">
        <v>2.2871999999999999</v>
      </c>
      <c r="AE6936" s="1">
        <v>42576</v>
      </c>
      <c r="AF6936">
        <v>0.3044</v>
      </c>
      <c r="AH6936" s="1">
        <v>42576</v>
      </c>
      <c r="AI6936">
        <v>1.1396999999999999</v>
      </c>
      <c r="AK6936" s="1">
        <v>42576</v>
      </c>
      <c r="AL6936">
        <v>127.97</v>
      </c>
      <c r="AN6936" s="1">
        <v>42576</v>
      </c>
      <c r="AO6936">
        <v>91.61</v>
      </c>
      <c r="AQ6936" s="1">
        <v>42576</v>
      </c>
      <c r="AR6936">
        <v>1202.2</v>
      </c>
      <c r="AT6936" s="1">
        <v>42576</v>
      </c>
      <c r="AU6936">
        <v>97.286000000000001</v>
      </c>
    </row>
    <row r="6937" spans="1:47" x14ac:dyDescent="0.3">
      <c r="A6937" s="1">
        <v>42577</v>
      </c>
      <c r="B6937">
        <v>0.4</v>
      </c>
      <c r="D6937" s="1">
        <v>42577</v>
      </c>
      <c r="E6937">
        <v>0.4</v>
      </c>
      <c r="G6937" s="1">
        <v>42577</v>
      </c>
      <c r="H6937">
        <v>149.857</v>
      </c>
      <c r="J6937" s="1">
        <v>42577</v>
      </c>
      <c r="K6937">
        <v>2169.1799999999998</v>
      </c>
      <c r="M6937" s="1">
        <v>42577</v>
      </c>
      <c r="N6937">
        <v>13.05</v>
      </c>
      <c r="P6937" s="1">
        <v>42577</v>
      </c>
      <c r="Q6937">
        <v>2978.9</v>
      </c>
      <c r="S6937" s="1">
        <v>42577</v>
      </c>
      <c r="T6937">
        <v>99.17</v>
      </c>
      <c r="V6937" s="1">
        <v>42577</v>
      </c>
      <c r="W6937">
        <v>0.75390000000000001</v>
      </c>
      <c r="Y6937" s="1">
        <v>42577</v>
      </c>
      <c r="Z6937">
        <v>1.5611000000000002</v>
      </c>
      <c r="AB6937" s="1">
        <v>42577</v>
      </c>
      <c r="AC6937">
        <v>2.2829999999999999</v>
      </c>
      <c r="AE6937" s="1">
        <v>42577</v>
      </c>
      <c r="AF6937">
        <v>0.3044</v>
      </c>
      <c r="AH6937" s="1">
        <v>42577</v>
      </c>
      <c r="AI6937">
        <v>1.1331</v>
      </c>
      <c r="AK6937" s="1">
        <v>42577</v>
      </c>
      <c r="AL6937">
        <v>127.93</v>
      </c>
      <c r="AN6937" s="1">
        <v>42577</v>
      </c>
      <c r="AO6937">
        <v>91.16</v>
      </c>
      <c r="AQ6937" s="1">
        <v>42577</v>
      </c>
      <c r="AR6937">
        <v>1199.0899999999999</v>
      </c>
      <c r="AT6937" s="1">
        <v>42577</v>
      </c>
      <c r="AU6937">
        <v>97.156000000000006</v>
      </c>
    </row>
    <row r="6938" spans="1:47" x14ac:dyDescent="0.3">
      <c r="A6938" s="1">
        <v>42578</v>
      </c>
      <c r="B6938">
        <v>0.4</v>
      </c>
      <c r="D6938" s="1">
        <v>42578</v>
      </c>
      <c r="E6938">
        <v>0.4</v>
      </c>
      <c r="G6938" s="1">
        <v>42578</v>
      </c>
      <c r="H6938">
        <v>151.31100000000001</v>
      </c>
      <c r="J6938" s="1">
        <v>42578</v>
      </c>
      <c r="K6938">
        <v>2166.58</v>
      </c>
      <c r="M6938" s="1">
        <v>42578</v>
      </c>
      <c r="N6938">
        <v>12.83</v>
      </c>
      <c r="P6938" s="1">
        <v>42578</v>
      </c>
      <c r="Q6938">
        <v>2999.48</v>
      </c>
      <c r="S6938" s="1">
        <v>42578</v>
      </c>
      <c r="T6938">
        <v>99.18</v>
      </c>
      <c r="V6938" s="1">
        <v>42578</v>
      </c>
      <c r="W6938">
        <v>0.71840000000000004</v>
      </c>
      <c r="Y6938" s="1">
        <v>42578</v>
      </c>
      <c r="Z6938">
        <v>1.4976</v>
      </c>
      <c r="AB6938" s="1">
        <v>42578</v>
      </c>
      <c r="AC6938">
        <v>2.2109999999999999</v>
      </c>
      <c r="AE6938" s="1">
        <v>42578</v>
      </c>
      <c r="AF6938">
        <v>0.27900000000000003</v>
      </c>
      <c r="AH6938" s="1">
        <v>42578</v>
      </c>
      <c r="AI6938">
        <v>1.0863</v>
      </c>
      <c r="AK6938" s="1">
        <v>42578</v>
      </c>
      <c r="AL6938">
        <v>127.5</v>
      </c>
      <c r="AN6938" s="1">
        <v>42578</v>
      </c>
      <c r="AO6938">
        <v>90.45</v>
      </c>
      <c r="AQ6938" s="1">
        <v>42578</v>
      </c>
      <c r="AR6938">
        <v>1197.69</v>
      </c>
      <c r="AT6938" s="1">
        <v>42578</v>
      </c>
      <c r="AU6938">
        <v>97.052999999999997</v>
      </c>
    </row>
    <row r="6939" spans="1:47" x14ac:dyDescent="0.3">
      <c r="A6939" s="1">
        <v>42579</v>
      </c>
      <c r="B6939">
        <v>0.4</v>
      </c>
      <c r="D6939" s="1">
        <v>42579</v>
      </c>
      <c r="E6939">
        <v>0.4</v>
      </c>
      <c r="G6939" s="1">
        <v>42579</v>
      </c>
      <c r="H6939">
        <v>151.84200000000001</v>
      </c>
      <c r="J6939" s="1">
        <v>42579</v>
      </c>
      <c r="K6939">
        <v>2170.06</v>
      </c>
      <c r="M6939" s="1">
        <v>42579</v>
      </c>
      <c r="N6939">
        <v>12.72</v>
      </c>
      <c r="P6939" s="1">
        <v>42579</v>
      </c>
      <c r="Q6939">
        <v>2966.1</v>
      </c>
      <c r="S6939" s="1">
        <v>42579</v>
      </c>
      <c r="T6939">
        <v>99.185000000000002</v>
      </c>
      <c r="V6939" s="1">
        <v>42579</v>
      </c>
      <c r="W6939">
        <v>0.70660000000000001</v>
      </c>
      <c r="Y6939" s="1">
        <v>42579</v>
      </c>
      <c r="Z6939">
        <v>1.5044</v>
      </c>
      <c r="AB6939" s="1">
        <v>42579</v>
      </c>
      <c r="AC6939">
        <v>2.2317999999999998</v>
      </c>
      <c r="AE6939" s="1">
        <v>42579</v>
      </c>
      <c r="AF6939">
        <v>0.2384</v>
      </c>
      <c r="AH6939" s="1">
        <v>42579</v>
      </c>
      <c r="AI6939">
        <v>1.0847</v>
      </c>
      <c r="AK6939" s="1">
        <v>42579</v>
      </c>
      <c r="AL6939">
        <v>127.73</v>
      </c>
      <c r="AN6939" s="1">
        <v>42579</v>
      </c>
      <c r="AO6939">
        <v>91.29</v>
      </c>
      <c r="AQ6939" s="1">
        <v>42579</v>
      </c>
      <c r="AR6939">
        <v>1196.8499999999999</v>
      </c>
      <c r="AT6939" s="1">
        <v>42579</v>
      </c>
      <c r="AU6939">
        <v>96.739000000000004</v>
      </c>
    </row>
    <row r="6940" spans="1:47" x14ac:dyDescent="0.3">
      <c r="A6940" s="1">
        <v>42580</v>
      </c>
      <c r="B6940">
        <v>0.3</v>
      </c>
      <c r="D6940" s="1">
        <v>42580</v>
      </c>
      <c r="E6940">
        <v>0.3</v>
      </c>
      <c r="G6940" s="1">
        <v>42580</v>
      </c>
      <c r="H6940">
        <v>152.84299999999999</v>
      </c>
      <c r="J6940" s="1">
        <v>42580</v>
      </c>
      <c r="K6940">
        <v>2173.6</v>
      </c>
      <c r="M6940" s="1">
        <v>42580</v>
      </c>
      <c r="N6940">
        <v>11.87</v>
      </c>
      <c r="P6940" s="1">
        <v>42580</v>
      </c>
      <c r="Q6940">
        <v>2990.76</v>
      </c>
      <c r="S6940" s="1">
        <v>42580</v>
      </c>
      <c r="T6940">
        <v>99.21</v>
      </c>
      <c r="V6940" s="1">
        <v>42580</v>
      </c>
      <c r="W6940">
        <v>0.65539999999999998</v>
      </c>
      <c r="Y6940" s="1">
        <v>42580</v>
      </c>
      <c r="Z6940">
        <v>1.4531000000000001</v>
      </c>
      <c r="AB6940" s="1">
        <v>42580</v>
      </c>
      <c r="AC6940">
        <v>2.1827000000000001</v>
      </c>
      <c r="AE6940" s="1">
        <v>42580</v>
      </c>
      <c r="AF6940">
        <v>0.25359999999999999</v>
      </c>
      <c r="AH6940" s="1">
        <v>42580</v>
      </c>
      <c r="AI6940">
        <v>1.0237000000000001</v>
      </c>
      <c r="AK6940" s="1">
        <v>42580</v>
      </c>
      <c r="AL6940">
        <v>127.87</v>
      </c>
      <c r="AN6940" s="1">
        <v>42580</v>
      </c>
      <c r="AO6940">
        <v>92.45</v>
      </c>
      <c r="AQ6940" s="1">
        <v>42580</v>
      </c>
      <c r="AR6940">
        <v>1180.81</v>
      </c>
      <c r="AT6940" s="1">
        <v>42580</v>
      </c>
      <c r="AU6940">
        <v>95.53</v>
      </c>
    </row>
    <row r="6941" spans="1:47" x14ac:dyDescent="0.3">
      <c r="A6941" s="1">
        <v>42583</v>
      </c>
      <c r="B6941">
        <v>0.4</v>
      </c>
      <c r="D6941" s="1">
        <v>42583</v>
      </c>
      <c r="E6941">
        <v>0.4</v>
      </c>
      <c r="G6941" s="1">
        <v>42583</v>
      </c>
      <c r="H6941">
        <v>152.19800000000001</v>
      </c>
      <c r="J6941" s="1">
        <v>42583</v>
      </c>
      <c r="K6941">
        <v>2170.84</v>
      </c>
      <c r="M6941" s="1">
        <v>42583</v>
      </c>
      <c r="N6941">
        <v>12.44</v>
      </c>
      <c r="P6941" s="1">
        <v>42583</v>
      </c>
      <c r="Q6941">
        <v>2967.31</v>
      </c>
      <c r="S6941" s="1">
        <v>42583</v>
      </c>
      <c r="T6941">
        <v>99.204999999999998</v>
      </c>
      <c r="V6941" s="1">
        <v>42583</v>
      </c>
      <c r="W6941">
        <v>0.68479999999999996</v>
      </c>
      <c r="Y6941" s="1">
        <v>42583</v>
      </c>
      <c r="Z6941">
        <v>1.5213999999999999</v>
      </c>
      <c r="AB6941" s="1">
        <v>42583</v>
      </c>
      <c r="AC6941">
        <v>2.2694999999999999</v>
      </c>
      <c r="AE6941" s="1">
        <v>42583</v>
      </c>
      <c r="AF6941">
        <v>0.25359999999999999</v>
      </c>
      <c r="AH6941" s="1">
        <v>42583</v>
      </c>
      <c r="AI6941">
        <v>1.0750999999999999</v>
      </c>
      <c r="AK6941" s="1">
        <v>42583</v>
      </c>
      <c r="AL6941">
        <v>127.98</v>
      </c>
      <c r="AN6941" s="1">
        <v>42583</v>
      </c>
      <c r="AO6941">
        <v>92.65</v>
      </c>
      <c r="AQ6941" s="1">
        <v>42583</v>
      </c>
      <c r="AR6941">
        <v>1184.72</v>
      </c>
      <c r="AT6941" s="1">
        <v>42583</v>
      </c>
      <c r="AU6941">
        <v>95.712999999999994</v>
      </c>
    </row>
    <row r="6942" spans="1:47" x14ac:dyDescent="0.3">
      <c r="A6942" s="1">
        <v>42584</v>
      </c>
      <c r="B6942">
        <v>0.4</v>
      </c>
      <c r="D6942" s="1">
        <v>42584</v>
      </c>
      <c r="E6942">
        <v>0.4</v>
      </c>
      <c r="G6942" s="1">
        <v>42584</v>
      </c>
      <c r="H6942">
        <v>152.47399999999999</v>
      </c>
      <c r="J6942" s="1">
        <v>42584</v>
      </c>
      <c r="K6942">
        <v>2157.0300000000002</v>
      </c>
      <c r="M6942" s="1">
        <v>42584</v>
      </c>
      <c r="N6942">
        <v>13.37</v>
      </c>
      <c r="P6942" s="1">
        <v>42584</v>
      </c>
      <c r="Q6942">
        <v>2906.98</v>
      </c>
      <c r="S6942" s="1">
        <v>42584</v>
      </c>
      <c r="T6942">
        <v>99.18</v>
      </c>
      <c r="V6942" s="1">
        <v>42584</v>
      </c>
      <c r="W6942">
        <v>0.67879999999999996</v>
      </c>
      <c r="Y6942" s="1">
        <v>42584</v>
      </c>
      <c r="Z6942">
        <v>1.5558000000000001</v>
      </c>
      <c r="AB6942" s="1">
        <v>42584</v>
      </c>
      <c r="AC6942">
        <v>2.3069000000000002</v>
      </c>
      <c r="AE6942" s="1">
        <v>42584</v>
      </c>
      <c r="AF6942">
        <v>0.26889999999999997</v>
      </c>
      <c r="AH6942" s="1">
        <v>42584</v>
      </c>
      <c r="AI6942">
        <v>1.0894999999999999</v>
      </c>
      <c r="AK6942" s="1">
        <v>42584</v>
      </c>
      <c r="AL6942">
        <v>126</v>
      </c>
      <c r="AN6942" s="1">
        <v>42584</v>
      </c>
      <c r="AO6942">
        <v>91.17</v>
      </c>
      <c r="AQ6942" s="1">
        <v>42584</v>
      </c>
      <c r="AR6942">
        <v>1177.48</v>
      </c>
      <c r="AT6942" s="1">
        <v>42584</v>
      </c>
      <c r="AU6942">
        <v>95.063999999999993</v>
      </c>
    </row>
    <row r="6943" spans="1:47" x14ac:dyDescent="0.3">
      <c r="A6943" s="1">
        <v>42585</v>
      </c>
      <c r="B6943">
        <v>0.4</v>
      </c>
      <c r="D6943" s="1">
        <v>42585</v>
      </c>
      <c r="E6943">
        <v>0.4</v>
      </c>
      <c r="G6943" s="1">
        <v>42585</v>
      </c>
      <c r="H6943">
        <v>152.70400000000001</v>
      </c>
      <c r="J6943" s="1">
        <v>42585</v>
      </c>
      <c r="K6943">
        <v>2163.79</v>
      </c>
      <c r="M6943" s="1">
        <v>42585</v>
      </c>
      <c r="N6943">
        <v>12.86</v>
      </c>
      <c r="P6943" s="1">
        <v>42585</v>
      </c>
      <c r="Q6943">
        <v>2911.06</v>
      </c>
      <c r="S6943" s="1">
        <v>42585</v>
      </c>
      <c r="T6943">
        <v>99.165000000000006</v>
      </c>
      <c r="V6943" s="1">
        <v>42585</v>
      </c>
      <c r="W6943">
        <v>0.66679999999999995</v>
      </c>
      <c r="Y6943" s="1">
        <v>42585</v>
      </c>
      <c r="Z6943">
        <v>1.542</v>
      </c>
      <c r="AB6943" s="1">
        <v>42585</v>
      </c>
      <c r="AC6943">
        <v>2.2963</v>
      </c>
      <c r="AE6943" s="1">
        <v>42585</v>
      </c>
      <c r="AF6943">
        <v>0.26379999999999998</v>
      </c>
      <c r="AH6943" s="1">
        <v>42585</v>
      </c>
      <c r="AI6943">
        <v>1.0702</v>
      </c>
      <c r="AK6943" s="1">
        <v>42585</v>
      </c>
      <c r="AL6943">
        <v>126.44</v>
      </c>
      <c r="AN6943" s="1">
        <v>42585</v>
      </c>
      <c r="AO6943">
        <v>90.64</v>
      </c>
      <c r="AQ6943" s="1">
        <v>42585</v>
      </c>
      <c r="AR6943">
        <v>1180.95</v>
      </c>
      <c r="AT6943" s="1">
        <v>42585</v>
      </c>
      <c r="AU6943">
        <v>95.563000000000002</v>
      </c>
    </row>
    <row r="6944" spans="1:47" x14ac:dyDescent="0.3">
      <c r="A6944" s="1">
        <v>42586</v>
      </c>
      <c r="B6944">
        <v>0.4</v>
      </c>
      <c r="D6944" s="1">
        <v>42586</v>
      </c>
      <c r="E6944">
        <v>0.4</v>
      </c>
      <c r="G6944" s="1">
        <v>42586</v>
      </c>
      <c r="H6944">
        <v>152.94200000000001</v>
      </c>
      <c r="J6944" s="1">
        <v>42586</v>
      </c>
      <c r="K6944">
        <v>2164.25</v>
      </c>
      <c r="M6944" s="1">
        <v>42586</v>
      </c>
      <c r="N6944">
        <v>12.42</v>
      </c>
      <c r="P6944" s="1">
        <v>42586</v>
      </c>
      <c r="Q6944">
        <v>2932.34</v>
      </c>
      <c r="S6944" s="1">
        <v>42586</v>
      </c>
      <c r="T6944">
        <v>99.16</v>
      </c>
      <c r="V6944" s="1">
        <v>42586</v>
      </c>
      <c r="W6944">
        <v>0.64300000000000002</v>
      </c>
      <c r="Y6944" s="1">
        <v>42586</v>
      </c>
      <c r="Z6944">
        <v>1.5007999999999999</v>
      </c>
      <c r="AB6944" s="1">
        <v>42586</v>
      </c>
      <c r="AC6944">
        <v>2.254</v>
      </c>
      <c r="AE6944" s="1">
        <v>42586</v>
      </c>
      <c r="AF6944">
        <v>0.25359999999999999</v>
      </c>
      <c r="AH6944" s="1">
        <v>42586</v>
      </c>
      <c r="AI6944">
        <v>1.0283</v>
      </c>
      <c r="AK6944" s="1">
        <v>42586</v>
      </c>
      <c r="AL6944">
        <v>126.34</v>
      </c>
      <c r="AN6944" s="1">
        <v>42586</v>
      </c>
      <c r="AO6944">
        <v>90.27</v>
      </c>
      <c r="AQ6944" s="1">
        <v>42586</v>
      </c>
      <c r="AR6944">
        <v>1181.83</v>
      </c>
      <c r="AT6944" s="1">
        <v>42586</v>
      </c>
      <c r="AU6944">
        <v>95.757999999999996</v>
      </c>
    </row>
    <row r="6945" spans="1:47" x14ac:dyDescent="0.3">
      <c r="A6945" s="1">
        <v>42587</v>
      </c>
      <c r="B6945">
        <v>0.4</v>
      </c>
      <c r="D6945" s="1">
        <v>42587</v>
      </c>
      <c r="E6945">
        <v>0.4</v>
      </c>
      <c r="G6945" s="1">
        <v>42587</v>
      </c>
      <c r="H6945">
        <v>149.49600000000001</v>
      </c>
      <c r="J6945" s="1">
        <v>42587</v>
      </c>
      <c r="K6945">
        <v>2182.87</v>
      </c>
      <c r="M6945" s="1">
        <v>42587</v>
      </c>
      <c r="N6945">
        <v>11.39</v>
      </c>
      <c r="P6945" s="1">
        <v>42587</v>
      </c>
      <c r="Q6945">
        <v>2973.71</v>
      </c>
      <c r="S6945" s="1">
        <v>42587</v>
      </c>
      <c r="T6945">
        <v>99.135000000000005</v>
      </c>
      <c r="V6945" s="1">
        <v>42587</v>
      </c>
      <c r="W6945">
        <v>0.72209999999999996</v>
      </c>
      <c r="Y6945" s="1">
        <v>42587</v>
      </c>
      <c r="Z6945">
        <v>1.5885</v>
      </c>
      <c r="AB6945" s="1">
        <v>42587</v>
      </c>
      <c r="AC6945">
        <v>2.3140000000000001</v>
      </c>
      <c r="AE6945" s="1">
        <v>42587</v>
      </c>
      <c r="AF6945">
        <v>0.25869999999999999</v>
      </c>
      <c r="AH6945" s="1">
        <v>42587</v>
      </c>
      <c r="AI6945">
        <v>1.1363000000000001</v>
      </c>
      <c r="AK6945" s="1">
        <v>42587</v>
      </c>
      <c r="AL6945">
        <v>127.47</v>
      </c>
      <c r="AN6945" s="1">
        <v>42587</v>
      </c>
      <c r="AO6945">
        <v>90.33</v>
      </c>
      <c r="AQ6945" s="1">
        <v>42587</v>
      </c>
      <c r="AR6945">
        <v>1185.8900000000001</v>
      </c>
      <c r="AT6945" s="1">
        <v>42587</v>
      </c>
      <c r="AU6945">
        <v>96.194000000000003</v>
      </c>
    </row>
    <row r="6946" spans="1:47" x14ac:dyDescent="0.3">
      <c r="A6946" s="1">
        <v>42590</v>
      </c>
      <c r="B6946">
        <v>0.4</v>
      </c>
      <c r="D6946" s="1">
        <v>42590</v>
      </c>
      <c r="E6946">
        <v>0.4</v>
      </c>
      <c r="G6946" s="1">
        <v>42590</v>
      </c>
      <c r="H6946">
        <v>148.21199999999999</v>
      </c>
      <c r="J6946" s="1">
        <v>42590</v>
      </c>
      <c r="K6946">
        <v>2180.89</v>
      </c>
      <c r="M6946" s="1">
        <v>42590</v>
      </c>
      <c r="N6946">
        <v>11.5</v>
      </c>
      <c r="P6946" s="1">
        <v>42590</v>
      </c>
      <c r="Q6946">
        <v>2982.92</v>
      </c>
      <c r="S6946" s="1">
        <v>42590</v>
      </c>
      <c r="T6946">
        <v>99.12</v>
      </c>
      <c r="V6946" s="1">
        <v>42590</v>
      </c>
      <c r="W6946">
        <v>0.72599999999999998</v>
      </c>
      <c r="Y6946" s="1">
        <v>42590</v>
      </c>
      <c r="Z6946">
        <v>1.5920000000000001</v>
      </c>
      <c r="AB6946" s="1">
        <v>42590</v>
      </c>
      <c r="AC6946">
        <v>2.3090000000000002</v>
      </c>
      <c r="AE6946" s="1">
        <v>42590</v>
      </c>
      <c r="AF6946">
        <v>0.25869999999999999</v>
      </c>
      <c r="AH6946" s="1">
        <v>42590</v>
      </c>
      <c r="AI6946">
        <v>1.1444000000000001</v>
      </c>
      <c r="AK6946" s="1">
        <v>42590</v>
      </c>
      <c r="AL6946">
        <v>127.31</v>
      </c>
      <c r="AN6946" s="1">
        <v>42590</v>
      </c>
      <c r="AO6946">
        <v>90.49</v>
      </c>
      <c r="AQ6946" s="1">
        <v>42590</v>
      </c>
      <c r="AR6946">
        <v>1186.06</v>
      </c>
      <c r="AT6946" s="1">
        <v>42590</v>
      </c>
      <c r="AU6946">
        <v>96.400999999999996</v>
      </c>
    </row>
    <row r="6947" spans="1:47" x14ac:dyDescent="0.3">
      <c r="A6947" s="1">
        <v>42591</v>
      </c>
      <c r="B6947">
        <v>0.4</v>
      </c>
      <c r="D6947" s="1">
        <v>42591</v>
      </c>
      <c r="E6947">
        <v>0.4</v>
      </c>
      <c r="G6947" s="1">
        <v>42591</v>
      </c>
      <c r="H6947">
        <v>147.785</v>
      </c>
      <c r="J6947" s="1">
        <v>42591</v>
      </c>
      <c r="K6947">
        <v>2181.7399999999998</v>
      </c>
      <c r="M6947" s="1">
        <v>42591</v>
      </c>
      <c r="N6947">
        <v>11.66</v>
      </c>
      <c r="P6947" s="1">
        <v>42591</v>
      </c>
      <c r="Q6947">
        <v>3029.18</v>
      </c>
      <c r="S6947" s="1">
        <v>42591</v>
      </c>
      <c r="T6947">
        <v>99.1</v>
      </c>
      <c r="V6947" s="1">
        <v>42591</v>
      </c>
      <c r="W6947">
        <v>0.71</v>
      </c>
      <c r="Y6947" s="1">
        <v>42591</v>
      </c>
      <c r="Z6947">
        <v>1.5470000000000002</v>
      </c>
      <c r="AB6947" s="1">
        <v>42591</v>
      </c>
      <c r="AC6947">
        <v>2.2616999999999998</v>
      </c>
      <c r="AE6947" s="1">
        <v>42591</v>
      </c>
      <c r="AF6947">
        <v>0.27979999999999999</v>
      </c>
      <c r="AH6947" s="1">
        <v>42591</v>
      </c>
      <c r="AI6947">
        <v>1.1072</v>
      </c>
      <c r="AK6947" s="1">
        <v>42591</v>
      </c>
      <c r="AL6947">
        <v>127.03</v>
      </c>
      <c r="AN6947" s="1">
        <v>42591</v>
      </c>
      <c r="AO6947">
        <v>90.98</v>
      </c>
      <c r="AQ6947" s="1">
        <v>42591</v>
      </c>
      <c r="AR6947">
        <v>1182.3</v>
      </c>
      <c r="AT6947" s="1">
        <v>42591</v>
      </c>
      <c r="AU6947">
        <v>96.183000000000007</v>
      </c>
    </row>
    <row r="6948" spans="1:47" x14ac:dyDescent="0.3">
      <c r="A6948" s="1">
        <v>42592</v>
      </c>
      <c r="B6948">
        <v>0.4</v>
      </c>
      <c r="D6948" s="1">
        <v>42592</v>
      </c>
      <c r="E6948">
        <v>0.4</v>
      </c>
      <c r="G6948" s="1">
        <v>42592</v>
      </c>
      <c r="H6948">
        <v>148.78399999999999</v>
      </c>
      <c r="J6948" s="1">
        <v>42592</v>
      </c>
      <c r="K6948">
        <v>2175.4899999999998</v>
      </c>
      <c r="M6948" s="1">
        <v>42592</v>
      </c>
      <c r="N6948">
        <v>12.05</v>
      </c>
      <c r="P6948" s="1">
        <v>42592</v>
      </c>
      <c r="Q6948">
        <v>3018.46</v>
      </c>
      <c r="S6948" s="1">
        <v>42592</v>
      </c>
      <c r="T6948">
        <v>99.13</v>
      </c>
      <c r="V6948" s="1">
        <v>42592</v>
      </c>
      <c r="W6948">
        <v>0.68200000000000005</v>
      </c>
      <c r="Y6948" s="1">
        <v>42592</v>
      </c>
      <c r="Z6948">
        <v>1.5074000000000001</v>
      </c>
      <c r="AB6948" s="1">
        <v>42592</v>
      </c>
      <c r="AC6948">
        <v>2.2273999999999998</v>
      </c>
      <c r="AE6948" s="1">
        <v>42592</v>
      </c>
      <c r="AF6948">
        <v>0.27979999999999999</v>
      </c>
      <c r="AH6948" s="1">
        <v>42592</v>
      </c>
      <c r="AI6948">
        <v>1.0716000000000001</v>
      </c>
      <c r="AK6948" s="1">
        <v>42592</v>
      </c>
      <c r="AL6948">
        <v>127.16</v>
      </c>
      <c r="AN6948" s="1">
        <v>42592</v>
      </c>
      <c r="AO6948">
        <v>90.88</v>
      </c>
      <c r="AQ6948" s="1">
        <v>42592</v>
      </c>
      <c r="AR6948">
        <v>1177.1099999999999</v>
      </c>
      <c r="AT6948" s="1">
        <v>42592</v>
      </c>
      <c r="AU6948">
        <v>95.65</v>
      </c>
    </row>
    <row r="6949" spans="1:47" x14ac:dyDescent="0.3">
      <c r="A6949" s="1">
        <v>42593</v>
      </c>
      <c r="B6949">
        <v>0.4</v>
      </c>
      <c r="D6949" s="1">
        <v>42593</v>
      </c>
      <c r="E6949">
        <v>0.4</v>
      </c>
      <c r="G6949" s="1">
        <v>42593</v>
      </c>
      <c r="H6949">
        <v>147.47300000000001</v>
      </c>
      <c r="J6949" s="1">
        <v>42593</v>
      </c>
      <c r="K6949">
        <v>2185.79</v>
      </c>
      <c r="M6949" s="1">
        <v>42593</v>
      </c>
      <c r="N6949">
        <v>11.68</v>
      </c>
      <c r="P6949" s="1">
        <v>42593</v>
      </c>
      <c r="Q6949">
        <v>3049.03</v>
      </c>
      <c r="S6949" s="1">
        <v>42593</v>
      </c>
      <c r="T6949">
        <v>99.125</v>
      </c>
      <c r="V6949" s="1">
        <v>42593</v>
      </c>
      <c r="W6949">
        <v>0.74199999999999999</v>
      </c>
      <c r="Y6949" s="1">
        <v>42593</v>
      </c>
      <c r="Z6949">
        <v>1.5592999999999999</v>
      </c>
      <c r="AB6949" s="1">
        <v>42593</v>
      </c>
      <c r="AC6949">
        <v>2.2721999999999998</v>
      </c>
      <c r="AE6949" s="1">
        <v>42593</v>
      </c>
      <c r="AF6949">
        <v>0.27979999999999999</v>
      </c>
      <c r="AH6949" s="1">
        <v>42593</v>
      </c>
      <c r="AI6949">
        <v>1.1444000000000001</v>
      </c>
      <c r="AK6949" s="1">
        <v>42593</v>
      </c>
      <c r="AL6949">
        <v>128.54</v>
      </c>
      <c r="AN6949" s="1">
        <v>42593</v>
      </c>
      <c r="AO6949">
        <v>89.85</v>
      </c>
      <c r="AQ6949" s="1">
        <v>42593</v>
      </c>
      <c r="AR6949">
        <v>1177.94</v>
      </c>
      <c r="AT6949" s="1">
        <v>42593</v>
      </c>
      <c r="AU6949">
        <v>95.856999999999999</v>
      </c>
    </row>
    <row r="6950" spans="1:47" x14ac:dyDescent="0.3">
      <c r="A6950" s="1">
        <v>42594</v>
      </c>
      <c r="B6950">
        <v>0.4</v>
      </c>
      <c r="D6950" s="1">
        <v>42594</v>
      </c>
      <c r="E6950">
        <v>0.4</v>
      </c>
      <c r="G6950" s="1">
        <v>42594</v>
      </c>
      <c r="H6950">
        <v>147.774</v>
      </c>
      <c r="J6950" s="1">
        <v>42594</v>
      </c>
      <c r="K6950">
        <v>2184.0500000000002</v>
      </c>
      <c r="M6950" s="1">
        <v>42594</v>
      </c>
      <c r="N6950">
        <v>11.55</v>
      </c>
      <c r="P6950" s="1">
        <v>42594</v>
      </c>
      <c r="Q6950">
        <v>3044.94</v>
      </c>
      <c r="S6950" s="1">
        <v>42594</v>
      </c>
      <c r="T6950">
        <v>99.155000000000001</v>
      </c>
      <c r="V6950" s="1">
        <v>42594</v>
      </c>
      <c r="W6950">
        <v>0.70569999999999999</v>
      </c>
      <c r="Y6950" s="1">
        <v>42594</v>
      </c>
      <c r="Z6950">
        <v>1.5135000000000001</v>
      </c>
      <c r="AB6950" s="1">
        <v>42594</v>
      </c>
      <c r="AC6950">
        <v>2.2305999999999999</v>
      </c>
      <c r="AE6950" s="1">
        <v>42594</v>
      </c>
      <c r="AF6950">
        <v>0.2747</v>
      </c>
      <c r="AH6950" s="1">
        <v>42594</v>
      </c>
      <c r="AI6950">
        <v>1.0973999999999999</v>
      </c>
      <c r="AK6950" s="1">
        <v>42594</v>
      </c>
      <c r="AL6950">
        <v>128.47999999999999</v>
      </c>
      <c r="AN6950" s="1">
        <v>42594</v>
      </c>
      <c r="AO6950">
        <v>90.23</v>
      </c>
      <c r="AQ6950" s="1">
        <v>42594</v>
      </c>
      <c r="AR6950">
        <v>1177.3499999999999</v>
      </c>
      <c r="AT6950" s="1">
        <v>42594</v>
      </c>
      <c r="AU6950">
        <v>95.721999999999994</v>
      </c>
    </row>
    <row r="6951" spans="1:47" x14ac:dyDescent="0.3">
      <c r="A6951" s="1">
        <v>42597</v>
      </c>
      <c r="B6951">
        <v>0.4</v>
      </c>
      <c r="D6951" s="1">
        <v>42597</v>
      </c>
      <c r="E6951">
        <v>0.4</v>
      </c>
      <c r="G6951" s="1">
        <v>42597</v>
      </c>
      <c r="H6951">
        <v>146.21199999999999</v>
      </c>
      <c r="J6951" s="1">
        <v>42597</v>
      </c>
      <c r="K6951">
        <v>2190.15</v>
      </c>
      <c r="M6951" s="1">
        <v>42597</v>
      </c>
      <c r="N6951">
        <v>11.81</v>
      </c>
      <c r="P6951" s="1">
        <v>42597</v>
      </c>
      <c r="Q6951">
        <v>3046.65</v>
      </c>
      <c r="S6951" s="1">
        <v>42597</v>
      </c>
      <c r="T6951">
        <v>99.177499999999995</v>
      </c>
      <c r="V6951" s="1">
        <v>42597</v>
      </c>
      <c r="W6951">
        <v>0.7258</v>
      </c>
      <c r="Y6951" s="1">
        <v>42597</v>
      </c>
      <c r="Z6951">
        <v>1.5575999999999999</v>
      </c>
      <c r="AB6951" s="1">
        <v>42597</v>
      </c>
      <c r="AC6951">
        <v>2.2824999999999998</v>
      </c>
      <c r="AE6951" s="1">
        <v>42597</v>
      </c>
      <c r="AF6951">
        <v>0.28489999999999999</v>
      </c>
      <c r="AH6951" s="1">
        <v>42597</v>
      </c>
      <c r="AI6951">
        <v>1.1347</v>
      </c>
      <c r="AK6951" s="1">
        <v>42597</v>
      </c>
      <c r="AL6951">
        <v>128.97</v>
      </c>
      <c r="AN6951" s="1">
        <v>42597</v>
      </c>
      <c r="AO6951">
        <v>90.14</v>
      </c>
      <c r="AQ6951" s="1">
        <v>42597</v>
      </c>
      <c r="AR6951">
        <v>1174.6600000000001</v>
      </c>
      <c r="AT6951" s="1">
        <v>42597</v>
      </c>
      <c r="AU6951">
        <v>95.629000000000005</v>
      </c>
    </row>
    <row r="6952" spans="1:47" x14ac:dyDescent="0.3">
      <c r="A6952" s="1">
        <v>42598</v>
      </c>
      <c r="B6952">
        <v>0.4</v>
      </c>
      <c r="D6952" s="1">
        <v>42598</v>
      </c>
      <c r="E6952">
        <v>0.4</v>
      </c>
      <c r="G6952" s="1">
        <v>42598</v>
      </c>
      <c r="H6952">
        <v>145.01499999999999</v>
      </c>
      <c r="J6952" s="1">
        <v>42598</v>
      </c>
      <c r="K6952">
        <v>2178.15</v>
      </c>
      <c r="M6952" s="1">
        <v>42598</v>
      </c>
      <c r="N6952">
        <v>12.64</v>
      </c>
      <c r="P6952" s="1">
        <v>42598</v>
      </c>
      <c r="Q6952">
        <v>3016.19</v>
      </c>
      <c r="S6952" s="1">
        <v>42598</v>
      </c>
      <c r="T6952">
        <v>99.165000000000006</v>
      </c>
      <c r="V6952" s="1">
        <v>42598</v>
      </c>
      <c r="W6952">
        <v>0.74590000000000001</v>
      </c>
      <c r="Y6952" s="1">
        <v>42598</v>
      </c>
      <c r="Z6952">
        <v>1.5746</v>
      </c>
      <c r="AB6952" s="1">
        <v>42598</v>
      </c>
      <c r="AC6952">
        <v>2.2978000000000001</v>
      </c>
      <c r="AE6952" s="1">
        <v>42598</v>
      </c>
      <c r="AF6952">
        <v>0.27389999999999998</v>
      </c>
      <c r="AH6952" s="1">
        <v>42598</v>
      </c>
      <c r="AI6952">
        <v>1.1591</v>
      </c>
      <c r="AK6952" s="1">
        <v>42598</v>
      </c>
      <c r="AL6952">
        <v>128.22999999999999</v>
      </c>
      <c r="AN6952" s="1">
        <v>42598</v>
      </c>
      <c r="AO6952">
        <v>89.06</v>
      </c>
      <c r="AQ6952" s="1">
        <v>42598</v>
      </c>
      <c r="AR6952">
        <v>1166.27</v>
      </c>
      <c r="AT6952" s="1">
        <v>42598</v>
      </c>
      <c r="AU6952">
        <v>94.790999999999997</v>
      </c>
    </row>
    <row r="6953" spans="1:47" x14ac:dyDescent="0.3">
      <c r="A6953" s="1">
        <v>42599</v>
      </c>
      <c r="B6953">
        <v>0.4</v>
      </c>
      <c r="D6953" s="1">
        <v>42599</v>
      </c>
      <c r="E6953">
        <v>0.4</v>
      </c>
      <c r="G6953" s="1">
        <v>42599</v>
      </c>
      <c r="H6953">
        <v>145.98400000000001</v>
      </c>
      <c r="J6953" s="1">
        <v>42599</v>
      </c>
      <c r="K6953">
        <v>2182.2199999999998</v>
      </c>
      <c r="M6953" s="1">
        <v>42599</v>
      </c>
      <c r="N6953">
        <v>12.19</v>
      </c>
      <c r="P6953" s="1">
        <v>42599</v>
      </c>
      <c r="Q6953">
        <v>2980.54</v>
      </c>
      <c r="S6953" s="1">
        <v>42599</v>
      </c>
      <c r="T6953">
        <v>99.144999999999996</v>
      </c>
      <c r="V6953" s="1">
        <v>42599</v>
      </c>
      <c r="W6953">
        <v>0.72570000000000001</v>
      </c>
      <c r="Y6953" s="1">
        <v>42599</v>
      </c>
      <c r="Z6953">
        <v>1.5491000000000001</v>
      </c>
      <c r="AB6953" s="1">
        <v>42599</v>
      </c>
      <c r="AC6953">
        <v>2.2593999999999999</v>
      </c>
      <c r="AE6953" s="1">
        <v>42599</v>
      </c>
      <c r="AF6953">
        <v>0.29420000000000002</v>
      </c>
      <c r="AH6953" s="1">
        <v>42599</v>
      </c>
      <c r="AI6953">
        <v>1.1315</v>
      </c>
      <c r="AK6953" s="1">
        <v>42599</v>
      </c>
      <c r="AL6953">
        <v>127.89</v>
      </c>
      <c r="AN6953" s="1">
        <v>42599</v>
      </c>
      <c r="AO6953">
        <v>89.42</v>
      </c>
      <c r="AQ6953" s="1">
        <v>42599</v>
      </c>
      <c r="AR6953">
        <v>1168.27</v>
      </c>
      <c r="AT6953" s="1">
        <v>42599</v>
      </c>
      <c r="AU6953">
        <v>94.718000000000004</v>
      </c>
    </row>
    <row r="6954" spans="1:47" x14ac:dyDescent="0.3">
      <c r="A6954" s="1">
        <v>42600</v>
      </c>
      <c r="B6954">
        <v>0.4</v>
      </c>
      <c r="D6954" s="1">
        <v>42600</v>
      </c>
      <c r="E6954">
        <v>0.4</v>
      </c>
      <c r="G6954" s="1">
        <v>42600</v>
      </c>
      <c r="H6954">
        <v>145.07</v>
      </c>
      <c r="J6954" s="1">
        <v>42600</v>
      </c>
      <c r="K6954">
        <v>2187.02</v>
      </c>
      <c r="M6954" s="1">
        <v>42600</v>
      </c>
      <c r="N6954">
        <v>11.43</v>
      </c>
      <c r="P6954" s="1">
        <v>42600</v>
      </c>
      <c r="Q6954">
        <v>2995.3</v>
      </c>
      <c r="S6954" s="1">
        <v>42600</v>
      </c>
      <c r="T6954">
        <v>99.155000000000001</v>
      </c>
      <c r="V6954" s="1">
        <v>42600</v>
      </c>
      <c r="W6954">
        <v>0.70140000000000002</v>
      </c>
      <c r="Y6954" s="1">
        <v>42600</v>
      </c>
      <c r="Z6954">
        <v>1.5356000000000001</v>
      </c>
      <c r="AB6954" s="1">
        <v>42600</v>
      </c>
      <c r="AC6954">
        <v>2.2601</v>
      </c>
      <c r="AE6954" s="1">
        <v>42600</v>
      </c>
      <c r="AF6954">
        <v>0.29420000000000002</v>
      </c>
      <c r="AH6954" s="1">
        <v>42600</v>
      </c>
      <c r="AI6954">
        <v>1.1087</v>
      </c>
      <c r="AK6954" s="1">
        <v>42600</v>
      </c>
      <c r="AL6954">
        <v>127.9</v>
      </c>
      <c r="AN6954" s="1">
        <v>42600</v>
      </c>
      <c r="AO6954">
        <v>89.09</v>
      </c>
      <c r="AQ6954" s="1">
        <v>42600</v>
      </c>
      <c r="AR6954">
        <v>1161.8</v>
      </c>
      <c r="AT6954" s="1">
        <v>42600</v>
      </c>
      <c r="AU6954">
        <v>94.156999999999996</v>
      </c>
    </row>
    <row r="6955" spans="1:47" x14ac:dyDescent="0.3">
      <c r="A6955" s="1">
        <v>42601</v>
      </c>
      <c r="B6955">
        <v>0.4</v>
      </c>
      <c r="D6955" s="1">
        <v>42601</v>
      </c>
      <c r="E6955">
        <v>0.4</v>
      </c>
      <c r="G6955" s="1">
        <v>42601</v>
      </c>
      <c r="H6955">
        <v>143.917</v>
      </c>
      <c r="J6955" s="1">
        <v>42601</v>
      </c>
      <c r="K6955">
        <v>2183.87</v>
      </c>
      <c r="M6955" s="1">
        <v>42601</v>
      </c>
      <c r="N6955">
        <v>11.34</v>
      </c>
      <c r="P6955" s="1">
        <v>42601</v>
      </c>
      <c r="Q6955">
        <v>2968.2</v>
      </c>
      <c r="S6955" s="1">
        <v>42601</v>
      </c>
      <c r="T6955">
        <v>99.132499999999993</v>
      </c>
      <c r="V6955" s="1">
        <v>42601</v>
      </c>
      <c r="W6955">
        <v>0.74590000000000001</v>
      </c>
      <c r="Y6955" s="1">
        <v>42601</v>
      </c>
      <c r="Z6955">
        <v>1.5781000000000001</v>
      </c>
      <c r="AB6955" s="1">
        <v>42601</v>
      </c>
      <c r="AC6955">
        <v>2.2869000000000002</v>
      </c>
      <c r="AE6955" s="1">
        <v>42601</v>
      </c>
      <c r="AF6955">
        <v>0.29930000000000001</v>
      </c>
      <c r="AH6955" s="1">
        <v>42601</v>
      </c>
      <c r="AI6955">
        <v>1.1640999999999999</v>
      </c>
      <c r="AK6955" s="1">
        <v>42601</v>
      </c>
      <c r="AL6955">
        <v>127.86</v>
      </c>
      <c r="AN6955" s="1">
        <v>42601</v>
      </c>
      <c r="AO6955">
        <v>88.52</v>
      </c>
      <c r="AQ6955" s="1">
        <v>42601</v>
      </c>
      <c r="AR6955">
        <v>1166.8599999999999</v>
      </c>
      <c r="AT6955" s="1">
        <v>42601</v>
      </c>
      <c r="AU6955">
        <v>94.510999999999996</v>
      </c>
    </row>
    <row r="6956" spans="1:47" x14ac:dyDescent="0.3">
      <c r="A6956" s="1">
        <v>42604</v>
      </c>
      <c r="B6956">
        <v>0.4</v>
      </c>
      <c r="D6956" s="1">
        <v>42604</v>
      </c>
      <c r="E6956">
        <v>0.4</v>
      </c>
      <c r="G6956" s="1">
        <v>42604</v>
      </c>
      <c r="H6956">
        <v>144.666</v>
      </c>
      <c r="J6956" s="1">
        <v>42604</v>
      </c>
      <c r="K6956">
        <v>2182.64</v>
      </c>
      <c r="M6956" s="1">
        <v>42604</v>
      </c>
      <c r="N6956">
        <v>12.27</v>
      </c>
      <c r="P6956" s="1">
        <v>42604</v>
      </c>
      <c r="Q6956">
        <v>2960.37</v>
      </c>
      <c r="S6956" s="1">
        <v>42604</v>
      </c>
      <c r="T6956">
        <v>99.122500000000002</v>
      </c>
      <c r="V6956" s="1">
        <v>42604</v>
      </c>
      <c r="W6956">
        <v>0.73780000000000001</v>
      </c>
      <c r="Y6956" s="1">
        <v>42604</v>
      </c>
      <c r="Z6956">
        <v>1.5424</v>
      </c>
      <c r="AB6956" s="1">
        <v>42604</v>
      </c>
      <c r="AC6956">
        <v>2.2370999999999999</v>
      </c>
      <c r="AE6956" s="1">
        <v>42604</v>
      </c>
      <c r="AF6956">
        <v>0.28920000000000001</v>
      </c>
      <c r="AH6956" s="1">
        <v>42604</v>
      </c>
      <c r="AI6956">
        <v>1.1348</v>
      </c>
      <c r="AK6956" s="1">
        <v>42604</v>
      </c>
      <c r="AL6956">
        <v>127.71</v>
      </c>
      <c r="AN6956" s="1">
        <v>42604</v>
      </c>
      <c r="AO6956">
        <v>89</v>
      </c>
      <c r="AQ6956" s="1">
        <v>42604</v>
      </c>
      <c r="AR6956">
        <v>1168.6199999999999</v>
      </c>
      <c r="AT6956" s="1">
        <v>42604</v>
      </c>
      <c r="AU6956">
        <v>94.519000000000005</v>
      </c>
    </row>
    <row r="6957" spans="1:47" x14ac:dyDescent="0.3">
      <c r="A6957" s="1">
        <v>42605</v>
      </c>
      <c r="B6957">
        <v>0.4</v>
      </c>
      <c r="D6957" s="1">
        <v>42605</v>
      </c>
      <c r="E6957">
        <v>0.4</v>
      </c>
      <c r="G6957" s="1">
        <v>42605</v>
      </c>
      <c r="H6957">
        <v>143.589</v>
      </c>
      <c r="J6957" s="1">
        <v>42605</v>
      </c>
      <c r="K6957">
        <v>2186.9</v>
      </c>
      <c r="M6957" s="1">
        <v>42605</v>
      </c>
      <c r="N6957">
        <v>12.38</v>
      </c>
      <c r="P6957" s="1">
        <v>42605</v>
      </c>
      <c r="Q6957">
        <v>2993.73</v>
      </c>
      <c r="S6957" s="1">
        <v>42605</v>
      </c>
      <c r="T6957">
        <v>99.12</v>
      </c>
      <c r="V6957" s="1">
        <v>42605</v>
      </c>
      <c r="W6957">
        <v>0.74180000000000001</v>
      </c>
      <c r="Y6957" s="1">
        <v>42605</v>
      </c>
      <c r="Z6957">
        <v>1.5457999999999998</v>
      </c>
      <c r="AB6957" s="1">
        <v>42605</v>
      </c>
      <c r="AC6957">
        <v>2.2292000000000001</v>
      </c>
      <c r="AE6957" s="1">
        <v>42605</v>
      </c>
      <c r="AF6957">
        <v>0.29930000000000001</v>
      </c>
      <c r="AH6957" s="1">
        <v>42605</v>
      </c>
      <c r="AI6957">
        <v>1.1348</v>
      </c>
      <c r="AK6957" s="1">
        <v>42605</v>
      </c>
      <c r="AL6957">
        <v>128.46</v>
      </c>
      <c r="AN6957" s="1">
        <v>42605</v>
      </c>
      <c r="AO6957">
        <v>89.05</v>
      </c>
      <c r="AQ6957" s="1">
        <v>42605</v>
      </c>
      <c r="AR6957">
        <v>1169.7</v>
      </c>
      <c r="AT6957" s="1">
        <v>42605</v>
      </c>
      <c r="AU6957">
        <v>94.539000000000001</v>
      </c>
    </row>
    <row r="6958" spans="1:47" x14ac:dyDescent="0.3">
      <c r="A6958" s="1">
        <v>42606</v>
      </c>
      <c r="B6958">
        <v>0.4</v>
      </c>
      <c r="D6958" s="1">
        <v>42606</v>
      </c>
      <c r="E6958">
        <v>0.4</v>
      </c>
      <c r="G6958" s="1">
        <v>42606</v>
      </c>
      <c r="H6958">
        <v>143.74100000000001</v>
      </c>
      <c r="J6958" s="1">
        <v>42606</v>
      </c>
      <c r="K6958">
        <v>2175.44</v>
      </c>
      <c r="M6958" s="1">
        <v>42606</v>
      </c>
      <c r="N6958">
        <v>13.45</v>
      </c>
      <c r="P6958" s="1">
        <v>42606</v>
      </c>
      <c r="Q6958">
        <v>3008.59</v>
      </c>
      <c r="S6958" s="1">
        <v>42606</v>
      </c>
      <c r="T6958">
        <v>99.137500000000003</v>
      </c>
      <c r="V6958" s="1">
        <v>42606</v>
      </c>
      <c r="W6958">
        <v>0.76180000000000003</v>
      </c>
      <c r="Y6958" s="1">
        <v>42606</v>
      </c>
      <c r="Z6958">
        <v>1.5611000000000002</v>
      </c>
      <c r="AB6958" s="1">
        <v>42606</v>
      </c>
      <c r="AC6958">
        <v>2.2471000000000001</v>
      </c>
      <c r="AE6958" s="1">
        <v>42606</v>
      </c>
      <c r="AF6958">
        <v>0.31459999999999999</v>
      </c>
      <c r="AH6958" s="1">
        <v>42606</v>
      </c>
      <c r="AI6958">
        <v>1.1446000000000001</v>
      </c>
      <c r="AK6958" s="1">
        <v>42606</v>
      </c>
      <c r="AL6958">
        <v>127.72</v>
      </c>
      <c r="AN6958" s="1">
        <v>42606</v>
      </c>
      <c r="AO6958">
        <v>88.66</v>
      </c>
      <c r="AQ6958" s="1">
        <v>42606</v>
      </c>
      <c r="AR6958">
        <v>1171.57</v>
      </c>
      <c r="AT6958" s="1">
        <v>42606</v>
      </c>
      <c r="AU6958">
        <v>94.786000000000001</v>
      </c>
    </row>
    <row r="6959" spans="1:47" x14ac:dyDescent="0.3">
      <c r="A6959" s="1">
        <v>42607</v>
      </c>
      <c r="B6959">
        <v>0.4</v>
      </c>
      <c r="D6959" s="1">
        <v>42607</v>
      </c>
      <c r="E6959">
        <v>0.4</v>
      </c>
      <c r="G6959" s="1">
        <v>42607</v>
      </c>
      <c r="H6959">
        <v>143.917</v>
      </c>
      <c r="J6959" s="1">
        <v>42607</v>
      </c>
      <c r="K6959">
        <v>2172.4699999999998</v>
      </c>
      <c r="M6959" s="1">
        <v>42607</v>
      </c>
      <c r="N6959">
        <v>13.63</v>
      </c>
      <c r="P6959" s="1">
        <v>42607</v>
      </c>
      <c r="Q6959">
        <v>2987.69</v>
      </c>
      <c r="S6959" s="1">
        <v>42607</v>
      </c>
      <c r="T6959">
        <v>99.13</v>
      </c>
      <c r="V6959" s="1">
        <v>42607</v>
      </c>
      <c r="W6959">
        <v>0.78939999999999999</v>
      </c>
      <c r="Y6959" s="1">
        <v>42607</v>
      </c>
      <c r="Z6959">
        <v>1.5731000000000002</v>
      </c>
      <c r="AB6959" s="1">
        <v>42607</v>
      </c>
      <c r="AC6959">
        <v>2.2629999999999999</v>
      </c>
      <c r="AE6959" s="1">
        <v>42607</v>
      </c>
      <c r="AF6959">
        <v>0.3196</v>
      </c>
      <c r="AH6959" s="1">
        <v>42607</v>
      </c>
      <c r="AI6959">
        <v>1.1605000000000001</v>
      </c>
      <c r="AK6959" s="1">
        <v>42607</v>
      </c>
      <c r="AL6959">
        <v>127.32</v>
      </c>
      <c r="AN6959" s="1">
        <v>42607</v>
      </c>
      <c r="AO6959">
        <v>89.06</v>
      </c>
      <c r="AQ6959" s="1">
        <v>42607</v>
      </c>
      <c r="AR6959">
        <v>1170.78</v>
      </c>
      <c r="AT6959" s="1">
        <v>42607</v>
      </c>
      <c r="AU6959">
        <v>94.772000000000006</v>
      </c>
    </row>
    <row r="6960" spans="1:47" x14ac:dyDescent="0.3">
      <c r="A6960" s="1">
        <v>42608</v>
      </c>
      <c r="B6960">
        <v>0.4</v>
      </c>
      <c r="D6960" s="1">
        <v>42608</v>
      </c>
      <c r="E6960">
        <v>0.4</v>
      </c>
      <c r="G6960" s="1">
        <v>42608</v>
      </c>
      <c r="H6960">
        <v>143.304</v>
      </c>
      <c r="J6960" s="1">
        <v>42608</v>
      </c>
      <c r="K6960">
        <v>2169.04</v>
      </c>
      <c r="M6960" s="1">
        <v>42608</v>
      </c>
      <c r="N6960">
        <v>13.65</v>
      </c>
      <c r="P6960" s="1">
        <v>42608</v>
      </c>
      <c r="Q6960">
        <v>3010.36</v>
      </c>
      <c r="S6960" s="1">
        <v>42608</v>
      </c>
      <c r="T6960">
        <v>99.094999999999999</v>
      </c>
      <c r="V6960" s="1">
        <v>42608</v>
      </c>
      <c r="W6960">
        <v>0.84279999999999999</v>
      </c>
      <c r="Y6960" s="1">
        <v>42608</v>
      </c>
      <c r="Z6960">
        <v>1.6295999999999999</v>
      </c>
      <c r="AB6960" s="1">
        <v>42608</v>
      </c>
      <c r="AC6960">
        <v>2.2869000000000002</v>
      </c>
      <c r="AE6960" s="1">
        <v>42608</v>
      </c>
      <c r="AF6960">
        <v>0.3145</v>
      </c>
      <c r="AH6960" s="1">
        <v>42608</v>
      </c>
      <c r="AI6960">
        <v>1.2364999999999999</v>
      </c>
      <c r="AK6960" s="1">
        <v>42608</v>
      </c>
      <c r="AL6960">
        <v>126.95</v>
      </c>
      <c r="AN6960" s="1">
        <v>42608</v>
      </c>
      <c r="AO6960">
        <v>88.18</v>
      </c>
      <c r="AQ6960" s="1">
        <v>42608</v>
      </c>
      <c r="AR6960">
        <v>1180.32</v>
      </c>
      <c r="AT6960" s="1">
        <v>42608</v>
      </c>
      <c r="AU6960">
        <v>95.566000000000003</v>
      </c>
    </row>
    <row r="6961" spans="1:47" x14ac:dyDescent="0.3">
      <c r="A6961" s="1">
        <v>42611</v>
      </c>
      <c r="B6961">
        <v>0.4</v>
      </c>
      <c r="D6961" s="1">
        <v>42611</v>
      </c>
      <c r="E6961">
        <v>0.4</v>
      </c>
      <c r="G6961" s="1">
        <v>42611</v>
      </c>
      <c r="H6961">
        <v>144.35900000000001</v>
      </c>
      <c r="J6961" s="1">
        <v>42611</v>
      </c>
      <c r="K6961">
        <v>2180.38</v>
      </c>
      <c r="M6961" s="1">
        <v>42611</v>
      </c>
      <c r="N6961">
        <v>12.94</v>
      </c>
      <c r="P6961" s="1">
        <v>42611</v>
      </c>
      <c r="Q6961">
        <v>2998.5</v>
      </c>
      <c r="S6961" s="1">
        <v>42611</v>
      </c>
      <c r="T6961">
        <v>99.117500000000007</v>
      </c>
      <c r="V6961" s="1">
        <v>42611</v>
      </c>
      <c r="W6961">
        <v>0.80520000000000003</v>
      </c>
      <c r="Y6961" s="1">
        <v>42611</v>
      </c>
      <c r="Z6961">
        <v>1.5594999999999999</v>
      </c>
      <c r="AB6961" s="1">
        <v>42611</v>
      </c>
      <c r="AC6961">
        <v>2.2141999999999999</v>
      </c>
      <c r="AE6961" s="1">
        <v>42611</v>
      </c>
      <c r="AF6961">
        <v>0.3095</v>
      </c>
      <c r="AH6961" s="1">
        <v>42611</v>
      </c>
      <c r="AI6961">
        <v>1.1686000000000001</v>
      </c>
      <c r="AK6961" s="1">
        <v>42611</v>
      </c>
      <c r="AL6961">
        <v>127.3</v>
      </c>
      <c r="AN6961" s="1">
        <v>42611</v>
      </c>
      <c r="AO6961">
        <v>89.05</v>
      </c>
      <c r="AQ6961" s="1">
        <v>42611</v>
      </c>
      <c r="AR6961">
        <v>1180.98</v>
      </c>
      <c r="AT6961" s="1">
        <v>42611</v>
      </c>
      <c r="AU6961">
        <v>95.58</v>
      </c>
    </row>
    <row r="6962" spans="1:47" x14ac:dyDescent="0.3">
      <c r="A6962" s="1">
        <v>42612</v>
      </c>
      <c r="B6962">
        <v>0.4</v>
      </c>
      <c r="D6962" s="1">
        <v>42612</v>
      </c>
      <c r="E6962">
        <v>0.4</v>
      </c>
      <c r="G6962" s="1">
        <v>42612</v>
      </c>
      <c r="H6962">
        <v>144.25700000000001</v>
      </c>
      <c r="J6962" s="1">
        <v>42612</v>
      </c>
      <c r="K6962">
        <v>2176.12</v>
      </c>
      <c r="M6962" s="1">
        <v>42612</v>
      </c>
      <c r="N6962">
        <v>13.12</v>
      </c>
      <c r="P6962" s="1">
        <v>42612</v>
      </c>
      <c r="Q6962">
        <v>3030.75</v>
      </c>
      <c r="S6962" s="1">
        <v>42612</v>
      </c>
      <c r="T6962">
        <v>99.112499999999997</v>
      </c>
      <c r="V6962" s="1">
        <v>42612</v>
      </c>
      <c r="W6962">
        <v>0.79730000000000001</v>
      </c>
      <c r="Y6962" s="1">
        <v>42612</v>
      </c>
      <c r="Z6962">
        <v>1.5663</v>
      </c>
      <c r="AB6962" s="1">
        <v>42612</v>
      </c>
      <c r="AC6962">
        <v>2.2292000000000001</v>
      </c>
      <c r="AE6962" s="1">
        <v>42612</v>
      </c>
      <c r="AF6962">
        <v>0.32469999999999999</v>
      </c>
      <c r="AH6962" s="1">
        <v>42612</v>
      </c>
      <c r="AI6962">
        <v>1.1766000000000001</v>
      </c>
      <c r="AK6962" s="1">
        <v>42612</v>
      </c>
      <c r="AL6962">
        <v>126.74</v>
      </c>
      <c r="AN6962" s="1">
        <v>42612</v>
      </c>
      <c r="AO6962">
        <v>88.88</v>
      </c>
      <c r="AQ6962" s="1">
        <v>42612</v>
      </c>
      <c r="AR6962">
        <v>1187.81</v>
      </c>
      <c r="AT6962" s="1">
        <v>42612</v>
      </c>
      <c r="AU6962">
        <v>96.054000000000002</v>
      </c>
    </row>
    <row r="6963" spans="1:47" x14ac:dyDescent="0.3">
      <c r="A6963" s="1">
        <v>42613</v>
      </c>
      <c r="B6963">
        <v>0.3</v>
      </c>
      <c r="D6963" s="1">
        <v>42613</v>
      </c>
      <c r="E6963">
        <v>0.3</v>
      </c>
      <c r="G6963" s="1">
        <v>42613</v>
      </c>
      <c r="H6963">
        <v>144.53</v>
      </c>
      <c r="J6963" s="1">
        <v>42613</v>
      </c>
      <c r="K6963">
        <v>2170.9499999999998</v>
      </c>
      <c r="M6963" s="1">
        <v>42613</v>
      </c>
      <c r="N6963">
        <v>13.42</v>
      </c>
      <c r="P6963" s="1">
        <v>42613</v>
      </c>
      <c r="Q6963">
        <v>3023.13</v>
      </c>
      <c r="S6963" s="1">
        <v>42613</v>
      </c>
      <c r="T6963">
        <v>99.114999999999995</v>
      </c>
      <c r="V6963" s="1">
        <v>42613</v>
      </c>
      <c r="W6963">
        <v>0.80530000000000002</v>
      </c>
      <c r="Y6963" s="1">
        <v>42613</v>
      </c>
      <c r="Z6963">
        <v>1.58</v>
      </c>
      <c r="AB6963" s="1">
        <v>42613</v>
      </c>
      <c r="AC6963">
        <v>2.2320000000000002</v>
      </c>
      <c r="AE6963" s="1">
        <v>42613</v>
      </c>
      <c r="AF6963">
        <v>0.32979999999999998</v>
      </c>
      <c r="AH6963" s="1">
        <v>42613</v>
      </c>
      <c r="AI6963">
        <v>1.1977</v>
      </c>
      <c r="AK6963" s="1">
        <v>42613</v>
      </c>
      <c r="AL6963">
        <v>126.42</v>
      </c>
      <c r="AN6963" s="1">
        <v>42613</v>
      </c>
      <c r="AO6963">
        <v>88.97</v>
      </c>
      <c r="AQ6963" s="1">
        <v>42613</v>
      </c>
      <c r="AR6963">
        <v>1187.9100000000001</v>
      </c>
      <c r="AT6963" s="1">
        <v>42613</v>
      </c>
      <c r="AU6963">
        <v>96.022000000000006</v>
      </c>
    </row>
    <row r="6964" spans="1:47" x14ac:dyDescent="0.3">
      <c r="A6964" s="1">
        <v>42614</v>
      </c>
      <c r="B6964">
        <v>0.4</v>
      </c>
      <c r="D6964" s="1">
        <v>42614</v>
      </c>
      <c r="E6964">
        <v>0.4</v>
      </c>
      <c r="G6964" s="1">
        <v>42614</v>
      </c>
      <c r="H6964">
        <v>144.91900000000001</v>
      </c>
      <c r="J6964" s="1">
        <v>42614</v>
      </c>
      <c r="K6964">
        <v>2170.86</v>
      </c>
      <c r="M6964" s="1">
        <v>42614</v>
      </c>
      <c r="N6964">
        <v>13.48</v>
      </c>
      <c r="P6964" s="1">
        <v>42614</v>
      </c>
      <c r="Q6964">
        <v>3017.49</v>
      </c>
      <c r="S6964" s="1">
        <v>42614</v>
      </c>
      <c r="T6964">
        <v>99.127499999999998</v>
      </c>
      <c r="V6964" s="1">
        <v>42614</v>
      </c>
      <c r="W6964">
        <v>0.78159999999999996</v>
      </c>
      <c r="Y6964" s="1">
        <v>42614</v>
      </c>
      <c r="Z6964">
        <v>1.5681</v>
      </c>
      <c r="AB6964" s="1">
        <v>42614</v>
      </c>
      <c r="AC6964">
        <v>2.2298999999999998</v>
      </c>
      <c r="AE6964" s="1">
        <v>42614</v>
      </c>
      <c r="AF6964">
        <v>0.32469999999999999</v>
      </c>
      <c r="AH6964" s="1">
        <v>42614</v>
      </c>
      <c r="AI6964">
        <v>1.1798999999999999</v>
      </c>
      <c r="AK6964" s="1">
        <v>42614</v>
      </c>
      <c r="AL6964">
        <v>126.74299999999999</v>
      </c>
      <c r="AN6964" s="1">
        <v>42614</v>
      </c>
      <c r="AO6964">
        <v>88.75</v>
      </c>
      <c r="AQ6964" s="1">
        <v>42614</v>
      </c>
      <c r="AR6964">
        <v>1183.75</v>
      </c>
      <c r="AT6964" s="1">
        <v>42614</v>
      </c>
      <c r="AU6964">
        <v>95.653000000000006</v>
      </c>
    </row>
    <row r="6965" spans="1:47" x14ac:dyDescent="0.3">
      <c r="A6965" s="1">
        <v>42615</v>
      </c>
      <c r="B6965">
        <v>0.4</v>
      </c>
      <c r="D6965" s="1">
        <v>42615</v>
      </c>
      <c r="E6965">
        <v>0.4</v>
      </c>
      <c r="G6965" s="1">
        <v>42615</v>
      </c>
      <c r="H6965">
        <v>144.48599999999999</v>
      </c>
      <c r="J6965" s="1">
        <v>42615</v>
      </c>
      <c r="K6965">
        <v>2179.98</v>
      </c>
      <c r="M6965" s="1">
        <v>42615</v>
      </c>
      <c r="N6965">
        <v>11.98</v>
      </c>
      <c r="P6965" s="1">
        <v>42615</v>
      </c>
      <c r="Q6965">
        <v>3079.74</v>
      </c>
      <c r="S6965" s="1">
        <v>42615</v>
      </c>
      <c r="T6965">
        <v>99.137500000000003</v>
      </c>
      <c r="V6965" s="1">
        <v>42615</v>
      </c>
      <c r="W6965">
        <v>0.78580000000000005</v>
      </c>
      <c r="Y6965" s="1">
        <v>42615</v>
      </c>
      <c r="Z6965">
        <v>1.6024</v>
      </c>
      <c r="AB6965" s="1">
        <v>42615</v>
      </c>
      <c r="AC6965">
        <v>2.2782</v>
      </c>
      <c r="AE6965" s="1">
        <v>42615</v>
      </c>
      <c r="AF6965">
        <v>0.3196</v>
      </c>
      <c r="AH6965" s="1">
        <v>42615</v>
      </c>
      <c r="AI6965">
        <v>1.1914</v>
      </c>
      <c r="AK6965" s="1">
        <v>42615</v>
      </c>
      <c r="AL6965">
        <v>127.03</v>
      </c>
      <c r="AN6965" s="1">
        <v>42615</v>
      </c>
      <c r="AO6965">
        <v>89.52</v>
      </c>
      <c r="AQ6965" s="1">
        <v>42615</v>
      </c>
      <c r="AR6965">
        <v>1184.44</v>
      </c>
      <c r="AT6965" s="1">
        <v>42615</v>
      </c>
      <c r="AU6965">
        <v>95.843999999999994</v>
      </c>
    </row>
    <row r="6966" spans="1:47" x14ac:dyDescent="0.3">
      <c r="A6966" s="1">
        <v>42618</v>
      </c>
      <c r="B6966">
        <v>0.4</v>
      </c>
      <c r="D6966" s="1">
        <v>42618</v>
      </c>
      <c r="E6966">
        <v>0.4</v>
      </c>
      <c r="G6966" s="1">
        <v>42618</v>
      </c>
      <c r="H6966">
        <v>144.69399999999999</v>
      </c>
      <c r="J6966" s="1">
        <v>42618</v>
      </c>
      <c r="K6966">
        <v>2179.98</v>
      </c>
      <c r="M6966" s="1">
        <v>42618</v>
      </c>
      <c r="N6966">
        <v>11.98</v>
      </c>
      <c r="P6966" s="1">
        <v>42618</v>
      </c>
      <c r="Q6966">
        <v>3077.66</v>
      </c>
      <c r="S6966" s="1">
        <v>42618</v>
      </c>
      <c r="T6966">
        <v>99.137500000000003</v>
      </c>
      <c r="V6966" s="1">
        <v>42618</v>
      </c>
      <c r="W6966">
        <v>0.78580000000000005</v>
      </c>
      <c r="Y6966" s="1">
        <v>42618</v>
      </c>
      <c r="Z6966">
        <v>1.6024</v>
      </c>
      <c r="AB6966" s="1">
        <v>42618</v>
      </c>
      <c r="AC6966">
        <v>2.2782</v>
      </c>
      <c r="AE6966" s="1">
        <v>42618</v>
      </c>
      <c r="AF6966">
        <v>0.3196</v>
      </c>
      <c r="AH6966" s="1">
        <v>42618</v>
      </c>
      <c r="AI6966">
        <v>1.1914</v>
      </c>
      <c r="AK6966" s="1">
        <v>42618</v>
      </c>
      <c r="AL6966">
        <v>127.03</v>
      </c>
      <c r="AN6966" s="1">
        <v>42618</v>
      </c>
      <c r="AO6966">
        <v>89.52</v>
      </c>
      <c r="AQ6966" s="1">
        <v>42618</v>
      </c>
      <c r="AR6966">
        <v>1182.1500000000001</v>
      </c>
      <c r="AT6966" s="1">
        <v>42618</v>
      </c>
      <c r="AU6966">
        <v>95.843999999999994</v>
      </c>
    </row>
    <row r="6967" spans="1:47" x14ac:dyDescent="0.3">
      <c r="A6967" s="1">
        <v>42619</v>
      </c>
      <c r="B6967">
        <v>0.4</v>
      </c>
      <c r="D6967" s="1">
        <v>42619</v>
      </c>
      <c r="E6967">
        <v>0.4</v>
      </c>
      <c r="G6967" s="1">
        <v>42619</v>
      </c>
      <c r="H6967">
        <v>146.059</v>
      </c>
      <c r="J6967" s="1">
        <v>42619</v>
      </c>
      <c r="K6967">
        <v>2186.48</v>
      </c>
      <c r="M6967" s="1">
        <v>42619</v>
      </c>
      <c r="N6967">
        <v>12.02</v>
      </c>
      <c r="P6967" s="1">
        <v>42619</v>
      </c>
      <c r="Q6967">
        <v>3070.16</v>
      </c>
      <c r="S6967" s="1">
        <v>42619</v>
      </c>
      <c r="T6967">
        <v>99.15</v>
      </c>
      <c r="V6967" s="1">
        <v>42619</v>
      </c>
      <c r="W6967">
        <v>0.72809999999999997</v>
      </c>
      <c r="Y6967" s="1">
        <v>42619</v>
      </c>
      <c r="Z6967">
        <v>1.534</v>
      </c>
      <c r="AB6967" s="1">
        <v>42619</v>
      </c>
      <c r="AC6967">
        <v>2.2241</v>
      </c>
      <c r="AE6967" s="1">
        <v>42619</v>
      </c>
      <c r="AF6967">
        <v>0.3095</v>
      </c>
      <c r="AH6967" s="1">
        <v>42619</v>
      </c>
      <c r="AI6967">
        <v>1.1169</v>
      </c>
      <c r="AK6967" s="1">
        <v>42619</v>
      </c>
      <c r="AL6967">
        <v>127.34</v>
      </c>
      <c r="AN6967" s="1">
        <v>42619</v>
      </c>
      <c r="AO6967">
        <v>90.21</v>
      </c>
      <c r="AQ6967" s="1">
        <v>42619</v>
      </c>
      <c r="AR6967">
        <v>1169.81</v>
      </c>
      <c r="AT6967" s="1">
        <v>42619</v>
      </c>
      <c r="AU6967">
        <v>94.822999999999993</v>
      </c>
    </row>
    <row r="6968" spans="1:47" x14ac:dyDescent="0.3">
      <c r="A6968" s="1">
        <v>42620</v>
      </c>
      <c r="B6968">
        <v>0.4</v>
      </c>
      <c r="D6968" s="1">
        <v>42620</v>
      </c>
      <c r="E6968">
        <v>0.4</v>
      </c>
      <c r="G6968" s="1">
        <v>42620</v>
      </c>
      <c r="H6968">
        <v>145.886</v>
      </c>
      <c r="J6968" s="1">
        <v>42620</v>
      </c>
      <c r="K6968">
        <v>2186.16</v>
      </c>
      <c r="M6968" s="1">
        <v>42620</v>
      </c>
      <c r="N6968">
        <v>11.94</v>
      </c>
      <c r="P6968" s="1">
        <v>42620</v>
      </c>
      <c r="Q6968">
        <v>3091.66</v>
      </c>
      <c r="S6968" s="1">
        <v>42620</v>
      </c>
      <c r="T6968">
        <v>99.152500000000003</v>
      </c>
      <c r="V6968" s="1">
        <v>42620</v>
      </c>
      <c r="W6968">
        <v>0.73399999999999999</v>
      </c>
      <c r="Y6968" s="1">
        <v>42620</v>
      </c>
      <c r="Z6968">
        <v>1.5390999999999999</v>
      </c>
      <c r="AB6968" s="1">
        <v>42620</v>
      </c>
      <c r="AC6968">
        <v>2.2349000000000001</v>
      </c>
      <c r="AE6968" s="1">
        <v>42620</v>
      </c>
      <c r="AF6968">
        <v>0.33579999999999999</v>
      </c>
      <c r="AH6968" s="1">
        <v>42620</v>
      </c>
      <c r="AI6968">
        <v>1.1234</v>
      </c>
      <c r="AK6968" s="1">
        <v>42620</v>
      </c>
      <c r="AL6968">
        <v>127.53</v>
      </c>
      <c r="AN6968" s="1">
        <v>42620</v>
      </c>
      <c r="AO6968">
        <v>90.75</v>
      </c>
      <c r="AQ6968" s="1">
        <v>42620</v>
      </c>
      <c r="AR6968">
        <v>1171.44</v>
      </c>
      <c r="AT6968" s="1">
        <v>42620</v>
      </c>
      <c r="AU6968">
        <v>94.956000000000003</v>
      </c>
    </row>
    <row r="6969" spans="1:47" x14ac:dyDescent="0.3">
      <c r="A6969" s="1">
        <v>42621</v>
      </c>
      <c r="B6969">
        <v>0.4</v>
      </c>
      <c r="D6969" s="1">
        <v>42621</v>
      </c>
      <c r="E6969">
        <v>0.4</v>
      </c>
      <c r="G6969" s="1">
        <v>42621</v>
      </c>
      <c r="H6969">
        <v>144.58099999999999</v>
      </c>
      <c r="J6969" s="1">
        <v>42621</v>
      </c>
      <c r="K6969">
        <v>2181.3000000000002</v>
      </c>
      <c r="M6969" s="1">
        <v>42621</v>
      </c>
      <c r="N6969">
        <v>12.51</v>
      </c>
      <c r="P6969" s="1">
        <v>42621</v>
      </c>
      <c r="Q6969">
        <v>3083.54</v>
      </c>
      <c r="S6969" s="1">
        <v>42621</v>
      </c>
      <c r="T6969">
        <v>99.12</v>
      </c>
      <c r="V6969" s="1">
        <v>42621</v>
      </c>
      <c r="W6969">
        <v>0.76990000000000003</v>
      </c>
      <c r="Y6969" s="1">
        <v>42621</v>
      </c>
      <c r="Z6969">
        <v>1.599</v>
      </c>
      <c r="AB6969" s="1">
        <v>42621</v>
      </c>
      <c r="AC6969">
        <v>2.3035999999999999</v>
      </c>
      <c r="AE6969" s="1">
        <v>42621</v>
      </c>
      <c r="AF6969">
        <v>0.34089999999999998</v>
      </c>
      <c r="AH6969" s="1">
        <v>42621</v>
      </c>
      <c r="AI6969">
        <v>1.1769000000000001</v>
      </c>
      <c r="AK6969" s="1">
        <v>42621</v>
      </c>
      <c r="AL6969">
        <v>126.51</v>
      </c>
      <c r="AN6969" s="1">
        <v>42621</v>
      </c>
      <c r="AO6969">
        <v>89.64</v>
      </c>
      <c r="AQ6969" s="1">
        <v>42621</v>
      </c>
      <c r="AR6969">
        <v>1175.71</v>
      </c>
      <c r="AT6969" s="1">
        <v>42621</v>
      </c>
      <c r="AU6969">
        <v>95.027000000000001</v>
      </c>
    </row>
    <row r="6970" spans="1:47" x14ac:dyDescent="0.3">
      <c r="A6970" s="1">
        <v>42622</v>
      </c>
      <c r="B6970">
        <v>0.4</v>
      </c>
      <c r="D6970" s="1">
        <v>42622</v>
      </c>
      <c r="E6970">
        <v>0.4</v>
      </c>
      <c r="G6970" s="1">
        <v>42622</v>
      </c>
      <c r="H6970">
        <v>145.32599999999999</v>
      </c>
      <c r="J6970" s="1">
        <v>42622</v>
      </c>
      <c r="K6970">
        <v>2127.81</v>
      </c>
      <c r="M6970" s="1">
        <v>42622</v>
      </c>
      <c r="N6970">
        <v>17.5</v>
      </c>
      <c r="P6970" s="1">
        <v>42622</v>
      </c>
      <c r="Q6970">
        <v>3053.2</v>
      </c>
      <c r="S6970" s="1">
        <v>42622</v>
      </c>
      <c r="T6970">
        <v>99.117500000000007</v>
      </c>
      <c r="V6970" s="1">
        <v>42622</v>
      </c>
      <c r="W6970">
        <v>0.78210000000000002</v>
      </c>
      <c r="Y6970" s="1">
        <v>42622</v>
      </c>
      <c r="Z6970">
        <v>1.6749000000000001</v>
      </c>
      <c r="AB6970" s="1">
        <v>42622</v>
      </c>
      <c r="AC6970">
        <v>2.3946000000000001</v>
      </c>
      <c r="AE6970" s="1">
        <v>42622</v>
      </c>
      <c r="AF6970">
        <v>0.33579999999999999</v>
      </c>
      <c r="AH6970" s="1">
        <v>42622</v>
      </c>
      <c r="AI6970">
        <v>1.2224999999999999</v>
      </c>
      <c r="AK6970" s="1">
        <v>42622</v>
      </c>
      <c r="AL6970">
        <v>123.44</v>
      </c>
      <c r="AN6970" s="1">
        <v>42622</v>
      </c>
      <c r="AO6970">
        <v>86.09</v>
      </c>
      <c r="AQ6970" s="1">
        <v>42622</v>
      </c>
      <c r="AR6970">
        <v>1181.22</v>
      </c>
      <c r="AT6970" s="1">
        <v>42622</v>
      </c>
      <c r="AU6970">
        <v>95.335999999999999</v>
      </c>
    </row>
    <row r="6971" spans="1:47" x14ac:dyDescent="0.3">
      <c r="A6971" s="1">
        <v>42625</v>
      </c>
      <c r="B6971">
        <v>0.4</v>
      </c>
      <c r="D6971" s="1">
        <v>42625</v>
      </c>
      <c r="E6971">
        <v>0.4</v>
      </c>
      <c r="G6971" s="1">
        <v>42625</v>
      </c>
      <c r="H6971">
        <v>146.69499999999999</v>
      </c>
      <c r="J6971" s="1">
        <v>42625</v>
      </c>
      <c r="K6971">
        <v>2159.04</v>
      </c>
      <c r="M6971" s="1">
        <v>42625</v>
      </c>
      <c r="N6971">
        <v>15.16</v>
      </c>
      <c r="P6971" s="1">
        <v>42625</v>
      </c>
      <c r="Q6971">
        <v>3012.88</v>
      </c>
      <c r="S6971" s="1">
        <v>42625</v>
      </c>
      <c r="T6971">
        <v>99.135000000000005</v>
      </c>
      <c r="V6971" s="1">
        <v>42625</v>
      </c>
      <c r="W6971">
        <v>0.77010000000000001</v>
      </c>
      <c r="Y6971" s="1">
        <v>42625</v>
      </c>
      <c r="Z6971">
        <v>1.6629</v>
      </c>
      <c r="AB6971" s="1">
        <v>42625</v>
      </c>
      <c r="AC6971">
        <v>2.3909000000000002</v>
      </c>
      <c r="AE6971" s="1">
        <v>42625</v>
      </c>
      <c r="AF6971">
        <v>0.36120000000000002</v>
      </c>
      <c r="AH6971" s="1">
        <v>42625</v>
      </c>
      <c r="AI6971">
        <v>1.1964999999999999</v>
      </c>
      <c r="AK6971" s="1">
        <v>42625</v>
      </c>
      <c r="AL6971">
        <v>125.27</v>
      </c>
      <c r="AN6971" s="1">
        <v>42625</v>
      </c>
      <c r="AO6971">
        <v>87.11</v>
      </c>
      <c r="AQ6971" s="1">
        <v>42625</v>
      </c>
      <c r="AR6971">
        <v>1178.28</v>
      </c>
      <c r="AT6971" s="1">
        <v>42625</v>
      </c>
      <c r="AU6971">
        <v>95.094999999999999</v>
      </c>
    </row>
    <row r="6972" spans="1:47" x14ac:dyDescent="0.3">
      <c r="A6972" s="1">
        <v>42626</v>
      </c>
      <c r="B6972">
        <v>0.4</v>
      </c>
      <c r="D6972" s="1">
        <v>42626</v>
      </c>
      <c r="E6972">
        <v>0.4</v>
      </c>
      <c r="G6972" s="1">
        <v>42626</v>
      </c>
      <c r="H6972">
        <v>146.31</v>
      </c>
      <c r="J6972" s="1">
        <v>42626</v>
      </c>
      <c r="K6972">
        <v>2127.02</v>
      </c>
      <c r="M6972" s="1">
        <v>42626</v>
      </c>
      <c r="N6972">
        <v>17.850000000000001</v>
      </c>
      <c r="P6972" s="1">
        <v>42626</v>
      </c>
      <c r="Q6972">
        <v>2974.8</v>
      </c>
      <c r="S6972" s="1">
        <v>42626</v>
      </c>
      <c r="T6972">
        <v>99.137500000000003</v>
      </c>
      <c r="V6972" s="1">
        <v>42626</v>
      </c>
      <c r="W6972">
        <v>0.79820000000000002</v>
      </c>
      <c r="Y6972" s="1">
        <v>42626</v>
      </c>
      <c r="Z6972">
        <v>1.7271000000000001</v>
      </c>
      <c r="AB6972" s="1">
        <v>42626</v>
      </c>
      <c r="AC6972">
        <v>2.4634</v>
      </c>
      <c r="AE6972" s="1">
        <v>42626</v>
      </c>
      <c r="AF6972">
        <v>0.35010000000000002</v>
      </c>
      <c r="AH6972" s="1">
        <v>42626</v>
      </c>
      <c r="AI6972">
        <v>1.2455000000000001</v>
      </c>
      <c r="AK6972" s="1">
        <v>42626</v>
      </c>
      <c r="AL6972">
        <v>123.45</v>
      </c>
      <c r="AN6972" s="1">
        <v>42626</v>
      </c>
      <c r="AO6972">
        <v>84.34</v>
      </c>
      <c r="AQ6972" s="1">
        <v>42626</v>
      </c>
      <c r="AR6972">
        <v>1186.79</v>
      </c>
      <c r="AT6972" s="1">
        <v>42626</v>
      </c>
      <c r="AU6972">
        <v>95.632999999999996</v>
      </c>
    </row>
    <row r="6973" spans="1:47" x14ac:dyDescent="0.3">
      <c r="A6973" s="1">
        <v>42627</v>
      </c>
      <c r="B6973">
        <v>0.4</v>
      </c>
      <c r="D6973" s="1">
        <v>42627</v>
      </c>
      <c r="E6973">
        <v>0.4</v>
      </c>
      <c r="G6973" s="1">
        <v>42627</v>
      </c>
      <c r="H6973">
        <v>147.559</v>
      </c>
      <c r="J6973" s="1">
        <v>42627</v>
      </c>
      <c r="K6973">
        <v>2125.77</v>
      </c>
      <c r="M6973" s="1">
        <v>42627</v>
      </c>
      <c r="N6973">
        <v>18.14</v>
      </c>
      <c r="P6973" s="1">
        <v>42627</v>
      </c>
      <c r="Q6973">
        <v>2964.9</v>
      </c>
      <c r="S6973" s="1">
        <v>42627</v>
      </c>
      <c r="T6973">
        <v>99.144999999999996</v>
      </c>
      <c r="V6973" s="1">
        <v>42627</v>
      </c>
      <c r="W6973">
        <v>0.75800000000000001</v>
      </c>
      <c r="Y6973" s="1">
        <v>42627</v>
      </c>
      <c r="Z6973">
        <v>1.6976</v>
      </c>
      <c r="AB6973" s="1">
        <v>42627</v>
      </c>
      <c r="AC6973">
        <v>2.4497</v>
      </c>
      <c r="AE6973" s="1">
        <v>42627</v>
      </c>
      <c r="AF6973">
        <v>0.3196</v>
      </c>
      <c r="AH6973" s="1">
        <v>42627</v>
      </c>
      <c r="AI6973">
        <v>1.2063999999999999</v>
      </c>
      <c r="AK6973" s="1">
        <v>42627</v>
      </c>
      <c r="AL6973">
        <v>123.47</v>
      </c>
      <c r="AN6973" s="1">
        <v>42627</v>
      </c>
      <c r="AO6973">
        <v>84.61</v>
      </c>
      <c r="AQ6973" s="1">
        <v>42627</v>
      </c>
      <c r="AR6973">
        <v>1185.78</v>
      </c>
      <c r="AT6973" s="1">
        <v>42627</v>
      </c>
      <c r="AU6973">
        <v>95.326999999999998</v>
      </c>
    </row>
    <row r="6974" spans="1:47" x14ac:dyDescent="0.3">
      <c r="A6974" s="1">
        <v>42628</v>
      </c>
      <c r="B6974">
        <v>0.4</v>
      </c>
      <c r="D6974" s="1">
        <v>42628</v>
      </c>
      <c r="E6974">
        <v>0.4</v>
      </c>
      <c r="G6974" s="1">
        <v>42628</v>
      </c>
      <c r="H6974">
        <v>147.47800000000001</v>
      </c>
      <c r="J6974" s="1">
        <v>42628</v>
      </c>
      <c r="K6974">
        <v>2147.2600000000002</v>
      </c>
      <c r="M6974" s="1">
        <v>42628</v>
      </c>
      <c r="N6974">
        <v>16.3</v>
      </c>
      <c r="P6974" s="1">
        <v>42628</v>
      </c>
      <c r="Q6974">
        <v>2973.77</v>
      </c>
      <c r="S6974" s="1">
        <v>42628</v>
      </c>
      <c r="T6974">
        <v>99.142499999999998</v>
      </c>
      <c r="V6974" s="1">
        <v>42628</v>
      </c>
      <c r="W6974">
        <v>0.7258</v>
      </c>
      <c r="Y6974" s="1">
        <v>42628</v>
      </c>
      <c r="Z6974">
        <v>1.6907000000000001</v>
      </c>
      <c r="AB6974" s="1">
        <v>42628</v>
      </c>
      <c r="AC6974">
        <v>2.4626999999999999</v>
      </c>
      <c r="AE6974" s="1">
        <v>42628</v>
      </c>
      <c r="AF6974">
        <v>0.28410000000000002</v>
      </c>
      <c r="AH6974" s="1">
        <v>42628</v>
      </c>
      <c r="AI6974">
        <v>1.1787000000000001</v>
      </c>
      <c r="AK6974" s="1">
        <v>42628</v>
      </c>
      <c r="AL6974">
        <v>124.48</v>
      </c>
      <c r="AN6974" s="1">
        <v>42628</v>
      </c>
      <c r="AO6974">
        <v>84.93</v>
      </c>
      <c r="AQ6974" s="1">
        <v>42628</v>
      </c>
      <c r="AR6974">
        <v>1184.76</v>
      </c>
      <c r="AT6974" s="1">
        <v>42628</v>
      </c>
      <c r="AU6974">
        <v>95.287999999999997</v>
      </c>
    </row>
    <row r="6975" spans="1:47" x14ac:dyDescent="0.3">
      <c r="A6975" s="1">
        <v>42629</v>
      </c>
      <c r="B6975">
        <v>0.4</v>
      </c>
      <c r="D6975" s="1">
        <v>42629</v>
      </c>
      <c r="E6975">
        <v>0.4</v>
      </c>
      <c r="G6975" s="1">
        <v>42629</v>
      </c>
      <c r="H6975">
        <v>147.905</v>
      </c>
      <c r="J6975" s="1">
        <v>42629</v>
      </c>
      <c r="K6975">
        <v>2139.16</v>
      </c>
      <c r="M6975" s="1">
        <v>42629</v>
      </c>
      <c r="N6975">
        <v>15.37</v>
      </c>
      <c r="P6975" s="1">
        <v>42629</v>
      </c>
      <c r="Q6975">
        <v>2935.25</v>
      </c>
      <c r="S6975" s="1">
        <v>42629</v>
      </c>
      <c r="T6975">
        <v>99.137500000000003</v>
      </c>
      <c r="V6975" s="1">
        <v>42629</v>
      </c>
      <c r="W6975">
        <v>0.7621</v>
      </c>
      <c r="Y6975" s="1">
        <v>42629</v>
      </c>
      <c r="Z6975">
        <v>1.6926000000000001</v>
      </c>
      <c r="AB6975" s="1">
        <v>42629</v>
      </c>
      <c r="AC6975">
        <v>2.4451999999999998</v>
      </c>
      <c r="AE6975" s="1">
        <v>42629</v>
      </c>
      <c r="AF6975">
        <v>0.27900000000000003</v>
      </c>
      <c r="AH6975" s="1">
        <v>42629</v>
      </c>
      <c r="AI6975">
        <v>1.1983999999999999</v>
      </c>
      <c r="AK6975" s="1">
        <v>42629</v>
      </c>
      <c r="AL6975">
        <v>124.07</v>
      </c>
      <c r="AN6975" s="1">
        <v>42629</v>
      </c>
      <c r="AO6975">
        <v>84.97</v>
      </c>
      <c r="AQ6975" s="1">
        <v>42629</v>
      </c>
      <c r="AR6975">
        <v>1192.8599999999999</v>
      </c>
      <c r="AT6975" s="1">
        <v>42629</v>
      </c>
      <c r="AU6975">
        <v>96.108000000000004</v>
      </c>
    </row>
    <row r="6976" spans="1:47" x14ac:dyDescent="0.3">
      <c r="A6976" s="1">
        <v>42632</v>
      </c>
      <c r="B6976">
        <v>0.4</v>
      </c>
      <c r="D6976" s="1">
        <v>42632</v>
      </c>
      <c r="E6976">
        <v>0.4</v>
      </c>
      <c r="G6976" s="1">
        <v>42632</v>
      </c>
      <c r="H6976">
        <v>147.57</v>
      </c>
      <c r="J6976" s="1">
        <v>42632</v>
      </c>
      <c r="K6976">
        <v>2139.12</v>
      </c>
      <c r="M6976" s="1">
        <v>42632</v>
      </c>
      <c r="N6976">
        <v>15.53</v>
      </c>
      <c r="P6976" s="1">
        <v>42632</v>
      </c>
      <c r="Q6976">
        <v>2968.31</v>
      </c>
      <c r="S6976" s="1">
        <v>42632</v>
      </c>
      <c r="T6976">
        <v>99.139300000000006</v>
      </c>
      <c r="V6976" s="1">
        <v>42632</v>
      </c>
      <c r="W6976">
        <v>0.77839999999999998</v>
      </c>
      <c r="Y6976" s="1">
        <v>42632</v>
      </c>
      <c r="Z6976">
        <v>1.7118</v>
      </c>
      <c r="AB6976" s="1">
        <v>42632</v>
      </c>
      <c r="AC6976">
        <v>2.4550999999999998</v>
      </c>
      <c r="AE6976" s="1">
        <v>42632</v>
      </c>
      <c r="AF6976">
        <v>0.2485</v>
      </c>
      <c r="AH6976" s="1">
        <v>42632</v>
      </c>
      <c r="AI6976">
        <v>1.2197</v>
      </c>
      <c r="AK6976" s="1">
        <v>42632</v>
      </c>
      <c r="AL6976">
        <v>124.12009999999999</v>
      </c>
      <c r="AN6976" s="1">
        <v>42632</v>
      </c>
      <c r="AO6976">
        <v>85.74</v>
      </c>
      <c r="AQ6976" s="1">
        <v>42632</v>
      </c>
      <c r="AR6976">
        <v>1190.18</v>
      </c>
      <c r="AT6976" s="1">
        <v>42632</v>
      </c>
      <c r="AU6976">
        <v>95.840999999999994</v>
      </c>
    </row>
    <row r="6977" spans="1:47" x14ac:dyDescent="0.3">
      <c r="A6977" s="1">
        <v>42633</v>
      </c>
      <c r="B6977">
        <v>0.4</v>
      </c>
      <c r="D6977" s="1">
        <v>42633</v>
      </c>
      <c r="E6977">
        <v>0.4</v>
      </c>
      <c r="G6977" s="1">
        <v>42633</v>
      </c>
      <c r="H6977">
        <v>147.64400000000001</v>
      </c>
      <c r="J6977" s="1">
        <v>42633</v>
      </c>
      <c r="K6977">
        <v>2139.7600000000002</v>
      </c>
      <c r="M6977" s="1">
        <v>42633</v>
      </c>
      <c r="N6977">
        <v>15.92</v>
      </c>
      <c r="P6977" s="1">
        <v>42633</v>
      </c>
      <c r="Q6977">
        <v>2964.86</v>
      </c>
      <c r="S6977" s="1">
        <v>42633</v>
      </c>
      <c r="T6977">
        <v>99.05</v>
      </c>
      <c r="V6977" s="1">
        <v>42633</v>
      </c>
      <c r="W6977">
        <v>0.77429999999999999</v>
      </c>
      <c r="Y6977" s="1">
        <v>42633</v>
      </c>
      <c r="Z6977">
        <v>1.6892</v>
      </c>
      <c r="AB6977" s="1">
        <v>42633</v>
      </c>
      <c r="AC6977">
        <v>2.4316</v>
      </c>
      <c r="AE6977" s="1">
        <v>42633</v>
      </c>
      <c r="AF6977">
        <v>0.28920000000000001</v>
      </c>
      <c r="AH6977" s="1">
        <v>42633</v>
      </c>
      <c r="AI6977">
        <v>1.2000999999999999</v>
      </c>
      <c r="AK6977" s="1">
        <v>42633</v>
      </c>
      <c r="AL6977">
        <v>123.63</v>
      </c>
      <c r="AN6977" s="1">
        <v>42633</v>
      </c>
      <c r="AO6977">
        <v>85.61</v>
      </c>
      <c r="AQ6977" s="1">
        <v>42633</v>
      </c>
      <c r="AR6977">
        <v>1191.8699999999999</v>
      </c>
      <c r="AT6977" s="1">
        <v>42633</v>
      </c>
      <c r="AU6977">
        <v>96.019000000000005</v>
      </c>
    </row>
    <row r="6978" spans="1:47" x14ac:dyDescent="0.3">
      <c r="A6978" s="1">
        <v>42634</v>
      </c>
      <c r="B6978">
        <v>0.4</v>
      </c>
      <c r="D6978" s="1">
        <v>42634</v>
      </c>
      <c r="E6978">
        <v>0.4</v>
      </c>
      <c r="G6978" s="1">
        <v>42634</v>
      </c>
      <c r="H6978">
        <v>147.28100000000001</v>
      </c>
      <c r="J6978" s="1">
        <v>42634</v>
      </c>
      <c r="K6978">
        <v>2163.12</v>
      </c>
      <c r="M6978" s="1">
        <v>42634</v>
      </c>
      <c r="N6978">
        <v>13.3</v>
      </c>
      <c r="P6978" s="1">
        <v>42634</v>
      </c>
      <c r="Q6978">
        <v>2982.18</v>
      </c>
      <c r="S6978" s="1">
        <v>42634</v>
      </c>
      <c r="T6978">
        <v>99.055000000000007</v>
      </c>
      <c r="V6978" s="1">
        <v>42634</v>
      </c>
      <c r="W6978">
        <v>0.77439999999999998</v>
      </c>
      <c r="Y6978" s="1">
        <v>42634</v>
      </c>
      <c r="Z6978">
        <v>1.6511</v>
      </c>
      <c r="AB6978" s="1">
        <v>42634</v>
      </c>
      <c r="AC6978">
        <v>2.3738000000000001</v>
      </c>
      <c r="AE6978" s="1">
        <v>42634</v>
      </c>
      <c r="AF6978">
        <v>0.2029</v>
      </c>
      <c r="AH6978" s="1">
        <v>42634</v>
      </c>
      <c r="AI6978">
        <v>1.1870000000000001</v>
      </c>
      <c r="AK6978" s="1">
        <v>42634</v>
      </c>
      <c r="AL6978">
        <v>124.7</v>
      </c>
      <c r="AN6978" s="1">
        <v>42634</v>
      </c>
      <c r="AO6978">
        <v>86.71</v>
      </c>
      <c r="AQ6978" s="1">
        <v>42634</v>
      </c>
      <c r="AR6978">
        <v>1183.93</v>
      </c>
      <c r="AT6978" s="1">
        <v>42634</v>
      </c>
      <c r="AU6978">
        <v>95.66</v>
      </c>
    </row>
    <row r="6979" spans="1:47" x14ac:dyDescent="0.3">
      <c r="A6979" s="1">
        <v>42635</v>
      </c>
      <c r="B6979">
        <v>0.4</v>
      </c>
      <c r="D6979" s="1">
        <v>42635</v>
      </c>
      <c r="E6979">
        <v>0.4</v>
      </c>
      <c r="G6979" s="1">
        <v>42635</v>
      </c>
      <c r="H6979">
        <v>146.35400000000001</v>
      </c>
      <c r="J6979" s="1">
        <v>42635</v>
      </c>
      <c r="K6979">
        <v>2177.1799999999998</v>
      </c>
      <c r="M6979" s="1">
        <v>42635</v>
      </c>
      <c r="N6979">
        <v>12.02</v>
      </c>
      <c r="P6979" s="1">
        <v>42635</v>
      </c>
      <c r="Q6979">
        <v>3051.69</v>
      </c>
      <c r="S6979" s="1">
        <v>42635</v>
      </c>
      <c r="T6979">
        <v>99.07</v>
      </c>
      <c r="V6979" s="1">
        <v>42635</v>
      </c>
      <c r="W6979">
        <v>0.77029999999999998</v>
      </c>
      <c r="Y6979" s="1">
        <v>42635</v>
      </c>
      <c r="Z6979">
        <v>1.6183000000000001</v>
      </c>
      <c r="AB6979" s="1">
        <v>42635</v>
      </c>
      <c r="AC6979">
        <v>2.3353000000000002</v>
      </c>
      <c r="AE6979" s="1">
        <v>42635</v>
      </c>
      <c r="AF6979">
        <v>0.16739999999999999</v>
      </c>
      <c r="AH6979" s="1">
        <v>42635</v>
      </c>
      <c r="AI6979">
        <v>1.1642000000000001</v>
      </c>
      <c r="AK6979" s="1">
        <v>42635</v>
      </c>
      <c r="AL6979">
        <v>125.73</v>
      </c>
      <c r="AN6979" s="1">
        <v>42635</v>
      </c>
      <c r="AO6979">
        <v>88.26</v>
      </c>
      <c r="AQ6979" s="1">
        <v>42635</v>
      </c>
      <c r="AR6979">
        <v>1182.6500000000001</v>
      </c>
      <c r="AT6979" s="1">
        <v>42635</v>
      </c>
      <c r="AU6979">
        <v>95.447999999999993</v>
      </c>
    </row>
    <row r="6980" spans="1:47" x14ac:dyDescent="0.3">
      <c r="A6980" s="1">
        <v>42636</v>
      </c>
      <c r="B6980">
        <v>0.4</v>
      </c>
      <c r="D6980" s="1">
        <v>42636</v>
      </c>
      <c r="E6980">
        <v>0.4</v>
      </c>
      <c r="G6980" s="1">
        <v>42636</v>
      </c>
      <c r="H6980">
        <v>146.18799999999999</v>
      </c>
      <c r="J6980" s="1">
        <v>42636</v>
      </c>
      <c r="K6980">
        <v>2164.69</v>
      </c>
      <c r="M6980" s="1">
        <v>42636</v>
      </c>
      <c r="N6980">
        <v>12.29</v>
      </c>
      <c r="P6980" s="1">
        <v>42636</v>
      </c>
      <c r="Q6980">
        <v>3032.31</v>
      </c>
      <c r="S6980" s="1">
        <v>42636</v>
      </c>
      <c r="T6980">
        <v>99.08</v>
      </c>
      <c r="V6980" s="1">
        <v>42636</v>
      </c>
      <c r="W6980">
        <v>0.754</v>
      </c>
      <c r="Y6980" s="1">
        <v>42636</v>
      </c>
      <c r="Z6980">
        <v>1.6183999999999998</v>
      </c>
      <c r="AB6980" s="1">
        <v>42636</v>
      </c>
      <c r="AC6980">
        <v>2.3471000000000002</v>
      </c>
      <c r="AE6980" s="1">
        <v>42636</v>
      </c>
      <c r="AF6980">
        <v>0.16739999999999999</v>
      </c>
      <c r="AH6980" s="1">
        <v>42636</v>
      </c>
      <c r="AI6980">
        <v>1.1559999999999999</v>
      </c>
      <c r="AK6980" s="1">
        <v>42636</v>
      </c>
      <c r="AL6980">
        <v>125.6</v>
      </c>
      <c r="AN6980" s="1">
        <v>42636</v>
      </c>
      <c r="AO6980">
        <v>88.53</v>
      </c>
      <c r="AQ6980" s="1">
        <v>42636</v>
      </c>
      <c r="AR6980">
        <v>1185.8900000000001</v>
      </c>
      <c r="AT6980" s="1">
        <v>42636</v>
      </c>
      <c r="AU6980">
        <v>95.477000000000004</v>
      </c>
    </row>
    <row r="6981" spans="1:47" x14ac:dyDescent="0.3">
      <c r="A6981" s="1">
        <v>42639</v>
      </c>
      <c r="B6981">
        <v>0.4</v>
      </c>
      <c r="D6981" s="1">
        <v>42639</v>
      </c>
      <c r="E6981">
        <v>0.4</v>
      </c>
      <c r="G6981" s="1">
        <v>42639</v>
      </c>
      <c r="H6981">
        <v>147.61199999999999</v>
      </c>
      <c r="J6981" s="1">
        <v>42639</v>
      </c>
      <c r="K6981">
        <v>2146.1</v>
      </c>
      <c r="M6981" s="1">
        <v>42639</v>
      </c>
      <c r="N6981">
        <v>14.5</v>
      </c>
      <c r="P6981" s="1">
        <v>42639</v>
      </c>
      <c r="Q6981">
        <v>2975.88</v>
      </c>
      <c r="S6981" s="1">
        <v>42639</v>
      </c>
      <c r="T6981">
        <v>99.094999999999999</v>
      </c>
      <c r="V6981" s="1">
        <v>42639</v>
      </c>
      <c r="W6981">
        <v>0.73360000000000003</v>
      </c>
      <c r="Y6981" s="1">
        <v>42639</v>
      </c>
      <c r="Z6981">
        <v>1.5838999999999999</v>
      </c>
      <c r="AB6981" s="1">
        <v>42639</v>
      </c>
      <c r="AC6981">
        <v>2.3205</v>
      </c>
      <c r="AE6981" s="1">
        <v>42639</v>
      </c>
      <c r="AF6981">
        <v>0.18260000000000001</v>
      </c>
      <c r="AH6981" s="1">
        <v>42639</v>
      </c>
      <c r="AI6981">
        <v>1.1184000000000001</v>
      </c>
      <c r="AK6981" s="1">
        <v>42639</v>
      </c>
      <c r="AL6981">
        <v>124.22</v>
      </c>
      <c r="AN6981" s="1">
        <v>42639</v>
      </c>
      <c r="AO6981">
        <v>88.74</v>
      </c>
      <c r="AQ6981" s="1">
        <v>42639</v>
      </c>
      <c r="AR6981">
        <v>1184.3900000000001</v>
      </c>
      <c r="AT6981" s="1">
        <v>42639</v>
      </c>
      <c r="AU6981">
        <v>95.296999999999997</v>
      </c>
    </row>
    <row r="6982" spans="1:47" x14ac:dyDescent="0.3">
      <c r="A6982" s="1">
        <v>42640</v>
      </c>
      <c r="B6982">
        <v>0.4</v>
      </c>
      <c r="D6982" s="1">
        <v>42640</v>
      </c>
      <c r="E6982">
        <v>0.4</v>
      </c>
      <c r="G6982" s="1">
        <v>42640</v>
      </c>
      <c r="H6982">
        <v>148.98099999999999</v>
      </c>
      <c r="J6982" s="1">
        <v>42640</v>
      </c>
      <c r="K6982">
        <v>2159.9299999999998</v>
      </c>
      <c r="M6982" s="1">
        <v>42640</v>
      </c>
      <c r="N6982">
        <v>13.1</v>
      </c>
      <c r="P6982" s="1">
        <v>42640</v>
      </c>
      <c r="Q6982">
        <v>2970.84</v>
      </c>
      <c r="S6982" s="1">
        <v>42640</v>
      </c>
      <c r="T6982">
        <v>99.084999999999994</v>
      </c>
      <c r="V6982" s="1">
        <v>42640</v>
      </c>
      <c r="W6982">
        <v>0.74209999999999998</v>
      </c>
      <c r="Y6982" s="1">
        <v>42640</v>
      </c>
      <c r="Z6982">
        <v>1.5564</v>
      </c>
      <c r="AB6982" s="1">
        <v>42640</v>
      </c>
      <c r="AC6982">
        <v>2.2774000000000001</v>
      </c>
      <c r="AE6982" s="1">
        <v>42640</v>
      </c>
      <c r="AF6982">
        <v>0.25359999999999999</v>
      </c>
      <c r="AH6982" s="1">
        <v>42640</v>
      </c>
      <c r="AI6982">
        <v>1.1118999999999999</v>
      </c>
      <c r="AK6982" s="1">
        <v>42640</v>
      </c>
      <c r="AL6982">
        <v>125.23</v>
      </c>
      <c r="AN6982" s="1">
        <v>42640</v>
      </c>
      <c r="AO6982">
        <v>87.8</v>
      </c>
      <c r="AQ6982" s="1">
        <v>42640</v>
      </c>
      <c r="AR6982">
        <v>1181.23</v>
      </c>
      <c r="AT6982" s="1">
        <v>42640</v>
      </c>
      <c r="AU6982">
        <v>95.435000000000002</v>
      </c>
    </row>
    <row r="6983" spans="1:47" x14ac:dyDescent="0.3">
      <c r="A6983" s="1">
        <v>42641</v>
      </c>
      <c r="B6983">
        <v>0.4</v>
      </c>
      <c r="D6983" s="1">
        <v>42641</v>
      </c>
      <c r="E6983">
        <v>0.4</v>
      </c>
      <c r="G6983" s="1">
        <v>42641</v>
      </c>
      <c r="H6983">
        <v>148.72</v>
      </c>
      <c r="J6983" s="1">
        <v>42641</v>
      </c>
      <c r="K6983">
        <v>2171.37</v>
      </c>
      <c r="M6983" s="1">
        <v>42641</v>
      </c>
      <c r="N6983">
        <v>12.39</v>
      </c>
      <c r="P6983" s="1">
        <v>42641</v>
      </c>
      <c r="Q6983">
        <v>2991.11</v>
      </c>
      <c r="S6983" s="1">
        <v>42641</v>
      </c>
      <c r="T6983">
        <v>99.084999999999994</v>
      </c>
      <c r="V6983" s="1">
        <v>42641</v>
      </c>
      <c r="W6983">
        <v>0.75590000000000002</v>
      </c>
      <c r="Y6983" s="1">
        <v>42641</v>
      </c>
      <c r="Z6983">
        <v>1.5718999999999999</v>
      </c>
      <c r="AB6983" s="1">
        <v>42641</v>
      </c>
      <c r="AC6983">
        <v>2.2913000000000001</v>
      </c>
      <c r="AE6983" s="1">
        <v>42641</v>
      </c>
      <c r="AF6983">
        <v>0.27389999999999998</v>
      </c>
      <c r="AH6983" s="1">
        <v>42641</v>
      </c>
      <c r="AI6983">
        <v>1.1347</v>
      </c>
      <c r="AK6983" s="1">
        <v>42641</v>
      </c>
      <c r="AL6983">
        <v>125.5</v>
      </c>
      <c r="AN6983" s="1">
        <v>42641</v>
      </c>
      <c r="AO6983">
        <v>88.52</v>
      </c>
      <c r="AQ6983" s="1">
        <v>42641</v>
      </c>
      <c r="AR6983">
        <v>1180.6600000000001</v>
      </c>
      <c r="AT6983" s="1">
        <v>42641</v>
      </c>
      <c r="AU6983">
        <v>95.430999999999997</v>
      </c>
    </row>
    <row r="6984" spans="1:47" x14ac:dyDescent="0.3">
      <c r="A6984" s="1">
        <v>42642</v>
      </c>
      <c r="B6984">
        <v>0.4</v>
      </c>
      <c r="D6984" s="1">
        <v>42642</v>
      </c>
      <c r="E6984">
        <v>0.4</v>
      </c>
      <c r="G6984" s="1">
        <v>42642</v>
      </c>
      <c r="H6984">
        <v>148.12</v>
      </c>
      <c r="J6984" s="1">
        <v>42642</v>
      </c>
      <c r="K6984">
        <v>2151.13</v>
      </c>
      <c r="M6984" s="1">
        <v>42642</v>
      </c>
      <c r="N6984">
        <v>14.02</v>
      </c>
      <c r="P6984" s="1">
        <v>42642</v>
      </c>
      <c r="Q6984">
        <v>2991.58</v>
      </c>
      <c r="S6984" s="1">
        <v>42642</v>
      </c>
      <c r="T6984">
        <v>99.084999999999994</v>
      </c>
      <c r="V6984" s="1">
        <v>42642</v>
      </c>
      <c r="W6984">
        <v>0.73419999999999996</v>
      </c>
      <c r="Y6984" s="1">
        <v>42642</v>
      </c>
      <c r="Z6984">
        <v>1.5598999999999998</v>
      </c>
      <c r="AB6984" s="1">
        <v>42642</v>
      </c>
      <c r="AC6984">
        <v>2.2766999999999999</v>
      </c>
      <c r="AE6984" s="1">
        <v>42642</v>
      </c>
      <c r="AF6984">
        <v>0.25359999999999999</v>
      </c>
      <c r="AH6984" s="1">
        <v>42642</v>
      </c>
      <c r="AI6984">
        <v>1.1169</v>
      </c>
      <c r="AK6984" s="1">
        <v>42642</v>
      </c>
      <c r="AL6984">
        <v>124.61</v>
      </c>
      <c r="AN6984" s="1">
        <v>42642</v>
      </c>
      <c r="AO6984">
        <v>87.34</v>
      </c>
      <c r="AQ6984" s="1">
        <v>42642</v>
      </c>
      <c r="AR6984">
        <v>1183.49</v>
      </c>
      <c r="AT6984" s="1">
        <v>42642</v>
      </c>
      <c r="AU6984">
        <v>95.534999999999997</v>
      </c>
    </row>
    <row r="6985" spans="1:47" x14ac:dyDescent="0.3">
      <c r="A6985" s="1">
        <v>42643</v>
      </c>
      <c r="B6985">
        <v>0.28999999999999998</v>
      </c>
      <c r="D6985" s="1">
        <v>42643</v>
      </c>
      <c r="E6985">
        <v>0.28999999999999998</v>
      </c>
      <c r="G6985" s="1">
        <v>42643</v>
      </c>
      <c r="H6985">
        <v>147</v>
      </c>
      <c r="J6985" s="1">
        <v>42643</v>
      </c>
      <c r="K6985">
        <v>2168.27</v>
      </c>
      <c r="M6985" s="1">
        <v>42643</v>
      </c>
      <c r="N6985">
        <v>13.29</v>
      </c>
      <c r="P6985" s="1">
        <v>42643</v>
      </c>
      <c r="Q6985">
        <v>3002.24</v>
      </c>
      <c r="S6985" s="1">
        <v>42643</v>
      </c>
      <c r="T6985">
        <v>99.08</v>
      </c>
      <c r="V6985" s="1">
        <v>42643</v>
      </c>
      <c r="W6985">
        <v>0.76190000000000002</v>
      </c>
      <c r="Y6985" s="1">
        <v>42643</v>
      </c>
      <c r="Z6985">
        <v>1.5944</v>
      </c>
      <c r="AB6985" s="1">
        <v>42643</v>
      </c>
      <c r="AC6985">
        <v>2.3153999999999999</v>
      </c>
      <c r="AE6985" s="1">
        <v>42643</v>
      </c>
      <c r="AF6985">
        <v>0.27389999999999998</v>
      </c>
      <c r="AH6985" s="1">
        <v>42643</v>
      </c>
      <c r="AI6985">
        <v>1.1492</v>
      </c>
      <c r="AK6985" s="1">
        <v>42643</v>
      </c>
      <c r="AL6985">
        <v>125.74</v>
      </c>
      <c r="AN6985" s="1">
        <v>42643</v>
      </c>
      <c r="AO6985">
        <v>86.74</v>
      </c>
      <c r="AQ6985" s="1">
        <v>42643</v>
      </c>
      <c r="AR6985">
        <v>1182.79</v>
      </c>
      <c r="AT6985" s="1">
        <v>42643</v>
      </c>
      <c r="AU6985">
        <v>95.462999999999994</v>
      </c>
    </row>
    <row r="6986" spans="1:47" x14ac:dyDescent="0.3">
      <c r="A6986" s="1">
        <v>42646</v>
      </c>
      <c r="B6986">
        <v>0.4</v>
      </c>
      <c r="D6986" s="1">
        <v>42646</v>
      </c>
      <c r="E6986">
        <v>0.4</v>
      </c>
      <c r="G6986" s="1">
        <v>42646</v>
      </c>
      <c r="H6986">
        <v>146.13999999999999</v>
      </c>
      <c r="J6986" s="1">
        <v>42646</v>
      </c>
      <c r="K6986">
        <v>2161.1999999999998</v>
      </c>
      <c r="M6986" s="1">
        <v>42646</v>
      </c>
      <c r="N6986">
        <v>13.57</v>
      </c>
      <c r="P6986" s="1">
        <v>42646</v>
      </c>
      <c r="Q6986">
        <v>2998.5</v>
      </c>
      <c r="S6986" s="1">
        <v>42646</v>
      </c>
      <c r="T6986">
        <v>99.064999999999998</v>
      </c>
      <c r="V6986" s="1">
        <v>42646</v>
      </c>
      <c r="W6986">
        <v>0.79159999999999997</v>
      </c>
      <c r="Y6986" s="1">
        <v>42646</v>
      </c>
      <c r="Z6986">
        <v>1.6221000000000001</v>
      </c>
      <c r="AB6986" s="1">
        <v>42646</v>
      </c>
      <c r="AC6986">
        <v>2.3397000000000001</v>
      </c>
      <c r="AE6986" s="1">
        <v>42646</v>
      </c>
      <c r="AF6986">
        <v>0.29930000000000001</v>
      </c>
      <c r="AH6986" s="1">
        <v>42646</v>
      </c>
      <c r="AI6986">
        <v>1.1783999999999999</v>
      </c>
      <c r="AK6986" s="1">
        <v>42646</v>
      </c>
      <c r="AL6986">
        <v>125.75</v>
      </c>
      <c r="AN6986" s="1">
        <v>42646</v>
      </c>
      <c r="AO6986">
        <v>85.12</v>
      </c>
      <c r="AQ6986" s="1">
        <v>42646</v>
      </c>
      <c r="AR6986">
        <v>1183.8599999999999</v>
      </c>
      <c r="AT6986" s="1">
        <v>42646</v>
      </c>
      <c r="AU6986">
        <v>95.694999999999993</v>
      </c>
    </row>
    <row r="6987" spans="1:47" x14ac:dyDescent="0.3">
      <c r="A6987" s="1">
        <v>42647</v>
      </c>
      <c r="B6987">
        <v>0.4</v>
      </c>
      <c r="D6987" s="1">
        <v>42647</v>
      </c>
      <c r="E6987">
        <v>0.4</v>
      </c>
      <c r="G6987" s="1">
        <v>42647</v>
      </c>
      <c r="H6987">
        <v>145.62100000000001</v>
      </c>
      <c r="J6987" s="1">
        <v>42647</v>
      </c>
      <c r="K6987">
        <v>2150.4899999999998</v>
      </c>
      <c r="M6987" s="1">
        <v>42647</v>
      </c>
      <c r="N6987">
        <v>13.63</v>
      </c>
      <c r="P6987" s="1">
        <v>42647</v>
      </c>
      <c r="Q6987">
        <v>3029.5</v>
      </c>
      <c r="S6987" s="1">
        <v>42647</v>
      </c>
      <c r="T6987">
        <v>99.06</v>
      </c>
      <c r="V6987" s="1">
        <v>42647</v>
      </c>
      <c r="W6987">
        <v>0.82150000000000001</v>
      </c>
      <c r="Y6987" s="1">
        <v>42647</v>
      </c>
      <c r="Z6987">
        <v>1.6863999999999999</v>
      </c>
      <c r="AB6987" s="1">
        <v>42647</v>
      </c>
      <c r="AC6987">
        <v>2.4098000000000002</v>
      </c>
      <c r="AE6987" s="1">
        <v>42647</v>
      </c>
      <c r="AF6987">
        <v>0.32050000000000001</v>
      </c>
      <c r="AH6987" s="1">
        <v>42647</v>
      </c>
      <c r="AI6987">
        <v>1.2271000000000001</v>
      </c>
      <c r="AK6987" s="1">
        <v>42647</v>
      </c>
      <c r="AL6987">
        <v>125.36</v>
      </c>
      <c r="AN6987" s="1">
        <v>42647</v>
      </c>
      <c r="AO6987">
        <v>83.96</v>
      </c>
      <c r="AQ6987" s="1">
        <v>42647</v>
      </c>
      <c r="AR6987">
        <v>1190.6500000000001</v>
      </c>
      <c r="AT6987" s="1">
        <v>42647</v>
      </c>
      <c r="AU6987">
        <v>96.168999999999997</v>
      </c>
    </row>
    <row r="6988" spans="1:47" x14ac:dyDescent="0.3">
      <c r="A6988" s="1">
        <v>42648</v>
      </c>
      <c r="B6988">
        <v>0.4</v>
      </c>
      <c r="D6988" s="1">
        <v>42648</v>
      </c>
      <c r="E6988">
        <v>0.4</v>
      </c>
      <c r="G6988" s="1">
        <v>42648</v>
      </c>
      <c r="H6988">
        <v>144.15899999999999</v>
      </c>
      <c r="J6988" s="1">
        <v>42648</v>
      </c>
      <c r="K6988">
        <v>2159.73</v>
      </c>
      <c r="M6988" s="1">
        <v>42648</v>
      </c>
      <c r="N6988">
        <v>12.99</v>
      </c>
      <c r="P6988" s="1">
        <v>42648</v>
      </c>
      <c r="Q6988">
        <v>3026.28</v>
      </c>
      <c r="S6988" s="1">
        <v>42648</v>
      </c>
      <c r="T6988">
        <v>99.055000000000007</v>
      </c>
      <c r="V6988" s="1">
        <v>42648</v>
      </c>
      <c r="W6988">
        <v>0.83160000000000001</v>
      </c>
      <c r="Y6988" s="1">
        <v>42648</v>
      </c>
      <c r="Z6988">
        <v>1.7020999999999999</v>
      </c>
      <c r="AB6988" s="1">
        <v>42648</v>
      </c>
      <c r="AC6988">
        <v>2.4234</v>
      </c>
      <c r="AE6988" s="1">
        <v>42648</v>
      </c>
      <c r="AF6988">
        <v>0.32050000000000001</v>
      </c>
      <c r="AH6988" s="1">
        <v>42648</v>
      </c>
      <c r="AI6988">
        <v>1.2434000000000001</v>
      </c>
      <c r="AK6988" s="1">
        <v>42648</v>
      </c>
      <c r="AL6988">
        <v>125.85</v>
      </c>
      <c r="AN6988" s="1">
        <v>42648</v>
      </c>
      <c r="AO6988">
        <v>82.26</v>
      </c>
      <c r="AQ6988" s="1">
        <v>42648</v>
      </c>
      <c r="AR6988">
        <v>1190.8599999999999</v>
      </c>
      <c r="AT6988" s="1">
        <v>42648</v>
      </c>
      <c r="AU6988">
        <v>96.125</v>
      </c>
    </row>
    <row r="6989" spans="1:47" x14ac:dyDescent="0.3">
      <c r="A6989" s="1">
        <v>42649</v>
      </c>
      <c r="B6989">
        <v>0.4</v>
      </c>
      <c r="D6989" s="1">
        <v>42649</v>
      </c>
      <c r="E6989">
        <v>0.4</v>
      </c>
      <c r="G6989" s="1">
        <v>42649</v>
      </c>
      <c r="H6989">
        <v>143.35300000000001</v>
      </c>
      <c r="J6989" s="1">
        <v>42649</v>
      </c>
      <c r="K6989">
        <v>2160.77</v>
      </c>
      <c r="M6989" s="1">
        <v>42649</v>
      </c>
      <c r="N6989">
        <v>12.84</v>
      </c>
      <c r="P6989" s="1">
        <v>42649</v>
      </c>
      <c r="Q6989">
        <v>3021.58</v>
      </c>
      <c r="S6989" s="1">
        <v>42649</v>
      </c>
      <c r="T6989">
        <v>99.05</v>
      </c>
      <c r="V6989" s="1">
        <v>42649</v>
      </c>
      <c r="W6989">
        <v>0.84960000000000002</v>
      </c>
      <c r="Y6989" s="1">
        <v>42649</v>
      </c>
      <c r="Z6989">
        <v>1.7372000000000001</v>
      </c>
      <c r="AB6989" s="1">
        <v>42649</v>
      </c>
      <c r="AC6989">
        <v>2.4538000000000002</v>
      </c>
      <c r="AE6989" s="1">
        <v>42649</v>
      </c>
      <c r="AF6989">
        <v>0.32050000000000001</v>
      </c>
      <c r="AH6989" s="1">
        <v>42649</v>
      </c>
      <c r="AI6989">
        <v>1.2776000000000001</v>
      </c>
      <c r="AK6989" s="1">
        <v>42649</v>
      </c>
      <c r="AL6989">
        <v>125.87</v>
      </c>
      <c r="AN6989" s="1">
        <v>42649</v>
      </c>
      <c r="AO6989">
        <v>82.29</v>
      </c>
      <c r="AQ6989" s="1">
        <v>42649</v>
      </c>
      <c r="AR6989">
        <v>1196.17</v>
      </c>
      <c r="AT6989" s="1">
        <v>42649</v>
      </c>
      <c r="AU6989">
        <v>96.765000000000001</v>
      </c>
    </row>
    <row r="6990" spans="1:47" x14ac:dyDescent="0.3">
      <c r="A6990" s="1">
        <v>42650</v>
      </c>
      <c r="B6990">
        <v>0.4</v>
      </c>
      <c r="D6990" s="1">
        <v>42650</v>
      </c>
      <c r="E6990">
        <v>0.41</v>
      </c>
      <c r="G6990" s="1">
        <v>42650</v>
      </c>
      <c r="H6990">
        <v>143.46700000000001</v>
      </c>
      <c r="J6990" s="1">
        <v>42650</v>
      </c>
      <c r="K6990">
        <v>2153.7399999999998</v>
      </c>
      <c r="M6990" s="1">
        <v>42650</v>
      </c>
      <c r="N6990">
        <v>13.48</v>
      </c>
      <c r="P6990" s="1">
        <v>42650</v>
      </c>
      <c r="Q6990">
        <v>3000.57</v>
      </c>
      <c r="S6990" s="1">
        <v>42650</v>
      </c>
      <c r="T6990">
        <v>99.05</v>
      </c>
      <c r="V6990" s="1">
        <v>42650</v>
      </c>
      <c r="W6990">
        <v>0.83009999999999995</v>
      </c>
      <c r="Y6990" s="1">
        <v>42650</v>
      </c>
      <c r="Z6990">
        <v>1.7181</v>
      </c>
      <c r="AB6990" s="1">
        <v>42650</v>
      </c>
      <c r="AC6990">
        <v>2.4508000000000001</v>
      </c>
      <c r="AE6990" s="1">
        <v>42650</v>
      </c>
      <c r="AF6990">
        <v>0.31540000000000001</v>
      </c>
      <c r="AH6990" s="1">
        <v>42650</v>
      </c>
      <c r="AI6990">
        <v>1.2551000000000001</v>
      </c>
      <c r="AK6990" s="1">
        <v>42650</v>
      </c>
      <c r="AL6990">
        <v>125.18</v>
      </c>
      <c r="AN6990" s="1">
        <v>42650</v>
      </c>
      <c r="AO6990">
        <v>82.15</v>
      </c>
      <c r="AQ6990" s="1">
        <v>42650</v>
      </c>
      <c r="AR6990">
        <v>1194.42</v>
      </c>
      <c r="AT6990" s="1">
        <v>42650</v>
      </c>
      <c r="AU6990">
        <v>96.632000000000005</v>
      </c>
    </row>
    <row r="6991" spans="1:47" x14ac:dyDescent="0.3">
      <c r="A6991" s="1">
        <v>42653</v>
      </c>
      <c r="B6991">
        <v>0.4</v>
      </c>
      <c r="D6991" s="1">
        <v>42653</v>
      </c>
      <c r="E6991">
        <v>0.41</v>
      </c>
      <c r="G6991" s="1">
        <v>42653</v>
      </c>
      <c r="H6991">
        <v>143.61799999999999</v>
      </c>
      <c r="J6991" s="1">
        <v>42653</v>
      </c>
      <c r="K6991">
        <v>2163.66</v>
      </c>
      <c r="M6991" s="1">
        <v>42653</v>
      </c>
      <c r="N6991">
        <v>13.38</v>
      </c>
      <c r="P6991" s="1">
        <v>42653</v>
      </c>
      <c r="Q6991">
        <v>3035.76</v>
      </c>
      <c r="S6991" s="1">
        <v>42653</v>
      </c>
      <c r="T6991">
        <v>99.04</v>
      </c>
      <c r="V6991" s="1">
        <v>42653</v>
      </c>
      <c r="W6991">
        <v>0.83009999999999995</v>
      </c>
      <c r="Y6991" s="1">
        <v>42653</v>
      </c>
      <c r="Z6991">
        <v>1.7181</v>
      </c>
      <c r="AB6991" s="1">
        <v>42653</v>
      </c>
      <c r="AC6991">
        <v>2.4508000000000001</v>
      </c>
      <c r="AE6991" s="1">
        <v>42653</v>
      </c>
      <c r="AF6991">
        <v>0.31540000000000001</v>
      </c>
      <c r="AH6991" s="1">
        <v>42653</v>
      </c>
      <c r="AI6991">
        <v>1.2551000000000001</v>
      </c>
      <c r="AK6991" s="1">
        <v>42653</v>
      </c>
      <c r="AL6991">
        <v>125.43</v>
      </c>
      <c r="AN6991" s="1">
        <v>42653</v>
      </c>
      <c r="AO6991">
        <v>82.66</v>
      </c>
      <c r="AQ6991" s="1">
        <v>42653</v>
      </c>
      <c r="AR6991">
        <v>1195.0899999999999</v>
      </c>
      <c r="AT6991" s="1">
        <v>42653</v>
      </c>
      <c r="AU6991">
        <v>96.929000000000002</v>
      </c>
    </row>
    <row r="6992" spans="1:47" x14ac:dyDescent="0.3">
      <c r="A6992" s="1">
        <v>42654</v>
      </c>
      <c r="B6992">
        <v>0.41</v>
      </c>
      <c r="D6992" s="1">
        <v>42654</v>
      </c>
      <c r="E6992">
        <v>0.41</v>
      </c>
      <c r="G6992" s="1">
        <v>42654</v>
      </c>
      <c r="H6992">
        <v>143.304</v>
      </c>
      <c r="J6992" s="1">
        <v>42654</v>
      </c>
      <c r="K6992">
        <v>2136.73</v>
      </c>
      <c r="M6992" s="1">
        <v>42654</v>
      </c>
      <c r="N6992">
        <v>15.36</v>
      </c>
      <c r="P6992" s="1">
        <v>42654</v>
      </c>
      <c r="Q6992">
        <v>3020.69</v>
      </c>
      <c r="S6992" s="1">
        <v>42654</v>
      </c>
      <c r="T6992">
        <v>99.04</v>
      </c>
      <c r="V6992" s="1">
        <v>42654</v>
      </c>
      <c r="W6992">
        <v>0.86639999999999995</v>
      </c>
      <c r="Y6992" s="1">
        <v>42654</v>
      </c>
      <c r="Z6992">
        <v>1.7638</v>
      </c>
      <c r="AB6992" s="1">
        <v>42654</v>
      </c>
      <c r="AC6992">
        <v>2.5013999999999998</v>
      </c>
      <c r="AE6992" s="1">
        <v>42654</v>
      </c>
      <c r="AF6992">
        <v>0.33069999999999999</v>
      </c>
      <c r="AH6992" s="1">
        <v>42654</v>
      </c>
      <c r="AI6992">
        <v>1.2944</v>
      </c>
      <c r="AK6992" s="1">
        <v>42654</v>
      </c>
      <c r="AL6992">
        <v>123.97</v>
      </c>
      <c r="AN6992" s="1">
        <v>42654</v>
      </c>
      <c r="AO6992">
        <v>81.86</v>
      </c>
      <c r="AQ6992" s="1">
        <v>42654</v>
      </c>
      <c r="AR6992">
        <v>1201.5999999999999</v>
      </c>
      <c r="AT6992" s="1">
        <v>42654</v>
      </c>
      <c r="AU6992">
        <v>97.69</v>
      </c>
    </row>
    <row r="6993" spans="1:47" x14ac:dyDescent="0.3">
      <c r="A6993" s="1">
        <v>42655</v>
      </c>
      <c r="B6993">
        <v>0.41</v>
      </c>
      <c r="D6993" s="1">
        <v>42655</v>
      </c>
      <c r="E6993">
        <v>0.41</v>
      </c>
      <c r="G6993" s="1">
        <v>42655</v>
      </c>
      <c r="H6993">
        <v>142.18</v>
      </c>
      <c r="J6993" s="1">
        <v>42655</v>
      </c>
      <c r="K6993">
        <v>2139.1799999999998</v>
      </c>
      <c r="M6993" s="1">
        <v>42655</v>
      </c>
      <c r="N6993">
        <v>15.91</v>
      </c>
      <c r="P6993" s="1">
        <v>42655</v>
      </c>
      <c r="Q6993">
        <v>3008.03</v>
      </c>
      <c r="S6993" s="1">
        <v>42655</v>
      </c>
      <c r="T6993">
        <v>99.045000000000002</v>
      </c>
      <c r="V6993" s="1">
        <v>42655</v>
      </c>
      <c r="W6993">
        <v>0.85850000000000004</v>
      </c>
      <c r="Y6993" s="1">
        <v>42655</v>
      </c>
      <c r="Z6993">
        <v>1.7692000000000001</v>
      </c>
      <c r="AB6993" s="1">
        <v>42655</v>
      </c>
      <c r="AC6993">
        <v>2.4990999999999999</v>
      </c>
      <c r="AE6993" s="1">
        <v>42655</v>
      </c>
      <c r="AF6993">
        <v>0.33989999999999998</v>
      </c>
      <c r="AH6993" s="1">
        <v>42655</v>
      </c>
      <c r="AI6993">
        <v>1.2911999999999999</v>
      </c>
      <c r="AK6993" s="1">
        <v>42655</v>
      </c>
      <c r="AL6993">
        <v>124.46</v>
      </c>
      <c r="AN6993" s="1">
        <v>42655</v>
      </c>
      <c r="AO6993">
        <v>82.8</v>
      </c>
      <c r="AQ6993" s="1">
        <v>42655</v>
      </c>
      <c r="AR6993">
        <v>1204.26</v>
      </c>
      <c r="AT6993" s="1">
        <v>42655</v>
      </c>
      <c r="AU6993">
        <v>97.965999999999994</v>
      </c>
    </row>
    <row r="6994" spans="1:47" x14ac:dyDescent="0.3">
      <c r="A6994" s="1">
        <v>42656</v>
      </c>
      <c r="B6994">
        <v>0.41</v>
      </c>
      <c r="D6994" s="1">
        <v>42656</v>
      </c>
      <c r="E6994">
        <v>0.41</v>
      </c>
      <c r="G6994" s="1">
        <v>42656</v>
      </c>
      <c r="H6994">
        <v>143.15799999999999</v>
      </c>
      <c r="J6994" s="1">
        <v>42656</v>
      </c>
      <c r="K6994">
        <v>2132.5500000000002</v>
      </c>
      <c r="M6994" s="1">
        <v>42656</v>
      </c>
      <c r="N6994">
        <v>16.690000000000001</v>
      </c>
      <c r="P6994" s="1">
        <v>42656</v>
      </c>
      <c r="Q6994">
        <v>2975.04</v>
      </c>
      <c r="S6994" s="1">
        <v>42656</v>
      </c>
      <c r="T6994">
        <v>99.06</v>
      </c>
      <c r="V6994" s="1">
        <v>42656</v>
      </c>
      <c r="W6994">
        <v>0.83450000000000002</v>
      </c>
      <c r="Y6994" s="1">
        <v>42656</v>
      </c>
      <c r="Z6994">
        <v>1.7410999999999999</v>
      </c>
      <c r="AB6994" s="1">
        <v>42656</v>
      </c>
      <c r="AC6994">
        <v>2.4767999999999999</v>
      </c>
      <c r="AE6994" s="1">
        <v>42656</v>
      </c>
      <c r="AF6994">
        <v>0.28410000000000002</v>
      </c>
      <c r="AH6994" s="1">
        <v>42656</v>
      </c>
      <c r="AI6994">
        <v>1.2585999999999999</v>
      </c>
      <c r="AK6994" s="1">
        <v>42656</v>
      </c>
      <c r="AL6994">
        <v>123.84</v>
      </c>
      <c r="AN6994" s="1">
        <v>42656</v>
      </c>
      <c r="AO6994">
        <v>83.45</v>
      </c>
      <c r="AQ6994" s="1">
        <v>42656</v>
      </c>
      <c r="AR6994">
        <v>1200.69</v>
      </c>
      <c r="AT6994" s="1">
        <v>42656</v>
      </c>
      <c r="AU6994">
        <v>97.516000000000005</v>
      </c>
    </row>
    <row r="6995" spans="1:47" x14ac:dyDescent="0.3">
      <c r="A6995" s="1">
        <v>42657</v>
      </c>
      <c r="B6995">
        <v>0.41</v>
      </c>
      <c r="D6995" s="1">
        <v>42657</v>
      </c>
      <c r="E6995">
        <v>0.41</v>
      </c>
      <c r="G6995" s="1">
        <v>42657</v>
      </c>
      <c r="H6995">
        <v>142.072</v>
      </c>
      <c r="J6995" s="1">
        <v>42657</v>
      </c>
      <c r="K6995">
        <v>2132.98</v>
      </c>
      <c r="M6995" s="1">
        <v>42657</v>
      </c>
      <c r="N6995">
        <v>16.12</v>
      </c>
      <c r="P6995" s="1">
        <v>42657</v>
      </c>
      <c r="Q6995">
        <v>3025.19</v>
      </c>
      <c r="S6995" s="1">
        <v>42657</v>
      </c>
      <c r="T6995">
        <v>99.064999999999998</v>
      </c>
      <c r="V6995" s="1">
        <v>42657</v>
      </c>
      <c r="W6995">
        <v>0.83479999999999999</v>
      </c>
      <c r="Y6995" s="1">
        <v>42657</v>
      </c>
      <c r="Z6995">
        <v>1.7976999999999999</v>
      </c>
      <c r="AB6995" s="1">
        <v>42657</v>
      </c>
      <c r="AC6995">
        <v>2.5583</v>
      </c>
      <c r="AE6995" s="1">
        <v>42657</v>
      </c>
      <c r="AF6995">
        <v>0.28920000000000001</v>
      </c>
      <c r="AH6995" s="1">
        <v>42657</v>
      </c>
      <c r="AI6995">
        <v>1.2866</v>
      </c>
      <c r="AK6995" s="1">
        <v>42657</v>
      </c>
      <c r="AL6995">
        <v>123.7</v>
      </c>
      <c r="AN6995" s="1">
        <v>42657</v>
      </c>
      <c r="AO6995">
        <v>83.08</v>
      </c>
      <c r="AQ6995" s="1">
        <v>42657</v>
      </c>
      <c r="AR6995">
        <v>1205.22</v>
      </c>
      <c r="AT6995" s="1">
        <v>42657</v>
      </c>
      <c r="AU6995">
        <v>98.019000000000005</v>
      </c>
    </row>
    <row r="6996" spans="1:47" x14ac:dyDescent="0.3">
      <c r="A6996" s="1">
        <v>42660</v>
      </c>
      <c r="B6996">
        <v>0.41</v>
      </c>
      <c r="D6996" s="1">
        <v>42660</v>
      </c>
      <c r="E6996">
        <v>0.41</v>
      </c>
      <c r="G6996" s="1">
        <v>42660</v>
      </c>
      <c r="H6996">
        <v>142.227</v>
      </c>
      <c r="J6996" s="1">
        <v>42660</v>
      </c>
      <c r="K6996">
        <v>2126.5</v>
      </c>
      <c r="M6996" s="1">
        <v>42660</v>
      </c>
      <c r="N6996">
        <v>16.21</v>
      </c>
      <c r="P6996" s="1">
        <v>42660</v>
      </c>
      <c r="Q6996">
        <v>3008.72</v>
      </c>
      <c r="S6996" s="1">
        <v>42660</v>
      </c>
      <c r="T6996">
        <v>99.08</v>
      </c>
      <c r="V6996" s="1">
        <v>42660</v>
      </c>
      <c r="W6996">
        <v>0.81469999999999998</v>
      </c>
      <c r="Y6996" s="1">
        <v>42660</v>
      </c>
      <c r="Z6996">
        <v>1.766</v>
      </c>
      <c r="AB6996" s="1">
        <v>42660</v>
      </c>
      <c r="AC6996">
        <v>2.5215999999999998</v>
      </c>
      <c r="AE6996" s="1">
        <v>42660</v>
      </c>
      <c r="AF6996">
        <v>0.29930000000000001</v>
      </c>
      <c r="AH6996" s="1">
        <v>42660</v>
      </c>
      <c r="AI6996">
        <v>1.2539</v>
      </c>
      <c r="AK6996" s="1">
        <v>42660</v>
      </c>
      <c r="AL6996">
        <v>122.83</v>
      </c>
      <c r="AN6996" s="1">
        <v>42660</v>
      </c>
      <c r="AO6996">
        <v>83.26</v>
      </c>
      <c r="AQ6996" s="1">
        <v>42660</v>
      </c>
      <c r="AR6996">
        <v>1202.1099999999999</v>
      </c>
      <c r="AT6996" s="1">
        <v>42660</v>
      </c>
      <c r="AU6996">
        <v>97.888000000000005</v>
      </c>
    </row>
    <row r="6997" spans="1:47" x14ac:dyDescent="0.3">
      <c r="A6997" s="1">
        <v>42661</v>
      </c>
      <c r="B6997">
        <v>0.41</v>
      </c>
      <c r="D6997" s="1">
        <v>42661</v>
      </c>
      <c r="E6997">
        <v>0.41</v>
      </c>
      <c r="G6997" s="1">
        <v>42661</v>
      </c>
      <c r="H6997">
        <v>141.90600000000001</v>
      </c>
      <c r="J6997" s="1">
        <v>42661</v>
      </c>
      <c r="K6997">
        <v>2139.6</v>
      </c>
      <c r="M6997" s="1">
        <v>42661</v>
      </c>
      <c r="N6997">
        <v>15.28</v>
      </c>
      <c r="P6997" s="1">
        <v>42661</v>
      </c>
      <c r="Q6997">
        <v>3046.99</v>
      </c>
      <c r="S6997" s="1">
        <v>42661</v>
      </c>
      <c r="T6997">
        <v>99.08</v>
      </c>
      <c r="V6997" s="1">
        <v>42661</v>
      </c>
      <c r="W6997">
        <v>0.79859999999999998</v>
      </c>
      <c r="Y6997" s="1">
        <v>42661</v>
      </c>
      <c r="Z6997">
        <v>1.7379</v>
      </c>
      <c r="AB6997" s="1">
        <v>42661</v>
      </c>
      <c r="AC6997">
        <v>2.5053999999999998</v>
      </c>
      <c r="AE6997" s="1">
        <v>42661</v>
      </c>
      <c r="AF6997">
        <v>0.33489999999999998</v>
      </c>
      <c r="AH6997" s="1">
        <v>42661</v>
      </c>
      <c r="AI6997">
        <v>1.2244999999999999</v>
      </c>
      <c r="AK6997" s="1">
        <v>42661</v>
      </c>
      <c r="AL6997">
        <v>123.46</v>
      </c>
      <c r="AN6997" s="1">
        <v>42661</v>
      </c>
      <c r="AO6997">
        <v>83.79</v>
      </c>
      <c r="AQ6997" s="1">
        <v>42661</v>
      </c>
      <c r="AR6997">
        <v>1199.28</v>
      </c>
      <c r="AT6997" s="1">
        <v>42661</v>
      </c>
      <c r="AU6997">
        <v>97.894999999999996</v>
      </c>
    </row>
    <row r="6998" spans="1:47" x14ac:dyDescent="0.3">
      <c r="A6998" s="1">
        <v>42662</v>
      </c>
      <c r="B6998">
        <v>0.41</v>
      </c>
      <c r="D6998" s="1">
        <v>42662</v>
      </c>
      <c r="E6998">
        <v>0.41</v>
      </c>
      <c r="G6998" s="1">
        <v>42662</v>
      </c>
      <c r="H6998">
        <v>140.96799999999999</v>
      </c>
      <c r="J6998" s="1">
        <v>42662</v>
      </c>
      <c r="K6998">
        <v>2144.29</v>
      </c>
      <c r="M6998" s="1">
        <v>42662</v>
      </c>
      <c r="N6998">
        <v>14.41</v>
      </c>
      <c r="P6998" s="1">
        <v>42662</v>
      </c>
      <c r="Q6998">
        <v>3055.94</v>
      </c>
      <c r="S6998" s="1">
        <v>42662</v>
      </c>
      <c r="T6998">
        <v>99.08</v>
      </c>
      <c r="V6998" s="1">
        <v>42662</v>
      </c>
      <c r="W6998">
        <v>0.79459999999999997</v>
      </c>
      <c r="Y6998" s="1">
        <v>42662</v>
      </c>
      <c r="Z6998">
        <v>1.7431999999999999</v>
      </c>
      <c r="AB6998" s="1">
        <v>42662</v>
      </c>
      <c r="AC6998">
        <v>2.5068999999999999</v>
      </c>
      <c r="AE6998" s="1">
        <v>42662</v>
      </c>
      <c r="AF6998">
        <v>0.32979999999999998</v>
      </c>
      <c r="AH6998" s="1">
        <v>42662</v>
      </c>
      <c r="AI6998">
        <v>1.2262</v>
      </c>
      <c r="AK6998" s="1">
        <v>42662</v>
      </c>
      <c r="AL6998">
        <v>124.15</v>
      </c>
      <c r="AN6998" s="1">
        <v>42662</v>
      </c>
      <c r="AO6998">
        <v>83.97</v>
      </c>
      <c r="AQ6998" s="1">
        <v>42662</v>
      </c>
      <c r="AR6998">
        <v>1197.72</v>
      </c>
      <c r="AT6998" s="1">
        <v>42662</v>
      </c>
      <c r="AU6998">
        <v>97.92</v>
      </c>
    </row>
    <row r="6999" spans="1:47" x14ac:dyDescent="0.3">
      <c r="A6999" s="1">
        <v>42663</v>
      </c>
      <c r="B6999">
        <v>0.41</v>
      </c>
      <c r="D6999" s="1">
        <v>42663</v>
      </c>
      <c r="E6999">
        <v>0.41</v>
      </c>
      <c r="G6999" s="1">
        <v>42663</v>
      </c>
      <c r="H6999">
        <v>140.959</v>
      </c>
      <c r="J6999" s="1">
        <v>42663</v>
      </c>
      <c r="K6999">
        <v>2141.34</v>
      </c>
      <c r="M6999" s="1">
        <v>42663</v>
      </c>
      <c r="N6999">
        <v>13.75</v>
      </c>
      <c r="P6999" s="1">
        <v>42663</v>
      </c>
      <c r="Q6999">
        <v>3076.63</v>
      </c>
      <c r="S6999" s="1">
        <v>42663</v>
      </c>
      <c r="T6999">
        <v>99.06</v>
      </c>
      <c r="V6999" s="1">
        <v>42663</v>
      </c>
      <c r="W6999">
        <v>0.81899999999999995</v>
      </c>
      <c r="Y6999" s="1">
        <v>42663</v>
      </c>
      <c r="Z6999">
        <v>1.7556</v>
      </c>
      <c r="AB6999" s="1">
        <v>42663</v>
      </c>
      <c r="AC6999">
        <v>2.5038999999999998</v>
      </c>
      <c r="AE6999" s="1">
        <v>42663</v>
      </c>
      <c r="AF6999">
        <v>0.32979999999999998</v>
      </c>
      <c r="AH6999" s="1">
        <v>42663</v>
      </c>
      <c r="AI6999">
        <v>1.2524999999999999</v>
      </c>
      <c r="AK6999" s="1">
        <v>42663</v>
      </c>
      <c r="AL6999">
        <v>123.83</v>
      </c>
      <c r="AN6999" s="1">
        <v>42663</v>
      </c>
      <c r="AO6999">
        <v>83.78</v>
      </c>
      <c r="AQ6999" s="1">
        <v>42663</v>
      </c>
      <c r="AR6999">
        <v>1203.1600000000001</v>
      </c>
      <c r="AT6999" s="1">
        <v>42663</v>
      </c>
      <c r="AU6999">
        <v>98.314999999999998</v>
      </c>
    </row>
    <row r="7000" spans="1:47" x14ac:dyDescent="0.3">
      <c r="A7000" s="1">
        <v>42664</v>
      </c>
      <c r="B7000">
        <v>0.41</v>
      </c>
      <c r="D7000" s="1">
        <v>42664</v>
      </c>
      <c r="E7000">
        <v>0.41</v>
      </c>
      <c r="G7000" s="1">
        <v>42664</v>
      </c>
      <c r="H7000">
        <v>141.304</v>
      </c>
      <c r="J7000" s="1">
        <v>42664</v>
      </c>
      <c r="K7000">
        <v>2141.16</v>
      </c>
      <c r="M7000" s="1">
        <v>42664</v>
      </c>
      <c r="N7000">
        <v>13.34</v>
      </c>
      <c r="P7000" s="1">
        <v>42664</v>
      </c>
      <c r="Q7000">
        <v>3077.65</v>
      </c>
      <c r="S7000" s="1">
        <v>42664</v>
      </c>
      <c r="T7000">
        <v>99.05</v>
      </c>
      <c r="V7000" s="1">
        <v>42664</v>
      </c>
      <c r="W7000">
        <v>0.82340000000000002</v>
      </c>
      <c r="Y7000" s="1">
        <v>42664</v>
      </c>
      <c r="Z7000">
        <v>1.7347000000000001</v>
      </c>
      <c r="AB7000" s="1">
        <v>42664</v>
      </c>
      <c r="AC7000">
        <v>2.4845999999999999</v>
      </c>
      <c r="AE7000" s="1">
        <v>42664</v>
      </c>
      <c r="AF7000">
        <v>0.32469999999999999</v>
      </c>
      <c r="AH7000" s="1">
        <v>42664</v>
      </c>
      <c r="AI7000">
        <v>1.2427999999999999</v>
      </c>
      <c r="AK7000" s="1">
        <v>42664</v>
      </c>
      <c r="AL7000">
        <v>124.61</v>
      </c>
      <c r="AN7000" s="1">
        <v>42664</v>
      </c>
      <c r="AO7000">
        <v>83.47</v>
      </c>
      <c r="AQ7000" s="1">
        <v>42664</v>
      </c>
      <c r="AR7000">
        <v>1206.6500000000001</v>
      </c>
      <c r="AT7000" s="1">
        <v>42664</v>
      </c>
      <c r="AU7000">
        <v>98.694999999999993</v>
      </c>
    </row>
    <row r="7001" spans="1:47" x14ac:dyDescent="0.3">
      <c r="A7001" s="1">
        <v>42667</v>
      </c>
      <c r="B7001">
        <v>0.41</v>
      </c>
      <c r="D7001" s="1">
        <v>42667</v>
      </c>
      <c r="E7001">
        <v>0.41</v>
      </c>
      <c r="G7001" s="1">
        <v>42667</v>
      </c>
      <c r="H7001">
        <v>140.435</v>
      </c>
      <c r="J7001" s="1">
        <v>42667</v>
      </c>
      <c r="K7001">
        <v>2151.33</v>
      </c>
      <c r="M7001" s="1">
        <v>42667</v>
      </c>
      <c r="N7001">
        <v>13.02</v>
      </c>
      <c r="P7001" s="1">
        <v>42667</v>
      </c>
      <c r="Q7001">
        <v>3093.86</v>
      </c>
      <c r="S7001" s="1">
        <v>42667</v>
      </c>
      <c r="T7001">
        <v>99.05</v>
      </c>
      <c r="V7001" s="1">
        <v>42667</v>
      </c>
      <c r="W7001">
        <v>0.83989999999999998</v>
      </c>
      <c r="Y7001" s="1">
        <v>42667</v>
      </c>
      <c r="Z7001">
        <v>1.7646999999999999</v>
      </c>
      <c r="AB7001" s="1">
        <v>42667</v>
      </c>
      <c r="AC7001">
        <v>2.5171000000000001</v>
      </c>
      <c r="AE7001" s="1">
        <v>42667</v>
      </c>
      <c r="AF7001">
        <v>0.3196</v>
      </c>
      <c r="AH7001" s="1">
        <v>42667</v>
      </c>
      <c r="AI7001">
        <v>1.2742</v>
      </c>
      <c r="AK7001" s="1">
        <v>42667</v>
      </c>
      <c r="AL7001">
        <v>125.502</v>
      </c>
      <c r="AN7001" s="1">
        <v>42667</v>
      </c>
      <c r="AO7001">
        <v>83.66</v>
      </c>
      <c r="AQ7001" s="1">
        <v>42667</v>
      </c>
      <c r="AR7001">
        <v>1207.71</v>
      </c>
      <c r="AT7001" s="1">
        <v>42667</v>
      </c>
      <c r="AU7001">
        <v>98.756</v>
      </c>
    </row>
    <row r="7002" spans="1:47" x14ac:dyDescent="0.3">
      <c r="A7002" s="1">
        <v>42668</v>
      </c>
      <c r="B7002">
        <v>0.41</v>
      </c>
      <c r="D7002" s="1">
        <v>42668</v>
      </c>
      <c r="E7002">
        <v>0.41</v>
      </c>
      <c r="G7002" s="1">
        <v>42668</v>
      </c>
      <c r="H7002">
        <v>141.107</v>
      </c>
      <c r="J7002" s="1">
        <v>42668</v>
      </c>
      <c r="K7002">
        <v>2143.16</v>
      </c>
      <c r="M7002" s="1">
        <v>42668</v>
      </c>
      <c r="N7002">
        <v>13.46</v>
      </c>
      <c r="P7002" s="1">
        <v>42668</v>
      </c>
      <c r="Q7002">
        <v>3087.41</v>
      </c>
      <c r="S7002" s="1">
        <v>42668</v>
      </c>
      <c r="T7002">
        <v>99.045000000000002</v>
      </c>
      <c r="V7002" s="1">
        <v>42668</v>
      </c>
      <c r="W7002">
        <v>0.85229999999999995</v>
      </c>
      <c r="Y7002" s="1">
        <v>42668</v>
      </c>
      <c r="Z7002">
        <v>1.756</v>
      </c>
      <c r="AB7002" s="1">
        <v>42668</v>
      </c>
      <c r="AC7002">
        <v>2.4984999999999999</v>
      </c>
      <c r="AE7002" s="1">
        <v>42668</v>
      </c>
      <c r="AF7002">
        <v>0.32979999999999998</v>
      </c>
      <c r="AH7002" s="1">
        <v>42668</v>
      </c>
      <c r="AI7002">
        <v>1.2742</v>
      </c>
      <c r="AK7002" s="1">
        <v>42668</v>
      </c>
      <c r="AL7002">
        <v>124.08</v>
      </c>
      <c r="AN7002" s="1">
        <v>42668</v>
      </c>
      <c r="AO7002">
        <v>83.51</v>
      </c>
      <c r="AQ7002" s="1">
        <v>42668</v>
      </c>
      <c r="AR7002">
        <v>1206.27</v>
      </c>
      <c r="AT7002" s="1">
        <v>42668</v>
      </c>
      <c r="AU7002">
        <v>98.718999999999994</v>
      </c>
    </row>
    <row r="7003" spans="1:47" x14ac:dyDescent="0.3">
      <c r="A7003" s="1">
        <v>42669</v>
      </c>
      <c r="B7003">
        <v>0.41</v>
      </c>
      <c r="D7003" s="1">
        <v>42669</v>
      </c>
      <c r="E7003">
        <v>0.41</v>
      </c>
      <c r="G7003" s="1">
        <v>42669</v>
      </c>
      <c r="H7003">
        <v>141.33000000000001</v>
      </c>
      <c r="J7003" s="1">
        <v>42669</v>
      </c>
      <c r="K7003">
        <v>2139.4299999999998</v>
      </c>
      <c r="M7003" s="1">
        <v>42669</v>
      </c>
      <c r="N7003">
        <v>14.24</v>
      </c>
      <c r="P7003" s="1">
        <v>42669</v>
      </c>
      <c r="Q7003">
        <v>3080.98</v>
      </c>
      <c r="S7003" s="1">
        <v>42669</v>
      </c>
      <c r="T7003">
        <v>99.034999999999997</v>
      </c>
      <c r="V7003" s="1">
        <v>42669</v>
      </c>
      <c r="W7003">
        <v>0.86850000000000005</v>
      </c>
      <c r="Y7003" s="1">
        <v>42669</v>
      </c>
      <c r="Z7003">
        <v>1.7930999999999999</v>
      </c>
      <c r="AB7003" s="1">
        <v>42669</v>
      </c>
      <c r="AC7003">
        <v>2.5411999999999999</v>
      </c>
      <c r="AE7003" s="1">
        <v>42669</v>
      </c>
      <c r="AF7003">
        <v>0.32469999999999999</v>
      </c>
      <c r="AH7003" s="1">
        <v>42669</v>
      </c>
      <c r="AI7003">
        <v>1.304</v>
      </c>
      <c r="AK7003" s="1">
        <v>42669</v>
      </c>
      <c r="AL7003">
        <v>123.6</v>
      </c>
      <c r="AN7003" s="1">
        <v>42669</v>
      </c>
      <c r="AO7003">
        <v>82.42</v>
      </c>
      <c r="AQ7003" s="1">
        <v>42669</v>
      </c>
      <c r="AR7003">
        <v>1208.17</v>
      </c>
      <c r="AT7003" s="1">
        <v>42669</v>
      </c>
      <c r="AU7003">
        <v>98.629000000000005</v>
      </c>
    </row>
    <row r="7004" spans="1:47" x14ac:dyDescent="0.3">
      <c r="A7004" s="1">
        <v>42670</v>
      </c>
      <c r="B7004">
        <v>0.41</v>
      </c>
      <c r="D7004" s="1">
        <v>42670</v>
      </c>
      <c r="E7004">
        <v>0.41</v>
      </c>
      <c r="G7004" s="1">
        <v>42670</v>
      </c>
      <c r="H7004">
        <v>141.041</v>
      </c>
      <c r="J7004" s="1">
        <v>42670</v>
      </c>
      <c r="K7004">
        <v>2133.04</v>
      </c>
      <c r="M7004" s="1">
        <v>42670</v>
      </c>
      <c r="N7004">
        <v>15.36</v>
      </c>
      <c r="P7004" s="1">
        <v>42670</v>
      </c>
      <c r="Q7004">
        <v>3085.17</v>
      </c>
      <c r="S7004" s="1">
        <v>42670</v>
      </c>
      <c r="T7004">
        <v>99.04</v>
      </c>
      <c r="V7004" s="1">
        <v>42670</v>
      </c>
      <c r="W7004">
        <v>0.88629999999999998</v>
      </c>
      <c r="Y7004" s="1">
        <v>42670</v>
      </c>
      <c r="Z7004">
        <v>1.8536000000000001</v>
      </c>
      <c r="AB7004" s="1">
        <v>42670</v>
      </c>
      <c r="AC7004">
        <v>2.6137999999999999</v>
      </c>
      <c r="AE7004" s="1">
        <v>42670</v>
      </c>
      <c r="AF7004">
        <v>0.28410000000000002</v>
      </c>
      <c r="AH7004" s="1">
        <v>42670</v>
      </c>
      <c r="AI7004">
        <v>1.3472999999999999</v>
      </c>
      <c r="AK7004" s="1">
        <v>42670</v>
      </c>
      <c r="AL7004">
        <v>122.46</v>
      </c>
      <c r="AN7004" s="1">
        <v>42670</v>
      </c>
      <c r="AO7004">
        <v>80.260000000000005</v>
      </c>
      <c r="AQ7004" s="1">
        <v>42670</v>
      </c>
      <c r="AR7004">
        <v>1212.2</v>
      </c>
      <c r="AT7004" s="1">
        <v>42670</v>
      </c>
      <c r="AU7004">
        <v>98.888000000000005</v>
      </c>
    </row>
    <row r="7005" spans="1:47" x14ac:dyDescent="0.3">
      <c r="A7005" s="1">
        <v>42671</v>
      </c>
      <c r="B7005">
        <v>0.41</v>
      </c>
      <c r="D7005" s="1">
        <v>42671</v>
      </c>
      <c r="E7005">
        <v>0.41</v>
      </c>
      <c r="G7005" s="1">
        <v>42671</v>
      </c>
      <c r="H7005">
        <v>142.119</v>
      </c>
      <c r="J7005" s="1">
        <v>42671</v>
      </c>
      <c r="K7005">
        <v>2126.41</v>
      </c>
      <c r="M7005" s="1">
        <v>42671</v>
      </c>
      <c r="N7005">
        <v>16.190000000000001</v>
      </c>
      <c r="P7005" s="1">
        <v>42671</v>
      </c>
      <c r="Q7005">
        <v>3079.24</v>
      </c>
      <c r="S7005" s="1">
        <v>42671</v>
      </c>
      <c r="T7005">
        <v>99.05</v>
      </c>
      <c r="V7005" s="1">
        <v>42671</v>
      </c>
      <c r="W7005">
        <v>0.85260000000000002</v>
      </c>
      <c r="Y7005" s="1">
        <v>42671</v>
      </c>
      <c r="Z7005">
        <v>1.8468</v>
      </c>
      <c r="AB7005" s="1">
        <v>42671</v>
      </c>
      <c r="AC7005">
        <v>2.6154000000000002</v>
      </c>
      <c r="AE7005" s="1">
        <v>42671</v>
      </c>
      <c r="AF7005">
        <v>0.27900000000000003</v>
      </c>
      <c r="AH7005" s="1">
        <v>42671</v>
      </c>
      <c r="AI7005">
        <v>1.3245</v>
      </c>
      <c r="AK7005" s="1">
        <v>42671</v>
      </c>
      <c r="AL7005">
        <v>122.29</v>
      </c>
      <c r="AN7005" s="1">
        <v>42671</v>
      </c>
      <c r="AO7005">
        <v>80.45</v>
      </c>
      <c r="AQ7005" s="1">
        <v>42671</v>
      </c>
      <c r="AR7005">
        <v>1208.3499999999999</v>
      </c>
      <c r="AT7005" s="1">
        <v>42671</v>
      </c>
      <c r="AU7005">
        <v>98.347999999999999</v>
      </c>
    </row>
    <row r="7006" spans="1:47" x14ac:dyDescent="0.3">
      <c r="A7006" s="1">
        <v>42674</v>
      </c>
      <c r="B7006">
        <v>0.31</v>
      </c>
      <c r="D7006" s="1">
        <v>42674</v>
      </c>
      <c r="E7006">
        <v>0.31</v>
      </c>
      <c r="G7006" s="1">
        <v>42674</v>
      </c>
      <c r="H7006">
        <v>141.63</v>
      </c>
      <c r="J7006" s="1">
        <v>42674</v>
      </c>
      <c r="K7006">
        <v>2126.15</v>
      </c>
      <c r="M7006" s="1">
        <v>42674</v>
      </c>
      <c r="N7006">
        <v>17.059999999999999</v>
      </c>
      <c r="P7006" s="1">
        <v>42674</v>
      </c>
      <c r="Q7006">
        <v>3055.25</v>
      </c>
      <c r="S7006" s="1">
        <v>42674</v>
      </c>
      <c r="T7006">
        <v>99.055000000000007</v>
      </c>
      <c r="V7006" s="1">
        <v>42674</v>
      </c>
      <c r="W7006">
        <v>0.84089999999999998</v>
      </c>
      <c r="Y7006" s="1">
        <v>42674</v>
      </c>
      <c r="Z7006">
        <v>1.8254999999999999</v>
      </c>
      <c r="AB7006" s="1">
        <v>42674</v>
      </c>
      <c r="AC7006">
        <v>2.5798000000000001</v>
      </c>
      <c r="AE7006" s="1">
        <v>42674</v>
      </c>
      <c r="AF7006">
        <v>0.29930000000000001</v>
      </c>
      <c r="AH7006" s="1">
        <v>42674</v>
      </c>
      <c r="AI7006">
        <v>1.3067</v>
      </c>
      <c r="AK7006" s="1">
        <v>42674</v>
      </c>
      <c r="AL7006">
        <v>122.67</v>
      </c>
      <c r="AN7006" s="1">
        <v>42674</v>
      </c>
      <c r="AO7006">
        <v>81.760000000000005</v>
      </c>
      <c r="AQ7006" s="1">
        <v>42674</v>
      </c>
      <c r="AR7006">
        <v>1208.25</v>
      </c>
      <c r="AT7006" s="1">
        <v>42674</v>
      </c>
      <c r="AU7006">
        <v>98.444999999999993</v>
      </c>
    </row>
    <row r="7007" spans="1:47" x14ac:dyDescent="0.3">
      <c r="A7007" s="1">
        <v>42675</v>
      </c>
      <c r="B7007">
        <v>0.41</v>
      </c>
      <c r="D7007" s="1">
        <v>42675</v>
      </c>
      <c r="E7007">
        <v>0.41</v>
      </c>
      <c r="G7007" s="1">
        <v>42675</v>
      </c>
      <c r="H7007">
        <v>142.376</v>
      </c>
      <c r="J7007" s="1">
        <v>42675</v>
      </c>
      <c r="K7007">
        <v>2111.7199999999998</v>
      </c>
      <c r="M7007" s="1">
        <v>42675</v>
      </c>
      <c r="N7007">
        <v>18.559999999999999</v>
      </c>
      <c r="P7007" s="1">
        <v>42675</v>
      </c>
      <c r="Q7007">
        <v>3023.15</v>
      </c>
      <c r="S7007" s="1">
        <v>42675</v>
      </c>
      <c r="T7007">
        <v>99.064999999999998</v>
      </c>
      <c r="V7007" s="1">
        <v>42675</v>
      </c>
      <c r="W7007">
        <v>0.83109999999999995</v>
      </c>
      <c r="Y7007" s="1">
        <v>42675</v>
      </c>
      <c r="Z7007">
        <v>1.8273999999999999</v>
      </c>
      <c r="AB7007" s="1">
        <v>42675</v>
      </c>
      <c r="AC7007">
        <v>2.5773999999999999</v>
      </c>
      <c r="AE7007" s="1">
        <v>42675</v>
      </c>
      <c r="AF7007">
        <v>0.35110000000000002</v>
      </c>
      <c r="AH7007" s="1">
        <v>42675</v>
      </c>
      <c r="AI7007">
        <v>1.2921</v>
      </c>
      <c r="AK7007" s="1">
        <v>42675</v>
      </c>
      <c r="AL7007">
        <v>121.48</v>
      </c>
      <c r="AN7007" s="1">
        <v>42675</v>
      </c>
      <c r="AO7007">
        <v>79.98</v>
      </c>
      <c r="AQ7007" s="1">
        <v>42675</v>
      </c>
      <c r="AR7007">
        <v>1204.72</v>
      </c>
      <c r="AT7007" s="1">
        <v>42675</v>
      </c>
      <c r="AU7007">
        <v>97.698999999999998</v>
      </c>
    </row>
    <row r="7008" spans="1:47" x14ac:dyDescent="0.3">
      <c r="A7008" s="1">
        <v>42676</v>
      </c>
      <c r="B7008">
        <v>0.41</v>
      </c>
      <c r="D7008" s="1">
        <v>42676</v>
      </c>
      <c r="E7008">
        <v>0.41</v>
      </c>
      <c r="G7008" s="1">
        <v>42676</v>
      </c>
      <c r="H7008">
        <v>143.71899999999999</v>
      </c>
      <c r="J7008" s="1">
        <v>42676</v>
      </c>
      <c r="K7008">
        <v>2097.94</v>
      </c>
      <c r="M7008" s="1">
        <v>42676</v>
      </c>
      <c r="N7008">
        <v>19.32</v>
      </c>
      <c r="P7008" s="1">
        <v>42676</v>
      </c>
      <c r="Q7008">
        <v>2980.17</v>
      </c>
      <c r="S7008" s="1">
        <v>42676</v>
      </c>
      <c r="T7008">
        <v>99.07</v>
      </c>
      <c r="V7008" s="1">
        <v>42676</v>
      </c>
      <c r="W7008">
        <v>0.81740000000000002</v>
      </c>
      <c r="Y7008" s="1">
        <v>42676</v>
      </c>
      <c r="Z7008">
        <v>1.8025</v>
      </c>
      <c r="AB7008" s="1">
        <v>42676</v>
      </c>
      <c r="AC7008">
        <v>2.5672000000000001</v>
      </c>
      <c r="AE7008" s="1">
        <v>42676</v>
      </c>
      <c r="AF7008">
        <v>0.36120000000000002</v>
      </c>
      <c r="AH7008" s="1">
        <v>42676</v>
      </c>
      <c r="AI7008">
        <v>1.2629999999999999</v>
      </c>
      <c r="AK7008" s="1">
        <v>42676</v>
      </c>
      <c r="AL7008">
        <v>120.82</v>
      </c>
      <c r="AN7008" s="1">
        <v>42676</v>
      </c>
      <c r="AO7008">
        <v>78.81</v>
      </c>
      <c r="AQ7008" s="1">
        <v>42676</v>
      </c>
      <c r="AR7008">
        <v>1202.3900000000001</v>
      </c>
      <c r="AT7008" s="1">
        <v>42676</v>
      </c>
      <c r="AU7008">
        <v>97.397999999999996</v>
      </c>
    </row>
    <row r="7009" spans="1:47" x14ac:dyDescent="0.3">
      <c r="A7009" s="1">
        <v>42677</v>
      </c>
      <c r="B7009">
        <v>0.41</v>
      </c>
      <c r="D7009" s="1">
        <v>42677</v>
      </c>
      <c r="E7009">
        <v>0.41</v>
      </c>
      <c r="G7009" s="1">
        <v>42677</v>
      </c>
      <c r="H7009">
        <v>143.30600000000001</v>
      </c>
      <c r="J7009" s="1">
        <v>42677</v>
      </c>
      <c r="K7009">
        <v>2088.66</v>
      </c>
      <c r="M7009" s="1">
        <v>42677</v>
      </c>
      <c r="N7009">
        <v>22.08</v>
      </c>
      <c r="P7009" s="1">
        <v>42677</v>
      </c>
      <c r="Q7009">
        <v>2973.49</v>
      </c>
      <c r="S7009" s="1">
        <v>42677</v>
      </c>
      <c r="T7009">
        <v>99.07</v>
      </c>
      <c r="V7009" s="1">
        <v>42677</v>
      </c>
      <c r="W7009">
        <v>0.80549999999999999</v>
      </c>
      <c r="Y7009" s="1">
        <v>42677</v>
      </c>
      <c r="Z7009">
        <v>1.8115000000000001</v>
      </c>
      <c r="AB7009" s="1">
        <v>42677</v>
      </c>
      <c r="AC7009">
        <v>2.6004</v>
      </c>
      <c r="AE7009" s="1">
        <v>42677</v>
      </c>
      <c r="AF7009">
        <v>0.36630000000000001</v>
      </c>
      <c r="AH7009" s="1">
        <v>42677</v>
      </c>
      <c r="AI7009">
        <v>1.2645999999999999</v>
      </c>
      <c r="AK7009" s="1">
        <v>42677</v>
      </c>
      <c r="AL7009">
        <v>120.34</v>
      </c>
      <c r="AN7009" s="1">
        <v>42677</v>
      </c>
      <c r="AO7009">
        <v>78.2</v>
      </c>
      <c r="AQ7009" s="1">
        <v>42677</v>
      </c>
      <c r="AR7009">
        <v>1197.72</v>
      </c>
      <c r="AT7009" s="1">
        <v>42677</v>
      </c>
      <c r="AU7009">
        <v>97.156999999999996</v>
      </c>
    </row>
    <row r="7010" spans="1:47" x14ac:dyDescent="0.3">
      <c r="A7010" s="1">
        <v>42678</v>
      </c>
      <c r="B7010">
        <v>0.41</v>
      </c>
      <c r="D7010" s="1">
        <v>42678</v>
      </c>
      <c r="E7010">
        <v>0.41</v>
      </c>
      <c r="G7010" s="1">
        <v>42678</v>
      </c>
      <c r="H7010">
        <v>144.22</v>
      </c>
      <c r="J7010" s="1">
        <v>42678</v>
      </c>
      <c r="K7010">
        <v>2085.1799999999998</v>
      </c>
      <c r="M7010" s="1">
        <v>42678</v>
      </c>
      <c r="N7010">
        <v>22.51</v>
      </c>
      <c r="P7010" s="1">
        <v>42678</v>
      </c>
      <c r="Q7010">
        <v>2954.53</v>
      </c>
      <c r="S7010" s="1">
        <v>42678</v>
      </c>
      <c r="T7010">
        <v>99.075000000000003</v>
      </c>
      <c r="V7010" s="1">
        <v>42678</v>
      </c>
      <c r="W7010">
        <v>0.78380000000000005</v>
      </c>
      <c r="Y7010" s="1">
        <v>42678</v>
      </c>
      <c r="Z7010">
        <v>1.7762</v>
      </c>
      <c r="AB7010" s="1">
        <v>42678</v>
      </c>
      <c r="AC7010">
        <v>2.5609999999999999</v>
      </c>
      <c r="AE7010" s="1">
        <v>42678</v>
      </c>
      <c r="AF7010">
        <v>0.36630000000000001</v>
      </c>
      <c r="AH7010" s="1">
        <v>42678</v>
      </c>
      <c r="AI7010">
        <v>1.2321</v>
      </c>
      <c r="AK7010" s="1">
        <v>42678</v>
      </c>
      <c r="AL7010">
        <v>120.29</v>
      </c>
      <c r="AN7010" s="1">
        <v>42678</v>
      </c>
      <c r="AO7010">
        <v>78.819999999999993</v>
      </c>
      <c r="AQ7010" s="1">
        <v>42678</v>
      </c>
      <c r="AR7010">
        <v>1195.25</v>
      </c>
      <c r="AT7010" s="1">
        <v>42678</v>
      </c>
      <c r="AU7010">
        <v>97.064999999999998</v>
      </c>
    </row>
    <row r="7011" spans="1:47" x14ac:dyDescent="0.3">
      <c r="A7011" s="1">
        <v>42681</v>
      </c>
      <c r="B7011">
        <v>0.41</v>
      </c>
      <c r="D7011" s="1">
        <v>42681</v>
      </c>
      <c r="E7011">
        <v>0.41</v>
      </c>
      <c r="G7011" s="1">
        <v>42681</v>
      </c>
      <c r="H7011">
        <v>142.678</v>
      </c>
      <c r="J7011" s="1">
        <v>42681</v>
      </c>
      <c r="K7011">
        <v>2131.52</v>
      </c>
      <c r="M7011" s="1">
        <v>42681</v>
      </c>
      <c r="N7011">
        <v>18.71</v>
      </c>
      <c r="P7011" s="1">
        <v>42681</v>
      </c>
      <c r="Q7011">
        <v>3009.28</v>
      </c>
      <c r="S7011" s="1">
        <v>42681</v>
      </c>
      <c r="T7011">
        <v>99.06</v>
      </c>
      <c r="V7011" s="1">
        <v>42681</v>
      </c>
      <c r="W7011">
        <v>0.81779999999999997</v>
      </c>
      <c r="Y7011" s="1">
        <v>42681</v>
      </c>
      <c r="Z7011">
        <v>1.8260999999999998</v>
      </c>
      <c r="AB7011" s="1">
        <v>42681</v>
      </c>
      <c r="AC7011">
        <v>2.6021000000000001</v>
      </c>
      <c r="AE7011" s="1">
        <v>42681</v>
      </c>
      <c r="AF7011">
        <v>0.40200000000000002</v>
      </c>
      <c r="AH7011" s="1">
        <v>42681</v>
      </c>
      <c r="AI7011">
        <v>1.2873999999999999</v>
      </c>
      <c r="AK7011" s="1">
        <v>42681</v>
      </c>
      <c r="AL7011">
        <v>122.88</v>
      </c>
      <c r="AN7011" s="1">
        <v>42681</v>
      </c>
      <c r="AO7011">
        <v>80.2</v>
      </c>
      <c r="AQ7011" s="1">
        <v>42681</v>
      </c>
      <c r="AR7011">
        <v>1199.5899999999999</v>
      </c>
      <c r="AT7011" s="1">
        <v>42681</v>
      </c>
      <c r="AU7011">
        <v>97.781000000000006</v>
      </c>
    </row>
    <row r="7012" spans="1:47" x14ac:dyDescent="0.3">
      <c r="A7012" s="1">
        <v>42682</v>
      </c>
      <c r="B7012">
        <v>0.41</v>
      </c>
      <c r="D7012" s="1">
        <v>42682</v>
      </c>
      <c r="E7012">
        <v>0.41</v>
      </c>
      <c r="G7012" s="1">
        <v>42682</v>
      </c>
      <c r="H7012">
        <v>141.345</v>
      </c>
      <c r="J7012" s="1">
        <v>42682</v>
      </c>
      <c r="K7012">
        <v>2139.56</v>
      </c>
      <c r="M7012" s="1">
        <v>42682</v>
      </c>
      <c r="N7012">
        <v>18.739999999999998</v>
      </c>
      <c r="P7012" s="1">
        <v>42682</v>
      </c>
      <c r="Q7012">
        <v>3023.43</v>
      </c>
      <c r="S7012" s="1">
        <v>42682</v>
      </c>
      <c r="T7012">
        <v>99.05</v>
      </c>
      <c r="V7012" s="1">
        <v>42682</v>
      </c>
      <c r="W7012">
        <v>0.85389999999999999</v>
      </c>
      <c r="Y7012" s="1">
        <v>42682</v>
      </c>
      <c r="Z7012">
        <v>1.8547</v>
      </c>
      <c r="AB7012" s="1">
        <v>42682</v>
      </c>
      <c r="AC7012">
        <v>2.6156000000000001</v>
      </c>
      <c r="AE7012" s="1">
        <v>42682</v>
      </c>
      <c r="AF7012">
        <v>0.41610000000000003</v>
      </c>
      <c r="AH7012" s="1">
        <v>42682</v>
      </c>
      <c r="AI7012">
        <v>1.3265</v>
      </c>
      <c r="AK7012" s="1">
        <v>42682</v>
      </c>
      <c r="AL7012">
        <v>123.51</v>
      </c>
      <c r="AN7012" s="1">
        <v>42682</v>
      </c>
      <c r="AO7012">
        <v>80.62</v>
      </c>
      <c r="AQ7012" s="1">
        <v>42682</v>
      </c>
      <c r="AR7012">
        <v>1199.17</v>
      </c>
      <c r="AT7012" s="1">
        <v>42682</v>
      </c>
      <c r="AU7012">
        <v>97.861000000000004</v>
      </c>
    </row>
    <row r="7013" spans="1:47" x14ac:dyDescent="0.3">
      <c r="A7013" s="1">
        <v>42683</v>
      </c>
      <c r="B7013">
        <v>0.41</v>
      </c>
      <c r="D7013" s="1">
        <v>42683</v>
      </c>
      <c r="E7013">
        <v>0.41</v>
      </c>
      <c r="G7013" s="1">
        <v>42683</v>
      </c>
      <c r="H7013">
        <v>140.85400000000001</v>
      </c>
      <c r="J7013" s="1">
        <v>42683</v>
      </c>
      <c r="K7013">
        <v>2163.2600000000002</v>
      </c>
      <c r="M7013" s="1">
        <v>42683</v>
      </c>
      <c r="N7013">
        <v>14.38</v>
      </c>
      <c r="P7013" s="1">
        <v>42683</v>
      </c>
      <c r="Q7013">
        <v>3056.29</v>
      </c>
      <c r="S7013" s="1">
        <v>42683</v>
      </c>
      <c r="T7013">
        <v>99.064999999999998</v>
      </c>
      <c r="V7013" s="1">
        <v>42683</v>
      </c>
      <c r="W7013">
        <v>0.8901</v>
      </c>
      <c r="Y7013" s="1">
        <v>42683</v>
      </c>
      <c r="Z7013">
        <v>2.0571000000000002</v>
      </c>
      <c r="AB7013" s="1">
        <v>42683</v>
      </c>
      <c r="AC7013">
        <v>2.8456000000000001</v>
      </c>
      <c r="AE7013" s="1">
        <v>42683</v>
      </c>
      <c r="AF7013">
        <v>0.42630000000000001</v>
      </c>
      <c r="AH7013" s="1">
        <v>42683</v>
      </c>
      <c r="AI7013">
        <v>1.4723999999999999</v>
      </c>
      <c r="AK7013" s="1">
        <v>42683</v>
      </c>
      <c r="AL7013">
        <v>123.96</v>
      </c>
      <c r="AN7013" s="1">
        <v>42683</v>
      </c>
      <c r="AO7013">
        <v>79.400000000000006</v>
      </c>
      <c r="AQ7013" s="1">
        <v>42683</v>
      </c>
      <c r="AR7013">
        <v>1215.6099999999999</v>
      </c>
      <c r="AT7013" s="1">
        <v>42683</v>
      </c>
      <c r="AU7013">
        <v>98.504000000000005</v>
      </c>
    </row>
    <row r="7014" spans="1:47" x14ac:dyDescent="0.3">
      <c r="A7014" s="1">
        <v>42684</v>
      </c>
      <c r="B7014">
        <v>0.41</v>
      </c>
      <c r="D7014" s="1">
        <v>42684</v>
      </c>
      <c r="E7014">
        <v>0.41</v>
      </c>
      <c r="G7014" s="1">
        <v>42684</v>
      </c>
      <c r="H7014">
        <v>139.791</v>
      </c>
      <c r="J7014" s="1">
        <v>42684</v>
      </c>
      <c r="K7014">
        <v>2167.48</v>
      </c>
      <c r="M7014" s="1">
        <v>42684</v>
      </c>
      <c r="N7014">
        <v>14.74</v>
      </c>
      <c r="P7014" s="1">
        <v>42684</v>
      </c>
      <c r="Q7014">
        <v>3046.59</v>
      </c>
      <c r="S7014" s="1">
        <v>42684</v>
      </c>
      <c r="T7014">
        <v>99.06</v>
      </c>
      <c r="V7014" s="1">
        <v>42684</v>
      </c>
      <c r="W7014">
        <v>0.91510000000000002</v>
      </c>
      <c r="Y7014" s="1">
        <v>42684</v>
      </c>
      <c r="Z7014">
        <v>2.1501000000000001</v>
      </c>
      <c r="AB7014" s="1">
        <v>42684</v>
      </c>
      <c r="AC7014">
        <v>2.9548999999999999</v>
      </c>
      <c r="AE7014" s="1">
        <v>42684</v>
      </c>
      <c r="AF7014">
        <v>0.46689999999999998</v>
      </c>
      <c r="AH7014" s="1">
        <v>42684</v>
      </c>
      <c r="AI7014">
        <v>1.5571000000000002</v>
      </c>
      <c r="AK7014" s="1">
        <v>42684</v>
      </c>
      <c r="AL7014">
        <v>124.47</v>
      </c>
      <c r="AN7014" s="1">
        <v>42684</v>
      </c>
      <c r="AO7014">
        <v>78.069999999999993</v>
      </c>
      <c r="AQ7014" s="1">
        <v>42684</v>
      </c>
      <c r="AR7014">
        <v>1225.8800000000001</v>
      </c>
      <c r="AT7014" s="1">
        <v>42684</v>
      </c>
      <c r="AU7014">
        <v>98.784999999999997</v>
      </c>
    </row>
    <row r="7015" spans="1:47" x14ac:dyDescent="0.3">
      <c r="A7015" s="1">
        <v>42685</v>
      </c>
      <c r="B7015">
        <v>0.41</v>
      </c>
      <c r="D7015" s="1">
        <v>42685</v>
      </c>
      <c r="E7015">
        <v>0.41</v>
      </c>
      <c r="G7015" s="1">
        <v>42685</v>
      </c>
      <c r="H7015">
        <v>140.071</v>
      </c>
      <c r="J7015" s="1">
        <v>42685</v>
      </c>
      <c r="K7015">
        <v>2164.4499999999998</v>
      </c>
      <c r="M7015" s="1">
        <v>42685</v>
      </c>
      <c r="N7015">
        <v>14.17</v>
      </c>
      <c r="P7015" s="1">
        <v>42685</v>
      </c>
      <c r="Q7015">
        <v>3030.02</v>
      </c>
      <c r="S7015" s="1">
        <v>42685</v>
      </c>
      <c r="T7015">
        <v>99.045000000000002</v>
      </c>
      <c r="V7015" s="1">
        <v>42685</v>
      </c>
      <c r="W7015">
        <v>0.91510000000000002</v>
      </c>
      <c r="Y7015" s="1">
        <v>42685</v>
      </c>
      <c r="Z7015">
        <v>2.1501000000000001</v>
      </c>
      <c r="AB7015" s="1">
        <v>42685</v>
      </c>
      <c r="AC7015">
        <v>2.9350000000000001</v>
      </c>
      <c r="AE7015" s="1">
        <v>42685</v>
      </c>
      <c r="AF7015">
        <v>0.46689999999999998</v>
      </c>
      <c r="AH7015" s="1">
        <v>42685</v>
      </c>
      <c r="AI7015">
        <v>1.5571000000000002</v>
      </c>
      <c r="AK7015" s="1">
        <v>42685</v>
      </c>
      <c r="AL7015">
        <v>125.43</v>
      </c>
      <c r="AN7015" s="1">
        <v>42685</v>
      </c>
      <c r="AO7015">
        <v>78.540000000000006</v>
      </c>
      <c r="AQ7015" s="1">
        <v>42685</v>
      </c>
      <c r="AR7015">
        <v>1228.32</v>
      </c>
      <c r="AT7015" s="1">
        <v>42685</v>
      </c>
      <c r="AU7015">
        <v>99.06</v>
      </c>
    </row>
    <row r="7016" spans="1:47" x14ac:dyDescent="0.3">
      <c r="A7016" s="1">
        <v>42688</v>
      </c>
      <c r="B7016">
        <v>0.41</v>
      </c>
      <c r="D7016" s="1">
        <v>42688</v>
      </c>
      <c r="E7016">
        <v>0.41</v>
      </c>
      <c r="G7016" s="1">
        <v>42688</v>
      </c>
      <c r="H7016">
        <v>142.31</v>
      </c>
      <c r="J7016" s="1">
        <v>42688</v>
      </c>
      <c r="K7016">
        <v>2164.1999999999998</v>
      </c>
      <c r="M7016" s="1">
        <v>42688</v>
      </c>
      <c r="N7016">
        <v>14.48</v>
      </c>
      <c r="P7016" s="1">
        <v>42688</v>
      </c>
      <c r="Q7016">
        <v>3039.8</v>
      </c>
      <c r="S7016" s="1">
        <v>42688</v>
      </c>
      <c r="T7016">
        <v>99.032499999999999</v>
      </c>
      <c r="V7016" s="1">
        <v>42688</v>
      </c>
      <c r="W7016">
        <v>1.0023</v>
      </c>
      <c r="Y7016" s="1">
        <v>42688</v>
      </c>
      <c r="Z7016">
        <v>2.2614000000000001</v>
      </c>
      <c r="AB7016" s="1">
        <v>42688</v>
      </c>
      <c r="AC7016">
        <v>3.0116999999999998</v>
      </c>
      <c r="AE7016" s="1">
        <v>42688</v>
      </c>
      <c r="AF7016">
        <v>0.51259999999999994</v>
      </c>
      <c r="AH7016" s="1">
        <v>42688</v>
      </c>
      <c r="AI7016">
        <v>1.6819</v>
      </c>
      <c r="AK7016" s="1">
        <v>42688</v>
      </c>
      <c r="AL7016">
        <v>125.74</v>
      </c>
      <c r="AN7016" s="1">
        <v>42688</v>
      </c>
      <c r="AO7016">
        <v>80.400000000000006</v>
      </c>
      <c r="AQ7016" s="1">
        <v>42688</v>
      </c>
      <c r="AR7016">
        <v>1237.46</v>
      </c>
      <c r="AT7016" s="1">
        <v>42688</v>
      </c>
      <c r="AU7016">
        <v>100.11</v>
      </c>
    </row>
    <row r="7017" spans="1:47" x14ac:dyDescent="0.3">
      <c r="A7017" s="1">
        <v>42689</v>
      </c>
      <c r="B7017">
        <v>0.41</v>
      </c>
      <c r="D7017" s="1">
        <v>42689</v>
      </c>
      <c r="E7017">
        <v>0.41</v>
      </c>
      <c r="G7017" s="1">
        <v>42689</v>
      </c>
      <c r="H7017">
        <v>141.524</v>
      </c>
      <c r="J7017" s="1">
        <v>42689</v>
      </c>
      <c r="K7017">
        <v>2180.39</v>
      </c>
      <c r="M7017" s="1">
        <v>42689</v>
      </c>
      <c r="N7017">
        <v>13.37</v>
      </c>
      <c r="P7017" s="1">
        <v>42689</v>
      </c>
      <c r="Q7017">
        <v>3049.72</v>
      </c>
      <c r="S7017" s="1">
        <v>42689</v>
      </c>
      <c r="T7017">
        <v>99.032499999999999</v>
      </c>
      <c r="V7017" s="1">
        <v>42689</v>
      </c>
      <c r="W7017">
        <v>0.99260000000000004</v>
      </c>
      <c r="Y7017" s="1">
        <v>42689</v>
      </c>
      <c r="Z7017">
        <v>2.2189000000000001</v>
      </c>
      <c r="AB7017" s="1">
        <v>42689</v>
      </c>
      <c r="AC7017">
        <v>2.9554999999999998</v>
      </c>
      <c r="AE7017" s="1">
        <v>42689</v>
      </c>
      <c r="AF7017">
        <v>0.48220000000000002</v>
      </c>
      <c r="AH7017" s="1">
        <v>42689</v>
      </c>
      <c r="AI7017">
        <v>1.6588000000000001</v>
      </c>
      <c r="AK7017" s="1">
        <v>42689</v>
      </c>
      <c r="AL7017">
        <v>126.03</v>
      </c>
      <c r="AN7017" s="1">
        <v>42689</v>
      </c>
      <c r="AO7017">
        <v>79.73</v>
      </c>
      <c r="AQ7017" s="1">
        <v>42689</v>
      </c>
      <c r="AR7017">
        <v>1236.05</v>
      </c>
      <c r="AT7017" s="1">
        <v>42689</v>
      </c>
      <c r="AU7017">
        <v>100.23</v>
      </c>
    </row>
    <row r="7018" spans="1:47" x14ac:dyDescent="0.3">
      <c r="A7018" s="1">
        <v>42690</v>
      </c>
      <c r="B7018">
        <v>0.41</v>
      </c>
      <c r="D7018" s="1">
        <v>42690</v>
      </c>
      <c r="E7018">
        <v>0.41</v>
      </c>
      <c r="G7018" s="1">
        <v>42690</v>
      </c>
      <c r="H7018">
        <v>141.76400000000001</v>
      </c>
      <c r="J7018" s="1">
        <v>42690</v>
      </c>
      <c r="K7018">
        <v>2176.94</v>
      </c>
      <c r="M7018" s="1">
        <v>42690</v>
      </c>
      <c r="N7018">
        <v>13.72</v>
      </c>
      <c r="P7018" s="1">
        <v>42690</v>
      </c>
      <c r="Q7018">
        <v>3026.36</v>
      </c>
      <c r="S7018" s="1">
        <v>42690</v>
      </c>
      <c r="T7018">
        <v>99.032499999999999</v>
      </c>
      <c r="V7018" s="1">
        <v>42690</v>
      </c>
      <c r="W7018">
        <v>1.0051000000000001</v>
      </c>
      <c r="Y7018" s="1">
        <v>42690</v>
      </c>
      <c r="Z7018">
        <v>2.2225000000000001</v>
      </c>
      <c r="AB7018" s="1">
        <v>42690</v>
      </c>
      <c r="AC7018">
        <v>2.9220999999999999</v>
      </c>
      <c r="AE7018" s="1">
        <v>42690</v>
      </c>
      <c r="AF7018">
        <v>0.45679999999999998</v>
      </c>
      <c r="AH7018" s="1">
        <v>42690</v>
      </c>
      <c r="AI7018">
        <v>1.6707000000000001</v>
      </c>
      <c r="AK7018" s="1">
        <v>42690</v>
      </c>
      <c r="AL7018">
        <v>126.67</v>
      </c>
      <c r="AN7018" s="1">
        <v>42690</v>
      </c>
      <c r="AO7018">
        <v>79.5</v>
      </c>
      <c r="AQ7018" s="1">
        <v>42690</v>
      </c>
      <c r="AR7018">
        <v>1239.06</v>
      </c>
      <c r="AT7018" s="1">
        <v>42690</v>
      </c>
      <c r="AU7018">
        <v>100.41</v>
      </c>
    </row>
    <row r="7019" spans="1:47" x14ac:dyDescent="0.3">
      <c r="A7019" s="1">
        <v>42691</v>
      </c>
      <c r="B7019">
        <v>0.41</v>
      </c>
      <c r="D7019" s="1">
        <v>42691</v>
      </c>
      <c r="E7019">
        <v>0.41</v>
      </c>
      <c r="G7019" s="1">
        <v>42691</v>
      </c>
      <c r="H7019">
        <v>142.08000000000001</v>
      </c>
      <c r="J7019" s="1">
        <v>42691</v>
      </c>
      <c r="K7019">
        <v>2187.12</v>
      </c>
      <c r="M7019" s="1">
        <v>42691</v>
      </c>
      <c r="N7019">
        <v>13.35</v>
      </c>
      <c r="P7019" s="1">
        <v>42691</v>
      </c>
      <c r="Q7019">
        <v>3041.79</v>
      </c>
      <c r="S7019" s="1">
        <v>42691</v>
      </c>
      <c r="T7019">
        <v>99.027500000000003</v>
      </c>
      <c r="V7019" s="1">
        <v>42691</v>
      </c>
      <c r="W7019">
        <v>1.0461</v>
      </c>
      <c r="Y7019" s="1">
        <v>42691</v>
      </c>
      <c r="Z7019">
        <v>2.3026</v>
      </c>
      <c r="AB7019" s="1">
        <v>42691</v>
      </c>
      <c r="AC7019">
        <v>3.0116999999999998</v>
      </c>
      <c r="AE7019" s="1">
        <v>42691</v>
      </c>
      <c r="AF7019">
        <v>0.42630000000000001</v>
      </c>
      <c r="AH7019" s="1">
        <v>42691</v>
      </c>
      <c r="AI7019">
        <v>1.7362</v>
      </c>
      <c r="AK7019" s="1">
        <v>42691</v>
      </c>
      <c r="AL7019">
        <v>128.18</v>
      </c>
      <c r="AN7019" s="1">
        <v>42691</v>
      </c>
      <c r="AO7019">
        <v>78.69</v>
      </c>
      <c r="AQ7019" s="1">
        <v>42691</v>
      </c>
      <c r="AR7019">
        <v>1245.6099999999999</v>
      </c>
      <c r="AT7019" s="1">
        <v>42691</v>
      </c>
      <c r="AU7019">
        <v>100.89</v>
      </c>
    </row>
    <row r="7020" spans="1:47" x14ac:dyDescent="0.3">
      <c r="A7020" s="1">
        <v>42692</v>
      </c>
      <c r="B7020">
        <v>0.41</v>
      </c>
      <c r="D7020" s="1">
        <v>42692</v>
      </c>
      <c r="E7020">
        <v>0.41</v>
      </c>
      <c r="G7020" s="1">
        <v>42692</v>
      </c>
      <c r="H7020">
        <v>142.83699999999999</v>
      </c>
      <c r="J7020" s="1">
        <v>42692</v>
      </c>
      <c r="K7020">
        <v>2181.9</v>
      </c>
      <c r="M7020" s="1">
        <v>42692</v>
      </c>
      <c r="N7020">
        <v>12.85</v>
      </c>
      <c r="P7020" s="1">
        <v>42692</v>
      </c>
      <c r="Q7020">
        <v>3020.83</v>
      </c>
      <c r="S7020" s="1">
        <v>42692</v>
      </c>
      <c r="T7020">
        <v>99.025000000000006</v>
      </c>
      <c r="V7020" s="1">
        <v>42692</v>
      </c>
      <c r="W7020">
        <v>1.0678000000000001</v>
      </c>
      <c r="Y7020" s="1">
        <v>42692</v>
      </c>
      <c r="Z7020">
        <v>2.3548</v>
      </c>
      <c r="AB7020" s="1">
        <v>42692</v>
      </c>
      <c r="AC7020">
        <v>3.0295999999999998</v>
      </c>
      <c r="AE7020" s="1">
        <v>42692</v>
      </c>
      <c r="AF7020">
        <v>0.43130000000000002</v>
      </c>
      <c r="AH7020" s="1">
        <v>42692</v>
      </c>
      <c r="AI7020">
        <v>1.7974999999999999</v>
      </c>
      <c r="AK7020" s="1">
        <v>42692</v>
      </c>
      <c r="AL7020">
        <v>127.9</v>
      </c>
      <c r="AN7020" s="1">
        <v>42692</v>
      </c>
      <c r="AO7020">
        <v>78.92</v>
      </c>
      <c r="AQ7020" s="1">
        <v>42692</v>
      </c>
      <c r="AR7020">
        <v>1251.57</v>
      </c>
      <c r="AT7020" s="1">
        <v>42692</v>
      </c>
      <c r="AU7020">
        <v>101.21</v>
      </c>
    </row>
    <row r="7021" spans="1:47" x14ac:dyDescent="0.3">
      <c r="A7021" s="1">
        <v>42695</v>
      </c>
      <c r="B7021">
        <v>0.41</v>
      </c>
      <c r="D7021" s="1">
        <v>42695</v>
      </c>
      <c r="E7021">
        <v>0.41</v>
      </c>
      <c r="G7021" s="1">
        <v>42695</v>
      </c>
      <c r="H7021">
        <v>143.43700000000001</v>
      </c>
      <c r="J7021" s="1">
        <v>42695</v>
      </c>
      <c r="K7021">
        <v>2198.1799999999998</v>
      </c>
      <c r="M7021" s="1">
        <v>42695</v>
      </c>
      <c r="N7021">
        <v>12.42</v>
      </c>
      <c r="P7021" s="1">
        <v>42695</v>
      </c>
      <c r="Q7021">
        <v>3032.97</v>
      </c>
      <c r="S7021" s="1">
        <v>42695</v>
      </c>
      <c r="T7021">
        <v>99.017499999999998</v>
      </c>
      <c r="V7021" s="1">
        <v>42695</v>
      </c>
      <c r="W7021">
        <v>1.0683</v>
      </c>
      <c r="Y7021" s="1">
        <v>42695</v>
      </c>
      <c r="Z7021">
        <v>2.3153999999999999</v>
      </c>
      <c r="AB7021" s="1">
        <v>42695</v>
      </c>
      <c r="AC7021">
        <v>2.9923999999999999</v>
      </c>
      <c r="AE7021" s="1">
        <v>42695</v>
      </c>
      <c r="AF7021">
        <v>0.43130000000000002</v>
      </c>
      <c r="AH7021" s="1">
        <v>42695</v>
      </c>
      <c r="AI7021">
        <v>1.7690999999999999</v>
      </c>
      <c r="AK7021" s="1">
        <v>42695</v>
      </c>
      <c r="AL7021">
        <v>128.63999999999999</v>
      </c>
      <c r="AN7021" s="1">
        <v>42695</v>
      </c>
      <c r="AO7021">
        <v>78.680000000000007</v>
      </c>
      <c r="AQ7021" s="1">
        <v>42695</v>
      </c>
      <c r="AR7021">
        <v>1246.48</v>
      </c>
      <c r="AT7021" s="1">
        <v>42695</v>
      </c>
      <c r="AU7021">
        <v>101.05</v>
      </c>
    </row>
    <row r="7022" spans="1:47" x14ac:dyDescent="0.3">
      <c r="A7022" s="1">
        <v>42696</v>
      </c>
      <c r="B7022">
        <v>0.41</v>
      </c>
      <c r="D7022" s="1">
        <v>42696</v>
      </c>
      <c r="E7022">
        <v>0.41</v>
      </c>
      <c r="G7022" s="1">
        <v>42696</v>
      </c>
      <c r="H7022">
        <v>143.69300000000001</v>
      </c>
      <c r="J7022" s="1">
        <v>42696</v>
      </c>
      <c r="K7022">
        <v>2202.94</v>
      </c>
      <c r="M7022" s="1">
        <v>42696</v>
      </c>
      <c r="N7022">
        <v>12.41</v>
      </c>
      <c r="P7022" s="1">
        <v>42696</v>
      </c>
      <c r="Q7022">
        <v>3044.33</v>
      </c>
      <c r="S7022" s="1">
        <v>42696</v>
      </c>
      <c r="T7022">
        <v>99.017499999999998</v>
      </c>
      <c r="V7022" s="1">
        <v>42696</v>
      </c>
      <c r="W7022">
        <v>1.0871</v>
      </c>
      <c r="Y7022" s="1">
        <v>42696</v>
      </c>
      <c r="Z7022">
        <v>2.3119000000000001</v>
      </c>
      <c r="AB7022" s="1">
        <v>42696</v>
      </c>
      <c r="AC7022">
        <v>2.9996</v>
      </c>
      <c r="AE7022" s="1">
        <v>42696</v>
      </c>
      <c r="AF7022">
        <v>0.48220000000000002</v>
      </c>
      <c r="AH7022" s="1">
        <v>42696</v>
      </c>
      <c r="AI7022">
        <v>1.7762</v>
      </c>
      <c r="AK7022" s="1">
        <v>42696</v>
      </c>
      <c r="AL7022">
        <v>130.33000000000001</v>
      </c>
      <c r="AN7022" s="1">
        <v>42696</v>
      </c>
      <c r="AO7022">
        <v>80.06</v>
      </c>
      <c r="AQ7022" s="1">
        <v>42696</v>
      </c>
      <c r="AR7022">
        <v>1248.06</v>
      </c>
      <c r="AT7022" s="1">
        <v>42696</v>
      </c>
      <c r="AU7022">
        <v>101.04</v>
      </c>
    </row>
    <row r="7023" spans="1:47" x14ac:dyDescent="0.3">
      <c r="A7023" s="1">
        <v>42697</v>
      </c>
      <c r="B7023">
        <v>0.41</v>
      </c>
      <c r="D7023" s="1">
        <v>42697</v>
      </c>
      <c r="E7023">
        <v>0.41</v>
      </c>
      <c r="G7023" s="1">
        <v>42697</v>
      </c>
      <c r="H7023">
        <v>142.851</v>
      </c>
      <c r="J7023" s="1">
        <v>42697</v>
      </c>
      <c r="K7023">
        <v>2204.7199999999998</v>
      </c>
      <c r="M7023" s="1">
        <v>42697</v>
      </c>
      <c r="N7023">
        <v>12.43</v>
      </c>
      <c r="P7023" s="1">
        <v>42697</v>
      </c>
      <c r="Q7023">
        <v>3032.14</v>
      </c>
      <c r="S7023" s="1">
        <v>42697</v>
      </c>
      <c r="T7023">
        <v>99.004999999999995</v>
      </c>
      <c r="V7023" s="1">
        <v>42697</v>
      </c>
      <c r="W7023">
        <v>1.1228</v>
      </c>
      <c r="Y7023" s="1">
        <v>42697</v>
      </c>
      <c r="Z7023">
        <v>2.3498000000000001</v>
      </c>
      <c r="AB7023" s="1">
        <v>42697</v>
      </c>
      <c r="AC7023">
        <v>3.0207000000000002</v>
      </c>
      <c r="AE7023" s="1">
        <v>42697</v>
      </c>
      <c r="AF7023">
        <v>0.49230000000000002</v>
      </c>
      <c r="AH7023" s="1">
        <v>42697</v>
      </c>
      <c r="AI7023">
        <v>1.8321000000000001</v>
      </c>
      <c r="AK7023" s="1">
        <v>42697</v>
      </c>
      <c r="AL7023">
        <v>130.58000000000001</v>
      </c>
      <c r="AN7023" s="1">
        <v>42697</v>
      </c>
      <c r="AO7023">
        <v>79.72</v>
      </c>
      <c r="AQ7023" s="1">
        <v>42697</v>
      </c>
      <c r="AR7023">
        <v>1256.0899999999999</v>
      </c>
      <c r="AT7023" s="1">
        <v>42697</v>
      </c>
      <c r="AU7023">
        <v>101.7</v>
      </c>
    </row>
    <row r="7024" spans="1:47" x14ac:dyDescent="0.3">
      <c r="A7024" s="1">
        <v>42698</v>
      </c>
      <c r="B7024">
        <v>0.41</v>
      </c>
      <c r="D7024" s="1">
        <v>42698</v>
      </c>
      <c r="E7024">
        <v>0.41</v>
      </c>
      <c r="G7024" s="1">
        <v>42698</v>
      </c>
      <c r="H7024">
        <v>143.297</v>
      </c>
      <c r="J7024" s="1">
        <v>42698</v>
      </c>
      <c r="K7024">
        <v>2204.7199999999998</v>
      </c>
      <c r="M7024" s="1">
        <v>42698</v>
      </c>
      <c r="N7024">
        <v>12.43</v>
      </c>
      <c r="P7024" s="1">
        <v>42698</v>
      </c>
      <c r="Q7024">
        <v>3040.6</v>
      </c>
      <c r="S7024" s="1">
        <v>42698</v>
      </c>
      <c r="T7024">
        <v>99.004999999999995</v>
      </c>
      <c r="V7024" s="1">
        <v>42698</v>
      </c>
      <c r="W7024">
        <v>1.1228</v>
      </c>
      <c r="Y7024" s="1">
        <v>42698</v>
      </c>
      <c r="Z7024">
        <v>2.3498000000000001</v>
      </c>
      <c r="AB7024" s="1">
        <v>42698</v>
      </c>
      <c r="AC7024">
        <v>3.0207000000000002</v>
      </c>
      <c r="AE7024" s="1">
        <v>42698</v>
      </c>
      <c r="AF7024">
        <v>0.49230000000000002</v>
      </c>
      <c r="AH7024" s="1">
        <v>42698</v>
      </c>
      <c r="AI7024">
        <v>1.8321000000000001</v>
      </c>
      <c r="AK7024" s="1">
        <v>42698</v>
      </c>
      <c r="AL7024">
        <v>130.58000000000001</v>
      </c>
      <c r="AN7024" s="1">
        <v>42698</v>
      </c>
      <c r="AO7024">
        <v>79.72</v>
      </c>
      <c r="AQ7024" s="1">
        <v>42698</v>
      </c>
      <c r="AR7024">
        <v>1257.71</v>
      </c>
      <c r="AT7024" s="1">
        <v>42698</v>
      </c>
      <c r="AU7024">
        <v>101.7</v>
      </c>
    </row>
    <row r="7025" spans="1:47" x14ac:dyDescent="0.3">
      <c r="A7025" s="1">
        <v>42699</v>
      </c>
      <c r="B7025">
        <v>0.41</v>
      </c>
      <c r="D7025" s="1">
        <v>42699</v>
      </c>
      <c r="E7025">
        <v>0.41</v>
      </c>
      <c r="G7025" s="1">
        <v>42699</v>
      </c>
      <c r="H7025">
        <v>143.858</v>
      </c>
      <c r="J7025" s="1">
        <v>42699</v>
      </c>
      <c r="K7025">
        <v>2213.35</v>
      </c>
      <c r="M7025" s="1">
        <v>42699</v>
      </c>
      <c r="N7025">
        <v>12.34</v>
      </c>
      <c r="P7025" s="1">
        <v>42699</v>
      </c>
      <c r="Q7025">
        <v>3048.38</v>
      </c>
      <c r="S7025" s="1">
        <v>42699</v>
      </c>
      <c r="T7025">
        <v>99.002499999999998</v>
      </c>
      <c r="V7025" s="1">
        <v>42699</v>
      </c>
      <c r="W7025">
        <v>1.1168</v>
      </c>
      <c r="Y7025" s="1">
        <v>42699</v>
      </c>
      <c r="Z7025">
        <v>2.3572000000000002</v>
      </c>
      <c r="AB7025" s="1">
        <v>42699</v>
      </c>
      <c r="AC7025">
        <v>3.0045000000000002</v>
      </c>
      <c r="AE7025" s="1">
        <v>42699</v>
      </c>
      <c r="AF7025">
        <v>0.49230000000000002</v>
      </c>
      <c r="AH7025" s="1">
        <v>42699</v>
      </c>
      <c r="AI7025">
        <v>1.8353999999999999</v>
      </c>
      <c r="AK7025" s="1">
        <v>42699</v>
      </c>
      <c r="AL7025">
        <v>130.941</v>
      </c>
      <c r="AN7025" s="1">
        <v>42699</v>
      </c>
      <c r="AO7025">
        <v>80.180000000000007</v>
      </c>
      <c r="AQ7025" s="1">
        <v>42699</v>
      </c>
      <c r="AR7025">
        <v>1254.76</v>
      </c>
      <c r="AT7025" s="1">
        <v>42699</v>
      </c>
      <c r="AU7025">
        <v>101.49</v>
      </c>
    </row>
    <row r="7026" spans="1:47" x14ac:dyDescent="0.3">
      <c r="A7026" s="1">
        <v>42702</v>
      </c>
      <c r="B7026">
        <v>0.41</v>
      </c>
      <c r="D7026" s="1">
        <v>42702</v>
      </c>
      <c r="E7026">
        <v>0.41</v>
      </c>
      <c r="G7026" s="1">
        <v>42702</v>
      </c>
      <c r="H7026">
        <v>144.46</v>
      </c>
      <c r="J7026" s="1">
        <v>42702</v>
      </c>
      <c r="K7026">
        <v>2201.7199999999998</v>
      </c>
      <c r="M7026" s="1">
        <v>42702</v>
      </c>
      <c r="N7026">
        <v>13.15</v>
      </c>
      <c r="P7026" s="1">
        <v>42702</v>
      </c>
      <c r="Q7026">
        <v>3016.8</v>
      </c>
      <c r="S7026" s="1">
        <v>42702</v>
      </c>
      <c r="T7026">
        <v>99.007499999999993</v>
      </c>
      <c r="V7026" s="1">
        <v>42702</v>
      </c>
      <c r="W7026">
        <v>1.099</v>
      </c>
      <c r="Y7026" s="1">
        <v>42702</v>
      </c>
      <c r="Z7026">
        <v>2.3124000000000002</v>
      </c>
      <c r="AB7026" s="1">
        <v>42702</v>
      </c>
      <c r="AC7026">
        <v>2.9755000000000003</v>
      </c>
      <c r="AE7026" s="1">
        <v>42702</v>
      </c>
      <c r="AF7026">
        <v>0.46179999999999999</v>
      </c>
      <c r="AH7026" s="1">
        <v>42702</v>
      </c>
      <c r="AI7026">
        <v>1.7894000000000001</v>
      </c>
      <c r="AK7026" s="1">
        <v>42702</v>
      </c>
      <c r="AL7026">
        <v>129.91</v>
      </c>
      <c r="AN7026" s="1">
        <v>42702</v>
      </c>
      <c r="AO7026">
        <v>80.55</v>
      </c>
      <c r="AQ7026" s="1">
        <v>42702</v>
      </c>
      <c r="AR7026">
        <v>1250.69</v>
      </c>
      <c r="AT7026" s="1">
        <v>42702</v>
      </c>
      <c r="AU7026">
        <v>101.33</v>
      </c>
    </row>
    <row r="7027" spans="1:47" x14ac:dyDescent="0.3">
      <c r="A7027" s="1">
        <v>42703</v>
      </c>
      <c r="B7027">
        <v>0.41</v>
      </c>
      <c r="D7027" s="1">
        <v>42703</v>
      </c>
      <c r="E7027">
        <v>0.41</v>
      </c>
      <c r="G7027" s="1">
        <v>42703</v>
      </c>
      <c r="H7027">
        <v>143.952</v>
      </c>
      <c r="J7027" s="1">
        <v>42703</v>
      </c>
      <c r="K7027">
        <v>2204.66</v>
      </c>
      <c r="M7027" s="1">
        <v>42703</v>
      </c>
      <c r="N7027">
        <v>12.9</v>
      </c>
      <c r="P7027" s="1">
        <v>42703</v>
      </c>
      <c r="Q7027">
        <v>3038.42</v>
      </c>
      <c r="S7027" s="1">
        <v>42703</v>
      </c>
      <c r="T7027">
        <v>99.017499999999998</v>
      </c>
      <c r="V7027" s="1">
        <v>42703</v>
      </c>
      <c r="W7027">
        <v>1.0871</v>
      </c>
      <c r="Y7027" s="1">
        <v>42703</v>
      </c>
      <c r="Z7027">
        <v>2.2909999999999999</v>
      </c>
      <c r="AB7027" s="1">
        <v>42703</v>
      </c>
      <c r="AC7027">
        <v>2.9459</v>
      </c>
      <c r="AE7027" s="1">
        <v>42703</v>
      </c>
      <c r="AF7027">
        <v>0.47710000000000002</v>
      </c>
      <c r="AH7027" s="1">
        <v>42703</v>
      </c>
      <c r="AI7027">
        <v>1.7746</v>
      </c>
      <c r="AK7027" s="1">
        <v>42703</v>
      </c>
      <c r="AL7027">
        <v>130.16999999999999</v>
      </c>
      <c r="AN7027" s="1">
        <v>42703</v>
      </c>
      <c r="AO7027">
        <v>81.319999999999993</v>
      </c>
      <c r="AQ7027" s="1">
        <v>42703</v>
      </c>
      <c r="AR7027">
        <v>1248.9000000000001</v>
      </c>
      <c r="AT7027" s="1">
        <v>42703</v>
      </c>
      <c r="AU7027">
        <v>100.93</v>
      </c>
    </row>
    <row r="7028" spans="1:47" x14ac:dyDescent="0.3">
      <c r="A7028" s="1">
        <v>42704</v>
      </c>
      <c r="B7028">
        <v>0.31</v>
      </c>
      <c r="D7028" s="1">
        <v>42704</v>
      </c>
      <c r="E7028">
        <v>0.31</v>
      </c>
      <c r="G7028" s="1">
        <v>42704</v>
      </c>
      <c r="H7028">
        <v>142.29599999999999</v>
      </c>
      <c r="J7028" s="1">
        <v>42704</v>
      </c>
      <c r="K7028">
        <v>2198.81</v>
      </c>
      <c r="M7028" s="1">
        <v>42704</v>
      </c>
      <c r="N7028">
        <v>13.33</v>
      </c>
      <c r="P7028" s="1">
        <v>42704</v>
      </c>
      <c r="Q7028">
        <v>3051.61</v>
      </c>
      <c r="S7028" s="1">
        <v>42704</v>
      </c>
      <c r="T7028">
        <v>99.01</v>
      </c>
      <c r="V7028" s="1">
        <v>42704</v>
      </c>
      <c r="W7028">
        <v>1.113</v>
      </c>
      <c r="Y7028" s="1">
        <v>42704</v>
      </c>
      <c r="Z7028">
        <v>2.3809</v>
      </c>
      <c r="AB7028" s="1">
        <v>42704</v>
      </c>
      <c r="AC7028">
        <v>3.0337000000000001</v>
      </c>
      <c r="AE7028" s="1">
        <v>42704</v>
      </c>
      <c r="AF7028">
        <v>0.47710000000000002</v>
      </c>
      <c r="AH7028" s="1">
        <v>42704</v>
      </c>
      <c r="AI7028">
        <v>1.8420000000000001</v>
      </c>
      <c r="AK7028" s="1">
        <v>42704</v>
      </c>
      <c r="AL7028">
        <v>129.12</v>
      </c>
      <c r="AN7028" s="1">
        <v>42704</v>
      </c>
      <c r="AO7028">
        <v>80.39</v>
      </c>
      <c r="AQ7028" s="1">
        <v>42704</v>
      </c>
      <c r="AR7028">
        <v>1255.53</v>
      </c>
      <c r="AT7028" s="1">
        <v>42704</v>
      </c>
      <c r="AU7028">
        <v>101.5</v>
      </c>
    </row>
    <row r="7029" spans="1:47" x14ac:dyDescent="0.3">
      <c r="A7029" s="1">
        <v>42705</v>
      </c>
      <c r="B7029">
        <v>0.41</v>
      </c>
      <c r="D7029" s="1">
        <v>42705</v>
      </c>
      <c r="E7029">
        <v>0.41</v>
      </c>
      <c r="G7029" s="1">
        <v>42705</v>
      </c>
      <c r="H7029">
        <v>141.19</v>
      </c>
      <c r="J7029" s="1">
        <v>42705</v>
      </c>
      <c r="K7029">
        <v>2191.08</v>
      </c>
      <c r="M7029" s="1">
        <v>42705</v>
      </c>
      <c r="N7029">
        <v>14.07</v>
      </c>
      <c r="P7029" s="1">
        <v>42705</v>
      </c>
      <c r="Q7029">
        <v>3030.98</v>
      </c>
      <c r="S7029" s="1">
        <v>42705</v>
      </c>
      <c r="T7029">
        <v>99.012500000000003</v>
      </c>
      <c r="V7029" s="1">
        <v>42705</v>
      </c>
      <c r="W7029">
        <v>1.147</v>
      </c>
      <c r="Y7029" s="1">
        <v>42705</v>
      </c>
      <c r="Z7029">
        <v>2.4481000000000002</v>
      </c>
      <c r="AB7029" s="1">
        <v>42705</v>
      </c>
      <c r="AC7029">
        <v>3.1084999999999998</v>
      </c>
      <c r="AE7029" s="1">
        <v>42705</v>
      </c>
      <c r="AF7029">
        <v>0.46689999999999998</v>
      </c>
      <c r="AH7029" s="1">
        <v>42705</v>
      </c>
      <c r="AI7029">
        <v>1.8982000000000001</v>
      </c>
      <c r="AK7029" s="1">
        <v>42705</v>
      </c>
      <c r="AL7029">
        <v>129.1</v>
      </c>
      <c r="AN7029" s="1">
        <v>42705</v>
      </c>
      <c r="AO7029">
        <v>79.209999999999994</v>
      </c>
      <c r="AQ7029" s="1">
        <v>42705</v>
      </c>
      <c r="AR7029">
        <v>1251.1500000000001</v>
      </c>
      <c r="AT7029" s="1">
        <v>42705</v>
      </c>
      <c r="AU7029">
        <v>101.04</v>
      </c>
    </row>
    <row r="7030" spans="1:47" x14ac:dyDescent="0.3">
      <c r="A7030" s="1">
        <v>42706</v>
      </c>
      <c r="B7030">
        <v>0.41</v>
      </c>
      <c r="D7030" s="1">
        <v>42706</v>
      </c>
      <c r="E7030">
        <v>0.41</v>
      </c>
      <c r="G7030" s="1">
        <v>42706</v>
      </c>
      <c r="H7030">
        <v>142.227</v>
      </c>
      <c r="J7030" s="1">
        <v>42706</v>
      </c>
      <c r="K7030">
        <v>2191.9499999999998</v>
      </c>
      <c r="M7030" s="1">
        <v>42706</v>
      </c>
      <c r="N7030">
        <v>14.12</v>
      </c>
      <c r="P7030" s="1">
        <v>42706</v>
      </c>
      <c r="Q7030">
        <v>3015.13</v>
      </c>
      <c r="S7030" s="1">
        <v>42706</v>
      </c>
      <c r="T7030">
        <v>99.012500000000003</v>
      </c>
      <c r="V7030" s="1">
        <v>42706</v>
      </c>
      <c r="W7030">
        <v>1.0956999999999999</v>
      </c>
      <c r="Y7030" s="1">
        <v>42706</v>
      </c>
      <c r="Z7030">
        <v>2.3830999999999998</v>
      </c>
      <c r="AB7030" s="1">
        <v>42706</v>
      </c>
      <c r="AC7030">
        <v>3.0615000000000001</v>
      </c>
      <c r="AE7030" s="1">
        <v>42706</v>
      </c>
      <c r="AF7030">
        <v>0.46179999999999999</v>
      </c>
      <c r="AH7030" s="1">
        <v>42706</v>
      </c>
      <c r="AI7030">
        <v>1.8208</v>
      </c>
      <c r="AK7030" s="1">
        <v>42706</v>
      </c>
      <c r="AL7030">
        <v>128.28</v>
      </c>
      <c r="AN7030" s="1">
        <v>42706</v>
      </c>
      <c r="AO7030">
        <v>80</v>
      </c>
      <c r="AQ7030" s="1">
        <v>42706</v>
      </c>
      <c r="AR7030">
        <v>1247.3599999999999</v>
      </c>
      <c r="AT7030" s="1">
        <v>42706</v>
      </c>
      <c r="AU7030">
        <v>100.77</v>
      </c>
    </row>
    <row r="7031" spans="1:47" x14ac:dyDescent="0.3">
      <c r="A7031" s="1">
        <v>42709</v>
      </c>
      <c r="B7031">
        <v>0.41</v>
      </c>
      <c r="D7031" s="1">
        <v>42709</v>
      </c>
      <c r="E7031">
        <v>0.41</v>
      </c>
      <c r="G7031" s="1">
        <v>42709</v>
      </c>
      <c r="H7031">
        <v>140.75800000000001</v>
      </c>
      <c r="J7031" s="1">
        <v>42709</v>
      </c>
      <c r="K7031">
        <v>2204.71</v>
      </c>
      <c r="M7031" s="1">
        <v>42709</v>
      </c>
      <c r="N7031">
        <v>12.14</v>
      </c>
      <c r="P7031" s="1">
        <v>42709</v>
      </c>
      <c r="Q7031">
        <v>3052.75</v>
      </c>
      <c r="S7031" s="1">
        <v>42709</v>
      </c>
      <c r="T7031">
        <v>99.012500000000003</v>
      </c>
      <c r="V7031" s="1">
        <v>42709</v>
      </c>
      <c r="W7031">
        <v>1.1197999999999999</v>
      </c>
      <c r="Y7031" s="1">
        <v>42709</v>
      </c>
      <c r="Z7031">
        <v>2.3940999999999999</v>
      </c>
      <c r="AB7031" s="1">
        <v>42709</v>
      </c>
      <c r="AC7031">
        <v>3.0640000000000001</v>
      </c>
      <c r="AE7031" s="1">
        <v>42709</v>
      </c>
      <c r="AF7031">
        <v>0.46179999999999999</v>
      </c>
      <c r="AH7031" s="1">
        <v>42709</v>
      </c>
      <c r="AI7031">
        <v>1.8456000000000001</v>
      </c>
      <c r="AK7031" s="1">
        <v>42709</v>
      </c>
      <c r="AL7031">
        <v>129.69999999999999</v>
      </c>
      <c r="AN7031" s="1">
        <v>42709</v>
      </c>
      <c r="AO7031">
        <v>80.59</v>
      </c>
      <c r="AQ7031" s="1">
        <v>42709</v>
      </c>
      <c r="AR7031">
        <v>1242.6600000000001</v>
      </c>
      <c r="AT7031" s="1">
        <v>42709</v>
      </c>
      <c r="AU7031">
        <v>100.09</v>
      </c>
    </row>
    <row r="7032" spans="1:47" x14ac:dyDescent="0.3">
      <c r="A7032" s="1">
        <v>42710</v>
      </c>
      <c r="B7032">
        <v>0.41</v>
      </c>
      <c r="D7032" s="1">
        <v>42710</v>
      </c>
      <c r="E7032">
        <v>0.41</v>
      </c>
      <c r="G7032" s="1">
        <v>42710</v>
      </c>
      <c r="H7032">
        <v>140.19399999999999</v>
      </c>
      <c r="J7032" s="1">
        <v>42710</v>
      </c>
      <c r="K7032">
        <v>2212.23</v>
      </c>
      <c r="M7032" s="1">
        <v>42710</v>
      </c>
      <c r="N7032">
        <v>11.79</v>
      </c>
      <c r="P7032" s="1">
        <v>42710</v>
      </c>
      <c r="Q7032">
        <v>3100.76</v>
      </c>
      <c r="S7032" s="1">
        <v>42710</v>
      </c>
      <c r="T7032">
        <v>99.007499999999993</v>
      </c>
      <c r="V7032" s="1">
        <v>42710</v>
      </c>
      <c r="W7032">
        <v>1.1139000000000001</v>
      </c>
      <c r="Y7032" s="1">
        <v>42710</v>
      </c>
      <c r="Z7032">
        <v>2.3887</v>
      </c>
      <c r="AB7032" s="1">
        <v>42710</v>
      </c>
      <c r="AC7032">
        <v>3.0788000000000002</v>
      </c>
      <c r="AE7032" s="1">
        <v>42710</v>
      </c>
      <c r="AF7032">
        <v>0.48730000000000001</v>
      </c>
      <c r="AH7032" s="1">
        <v>42710</v>
      </c>
      <c r="AI7032">
        <v>1.8340000000000001</v>
      </c>
      <c r="AK7032" s="1">
        <v>42710</v>
      </c>
      <c r="AL7032">
        <v>130.29</v>
      </c>
      <c r="AN7032" s="1">
        <v>42710</v>
      </c>
      <c r="AO7032">
        <v>81.11</v>
      </c>
      <c r="AQ7032" s="1">
        <v>42710</v>
      </c>
      <c r="AR7032">
        <v>1244.77</v>
      </c>
      <c r="AT7032" s="1">
        <v>42710</v>
      </c>
      <c r="AU7032">
        <v>100.49</v>
      </c>
    </row>
    <row r="7033" spans="1:47" x14ac:dyDescent="0.3">
      <c r="A7033" s="1">
        <v>42711</v>
      </c>
      <c r="B7033">
        <v>0.41</v>
      </c>
      <c r="D7033" s="1">
        <v>42711</v>
      </c>
      <c r="E7033">
        <v>0.41</v>
      </c>
      <c r="G7033" s="1">
        <v>42711</v>
      </c>
      <c r="H7033">
        <v>139.601</v>
      </c>
      <c r="J7033" s="1">
        <v>42711</v>
      </c>
      <c r="K7033">
        <v>2241.35</v>
      </c>
      <c r="M7033" s="1">
        <v>42711</v>
      </c>
      <c r="N7033">
        <v>12.22</v>
      </c>
      <c r="P7033" s="1">
        <v>42711</v>
      </c>
      <c r="Q7033">
        <v>3142.24</v>
      </c>
      <c r="S7033" s="1">
        <v>42711</v>
      </c>
      <c r="T7033">
        <v>99.012500000000003</v>
      </c>
      <c r="V7033" s="1">
        <v>42711</v>
      </c>
      <c r="W7033">
        <v>1.0940000000000001</v>
      </c>
      <c r="Y7033" s="1">
        <v>42711</v>
      </c>
      <c r="Z7033">
        <v>2.3401000000000001</v>
      </c>
      <c r="AB7033" s="1">
        <v>42711</v>
      </c>
      <c r="AC7033">
        <v>3.0224000000000002</v>
      </c>
      <c r="AE7033" s="1">
        <v>42711</v>
      </c>
      <c r="AF7033">
        <v>0.49740000000000001</v>
      </c>
      <c r="AH7033" s="1">
        <v>42711</v>
      </c>
      <c r="AI7033">
        <v>1.7894999999999999</v>
      </c>
      <c r="AK7033" s="1">
        <v>42711</v>
      </c>
      <c r="AL7033">
        <v>132.57</v>
      </c>
      <c r="AN7033" s="1">
        <v>42711</v>
      </c>
      <c r="AO7033">
        <v>82.73</v>
      </c>
      <c r="AQ7033" s="1">
        <v>42711</v>
      </c>
      <c r="AR7033">
        <v>1241.28</v>
      </c>
      <c r="AT7033" s="1">
        <v>42711</v>
      </c>
      <c r="AU7033">
        <v>100.23</v>
      </c>
    </row>
    <row r="7034" spans="1:47" x14ac:dyDescent="0.3">
      <c r="A7034" s="1">
        <v>42712</v>
      </c>
      <c r="B7034">
        <v>0.41</v>
      </c>
      <c r="D7034" s="1">
        <v>42712</v>
      </c>
      <c r="E7034">
        <v>0.41</v>
      </c>
      <c r="G7034" s="1">
        <v>42712</v>
      </c>
      <c r="H7034">
        <v>138.93</v>
      </c>
      <c r="J7034" s="1">
        <v>42712</v>
      </c>
      <c r="K7034">
        <v>2246.19</v>
      </c>
      <c r="M7034" s="1">
        <v>42712</v>
      </c>
      <c r="N7034">
        <v>12.64</v>
      </c>
      <c r="P7034" s="1">
        <v>42712</v>
      </c>
      <c r="Q7034">
        <v>3185.79</v>
      </c>
      <c r="S7034" s="1">
        <v>42712</v>
      </c>
      <c r="T7034">
        <v>99.015000000000001</v>
      </c>
      <c r="V7034" s="1">
        <v>42712</v>
      </c>
      <c r="W7034">
        <v>1.1102000000000001</v>
      </c>
      <c r="Y7034" s="1">
        <v>42712</v>
      </c>
      <c r="Z7034">
        <v>2.4070999999999998</v>
      </c>
      <c r="AB7034" s="1">
        <v>42712</v>
      </c>
      <c r="AC7034">
        <v>3.1053000000000002</v>
      </c>
      <c r="AE7034" s="1">
        <v>42712</v>
      </c>
      <c r="AF7034">
        <v>0.50249999999999995</v>
      </c>
      <c r="AH7034" s="1">
        <v>42712</v>
      </c>
      <c r="AI7034">
        <v>1.8374000000000001</v>
      </c>
      <c r="AK7034" s="1">
        <v>42712</v>
      </c>
      <c r="AL7034">
        <v>132.94999999999999</v>
      </c>
      <c r="AN7034" s="1">
        <v>42712</v>
      </c>
      <c r="AO7034">
        <v>83.3</v>
      </c>
      <c r="AQ7034" s="1">
        <v>42712</v>
      </c>
      <c r="AR7034">
        <v>1247.8</v>
      </c>
      <c r="AT7034" s="1">
        <v>42712</v>
      </c>
      <c r="AU7034">
        <v>101.1</v>
      </c>
    </row>
    <row r="7035" spans="1:47" x14ac:dyDescent="0.3">
      <c r="A7035" s="1">
        <v>42713</v>
      </c>
      <c r="B7035">
        <v>0.41</v>
      </c>
      <c r="D7035" s="1">
        <v>42713</v>
      </c>
      <c r="E7035">
        <v>0.41</v>
      </c>
      <c r="G7035" s="1">
        <v>42713</v>
      </c>
      <c r="H7035">
        <v>138.09299999999999</v>
      </c>
      <c r="J7035" s="1">
        <v>42713</v>
      </c>
      <c r="K7035">
        <v>2259.5300000000002</v>
      </c>
      <c r="M7035" s="1">
        <v>42713</v>
      </c>
      <c r="N7035">
        <v>11.75</v>
      </c>
      <c r="P7035" s="1">
        <v>42713</v>
      </c>
      <c r="Q7035">
        <v>3197.54</v>
      </c>
      <c r="S7035" s="1">
        <v>42713</v>
      </c>
      <c r="T7035">
        <v>99.01</v>
      </c>
      <c r="V7035" s="1">
        <v>42713</v>
      </c>
      <c r="W7035">
        <v>1.1329</v>
      </c>
      <c r="Y7035" s="1">
        <v>42713</v>
      </c>
      <c r="Z7035">
        <v>2.4675000000000002</v>
      </c>
      <c r="AB7035" s="1">
        <v>42713</v>
      </c>
      <c r="AC7035">
        <v>3.1528999999999998</v>
      </c>
      <c r="AE7035" s="1">
        <v>42713</v>
      </c>
      <c r="AF7035">
        <v>0.53300000000000003</v>
      </c>
      <c r="AH7035" s="1">
        <v>42713</v>
      </c>
      <c r="AI7035">
        <v>1.8906000000000001</v>
      </c>
      <c r="AK7035" s="1">
        <v>42713</v>
      </c>
      <c r="AL7035">
        <v>133.16999999999999</v>
      </c>
      <c r="AN7035" s="1">
        <v>42713</v>
      </c>
      <c r="AO7035">
        <v>83.21</v>
      </c>
      <c r="AQ7035" s="1">
        <v>42713</v>
      </c>
      <c r="AR7035">
        <v>1253.5899999999999</v>
      </c>
      <c r="AT7035" s="1">
        <v>42713</v>
      </c>
      <c r="AU7035">
        <v>101.59</v>
      </c>
    </row>
    <row r="7036" spans="1:47" x14ac:dyDescent="0.3">
      <c r="A7036" s="1">
        <v>42716</v>
      </c>
      <c r="B7036">
        <v>0.41</v>
      </c>
      <c r="D7036" s="1">
        <v>42716</v>
      </c>
      <c r="E7036">
        <v>0.41</v>
      </c>
      <c r="G7036" s="1">
        <v>42716</v>
      </c>
      <c r="H7036">
        <v>137.26599999999999</v>
      </c>
      <c r="J7036" s="1">
        <v>42716</v>
      </c>
      <c r="K7036">
        <v>2256.96</v>
      </c>
      <c r="M7036" s="1">
        <v>42716</v>
      </c>
      <c r="N7036">
        <v>12.64</v>
      </c>
      <c r="P7036" s="1">
        <v>42716</v>
      </c>
      <c r="Q7036">
        <v>3199.11</v>
      </c>
      <c r="S7036" s="1">
        <v>42716</v>
      </c>
      <c r="T7036">
        <v>99.015000000000001</v>
      </c>
      <c r="V7036" s="1">
        <v>42716</v>
      </c>
      <c r="W7036">
        <v>1.1411</v>
      </c>
      <c r="Y7036" s="1">
        <v>42716</v>
      </c>
      <c r="Z7036">
        <v>2.4712000000000001</v>
      </c>
      <c r="AB7036" s="1">
        <v>42716</v>
      </c>
      <c r="AC7036">
        <v>3.1537999999999999</v>
      </c>
      <c r="AE7036" s="1">
        <v>42716</v>
      </c>
      <c r="AF7036">
        <v>0.50249999999999995</v>
      </c>
      <c r="AH7036" s="1">
        <v>42716</v>
      </c>
      <c r="AI7036">
        <v>1.8856999999999999</v>
      </c>
      <c r="AK7036" s="1">
        <v>42716</v>
      </c>
      <c r="AL7036">
        <v>131.93</v>
      </c>
      <c r="AN7036" s="1">
        <v>42716</v>
      </c>
      <c r="AO7036">
        <v>83.76</v>
      </c>
      <c r="AQ7036" s="1">
        <v>42716</v>
      </c>
      <c r="AR7036">
        <v>1246.1400000000001</v>
      </c>
      <c r="AT7036" s="1">
        <v>42716</v>
      </c>
      <c r="AU7036">
        <v>101.03</v>
      </c>
    </row>
    <row r="7037" spans="1:47" x14ac:dyDescent="0.3">
      <c r="A7037" s="1">
        <v>42717</v>
      </c>
      <c r="B7037">
        <v>0.41</v>
      </c>
      <c r="D7037" s="1">
        <v>42717</v>
      </c>
      <c r="E7037">
        <v>0.41</v>
      </c>
      <c r="G7037" s="1">
        <v>42717</v>
      </c>
      <c r="H7037">
        <v>136.32499999999999</v>
      </c>
      <c r="J7037" s="1">
        <v>42717</v>
      </c>
      <c r="K7037">
        <v>2271.7199999999998</v>
      </c>
      <c r="M7037" s="1">
        <v>42717</v>
      </c>
      <c r="N7037">
        <v>12.72</v>
      </c>
      <c r="P7037" s="1">
        <v>42717</v>
      </c>
      <c r="Q7037">
        <v>3236.71</v>
      </c>
      <c r="S7037" s="1">
        <v>42717</v>
      </c>
      <c r="T7037">
        <v>99.01</v>
      </c>
      <c r="V7037" s="1">
        <v>42717</v>
      </c>
      <c r="W7037">
        <v>1.1636</v>
      </c>
      <c r="Y7037" s="1">
        <v>42717</v>
      </c>
      <c r="Z7037">
        <v>2.4712999999999998</v>
      </c>
      <c r="AB7037" s="1">
        <v>42717</v>
      </c>
      <c r="AC7037">
        <v>3.1312000000000002</v>
      </c>
      <c r="AE7037" s="1">
        <v>42717</v>
      </c>
      <c r="AF7037">
        <v>0.53300000000000003</v>
      </c>
      <c r="AH7037" s="1">
        <v>42717</v>
      </c>
      <c r="AI7037">
        <v>1.9091</v>
      </c>
      <c r="AK7037" s="1">
        <v>42717</v>
      </c>
      <c r="AL7037">
        <v>132.94</v>
      </c>
      <c r="AN7037" s="1">
        <v>42717</v>
      </c>
      <c r="AO7037">
        <v>83.72</v>
      </c>
      <c r="AQ7037" s="1">
        <v>42717</v>
      </c>
      <c r="AR7037">
        <v>1247.3</v>
      </c>
      <c r="AT7037" s="1">
        <v>42717</v>
      </c>
      <c r="AU7037">
        <v>101.07</v>
      </c>
    </row>
    <row r="7038" spans="1:47" x14ac:dyDescent="0.3">
      <c r="A7038" s="1">
        <v>42718</v>
      </c>
      <c r="B7038">
        <v>0.41</v>
      </c>
      <c r="D7038" s="1">
        <v>42718</v>
      </c>
      <c r="E7038">
        <v>0.41</v>
      </c>
      <c r="G7038" s="1">
        <v>42718</v>
      </c>
      <c r="H7038">
        <v>134.68299999999999</v>
      </c>
      <c r="J7038" s="1">
        <v>42718</v>
      </c>
      <c r="K7038">
        <v>2253.2800000000002</v>
      </c>
      <c r="M7038" s="1">
        <v>42718</v>
      </c>
      <c r="N7038">
        <v>13.19</v>
      </c>
      <c r="P7038" s="1">
        <v>42718</v>
      </c>
      <c r="Q7038">
        <v>3211.71</v>
      </c>
      <c r="S7038" s="1">
        <v>42718</v>
      </c>
      <c r="T7038">
        <v>99.004999999999995</v>
      </c>
      <c r="V7038" s="1">
        <v>42718</v>
      </c>
      <c r="W7038">
        <v>1.2673000000000001</v>
      </c>
      <c r="Y7038" s="1">
        <v>42718</v>
      </c>
      <c r="Z7038">
        <v>2.5707</v>
      </c>
      <c r="AB7038" s="1">
        <v>42718</v>
      </c>
      <c r="AC7038">
        <v>3.1798999999999999</v>
      </c>
      <c r="AE7038" s="1">
        <v>42718</v>
      </c>
      <c r="AF7038">
        <v>0.53300000000000003</v>
      </c>
      <c r="AH7038" s="1">
        <v>42718</v>
      </c>
      <c r="AI7038">
        <v>2.0478999999999998</v>
      </c>
      <c r="AK7038" s="1">
        <v>42718</v>
      </c>
      <c r="AL7038">
        <v>131.37</v>
      </c>
      <c r="AN7038" s="1">
        <v>42718</v>
      </c>
      <c r="AO7038">
        <v>81.89</v>
      </c>
      <c r="AQ7038" s="1">
        <v>42718</v>
      </c>
      <c r="AR7038">
        <v>1261.04</v>
      </c>
      <c r="AT7038" s="1">
        <v>42718</v>
      </c>
      <c r="AU7038">
        <v>101.76</v>
      </c>
    </row>
    <row r="7039" spans="1:47" x14ac:dyDescent="0.3">
      <c r="A7039" s="1">
        <v>42719</v>
      </c>
      <c r="B7039">
        <v>0.66</v>
      </c>
      <c r="D7039" s="1">
        <v>42719</v>
      </c>
      <c r="E7039">
        <v>0.66</v>
      </c>
      <c r="G7039" s="1">
        <v>42719</v>
      </c>
      <c r="H7039">
        <v>134.26300000000001</v>
      </c>
      <c r="J7039" s="1">
        <v>42719</v>
      </c>
      <c r="K7039">
        <v>2262.0300000000002</v>
      </c>
      <c r="M7039" s="1">
        <v>42719</v>
      </c>
      <c r="N7039">
        <v>12.79</v>
      </c>
      <c r="P7039" s="1">
        <v>42719</v>
      </c>
      <c r="Q7039">
        <v>3249.74</v>
      </c>
      <c r="S7039" s="1">
        <v>42719</v>
      </c>
      <c r="T7039">
        <v>98.992500000000007</v>
      </c>
      <c r="V7039" s="1">
        <v>42719</v>
      </c>
      <c r="W7039">
        <v>1.2738</v>
      </c>
      <c r="Y7039" s="1">
        <v>42719</v>
      </c>
      <c r="Z7039">
        <v>2.5967000000000002</v>
      </c>
      <c r="AB7039" s="1">
        <v>42719</v>
      </c>
      <c r="AC7039">
        <v>3.1621999999999999</v>
      </c>
      <c r="AE7039" s="1">
        <v>42719</v>
      </c>
      <c r="AF7039">
        <v>0.49740000000000001</v>
      </c>
      <c r="AH7039" s="1">
        <v>42719</v>
      </c>
      <c r="AI7039">
        <v>2.0884</v>
      </c>
      <c r="AK7039" s="1">
        <v>42719</v>
      </c>
      <c r="AL7039">
        <v>131.01</v>
      </c>
      <c r="AN7039" s="1">
        <v>42719</v>
      </c>
      <c r="AO7039">
        <v>81.41</v>
      </c>
      <c r="AQ7039" s="1">
        <v>42719</v>
      </c>
      <c r="AR7039">
        <v>1269.2</v>
      </c>
      <c r="AT7039" s="1">
        <v>42719</v>
      </c>
      <c r="AU7039">
        <v>103.02</v>
      </c>
    </row>
    <row r="7040" spans="1:47" x14ac:dyDescent="0.3">
      <c r="A7040" s="1">
        <v>42720</v>
      </c>
      <c r="B7040">
        <v>0.66</v>
      </c>
      <c r="D7040" s="1">
        <v>42720</v>
      </c>
      <c r="E7040">
        <v>0.66</v>
      </c>
      <c r="G7040" s="1">
        <v>42720</v>
      </c>
      <c r="H7040">
        <v>134.77000000000001</v>
      </c>
      <c r="J7040" s="1">
        <v>42720</v>
      </c>
      <c r="K7040">
        <v>2258.0700000000002</v>
      </c>
      <c r="M7040" s="1">
        <v>42720</v>
      </c>
      <c r="N7040">
        <v>12.2</v>
      </c>
      <c r="P7040" s="1">
        <v>42720</v>
      </c>
      <c r="Q7040">
        <v>3259.24</v>
      </c>
      <c r="S7040" s="1">
        <v>42720</v>
      </c>
      <c r="T7040">
        <v>98.997500000000002</v>
      </c>
      <c r="V7040" s="1">
        <v>42720</v>
      </c>
      <c r="W7040">
        <v>1.2524</v>
      </c>
      <c r="Y7040" s="1">
        <v>42720</v>
      </c>
      <c r="Z7040">
        <v>2.5916000000000001</v>
      </c>
      <c r="AB7040" s="1">
        <v>42720</v>
      </c>
      <c r="AC7040">
        <v>3.1741000000000001</v>
      </c>
      <c r="AE7040" s="1">
        <v>42720</v>
      </c>
      <c r="AF7040">
        <v>0.49230000000000002</v>
      </c>
      <c r="AH7040" s="1">
        <v>42720</v>
      </c>
      <c r="AI7040">
        <v>2.0653999999999999</v>
      </c>
      <c r="AK7040" s="1">
        <v>42720</v>
      </c>
      <c r="AL7040">
        <v>130.6</v>
      </c>
      <c r="AN7040" s="1">
        <v>42720</v>
      </c>
      <c r="AO7040">
        <v>82.63</v>
      </c>
      <c r="AQ7040" s="1">
        <v>42720</v>
      </c>
      <c r="AR7040">
        <v>1268.8699999999999</v>
      </c>
      <c r="AT7040" s="1">
        <v>42720</v>
      </c>
      <c r="AU7040">
        <v>102.95</v>
      </c>
    </row>
    <row r="7041" spans="1:47" x14ac:dyDescent="0.3">
      <c r="A7041" s="1">
        <v>42723</v>
      </c>
      <c r="B7041">
        <v>0.66</v>
      </c>
      <c r="D7041" s="1">
        <v>42723</v>
      </c>
      <c r="E7041">
        <v>0.66</v>
      </c>
      <c r="G7041" s="1">
        <v>42723</v>
      </c>
      <c r="H7041">
        <v>135.46</v>
      </c>
      <c r="J7041" s="1">
        <v>42723</v>
      </c>
      <c r="K7041">
        <v>2262.5300000000002</v>
      </c>
      <c r="M7041" s="1">
        <v>42723</v>
      </c>
      <c r="N7041">
        <v>11.71</v>
      </c>
      <c r="P7041" s="1">
        <v>42723</v>
      </c>
      <c r="Q7041">
        <v>3257.85</v>
      </c>
      <c r="S7041" s="1">
        <v>42723</v>
      </c>
      <c r="T7041">
        <v>99.005700000000004</v>
      </c>
      <c r="V7041" s="1">
        <v>42723</v>
      </c>
      <c r="W7041">
        <v>1.2221</v>
      </c>
      <c r="Y7041" s="1">
        <v>42723</v>
      </c>
      <c r="Z7041">
        <v>2.5381999999999998</v>
      </c>
      <c r="AB7041" s="1">
        <v>42723</v>
      </c>
      <c r="AC7041">
        <v>3.1204000000000001</v>
      </c>
      <c r="AE7041" s="1">
        <v>42723</v>
      </c>
      <c r="AF7041">
        <v>0.48720000000000002</v>
      </c>
      <c r="AH7041" s="1">
        <v>42723</v>
      </c>
      <c r="AI7041">
        <v>2.0217999999999998</v>
      </c>
      <c r="AK7041" s="1">
        <v>42723</v>
      </c>
      <c r="AL7041">
        <v>130.83000000000001</v>
      </c>
      <c r="AN7041" s="1">
        <v>42723</v>
      </c>
      <c r="AO7041">
        <v>83.52</v>
      </c>
      <c r="AQ7041" s="1">
        <v>42723</v>
      </c>
      <c r="AR7041">
        <v>1270.08</v>
      </c>
      <c r="AT7041" s="1">
        <v>42723</v>
      </c>
      <c r="AU7041">
        <v>103.14</v>
      </c>
    </row>
    <row r="7042" spans="1:47" x14ac:dyDescent="0.3">
      <c r="A7042" s="1">
        <v>42724</v>
      </c>
      <c r="B7042">
        <v>0.66</v>
      </c>
      <c r="D7042" s="1">
        <v>42724</v>
      </c>
      <c r="E7042">
        <v>0.66</v>
      </c>
      <c r="G7042" s="1">
        <v>42724</v>
      </c>
      <c r="H7042">
        <v>134.34399999999999</v>
      </c>
      <c r="J7042" s="1">
        <v>42724</v>
      </c>
      <c r="K7042">
        <v>2270.7600000000002</v>
      </c>
      <c r="M7042" s="1">
        <v>42724</v>
      </c>
      <c r="N7042">
        <v>11.45</v>
      </c>
      <c r="P7042" s="1">
        <v>42724</v>
      </c>
      <c r="Q7042">
        <v>3279.41</v>
      </c>
      <c r="S7042" s="1">
        <v>42724</v>
      </c>
      <c r="T7042">
        <v>98.935000000000002</v>
      </c>
      <c r="V7042" s="1">
        <v>42724</v>
      </c>
      <c r="W7042">
        <v>1.2162999999999999</v>
      </c>
      <c r="Y7042" s="1">
        <v>42724</v>
      </c>
      <c r="Z7042">
        <v>2.5586000000000002</v>
      </c>
      <c r="AB7042" s="1">
        <v>42724</v>
      </c>
      <c r="AC7042">
        <v>3.1396000000000002</v>
      </c>
      <c r="AE7042" s="1">
        <v>42724</v>
      </c>
      <c r="AF7042">
        <v>0.50760000000000005</v>
      </c>
      <c r="AH7042" s="1">
        <v>42724</v>
      </c>
      <c r="AI7042">
        <v>2.0388000000000002</v>
      </c>
      <c r="AK7042" s="1">
        <v>42724</v>
      </c>
      <c r="AL7042">
        <v>131.97999999999999</v>
      </c>
      <c r="AN7042" s="1">
        <v>42724</v>
      </c>
      <c r="AO7042">
        <v>83.71</v>
      </c>
      <c r="AQ7042" s="1">
        <v>42724</v>
      </c>
      <c r="AR7042">
        <v>1272.29</v>
      </c>
      <c r="AT7042" s="1">
        <v>42724</v>
      </c>
      <c r="AU7042">
        <v>103.29</v>
      </c>
    </row>
    <row r="7043" spans="1:47" x14ac:dyDescent="0.3">
      <c r="A7043" s="1">
        <v>42725</v>
      </c>
      <c r="B7043">
        <v>0.66</v>
      </c>
      <c r="D7043" s="1">
        <v>42725</v>
      </c>
      <c r="E7043">
        <v>0.66</v>
      </c>
      <c r="G7043" s="1">
        <v>42725</v>
      </c>
      <c r="H7043">
        <v>134.00899999999999</v>
      </c>
      <c r="J7043" s="1">
        <v>42725</v>
      </c>
      <c r="K7043">
        <v>2265.1799999999998</v>
      </c>
      <c r="M7043" s="1">
        <v>42725</v>
      </c>
      <c r="N7043">
        <v>11.27</v>
      </c>
      <c r="P7043" s="1">
        <v>42725</v>
      </c>
      <c r="Q7043">
        <v>3270.75</v>
      </c>
      <c r="S7043" s="1">
        <v>42725</v>
      </c>
      <c r="T7043">
        <v>98.935000000000002</v>
      </c>
      <c r="V7043" s="1">
        <v>42725</v>
      </c>
      <c r="W7043">
        <v>1.1879</v>
      </c>
      <c r="Y7043" s="1">
        <v>42725</v>
      </c>
      <c r="Z7043">
        <v>2.5348000000000002</v>
      </c>
      <c r="AB7043" s="1">
        <v>42725</v>
      </c>
      <c r="AC7043">
        <v>3.1078999999999999</v>
      </c>
      <c r="AE7043" s="1">
        <v>42725</v>
      </c>
      <c r="AF7043">
        <v>0.50249999999999995</v>
      </c>
      <c r="AH7043" s="1">
        <v>42725</v>
      </c>
      <c r="AI7043">
        <v>2.0186999999999999</v>
      </c>
      <c r="AK7043" s="1">
        <v>42725</v>
      </c>
      <c r="AL7043">
        <v>131.93</v>
      </c>
      <c r="AN7043" s="1">
        <v>42725</v>
      </c>
      <c r="AO7043">
        <v>82.44</v>
      </c>
      <c r="AQ7043" s="1">
        <v>42725</v>
      </c>
      <c r="AR7043">
        <v>1271.07</v>
      </c>
      <c r="AT7043" s="1">
        <v>42725</v>
      </c>
      <c r="AU7043">
        <v>103.02</v>
      </c>
    </row>
    <row r="7044" spans="1:47" x14ac:dyDescent="0.3">
      <c r="A7044" s="1">
        <v>42726</v>
      </c>
      <c r="B7044">
        <v>0.66</v>
      </c>
      <c r="D7044" s="1">
        <v>42726</v>
      </c>
      <c r="E7044">
        <v>0.66</v>
      </c>
      <c r="G7044" s="1">
        <v>42726</v>
      </c>
      <c r="H7044">
        <v>133.67699999999999</v>
      </c>
      <c r="J7044" s="1">
        <v>42726</v>
      </c>
      <c r="K7044">
        <v>2260.96</v>
      </c>
      <c r="M7044" s="1">
        <v>42726</v>
      </c>
      <c r="N7044">
        <v>11.43</v>
      </c>
      <c r="P7044" s="1">
        <v>42726</v>
      </c>
      <c r="Q7044">
        <v>3269.51</v>
      </c>
      <c r="S7044" s="1">
        <v>42726</v>
      </c>
      <c r="T7044">
        <v>98.93</v>
      </c>
      <c r="V7044" s="1">
        <v>42726</v>
      </c>
      <c r="W7044">
        <v>1.1922999999999999</v>
      </c>
      <c r="Y7044" s="1">
        <v>42726</v>
      </c>
      <c r="Z7044">
        <v>2.5514999999999999</v>
      </c>
      <c r="AB7044" s="1">
        <v>42726</v>
      </c>
      <c r="AC7044">
        <v>3.1271</v>
      </c>
      <c r="AE7044" s="1">
        <v>42726</v>
      </c>
      <c r="AF7044">
        <v>0.50249999999999995</v>
      </c>
      <c r="AH7044" s="1">
        <v>42726</v>
      </c>
      <c r="AI7044">
        <v>2.0339999999999998</v>
      </c>
      <c r="AK7044" s="1">
        <v>42726</v>
      </c>
      <c r="AL7044">
        <v>130.41</v>
      </c>
      <c r="AN7044" s="1">
        <v>42726</v>
      </c>
      <c r="AO7044">
        <v>80.61</v>
      </c>
      <c r="AQ7044" s="1">
        <v>42726</v>
      </c>
      <c r="AR7044">
        <v>1274.25</v>
      </c>
      <c r="AT7044" s="1">
        <v>42726</v>
      </c>
      <c r="AU7044">
        <v>103.09</v>
      </c>
    </row>
    <row r="7045" spans="1:47" x14ac:dyDescent="0.3">
      <c r="A7045" s="1">
        <v>42727</v>
      </c>
      <c r="B7045">
        <v>0.66</v>
      </c>
      <c r="D7045" s="1">
        <v>42727</v>
      </c>
      <c r="E7045">
        <v>0.66</v>
      </c>
      <c r="G7045" s="1">
        <v>42727</v>
      </c>
      <c r="H7045">
        <v>133.70500000000001</v>
      </c>
      <c r="J7045" s="1">
        <v>42727</v>
      </c>
      <c r="K7045">
        <v>2263.79</v>
      </c>
      <c r="M7045" s="1">
        <v>42727</v>
      </c>
      <c r="N7045">
        <v>11.44</v>
      </c>
      <c r="P7045" s="1">
        <v>42727</v>
      </c>
      <c r="Q7045">
        <v>3273.97</v>
      </c>
      <c r="S7045" s="1">
        <v>42727</v>
      </c>
      <c r="T7045">
        <v>98.93</v>
      </c>
      <c r="V7045" s="1">
        <v>42727</v>
      </c>
      <c r="W7045">
        <v>1.2016</v>
      </c>
      <c r="Y7045" s="1">
        <v>42727</v>
      </c>
      <c r="Z7045">
        <v>2.5373000000000001</v>
      </c>
      <c r="AB7045" s="1">
        <v>42727</v>
      </c>
      <c r="AC7045">
        <v>3.1137999999999999</v>
      </c>
      <c r="AE7045" s="1">
        <v>42727</v>
      </c>
      <c r="AF7045">
        <v>0.50760000000000005</v>
      </c>
      <c r="AH7045" s="1">
        <v>42727</v>
      </c>
      <c r="AI7045">
        <v>2.0245000000000002</v>
      </c>
      <c r="AK7045" s="1">
        <v>42727</v>
      </c>
      <c r="AL7045">
        <v>130.12</v>
      </c>
      <c r="AN7045" s="1">
        <v>42727</v>
      </c>
      <c r="AO7045">
        <v>80.819999999999993</v>
      </c>
      <c r="AQ7045" s="1">
        <v>42727</v>
      </c>
      <c r="AR7045">
        <v>1273.42</v>
      </c>
      <c r="AT7045" s="1">
        <v>42727</v>
      </c>
      <c r="AU7045">
        <v>103.01</v>
      </c>
    </row>
    <row r="7046" spans="1:47" x14ac:dyDescent="0.3">
      <c r="A7046" s="1">
        <v>42730</v>
      </c>
      <c r="B7046">
        <v>0.66</v>
      </c>
      <c r="D7046" s="1">
        <v>42730</v>
      </c>
      <c r="E7046">
        <v>0.66</v>
      </c>
      <c r="G7046" s="1">
        <v>42730</v>
      </c>
      <c r="H7046">
        <v>133.70500000000001</v>
      </c>
      <c r="J7046" s="1">
        <v>42730</v>
      </c>
      <c r="K7046">
        <v>2263.79</v>
      </c>
      <c r="M7046" s="1">
        <v>42730</v>
      </c>
      <c r="N7046">
        <v>11.44</v>
      </c>
      <c r="P7046" s="1">
        <v>42730</v>
      </c>
      <c r="Q7046">
        <v>3273.97</v>
      </c>
      <c r="S7046" s="1">
        <v>42730</v>
      </c>
      <c r="T7046">
        <v>98.93</v>
      </c>
      <c r="V7046" s="1">
        <v>42730</v>
      </c>
      <c r="W7046">
        <v>1.2016</v>
      </c>
      <c r="Y7046" s="1">
        <v>42730</v>
      </c>
      <c r="Z7046">
        <v>2.5373000000000001</v>
      </c>
      <c r="AB7046" s="1">
        <v>42730</v>
      </c>
      <c r="AC7046">
        <v>3.1137999999999999</v>
      </c>
      <c r="AE7046" s="1">
        <v>42730</v>
      </c>
      <c r="AF7046">
        <v>0.50760000000000005</v>
      </c>
      <c r="AH7046" s="1">
        <v>42730</v>
      </c>
      <c r="AI7046">
        <v>2.0245000000000002</v>
      </c>
      <c r="AK7046" s="1">
        <v>42730</v>
      </c>
      <c r="AL7046">
        <v>130.12</v>
      </c>
      <c r="AN7046" s="1">
        <v>42730</v>
      </c>
      <c r="AO7046">
        <v>80.819999999999993</v>
      </c>
      <c r="AQ7046" s="1">
        <v>42730</v>
      </c>
      <c r="AR7046">
        <v>1273.52</v>
      </c>
      <c r="AT7046" s="1">
        <v>42730</v>
      </c>
      <c r="AU7046">
        <v>102.97</v>
      </c>
    </row>
    <row r="7047" spans="1:47" x14ac:dyDescent="0.3">
      <c r="A7047" s="1">
        <v>42731</v>
      </c>
      <c r="B7047">
        <v>0.66</v>
      </c>
      <c r="D7047" s="1">
        <v>42731</v>
      </c>
      <c r="E7047">
        <v>0.66</v>
      </c>
      <c r="G7047" s="1">
        <v>42731</v>
      </c>
      <c r="H7047">
        <v>132.846</v>
      </c>
      <c r="J7047" s="1">
        <v>42731</v>
      </c>
      <c r="K7047">
        <v>2268.88</v>
      </c>
      <c r="M7047" s="1">
        <v>42731</v>
      </c>
      <c r="N7047">
        <v>11.99</v>
      </c>
      <c r="P7047" s="1">
        <v>42731</v>
      </c>
      <c r="Q7047">
        <v>3278.53</v>
      </c>
      <c r="S7047" s="1">
        <v>42731</v>
      </c>
      <c r="T7047">
        <v>98.93</v>
      </c>
      <c r="V7047" s="1">
        <v>42731</v>
      </c>
      <c r="W7047">
        <v>1.2267000000000001</v>
      </c>
      <c r="Y7047" s="1">
        <v>42731</v>
      </c>
      <c r="Z7047">
        <v>2.5596000000000001</v>
      </c>
      <c r="AB7047" s="1">
        <v>42731</v>
      </c>
      <c r="AC7047">
        <v>3.133</v>
      </c>
      <c r="AE7047" s="1">
        <v>42731</v>
      </c>
      <c r="AF7047">
        <v>0.51259999999999994</v>
      </c>
      <c r="AH7047" s="1">
        <v>42731</v>
      </c>
      <c r="AI7047">
        <v>2.0550000000000002</v>
      </c>
      <c r="AK7047" s="1">
        <v>42731</v>
      </c>
      <c r="AL7047">
        <v>130.66999999999999</v>
      </c>
      <c r="AN7047" s="1">
        <v>42731</v>
      </c>
      <c r="AO7047">
        <v>80.989999999999995</v>
      </c>
      <c r="AQ7047" s="1">
        <v>42731</v>
      </c>
      <c r="AR7047">
        <v>1274.8399999999999</v>
      </c>
      <c r="AT7047" s="1">
        <v>42731</v>
      </c>
      <c r="AU7047">
        <v>103.02</v>
      </c>
    </row>
    <row r="7048" spans="1:47" x14ac:dyDescent="0.3">
      <c r="A7048" s="1">
        <v>42732</v>
      </c>
      <c r="B7048">
        <v>0.66</v>
      </c>
      <c r="D7048" s="1">
        <v>42732</v>
      </c>
      <c r="E7048">
        <v>0.66</v>
      </c>
      <c r="G7048" s="1">
        <v>42732</v>
      </c>
      <c r="H7048">
        <v>133.47800000000001</v>
      </c>
      <c r="J7048" s="1">
        <v>42732</v>
      </c>
      <c r="K7048">
        <v>2249.92</v>
      </c>
      <c r="M7048" s="1">
        <v>42732</v>
      </c>
      <c r="N7048">
        <v>12.95</v>
      </c>
      <c r="P7048" s="1">
        <v>42732</v>
      </c>
      <c r="Q7048">
        <v>3278.72</v>
      </c>
      <c r="S7048" s="1">
        <v>42732</v>
      </c>
      <c r="T7048">
        <v>98.94</v>
      </c>
      <c r="V7048" s="1">
        <v>42732</v>
      </c>
      <c r="W7048">
        <v>1.254</v>
      </c>
      <c r="Y7048" s="1">
        <v>42732</v>
      </c>
      <c r="Z7048">
        <v>2.508</v>
      </c>
      <c r="AB7048" s="1">
        <v>42732</v>
      </c>
      <c r="AC7048">
        <v>3.0931000000000002</v>
      </c>
      <c r="AE7048" s="1">
        <v>42732</v>
      </c>
      <c r="AF7048">
        <v>0.50760000000000005</v>
      </c>
      <c r="AH7048" s="1">
        <v>42732</v>
      </c>
      <c r="AI7048">
        <v>1.9961</v>
      </c>
      <c r="AK7048" s="1">
        <v>42732</v>
      </c>
      <c r="AL7048">
        <v>129.86000000000001</v>
      </c>
      <c r="AN7048" s="1">
        <v>42732</v>
      </c>
      <c r="AO7048">
        <v>80.5</v>
      </c>
      <c r="AQ7048" s="1">
        <v>42732</v>
      </c>
      <c r="AR7048">
        <v>1276.72</v>
      </c>
      <c r="AT7048" s="1">
        <v>42732</v>
      </c>
      <c r="AU7048">
        <v>103.3</v>
      </c>
    </row>
    <row r="7049" spans="1:47" x14ac:dyDescent="0.3">
      <c r="A7049" s="1">
        <v>42733</v>
      </c>
      <c r="B7049">
        <v>0.66</v>
      </c>
      <c r="D7049" s="1">
        <v>42733</v>
      </c>
      <c r="E7049">
        <v>0.66</v>
      </c>
      <c r="G7049" s="1">
        <v>42733</v>
      </c>
      <c r="H7049">
        <v>134.01499999999999</v>
      </c>
      <c r="J7049" s="1">
        <v>42733</v>
      </c>
      <c r="K7049">
        <v>2249.2600000000002</v>
      </c>
      <c r="M7049" s="1">
        <v>42733</v>
      </c>
      <c r="N7049">
        <v>13.37</v>
      </c>
      <c r="P7049" s="1">
        <v>42733</v>
      </c>
      <c r="Q7049">
        <v>3271.76</v>
      </c>
      <c r="S7049" s="1">
        <v>42733</v>
      </c>
      <c r="T7049">
        <v>98.954999999999998</v>
      </c>
      <c r="V7049" s="1">
        <v>42733</v>
      </c>
      <c r="W7049">
        <v>1.2121999999999999</v>
      </c>
      <c r="Y7049" s="1">
        <v>42733</v>
      </c>
      <c r="Z7049">
        <v>2.4750000000000001</v>
      </c>
      <c r="AB7049" s="1">
        <v>42733</v>
      </c>
      <c r="AC7049">
        <v>3.0790000000000002</v>
      </c>
      <c r="AE7049" s="1">
        <v>42733</v>
      </c>
      <c r="AF7049">
        <v>0.4466</v>
      </c>
      <c r="AH7049" s="1">
        <v>42733</v>
      </c>
      <c r="AI7049">
        <v>1.9538</v>
      </c>
      <c r="AK7049" s="1">
        <v>42733</v>
      </c>
      <c r="AL7049">
        <v>129.65</v>
      </c>
      <c r="AN7049" s="1">
        <v>42733</v>
      </c>
      <c r="AO7049">
        <v>81.5</v>
      </c>
      <c r="AQ7049" s="1">
        <v>42733</v>
      </c>
      <c r="AR7049">
        <v>1270.33</v>
      </c>
      <c r="AT7049" s="1">
        <v>42733</v>
      </c>
      <c r="AU7049">
        <v>102.68</v>
      </c>
    </row>
    <row r="7050" spans="1:47" x14ac:dyDescent="0.3">
      <c r="A7050" s="1">
        <v>42734</v>
      </c>
      <c r="B7050">
        <v>0.55000000000000004</v>
      </c>
      <c r="D7050" s="1">
        <v>42734</v>
      </c>
      <c r="E7050">
        <v>0.55000000000000004</v>
      </c>
      <c r="G7050" s="1">
        <v>42734</v>
      </c>
      <c r="H7050">
        <v>134.20400000000001</v>
      </c>
      <c r="J7050" s="1">
        <v>42734</v>
      </c>
      <c r="K7050">
        <v>2238.83</v>
      </c>
      <c r="M7050" s="1">
        <v>42734</v>
      </c>
      <c r="N7050">
        <v>14.04</v>
      </c>
      <c r="P7050" s="1">
        <v>42734</v>
      </c>
      <c r="Q7050">
        <v>3290.52</v>
      </c>
      <c r="S7050" s="1">
        <v>42734</v>
      </c>
      <c r="T7050">
        <v>98.96</v>
      </c>
      <c r="V7050" s="1">
        <v>42734</v>
      </c>
      <c r="W7050">
        <v>1.1882999999999999</v>
      </c>
      <c r="Y7050" s="1">
        <v>42734</v>
      </c>
      <c r="Z7050">
        <v>2.4443000000000001</v>
      </c>
      <c r="AB7050" s="1">
        <v>42734</v>
      </c>
      <c r="AC7050">
        <v>3.0651000000000002</v>
      </c>
      <c r="AE7050" s="1">
        <v>42734</v>
      </c>
      <c r="AF7050">
        <v>0.49740000000000001</v>
      </c>
      <c r="AH7050" s="1">
        <v>42734</v>
      </c>
      <c r="AI7050">
        <v>1.9274</v>
      </c>
      <c r="AK7050" s="1">
        <v>42734</v>
      </c>
      <c r="AL7050">
        <v>128.66999999999999</v>
      </c>
      <c r="AN7050" s="1">
        <v>42734</v>
      </c>
      <c r="AO7050">
        <v>82.53</v>
      </c>
      <c r="AQ7050" s="1">
        <v>42734</v>
      </c>
      <c r="AR7050">
        <v>1267.3800000000001</v>
      </c>
      <c r="AT7050" s="1">
        <v>42734</v>
      </c>
      <c r="AU7050">
        <v>102.21</v>
      </c>
    </row>
    <row r="7051" spans="1:47" x14ac:dyDescent="0.3">
      <c r="A7051" s="1">
        <v>42737</v>
      </c>
      <c r="B7051">
        <v>0.55000000000000004</v>
      </c>
      <c r="D7051" s="1">
        <v>42737</v>
      </c>
      <c r="E7051">
        <v>0.55000000000000004</v>
      </c>
      <c r="G7051" s="1">
        <v>42737</v>
      </c>
      <c r="H7051">
        <v>134.20400000000001</v>
      </c>
      <c r="J7051" s="1">
        <v>42737</v>
      </c>
      <c r="K7051">
        <v>2238.83</v>
      </c>
      <c r="M7051" s="1">
        <v>42737</v>
      </c>
      <c r="N7051">
        <v>14.04</v>
      </c>
      <c r="P7051" s="1">
        <v>42737</v>
      </c>
      <c r="Q7051">
        <v>3308.67</v>
      </c>
      <c r="S7051" s="1">
        <v>42737</v>
      </c>
      <c r="T7051">
        <v>98.96</v>
      </c>
      <c r="V7051" s="1">
        <v>42737</v>
      </c>
      <c r="W7051">
        <v>1.1882999999999999</v>
      </c>
      <c r="Y7051" s="1">
        <v>42737</v>
      </c>
      <c r="Z7051">
        <v>2.4443000000000001</v>
      </c>
      <c r="AB7051" s="1">
        <v>42737</v>
      </c>
      <c r="AC7051">
        <v>3.0651000000000002</v>
      </c>
      <c r="AE7051" s="1">
        <v>42737</v>
      </c>
      <c r="AF7051">
        <v>0.49740000000000001</v>
      </c>
      <c r="AH7051" s="1">
        <v>42737</v>
      </c>
      <c r="AI7051">
        <v>1.9274</v>
      </c>
      <c r="AK7051" s="1">
        <v>42737</v>
      </c>
      <c r="AL7051">
        <v>128.66999999999999</v>
      </c>
      <c r="AN7051" s="1">
        <v>42737</v>
      </c>
      <c r="AO7051">
        <v>82.53</v>
      </c>
      <c r="AQ7051" s="1">
        <v>42737</v>
      </c>
      <c r="AR7051">
        <v>1266.96</v>
      </c>
      <c r="AT7051" s="1">
        <v>42737</v>
      </c>
      <c r="AU7051">
        <v>102.78</v>
      </c>
    </row>
    <row r="7052" spans="1:47" x14ac:dyDescent="0.3">
      <c r="A7052" s="1">
        <v>42738</v>
      </c>
      <c r="B7052">
        <v>0.66</v>
      </c>
      <c r="D7052" s="1">
        <v>42738</v>
      </c>
      <c r="E7052">
        <v>0.66</v>
      </c>
      <c r="G7052" s="1">
        <v>42738</v>
      </c>
      <c r="H7052">
        <v>133.53100000000001</v>
      </c>
      <c r="J7052" s="1">
        <v>42738</v>
      </c>
      <c r="K7052">
        <v>2257.83</v>
      </c>
      <c r="M7052" s="1">
        <v>42738</v>
      </c>
      <c r="N7052">
        <v>12.85</v>
      </c>
      <c r="P7052" s="1">
        <v>42738</v>
      </c>
      <c r="Q7052">
        <v>3315.02</v>
      </c>
      <c r="S7052" s="1">
        <v>42738</v>
      </c>
      <c r="T7052">
        <v>98.944999999999993</v>
      </c>
      <c r="V7052" s="1">
        <v>42738</v>
      </c>
      <c r="W7052">
        <v>1.2141</v>
      </c>
      <c r="Y7052" s="1">
        <v>42738</v>
      </c>
      <c r="Z7052">
        <v>2.4443999999999999</v>
      </c>
      <c r="AB7052" s="1">
        <v>42738</v>
      </c>
      <c r="AC7052">
        <v>3.0461999999999998</v>
      </c>
      <c r="AE7052" s="1">
        <v>42738</v>
      </c>
      <c r="AF7052">
        <v>0.48720000000000002</v>
      </c>
      <c r="AH7052" s="1">
        <v>42738</v>
      </c>
      <c r="AI7052">
        <v>1.9422000000000001</v>
      </c>
      <c r="AK7052" s="1">
        <v>42738</v>
      </c>
      <c r="AL7052">
        <v>129.25</v>
      </c>
      <c r="AN7052" s="1">
        <v>42738</v>
      </c>
      <c r="AO7052">
        <v>82.8</v>
      </c>
      <c r="AQ7052" s="1">
        <v>42738</v>
      </c>
      <c r="AR7052">
        <v>1277.53</v>
      </c>
      <c r="AT7052" s="1">
        <v>42738</v>
      </c>
      <c r="AU7052">
        <v>103.21</v>
      </c>
    </row>
    <row r="7053" spans="1:47" x14ac:dyDescent="0.3">
      <c r="A7053" s="1">
        <v>42739</v>
      </c>
      <c r="B7053">
        <v>0.66</v>
      </c>
      <c r="D7053" s="1">
        <v>42739</v>
      </c>
      <c r="E7053">
        <v>0.66</v>
      </c>
      <c r="G7053" s="1">
        <v>42739</v>
      </c>
      <c r="H7053">
        <v>132.79400000000001</v>
      </c>
      <c r="J7053" s="1">
        <v>42739</v>
      </c>
      <c r="K7053">
        <v>2270.75</v>
      </c>
      <c r="M7053" s="1">
        <v>42739</v>
      </c>
      <c r="N7053">
        <v>11.85</v>
      </c>
      <c r="P7053" s="1">
        <v>42739</v>
      </c>
      <c r="Q7053">
        <v>3317.52</v>
      </c>
      <c r="S7053" s="1">
        <v>42739</v>
      </c>
      <c r="T7053">
        <v>98.94</v>
      </c>
      <c r="V7053" s="1">
        <v>42739</v>
      </c>
      <c r="W7053">
        <v>1.214</v>
      </c>
      <c r="Y7053" s="1">
        <v>42739</v>
      </c>
      <c r="Z7053">
        <v>2.4390000000000001</v>
      </c>
      <c r="AB7053" s="1">
        <v>42739</v>
      </c>
      <c r="AC7053">
        <v>3.0396999999999998</v>
      </c>
      <c r="AE7053" s="1">
        <v>42739</v>
      </c>
      <c r="AF7053">
        <v>0.52790000000000004</v>
      </c>
      <c r="AH7053" s="1">
        <v>42739</v>
      </c>
      <c r="AI7053">
        <v>1.9306000000000001</v>
      </c>
      <c r="AK7053" s="1">
        <v>42739</v>
      </c>
      <c r="AL7053">
        <v>131.13</v>
      </c>
      <c r="AN7053" s="1">
        <v>42739</v>
      </c>
      <c r="AO7053">
        <v>84.01</v>
      </c>
      <c r="AQ7053" s="1">
        <v>42739</v>
      </c>
      <c r="AR7053">
        <v>1272.1300000000001</v>
      </c>
      <c r="AT7053" s="1">
        <v>42739</v>
      </c>
      <c r="AU7053">
        <v>102.7</v>
      </c>
    </row>
    <row r="7054" spans="1:47" x14ac:dyDescent="0.3">
      <c r="A7054" s="1">
        <v>42740</v>
      </c>
      <c r="B7054">
        <v>0.66</v>
      </c>
      <c r="D7054" s="1">
        <v>42740</v>
      </c>
      <c r="E7054">
        <v>0.66</v>
      </c>
      <c r="G7054" s="1">
        <v>42740</v>
      </c>
      <c r="H7054">
        <v>133.13</v>
      </c>
      <c r="J7054" s="1">
        <v>42740</v>
      </c>
      <c r="K7054">
        <v>2269</v>
      </c>
      <c r="M7054" s="1">
        <v>42740</v>
      </c>
      <c r="N7054">
        <v>11.67</v>
      </c>
      <c r="P7054" s="1">
        <v>42740</v>
      </c>
      <c r="Q7054">
        <v>3316.47</v>
      </c>
      <c r="S7054" s="1">
        <v>42740</v>
      </c>
      <c r="T7054">
        <v>98.94</v>
      </c>
      <c r="V7054" s="1">
        <v>42740</v>
      </c>
      <c r="W7054">
        <v>1.1620999999999999</v>
      </c>
      <c r="Y7054" s="1">
        <v>42740</v>
      </c>
      <c r="Z7054">
        <v>2.3443000000000001</v>
      </c>
      <c r="AB7054" s="1">
        <v>42740</v>
      </c>
      <c r="AC7054">
        <v>2.9443999999999999</v>
      </c>
      <c r="AE7054" s="1">
        <v>42740</v>
      </c>
      <c r="AF7054">
        <v>0.51270000000000004</v>
      </c>
      <c r="AH7054" s="1">
        <v>42740</v>
      </c>
      <c r="AI7054">
        <v>1.8433999999999999</v>
      </c>
      <c r="AK7054" s="1">
        <v>42740</v>
      </c>
      <c r="AL7054">
        <v>131.02000000000001</v>
      </c>
      <c r="AN7054" s="1">
        <v>42740</v>
      </c>
      <c r="AO7054">
        <v>84.28</v>
      </c>
      <c r="AQ7054" s="1">
        <v>42740</v>
      </c>
      <c r="AR7054">
        <v>1259.72</v>
      </c>
      <c r="AT7054" s="1">
        <v>42740</v>
      </c>
      <c r="AU7054">
        <v>101.52</v>
      </c>
    </row>
    <row r="7055" spans="1:47" x14ac:dyDescent="0.3">
      <c r="A7055" s="1">
        <v>42741</v>
      </c>
      <c r="B7055">
        <v>0.66</v>
      </c>
      <c r="D7055" s="1">
        <v>42741</v>
      </c>
      <c r="E7055">
        <v>0.66</v>
      </c>
      <c r="G7055" s="1">
        <v>42741</v>
      </c>
      <c r="H7055">
        <v>132.529</v>
      </c>
      <c r="J7055" s="1">
        <v>42741</v>
      </c>
      <c r="K7055">
        <v>2276.98</v>
      </c>
      <c r="M7055" s="1">
        <v>42741</v>
      </c>
      <c r="N7055">
        <v>11.32</v>
      </c>
      <c r="P7055" s="1">
        <v>42741</v>
      </c>
      <c r="Q7055">
        <v>3321.17</v>
      </c>
      <c r="S7055" s="1">
        <v>42741</v>
      </c>
      <c r="T7055">
        <v>98.924999999999997</v>
      </c>
      <c r="V7055" s="1">
        <v>42741</v>
      </c>
      <c r="W7055">
        <v>1.2098</v>
      </c>
      <c r="Y7055" s="1">
        <v>42741</v>
      </c>
      <c r="Z7055">
        <v>2.4192999999999998</v>
      </c>
      <c r="AB7055" s="1">
        <v>42741</v>
      </c>
      <c r="AC7055">
        <v>3.0087999999999999</v>
      </c>
      <c r="AE7055" s="1">
        <v>42741</v>
      </c>
      <c r="AF7055">
        <v>0.51259999999999994</v>
      </c>
      <c r="AH7055" s="1">
        <v>42741</v>
      </c>
      <c r="AI7055">
        <v>1.9239000000000002</v>
      </c>
      <c r="AK7055" s="1">
        <v>42741</v>
      </c>
      <c r="AL7055">
        <v>131.28</v>
      </c>
      <c r="AN7055" s="1">
        <v>42741</v>
      </c>
      <c r="AO7055">
        <v>84.29</v>
      </c>
      <c r="AQ7055" s="1">
        <v>42741</v>
      </c>
      <c r="AR7055">
        <v>1266.94</v>
      </c>
      <c r="AT7055" s="1">
        <v>42741</v>
      </c>
      <c r="AU7055">
        <v>102.22</v>
      </c>
    </row>
    <row r="7056" spans="1:47" x14ac:dyDescent="0.3">
      <c r="A7056" s="1">
        <v>42744</v>
      </c>
      <c r="B7056">
        <v>0.66</v>
      </c>
      <c r="D7056" s="1">
        <v>42744</v>
      </c>
      <c r="E7056">
        <v>0.66</v>
      </c>
      <c r="G7056" s="1">
        <v>42744</v>
      </c>
      <c r="H7056">
        <v>133.38300000000001</v>
      </c>
      <c r="J7056" s="1">
        <v>42744</v>
      </c>
      <c r="K7056">
        <v>2268.9</v>
      </c>
      <c r="M7056" s="1">
        <v>42744</v>
      </c>
      <c r="N7056">
        <v>11.56</v>
      </c>
      <c r="P7056" s="1">
        <v>42744</v>
      </c>
      <c r="Q7056">
        <v>3308.97</v>
      </c>
      <c r="S7056" s="1">
        <v>42744</v>
      </c>
      <c r="T7056">
        <v>98.924999999999997</v>
      </c>
      <c r="V7056" s="1">
        <v>42744</v>
      </c>
      <c r="W7056">
        <v>1.1816</v>
      </c>
      <c r="Y7056" s="1">
        <v>42744</v>
      </c>
      <c r="Z7056">
        <v>2.3647</v>
      </c>
      <c r="AB7056" s="1">
        <v>42744</v>
      </c>
      <c r="AC7056">
        <v>2.9580000000000002</v>
      </c>
      <c r="AE7056" s="1">
        <v>42744</v>
      </c>
      <c r="AF7056">
        <v>0.49740000000000001</v>
      </c>
      <c r="AH7056" s="1">
        <v>42744</v>
      </c>
      <c r="AI7056">
        <v>1.8727</v>
      </c>
      <c r="AK7056" s="1">
        <v>42744</v>
      </c>
      <c r="AL7056">
        <v>131.16999999999999</v>
      </c>
      <c r="AN7056" s="1">
        <v>42744</v>
      </c>
      <c r="AO7056">
        <v>83.53</v>
      </c>
      <c r="AQ7056" s="1">
        <v>42744</v>
      </c>
      <c r="AR7056">
        <v>1265.5</v>
      </c>
      <c r="AT7056" s="1">
        <v>42744</v>
      </c>
      <c r="AU7056">
        <v>101.93</v>
      </c>
    </row>
    <row r="7057" spans="1:47" x14ac:dyDescent="0.3">
      <c r="A7057" s="1">
        <v>42745</v>
      </c>
      <c r="B7057">
        <v>0.66</v>
      </c>
      <c r="D7057" s="1">
        <v>42745</v>
      </c>
      <c r="E7057">
        <v>0.66</v>
      </c>
      <c r="G7057" s="1">
        <v>42745</v>
      </c>
      <c r="H7057">
        <v>133.52600000000001</v>
      </c>
      <c r="J7057" s="1">
        <v>42745</v>
      </c>
      <c r="K7057">
        <v>2268.9</v>
      </c>
      <c r="M7057" s="1">
        <v>42745</v>
      </c>
      <c r="N7057">
        <v>11.49</v>
      </c>
      <c r="P7057" s="1">
        <v>42745</v>
      </c>
      <c r="Q7057">
        <v>3306.21</v>
      </c>
      <c r="S7057" s="1">
        <v>42745</v>
      </c>
      <c r="T7057">
        <v>98.924999999999997</v>
      </c>
      <c r="V7057" s="1">
        <v>42745</v>
      </c>
      <c r="W7057">
        <v>1.1856</v>
      </c>
      <c r="Y7057" s="1">
        <v>42745</v>
      </c>
      <c r="Z7057">
        <v>2.3757000000000001</v>
      </c>
      <c r="AB7057" s="1">
        <v>42745</v>
      </c>
      <c r="AC7057">
        <v>2.9676</v>
      </c>
      <c r="AE7057" s="1">
        <v>42745</v>
      </c>
      <c r="AF7057">
        <v>0.50760000000000005</v>
      </c>
      <c r="AH7057" s="1">
        <v>42745</v>
      </c>
      <c r="AI7057">
        <v>1.8759000000000001</v>
      </c>
      <c r="AK7057" s="1">
        <v>42745</v>
      </c>
      <c r="AL7057">
        <v>131.83000000000001</v>
      </c>
      <c r="AN7057" s="1">
        <v>42745</v>
      </c>
      <c r="AO7057">
        <v>82.82</v>
      </c>
      <c r="AQ7057" s="1">
        <v>42745</v>
      </c>
      <c r="AR7057">
        <v>1267.2</v>
      </c>
      <c r="AT7057" s="1">
        <v>42745</v>
      </c>
      <c r="AU7057">
        <v>102.01</v>
      </c>
    </row>
    <row r="7058" spans="1:47" x14ac:dyDescent="0.3">
      <c r="A7058" s="1">
        <v>42746</v>
      </c>
      <c r="B7058">
        <v>0.66</v>
      </c>
      <c r="D7058" s="1">
        <v>42746</v>
      </c>
      <c r="E7058">
        <v>0.66</v>
      </c>
      <c r="G7058" s="1">
        <v>42746</v>
      </c>
      <c r="H7058">
        <v>133.56899999999999</v>
      </c>
      <c r="J7058" s="1">
        <v>42746</v>
      </c>
      <c r="K7058">
        <v>2275.3200000000002</v>
      </c>
      <c r="M7058" s="1">
        <v>42746</v>
      </c>
      <c r="N7058">
        <v>11.26</v>
      </c>
      <c r="P7058" s="1">
        <v>42746</v>
      </c>
      <c r="Q7058">
        <v>3307.94</v>
      </c>
      <c r="S7058" s="1">
        <v>42746</v>
      </c>
      <c r="T7058">
        <v>98.924999999999997</v>
      </c>
      <c r="V7058" s="1">
        <v>42746</v>
      </c>
      <c r="W7058">
        <v>1.1855</v>
      </c>
      <c r="Y7058" s="1">
        <v>42746</v>
      </c>
      <c r="Z7058">
        <v>2.3721000000000001</v>
      </c>
      <c r="AB7058" s="1">
        <v>42746</v>
      </c>
      <c r="AC7058">
        <v>2.9556</v>
      </c>
      <c r="AE7058" s="1">
        <v>42746</v>
      </c>
      <c r="AF7058">
        <v>0.50760000000000005</v>
      </c>
      <c r="AH7058" s="1">
        <v>42746</v>
      </c>
      <c r="AI7058">
        <v>1.8841000000000001</v>
      </c>
      <c r="AK7058" s="1">
        <v>42746</v>
      </c>
      <c r="AL7058">
        <v>132.08000000000001</v>
      </c>
      <c r="AN7058" s="1">
        <v>42746</v>
      </c>
      <c r="AO7058">
        <v>82.31</v>
      </c>
      <c r="AQ7058" s="1">
        <v>42746</v>
      </c>
      <c r="AR7058">
        <v>1264.8499999999999</v>
      </c>
      <c r="AT7058" s="1">
        <v>42746</v>
      </c>
      <c r="AU7058">
        <v>101.78</v>
      </c>
    </row>
    <row r="7059" spans="1:47" x14ac:dyDescent="0.3">
      <c r="A7059" s="1">
        <v>42747</v>
      </c>
      <c r="B7059">
        <v>0.66</v>
      </c>
      <c r="D7059" s="1">
        <v>42747</v>
      </c>
      <c r="E7059">
        <v>0.66</v>
      </c>
      <c r="G7059" s="1">
        <v>42747</v>
      </c>
      <c r="H7059">
        <v>133.524</v>
      </c>
      <c r="J7059" s="1">
        <v>42747</v>
      </c>
      <c r="K7059">
        <v>2270.44</v>
      </c>
      <c r="M7059" s="1">
        <v>42747</v>
      </c>
      <c r="N7059">
        <v>11.54</v>
      </c>
      <c r="P7059" s="1">
        <v>42747</v>
      </c>
      <c r="Q7059">
        <v>3286.7</v>
      </c>
      <c r="S7059" s="1">
        <v>42747</v>
      </c>
      <c r="T7059">
        <v>98.935000000000002</v>
      </c>
      <c r="V7059" s="1">
        <v>42747</v>
      </c>
      <c r="W7059">
        <v>1.1733</v>
      </c>
      <c r="Y7059" s="1">
        <v>42747</v>
      </c>
      <c r="Z7059">
        <v>2.3631000000000002</v>
      </c>
      <c r="AB7059" s="1">
        <v>42747</v>
      </c>
      <c r="AC7059">
        <v>2.9603999999999999</v>
      </c>
      <c r="AE7059" s="1">
        <v>42747</v>
      </c>
      <c r="AF7059">
        <v>0.51270000000000004</v>
      </c>
      <c r="AH7059" s="1">
        <v>42747</v>
      </c>
      <c r="AI7059">
        <v>1.8658999999999999</v>
      </c>
      <c r="AK7059" s="1">
        <v>42747</v>
      </c>
      <c r="AL7059">
        <v>131.94999999999999</v>
      </c>
      <c r="AN7059" s="1">
        <v>42747</v>
      </c>
      <c r="AO7059">
        <v>82.73</v>
      </c>
      <c r="AQ7059" s="1">
        <v>42747</v>
      </c>
      <c r="AR7059">
        <v>1259.03</v>
      </c>
      <c r="AT7059" s="1">
        <v>42747</v>
      </c>
      <c r="AU7059">
        <v>101.35</v>
      </c>
    </row>
    <row r="7060" spans="1:47" x14ac:dyDescent="0.3">
      <c r="A7060" s="1">
        <v>42748</v>
      </c>
      <c r="B7060">
        <v>0.66</v>
      </c>
      <c r="D7060" s="1">
        <v>42748</v>
      </c>
      <c r="E7060">
        <v>0.66</v>
      </c>
      <c r="G7060" s="1">
        <v>42748</v>
      </c>
      <c r="H7060">
        <v>132.755</v>
      </c>
      <c r="J7060" s="1">
        <v>42748</v>
      </c>
      <c r="K7060">
        <v>2274.64</v>
      </c>
      <c r="M7060" s="1">
        <v>42748</v>
      </c>
      <c r="N7060">
        <v>11.23</v>
      </c>
      <c r="P7060" s="1">
        <v>42748</v>
      </c>
      <c r="Q7060">
        <v>3324.34</v>
      </c>
      <c r="S7060" s="1">
        <v>42748</v>
      </c>
      <c r="T7060">
        <v>98.924999999999997</v>
      </c>
      <c r="V7060" s="1">
        <v>42748</v>
      </c>
      <c r="W7060">
        <v>1.1931</v>
      </c>
      <c r="Y7060" s="1">
        <v>42748</v>
      </c>
      <c r="Z7060">
        <v>2.3963999999999999</v>
      </c>
      <c r="AB7060" s="1">
        <v>42748</v>
      </c>
      <c r="AC7060">
        <v>2.9885999999999999</v>
      </c>
      <c r="AE7060" s="1">
        <v>42748</v>
      </c>
      <c r="AF7060">
        <v>0.52280000000000004</v>
      </c>
      <c r="AH7060" s="1">
        <v>42748</v>
      </c>
      <c r="AI7060">
        <v>1.897</v>
      </c>
      <c r="AK7060" s="1">
        <v>42748</v>
      </c>
      <c r="AL7060">
        <v>132.27000000000001</v>
      </c>
      <c r="AN7060" s="1">
        <v>42748</v>
      </c>
      <c r="AO7060">
        <v>82.61</v>
      </c>
      <c r="AQ7060" s="1">
        <v>42748</v>
      </c>
      <c r="AR7060">
        <v>1256.3900000000001</v>
      </c>
      <c r="AT7060" s="1">
        <v>42748</v>
      </c>
      <c r="AU7060">
        <v>101.18</v>
      </c>
    </row>
    <row r="7061" spans="1:47" x14ac:dyDescent="0.3">
      <c r="A7061" s="1">
        <v>42751</v>
      </c>
      <c r="B7061">
        <v>0.66</v>
      </c>
      <c r="D7061" s="1">
        <v>42751</v>
      </c>
      <c r="E7061">
        <v>0.66</v>
      </c>
      <c r="G7061" s="1">
        <v>42751</v>
      </c>
      <c r="H7061">
        <v>133.024</v>
      </c>
      <c r="J7061" s="1">
        <v>42751</v>
      </c>
      <c r="K7061">
        <v>2274.64</v>
      </c>
      <c r="M7061" s="1">
        <v>42751</v>
      </c>
      <c r="N7061">
        <v>11.23</v>
      </c>
      <c r="P7061" s="1">
        <v>42751</v>
      </c>
      <c r="Q7061">
        <v>3294.53</v>
      </c>
      <c r="S7061" s="1">
        <v>42751</v>
      </c>
      <c r="T7061">
        <v>98.924999999999997</v>
      </c>
      <c r="V7061" s="1">
        <v>42751</v>
      </c>
      <c r="W7061">
        <v>1.1931</v>
      </c>
      <c r="Y7061" s="1">
        <v>42751</v>
      </c>
      <c r="Z7061">
        <v>2.3963999999999999</v>
      </c>
      <c r="AB7061" s="1">
        <v>42751</v>
      </c>
      <c r="AC7061">
        <v>2.9885999999999999</v>
      </c>
      <c r="AE7061" s="1">
        <v>42751</v>
      </c>
      <c r="AF7061">
        <v>0.52280000000000004</v>
      </c>
      <c r="AH7061" s="1">
        <v>42751</v>
      </c>
      <c r="AI7061">
        <v>1.897</v>
      </c>
      <c r="AK7061" s="1">
        <v>42751</v>
      </c>
      <c r="AL7061">
        <v>132.27000000000001</v>
      </c>
      <c r="AN7061" s="1">
        <v>42751</v>
      </c>
      <c r="AO7061">
        <v>82.61</v>
      </c>
      <c r="AQ7061" s="1">
        <v>42751</v>
      </c>
      <c r="AR7061">
        <v>1261.08</v>
      </c>
      <c r="AT7061" s="1">
        <v>42751</v>
      </c>
      <c r="AU7061">
        <v>101.18</v>
      </c>
    </row>
    <row r="7062" spans="1:47" x14ac:dyDescent="0.3">
      <c r="A7062" s="1">
        <v>42752</v>
      </c>
      <c r="B7062">
        <v>0.66</v>
      </c>
      <c r="D7062" s="1">
        <v>42752</v>
      </c>
      <c r="E7062">
        <v>0.66</v>
      </c>
      <c r="G7062" s="1">
        <v>42752</v>
      </c>
      <c r="H7062">
        <v>133.91200000000001</v>
      </c>
      <c r="J7062" s="1">
        <v>42752</v>
      </c>
      <c r="K7062">
        <v>2267.89</v>
      </c>
      <c r="M7062" s="1">
        <v>42752</v>
      </c>
      <c r="N7062">
        <v>11.87</v>
      </c>
      <c r="P7062" s="1">
        <v>42752</v>
      </c>
      <c r="Q7062">
        <v>3285.04</v>
      </c>
      <c r="S7062" s="1">
        <v>42752</v>
      </c>
      <c r="T7062">
        <v>98.93</v>
      </c>
      <c r="V7062" s="1">
        <v>42752</v>
      </c>
      <c r="W7062">
        <v>1.1524000000000001</v>
      </c>
      <c r="Y7062" s="1">
        <v>42752</v>
      </c>
      <c r="Z7062">
        <v>2.3252999999999999</v>
      </c>
      <c r="AB7062" s="1">
        <v>42752</v>
      </c>
      <c r="AC7062">
        <v>2.9317000000000002</v>
      </c>
      <c r="AE7062" s="1">
        <v>42752</v>
      </c>
      <c r="AF7062">
        <v>0.52280000000000004</v>
      </c>
      <c r="AH7062" s="1">
        <v>42752</v>
      </c>
      <c r="AI7062">
        <v>1.8191999999999999</v>
      </c>
      <c r="AK7062" s="1">
        <v>42752</v>
      </c>
      <c r="AL7062">
        <v>132.43</v>
      </c>
      <c r="AN7062" s="1">
        <v>42752</v>
      </c>
      <c r="AO7062">
        <v>83.25</v>
      </c>
      <c r="AQ7062" s="1">
        <v>42752</v>
      </c>
      <c r="AR7062">
        <v>1245.21</v>
      </c>
      <c r="AT7062" s="1">
        <v>42752</v>
      </c>
      <c r="AU7062">
        <v>100.33</v>
      </c>
    </row>
    <row r="7063" spans="1:47" x14ac:dyDescent="0.3">
      <c r="A7063" s="1">
        <v>42753</v>
      </c>
      <c r="B7063">
        <v>0.66</v>
      </c>
      <c r="D7063" s="1">
        <v>42753</v>
      </c>
      <c r="E7063">
        <v>0.66</v>
      </c>
      <c r="G7063" s="1">
        <v>42753</v>
      </c>
      <c r="H7063">
        <v>133.1</v>
      </c>
      <c r="J7063" s="1">
        <v>42753</v>
      </c>
      <c r="K7063">
        <v>2271.89</v>
      </c>
      <c r="M7063" s="1">
        <v>42753</v>
      </c>
      <c r="N7063">
        <v>12.48</v>
      </c>
      <c r="P7063" s="1">
        <v>42753</v>
      </c>
      <c r="Q7063">
        <v>3294</v>
      </c>
      <c r="S7063" s="1">
        <v>42753</v>
      </c>
      <c r="T7063">
        <v>98.92</v>
      </c>
      <c r="V7063" s="1">
        <v>42753</v>
      </c>
      <c r="W7063">
        <v>1.2214</v>
      </c>
      <c r="Y7063" s="1">
        <v>42753</v>
      </c>
      <c r="Z7063">
        <v>2.4295999999999998</v>
      </c>
      <c r="AB7063" s="1">
        <v>42753</v>
      </c>
      <c r="AC7063">
        <v>3.0129000000000001</v>
      </c>
      <c r="AE7063" s="1">
        <v>42753</v>
      </c>
      <c r="AF7063">
        <v>0.52280000000000004</v>
      </c>
      <c r="AH7063" s="1">
        <v>42753</v>
      </c>
      <c r="AI7063">
        <v>1.9382999999999999</v>
      </c>
      <c r="AK7063" s="1">
        <v>42753</v>
      </c>
      <c r="AL7063">
        <v>132.22999999999999</v>
      </c>
      <c r="AN7063" s="1">
        <v>42753</v>
      </c>
      <c r="AO7063">
        <v>83.39</v>
      </c>
      <c r="AQ7063" s="1">
        <v>42753</v>
      </c>
      <c r="AR7063">
        <v>1258.3</v>
      </c>
      <c r="AT7063" s="1">
        <v>42753</v>
      </c>
      <c r="AU7063">
        <v>100.93</v>
      </c>
    </row>
    <row r="7064" spans="1:47" x14ac:dyDescent="0.3">
      <c r="A7064" s="1">
        <v>42754</v>
      </c>
      <c r="B7064">
        <v>0.66</v>
      </c>
      <c r="D7064" s="1">
        <v>42754</v>
      </c>
      <c r="E7064">
        <v>0.66</v>
      </c>
      <c r="G7064" s="1">
        <v>42754</v>
      </c>
      <c r="H7064">
        <v>132.75200000000001</v>
      </c>
      <c r="J7064" s="1">
        <v>42754</v>
      </c>
      <c r="K7064">
        <v>2263.69</v>
      </c>
      <c r="M7064" s="1">
        <v>42754</v>
      </c>
      <c r="N7064">
        <v>12.78</v>
      </c>
      <c r="P7064" s="1">
        <v>42754</v>
      </c>
      <c r="Q7064">
        <v>3290.33</v>
      </c>
      <c r="S7064" s="1">
        <v>42754</v>
      </c>
      <c r="T7064">
        <v>98.894999999999996</v>
      </c>
      <c r="V7064" s="1">
        <v>42754</v>
      </c>
      <c r="W7064">
        <v>1.2214</v>
      </c>
      <c r="Y7064" s="1">
        <v>42754</v>
      </c>
      <c r="Z7064">
        <v>2.4739</v>
      </c>
      <c r="AB7064" s="1">
        <v>42754</v>
      </c>
      <c r="AC7064">
        <v>3.0463</v>
      </c>
      <c r="AE7064" s="1">
        <v>42754</v>
      </c>
      <c r="AF7064">
        <v>0.50249999999999995</v>
      </c>
      <c r="AH7064" s="1">
        <v>42754</v>
      </c>
      <c r="AI7064">
        <v>1.9633</v>
      </c>
      <c r="AK7064" s="1">
        <v>42754</v>
      </c>
      <c r="AL7064">
        <v>131.81</v>
      </c>
      <c r="AN7064" s="1">
        <v>42754</v>
      </c>
      <c r="AO7064">
        <v>82.54</v>
      </c>
      <c r="AQ7064" s="1">
        <v>42754</v>
      </c>
      <c r="AR7064">
        <v>1257.95</v>
      </c>
      <c r="AT7064" s="1">
        <v>42754</v>
      </c>
      <c r="AU7064">
        <v>101.15</v>
      </c>
    </row>
    <row r="7065" spans="1:47" x14ac:dyDescent="0.3">
      <c r="A7065" s="1">
        <v>42755</v>
      </c>
      <c r="B7065">
        <v>0.66</v>
      </c>
      <c r="D7065" s="1">
        <v>42755</v>
      </c>
      <c r="E7065">
        <v>0.66</v>
      </c>
      <c r="G7065" s="1">
        <v>42755</v>
      </c>
      <c r="H7065">
        <v>132.572</v>
      </c>
      <c r="J7065" s="1">
        <v>42755</v>
      </c>
      <c r="K7065">
        <v>2271.31</v>
      </c>
      <c r="M7065" s="1">
        <v>42755</v>
      </c>
      <c r="N7065">
        <v>11.54</v>
      </c>
      <c r="P7065" s="1">
        <v>42755</v>
      </c>
      <c r="Q7065">
        <v>3299.44</v>
      </c>
      <c r="S7065" s="1">
        <v>42755</v>
      </c>
      <c r="T7065">
        <v>98.894999999999996</v>
      </c>
      <c r="V7065" s="1">
        <v>42755</v>
      </c>
      <c r="W7065">
        <v>1.1884999999999999</v>
      </c>
      <c r="Y7065" s="1">
        <v>42755</v>
      </c>
      <c r="Z7065">
        <v>2.4668000000000001</v>
      </c>
      <c r="AB7065" s="1">
        <v>42755</v>
      </c>
      <c r="AC7065">
        <v>3.0488</v>
      </c>
      <c r="AE7065" s="1">
        <v>42755</v>
      </c>
      <c r="AF7065">
        <v>0.49740000000000001</v>
      </c>
      <c r="AH7065" s="1">
        <v>42755</v>
      </c>
      <c r="AI7065">
        <v>1.9365000000000001</v>
      </c>
      <c r="AK7065" s="1">
        <v>42755</v>
      </c>
      <c r="AL7065">
        <v>132.16</v>
      </c>
      <c r="AN7065" s="1">
        <v>42755</v>
      </c>
      <c r="AO7065">
        <v>83.14</v>
      </c>
      <c r="AQ7065" s="1">
        <v>42755</v>
      </c>
      <c r="AR7065">
        <v>1253.45</v>
      </c>
      <c r="AT7065" s="1">
        <v>42755</v>
      </c>
      <c r="AU7065">
        <v>100.74</v>
      </c>
    </row>
    <row r="7066" spans="1:47" x14ac:dyDescent="0.3">
      <c r="A7066" s="1">
        <v>42758</v>
      </c>
      <c r="B7066">
        <v>0.66</v>
      </c>
      <c r="D7066" s="1">
        <v>42758</v>
      </c>
      <c r="E7066">
        <v>0.66</v>
      </c>
      <c r="G7066" s="1">
        <v>42758</v>
      </c>
      <c r="H7066">
        <v>133.29499999999999</v>
      </c>
      <c r="J7066" s="1">
        <v>42758</v>
      </c>
      <c r="K7066">
        <v>2265.1999999999998</v>
      </c>
      <c r="M7066" s="1">
        <v>42758</v>
      </c>
      <c r="N7066">
        <v>11.77</v>
      </c>
      <c r="P7066" s="1">
        <v>42758</v>
      </c>
      <c r="Q7066">
        <v>3273.04</v>
      </c>
      <c r="S7066" s="1">
        <v>42758</v>
      </c>
      <c r="T7066">
        <v>98.915000000000006</v>
      </c>
      <c r="V7066" s="1">
        <v>42758</v>
      </c>
      <c r="W7066">
        <v>1.1434</v>
      </c>
      <c r="Y7066" s="1">
        <v>42758</v>
      </c>
      <c r="Z7066">
        <v>2.3971</v>
      </c>
      <c r="AB7066" s="1">
        <v>42758</v>
      </c>
      <c r="AC7066">
        <v>2.9862000000000002</v>
      </c>
      <c r="AE7066" s="1">
        <v>42758</v>
      </c>
      <c r="AF7066">
        <v>0.48720000000000002</v>
      </c>
      <c r="AH7066" s="1">
        <v>42758</v>
      </c>
      <c r="AI7066">
        <v>1.8633999999999999</v>
      </c>
      <c r="AK7066" s="1">
        <v>42758</v>
      </c>
      <c r="AL7066">
        <v>132.24</v>
      </c>
      <c r="AN7066" s="1">
        <v>42758</v>
      </c>
      <c r="AO7066">
        <v>83.84</v>
      </c>
      <c r="AQ7066" s="1">
        <v>42758</v>
      </c>
      <c r="AR7066">
        <v>1244.56</v>
      </c>
      <c r="AT7066" s="1">
        <v>42758</v>
      </c>
      <c r="AU7066">
        <v>100.16</v>
      </c>
    </row>
    <row r="7067" spans="1:47" x14ac:dyDescent="0.3">
      <c r="A7067" s="1">
        <v>42759</v>
      </c>
      <c r="B7067">
        <v>0.66</v>
      </c>
      <c r="D7067" s="1">
        <v>42759</v>
      </c>
      <c r="E7067">
        <v>0.66</v>
      </c>
      <c r="G7067" s="1">
        <v>42759</v>
      </c>
      <c r="H7067">
        <v>132.203</v>
      </c>
      <c r="J7067" s="1">
        <v>42759</v>
      </c>
      <c r="K7067">
        <v>2280.0700000000002</v>
      </c>
      <c r="M7067" s="1">
        <v>42759</v>
      </c>
      <c r="N7067">
        <v>11.07</v>
      </c>
      <c r="P7067" s="1">
        <v>42759</v>
      </c>
      <c r="Q7067">
        <v>3281.53</v>
      </c>
      <c r="S7067" s="1">
        <v>42759</v>
      </c>
      <c r="T7067">
        <v>98.905000000000001</v>
      </c>
      <c r="V7067" s="1">
        <v>42759</v>
      </c>
      <c r="W7067">
        <v>1.1923999999999999</v>
      </c>
      <c r="Y7067" s="1">
        <v>42759</v>
      </c>
      <c r="Z7067">
        <v>2.4651999999999998</v>
      </c>
      <c r="AB7067" s="1">
        <v>42759</v>
      </c>
      <c r="AC7067">
        <v>3.0489000000000002</v>
      </c>
      <c r="AE7067" s="1">
        <v>42759</v>
      </c>
      <c r="AF7067">
        <v>0.50249999999999995</v>
      </c>
      <c r="AH7067" s="1">
        <v>42759</v>
      </c>
      <c r="AI7067">
        <v>1.9331</v>
      </c>
      <c r="AK7067" s="1">
        <v>42759</v>
      </c>
      <c r="AL7067">
        <v>133.52000000000001</v>
      </c>
      <c r="AN7067" s="1">
        <v>42759</v>
      </c>
      <c r="AO7067">
        <v>83.86</v>
      </c>
      <c r="AQ7067" s="1">
        <v>42759</v>
      </c>
      <c r="AR7067">
        <v>1245.8699999999999</v>
      </c>
      <c r="AT7067" s="1">
        <v>42759</v>
      </c>
      <c r="AU7067">
        <v>100.35</v>
      </c>
    </row>
    <row r="7068" spans="1:47" x14ac:dyDescent="0.3">
      <c r="A7068" s="1">
        <v>42760</v>
      </c>
      <c r="B7068">
        <v>0.66</v>
      </c>
      <c r="D7068" s="1">
        <v>42760</v>
      </c>
      <c r="E7068">
        <v>0.66</v>
      </c>
      <c r="G7068" s="1">
        <v>42760</v>
      </c>
      <c r="H7068">
        <v>130.642</v>
      </c>
      <c r="J7068" s="1">
        <v>42760</v>
      </c>
      <c r="K7068">
        <v>2298.37</v>
      </c>
      <c r="M7068" s="1">
        <v>42760</v>
      </c>
      <c r="N7068">
        <v>10.81</v>
      </c>
      <c r="P7068" s="1">
        <v>42760</v>
      </c>
      <c r="Q7068">
        <v>3326.15</v>
      </c>
      <c r="S7068" s="1">
        <v>42760</v>
      </c>
      <c r="T7068">
        <v>98.9</v>
      </c>
      <c r="V7068" s="1">
        <v>42760</v>
      </c>
      <c r="W7068">
        <v>1.2341</v>
      </c>
      <c r="Y7068" s="1">
        <v>42760</v>
      </c>
      <c r="Z7068">
        <v>2.5116000000000001</v>
      </c>
      <c r="AB7068" s="1">
        <v>42760</v>
      </c>
      <c r="AC7068">
        <v>3.0966999999999998</v>
      </c>
      <c r="AE7068" s="1">
        <v>42760</v>
      </c>
      <c r="AF7068">
        <v>0.49230000000000002</v>
      </c>
      <c r="AH7068" s="1">
        <v>42760</v>
      </c>
      <c r="AI7068">
        <v>1.9765000000000001</v>
      </c>
      <c r="AK7068" s="1">
        <v>42760</v>
      </c>
      <c r="AL7068">
        <v>134.31</v>
      </c>
      <c r="AN7068" s="1">
        <v>42760</v>
      </c>
      <c r="AO7068">
        <v>83.31</v>
      </c>
      <c r="AQ7068" s="1">
        <v>42760</v>
      </c>
      <c r="AR7068">
        <v>1238.93</v>
      </c>
      <c r="AT7068" s="1">
        <v>42760</v>
      </c>
      <c r="AU7068">
        <v>100.03</v>
      </c>
    </row>
    <row r="7069" spans="1:47" x14ac:dyDescent="0.3">
      <c r="A7069" s="1">
        <v>42761</v>
      </c>
      <c r="B7069">
        <v>0.66</v>
      </c>
      <c r="D7069" s="1">
        <v>42761</v>
      </c>
      <c r="E7069">
        <v>0.66</v>
      </c>
      <c r="G7069" s="1">
        <v>42761</v>
      </c>
      <c r="H7069">
        <v>131.387</v>
      </c>
      <c r="J7069" s="1">
        <v>42761</v>
      </c>
      <c r="K7069">
        <v>2296.6799999999998</v>
      </c>
      <c r="M7069" s="1">
        <v>42761</v>
      </c>
      <c r="N7069">
        <v>10.63</v>
      </c>
      <c r="P7069" s="1">
        <v>42761</v>
      </c>
      <c r="Q7069">
        <v>3319.13</v>
      </c>
      <c r="S7069" s="1">
        <v>42761</v>
      </c>
      <c r="T7069">
        <v>98.905000000000001</v>
      </c>
      <c r="V7069" s="1">
        <v>42761</v>
      </c>
      <c r="W7069">
        <v>1.2242</v>
      </c>
      <c r="Y7069" s="1">
        <v>42761</v>
      </c>
      <c r="Z7069">
        <v>2.5042999999999997</v>
      </c>
      <c r="AB7069" s="1">
        <v>42761</v>
      </c>
      <c r="AC7069">
        <v>3.0851000000000002</v>
      </c>
      <c r="AE7069" s="1">
        <v>42761</v>
      </c>
      <c r="AF7069">
        <v>0.49740000000000001</v>
      </c>
      <c r="AH7069" s="1">
        <v>42761</v>
      </c>
      <c r="AI7069">
        <v>1.9657</v>
      </c>
      <c r="AK7069" s="1">
        <v>42761</v>
      </c>
      <c r="AL7069">
        <v>134.41</v>
      </c>
      <c r="AN7069" s="1">
        <v>42761</v>
      </c>
      <c r="AO7069">
        <v>83.15</v>
      </c>
      <c r="AQ7069" s="1">
        <v>42761</v>
      </c>
      <c r="AR7069">
        <v>1246.49</v>
      </c>
      <c r="AT7069" s="1">
        <v>42761</v>
      </c>
      <c r="AU7069">
        <v>100.38</v>
      </c>
    </row>
    <row r="7070" spans="1:47" x14ac:dyDescent="0.3">
      <c r="A7070" s="1">
        <v>42762</v>
      </c>
      <c r="B7070">
        <v>0.66</v>
      </c>
      <c r="D7070" s="1">
        <v>42762</v>
      </c>
      <c r="E7070">
        <v>0.66</v>
      </c>
      <c r="G7070" s="1">
        <v>42762</v>
      </c>
      <c r="H7070">
        <v>132.02699999999999</v>
      </c>
      <c r="J7070" s="1">
        <v>42762</v>
      </c>
      <c r="K7070">
        <v>2294.69</v>
      </c>
      <c r="M7070" s="1">
        <v>42762</v>
      </c>
      <c r="N7070">
        <v>10.58</v>
      </c>
      <c r="P7070" s="1">
        <v>42762</v>
      </c>
      <c r="Q7070">
        <v>3303.33</v>
      </c>
      <c r="S7070" s="1">
        <v>42762</v>
      </c>
      <c r="T7070">
        <v>98.91</v>
      </c>
      <c r="V7070" s="1">
        <v>42762</v>
      </c>
      <c r="W7070">
        <v>1.2181999999999999</v>
      </c>
      <c r="Y7070" s="1">
        <v>42762</v>
      </c>
      <c r="Z7070">
        <v>2.4843000000000002</v>
      </c>
      <c r="AB7070" s="1">
        <v>42762</v>
      </c>
      <c r="AC7070">
        <v>3.0588000000000002</v>
      </c>
      <c r="AE7070" s="1">
        <v>42762</v>
      </c>
      <c r="AF7070">
        <v>0.50760000000000005</v>
      </c>
      <c r="AH7070" s="1">
        <v>42762</v>
      </c>
      <c r="AI7070">
        <v>1.9458</v>
      </c>
      <c r="AK7070" s="1">
        <v>42762</v>
      </c>
      <c r="AL7070">
        <v>133.87</v>
      </c>
      <c r="AN7070" s="1">
        <v>42762</v>
      </c>
      <c r="AO7070">
        <v>82.34</v>
      </c>
      <c r="AQ7070" s="1">
        <v>42762</v>
      </c>
      <c r="AR7070">
        <v>1246.3800000000001</v>
      </c>
      <c r="AT7070" s="1">
        <v>42762</v>
      </c>
      <c r="AU7070">
        <v>100.53</v>
      </c>
    </row>
    <row r="7071" spans="1:47" x14ac:dyDescent="0.3">
      <c r="A7071" s="1">
        <v>42765</v>
      </c>
      <c r="B7071">
        <v>0.66</v>
      </c>
      <c r="D7071" s="1">
        <v>42765</v>
      </c>
      <c r="E7071">
        <v>0.66</v>
      </c>
      <c r="G7071" s="1">
        <v>42765</v>
      </c>
      <c r="H7071">
        <v>132.959</v>
      </c>
      <c r="J7071" s="1">
        <v>42765</v>
      </c>
      <c r="K7071">
        <v>2280.9</v>
      </c>
      <c r="M7071" s="1">
        <v>42765</v>
      </c>
      <c r="N7071">
        <v>11.88</v>
      </c>
      <c r="P7071" s="1">
        <v>42765</v>
      </c>
      <c r="Q7071">
        <v>3262.72</v>
      </c>
      <c r="S7071" s="1">
        <v>42765</v>
      </c>
      <c r="T7071">
        <v>98.92</v>
      </c>
      <c r="V7071" s="1">
        <v>42765</v>
      </c>
      <c r="W7071">
        <v>1.2121999999999999</v>
      </c>
      <c r="Y7071" s="1">
        <v>42765</v>
      </c>
      <c r="Z7071">
        <v>2.4881000000000002</v>
      </c>
      <c r="AB7071" s="1">
        <v>42765</v>
      </c>
      <c r="AC7071">
        <v>3.0785</v>
      </c>
      <c r="AE7071" s="1">
        <v>42765</v>
      </c>
      <c r="AF7071">
        <v>0.50249999999999995</v>
      </c>
      <c r="AH7071" s="1">
        <v>42765</v>
      </c>
      <c r="AI7071">
        <v>1.9491000000000001</v>
      </c>
      <c r="AK7071" s="1">
        <v>42765</v>
      </c>
      <c r="AL7071">
        <v>133.69</v>
      </c>
      <c r="AN7071" s="1">
        <v>42765</v>
      </c>
      <c r="AO7071">
        <v>81.78</v>
      </c>
      <c r="AQ7071" s="1">
        <v>42765</v>
      </c>
      <c r="AR7071">
        <v>1242.8599999999999</v>
      </c>
      <c r="AT7071" s="1">
        <v>42765</v>
      </c>
      <c r="AU7071">
        <v>100.43</v>
      </c>
    </row>
    <row r="7072" spans="1:47" x14ac:dyDescent="0.3">
      <c r="A7072" s="1">
        <v>42766</v>
      </c>
      <c r="B7072">
        <v>0.56000000000000005</v>
      </c>
      <c r="D7072" s="1">
        <v>42766</v>
      </c>
      <c r="E7072">
        <v>0.56000000000000005</v>
      </c>
      <c r="G7072" s="1">
        <v>42766</v>
      </c>
      <c r="H7072">
        <v>133.58500000000001</v>
      </c>
      <c r="J7072" s="1">
        <v>42766</v>
      </c>
      <c r="K7072">
        <v>2278.87</v>
      </c>
      <c r="M7072" s="1">
        <v>42766</v>
      </c>
      <c r="N7072">
        <v>11.99</v>
      </c>
      <c r="P7072" s="1">
        <v>42766</v>
      </c>
      <c r="Q7072">
        <v>3230.68</v>
      </c>
      <c r="S7072" s="1">
        <v>42766</v>
      </c>
      <c r="T7072">
        <v>98.924999999999997</v>
      </c>
      <c r="V7072" s="1">
        <v>42766</v>
      </c>
      <c r="W7072">
        <v>1.2043999999999999</v>
      </c>
      <c r="Y7072" s="1">
        <v>42766</v>
      </c>
      <c r="Z7072">
        <v>2.4531000000000001</v>
      </c>
      <c r="AB7072" s="1">
        <v>42766</v>
      </c>
      <c r="AC7072">
        <v>3.0611999999999999</v>
      </c>
      <c r="AE7072" s="1">
        <v>42766</v>
      </c>
      <c r="AF7072">
        <v>0.51270000000000004</v>
      </c>
      <c r="AH7072" s="1">
        <v>42766</v>
      </c>
      <c r="AI7072">
        <v>1.9129</v>
      </c>
      <c r="AK7072" s="1">
        <v>42766</v>
      </c>
      <c r="AL7072">
        <v>133.52000000000001</v>
      </c>
      <c r="AN7072" s="1">
        <v>42766</v>
      </c>
      <c r="AO7072">
        <v>82.37</v>
      </c>
      <c r="AQ7072" s="1">
        <v>42766</v>
      </c>
      <c r="AR7072">
        <v>1234.3599999999999</v>
      </c>
      <c r="AT7072" s="1">
        <v>42766</v>
      </c>
      <c r="AU7072">
        <v>99.512</v>
      </c>
    </row>
    <row r="7073" spans="1:47" x14ac:dyDescent="0.3">
      <c r="A7073" s="1">
        <v>42767</v>
      </c>
      <c r="B7073">
        <v>0.66</v>
      </c>
      <c r="D7073" s="1">
        <v>42767</v>
      </c>
      <c r="E7073">
        <v>0.66</v>
      </c>
      <c r="G7073" s="1">
        <v>42767</v>
      </c>
      <c r="H7073">
        <v>132.648</v>
      </c>
      <c r="J7073" s="1">
        <v>42767</v>
      </c>
      <c r="K7073">
        <v>2279.5500000000002</v>
      </c>
      <c r="M7073" s="1">
        <v>42767</v>
      </c>
      <c r="N7073">
        <v>11.81</v>
      </c>
      <c r="P7073" s="1">
        <v>42767</v>
      </c>
      <c r="Q7073">
        <v>3258.92</v>
      </c>
      <c r="S7073" s="1">
        <v>42767</v>
      </c>
      <c r="T7073">
        <v>98.924999999999997</v>
      </c>
      <c r="V7073" s="1">
        <v>42767</v>
      </c>
      <c r="W7073">
        <v>1.2124999999999999</v>
      </c>
      <c r="Y7073" s="1">
        <v>42767</v>
      </c>
      <c r="Z7073">
        <v>2.4699</v>
      </c>
      <c r="AB7073" s="1">
        <v>42767</v>
      </c>
      <c r="AC7073">
        <v>3.0752999999999999</v>
      </c>
      <c r="AE7073" s="1">
        <v>42767</v>
      </c>
      <c r="AF7073">
        <v>0.50249999999999995</v>
      </c>
      <c r="AH7073" s="1">
        <v>42767</v>
      </c>
      <c r="AI7073">
        <v>1.9294</v>
      </c>
      <c r="AK7073" s="1">
        <v>42767</v>
      </c>
      <c r="AL7073">
        <v>133.22</v>
      </c>
      <c r="AN7073" s="1">
        <v>42767</v>
      </c>
      <c r="AO7073">
        <v>81.38</v>
      </c>
      <c r="AQ7073" s="1">
        <v>42767</v>
      </c>
      <c r="AR7073">
        <v>1234.6300000000001</v>
      </c>
      <c r="AT7073" s="1">
        <v>42767</v>
      </c>
      <c r="AU7073">
        <v>99.641000000000005</v>
      </c>
    </row>
    <row r="7074" spans="1:47" x14ac:dyDescent="0.3">
      <c r="A7074" s="1">
        <v>42768</v>
      </c>
      <c r="B7074">
        <v>0.66</v>
      </c>
      <c r="D7074" s="1">
        <v>42768</v>
      </c>
      <c r="E7074">
        <v>0.66</v>
      </c>
      <c r="G7074" s="1">
        <v>42768</v>
      </c>
      <c r="H7074">
        <v>132.60499999999999</v>
      </c>
      <c r="J7074" s="1">
        <v>42768</v>
      </c>
      <c r="K7074">
        <v>2280.85</v>
      </c>
      <c r="M7074" s="1">
        <v>42768</v>
      </c>
      <c r="N7074">
        <v>11.93</v>
      </c>
      <c r="P7074" s="1">
        <v>42768</v>
      </c>
      <c r="Q7074">
        <v>3253.61</v>
      </c>
      <c r="S7074" s="1">
        <v>42768</v>
      </c>
      <c r="T7074">
        <v>98.93</v>
      </c>
      <c r="V7074" s="1">
        <v>42768</v>
      </c>
      <c r="W7074">
        <v>1.2046000000000001</v>
      </c>
      <c r="Y7074" s="1">
        <v>42768</v>
      </c>
      <c r="Z7074">
        <v>2.4737</v>
      </c>
      <c r="AB7074" s="1">
        <v>42768</v>
      </c>
      <c r="AC7074">
        <v>3.0876999999999999</v>
      </c>
      <c r="AE7074" s="1">
        <v>42768</v>
      </c>
      <c r="AF7074">
        <v>0.49740000000000001</v>
      </c>
      <c r="AH7074" s="1">
        <v>42768</v>
      </c>
      <c r="AI7074">
        <v>1.9228000000000001</v>
      </c>
      <c r="AK7074" s="1">
        <v>42768</v>
      </c>
      <c r="AL7074">
        <v>133.0386</v>
      </c>
      <c r="AN7074" s="1">
        <v>42768</v>
      </c>
      <c r="AO7074">
        <v>82.35</v>
      </c>
      <c r="AQ7074" s="1">
        <v>42768</v>
      </c>
      <c r="AR7074">
        <v>1232.54</v>
      </c>
      <c r="AT7074" s="1">
        <v>42768</v>
      </c>
      <c r="AU7074">
        <v>99.79</v>
      </c>
    </row>
    <row r="7075" spans="1:47" x14ac:dyDescent="0.3">
      <c r="A7075" s="1">
        <v>42769</v>
      </c>
      <c r="B7075">
        <v>0.66</v>
      </c>
      <c r="D7075" s="1">
        <v>42769</v>
      </c>
      <c r="E7075">
        <v>0.66</v>
      </c>
      <c r="G7075" s="1">
        <v>42769</v>
      </c>
      <c r="H7075">
        <v>131.767</v>
      </c>
      <c r="J7075" s="1">
        <v>42769</v>
      </c>
      <c r="K7075">
        <v>2297.42</v>
      </c>
      <c r="M7075" s="1">
        <v>42769</v>
      </c>
      <c r="N7075">
        <v>10.97</v>
      </c>
      <c r="P7075" s="1">
        <v>42769</v>
      </c>
      <c r="Q7075">
        <v>3273.11</v>
      </c>
      <c r="S7075" s="1">
        <v>42769</v>
      </c>
      <c r="T7075">
        <v>98.935000000000002</v>
      </c>
      <c r="V7075" s="1">
        <v>42769</v>
      </c>
      <c r="W7075">
        <v>1.1969000000000001</v>
      </c>
      <c r="Y7075" s="1">
        <v>42769</v>
      </c>
      <c r="Z7075">
        <v>2.4647999999999999</v>
      </c>
      <c r="AB7075" s="1">
        <v>42769</v>
      </c>
      <c r="AC7075">
        <v>3.0901999999999998</v>
      </c>
      <c r="AE7075" s="1">
        <v>42769</v>
      </c>
      <c r="AF7075">
        <v>0.49740000000000001</v>
      </c>
      <c r="AH7075" s="1">
        <v>42769</v>
      </c>
      <c r="AI7075">
        <v>1.9096</v>
      </c>
      <c r="AK7075" s="1">
        <v>42769</v>
      </c>
      <c r="AL7075">
        <v>133.08000000000001</v>
      </c>
      <c r="AN7075" s="1">
        <v>42769</v>
      </c>
      <c r="AO7075">
        <v>82.8</v>
      </c>
      <c r="AQ7075" s="1">
        <v>42769</v>
      </c>
      <c r="AR7075">
        <v>1231.1500000000001</v>
      </c>
      <c r="AT7075" s="1">
        <v>42769</v>
      </c>
      <c r="AU7075">
        <v>99.867999999999995</v>
      </c>
    </row>
    <row r="7076" spans="1:47" x14ac:dyDescent="0.3">
      <c r="A7076" s="1">
        <v>42772</v>
      </c>
      <c r="B7076">
        <v>0.66</v>
      </c>
      <c r="D7076" s="1">
        <v>42772</v>
      </c>
      <c r="E7076">
        <v>0.66</v>
      </c>
      <c r="G7076" s="1">
        <v>42772</v>
      </c>
      <c r="H7076">
        <v>133.01499999999999</v>
      </c>
      <c r="J7076" s="1">
        <v>42772</v>
      </c>
      <c r="K7076">
        <v>2292.56</v>
      </c>
      <c r="M7076" s="1">
        <v>42772</v>
      </c>
      <c r="N7076">
        <v>11.37</v>
      </c>
      <c r="P7076" s="1">
        <v>42772</v>
      </c>
      <c r="Q7076">
        <v>3238.31</v>
      </c>
      <c r="S7076" s="1">
        <v>42772</v>
      </c>
      <c r="T7076">
        <v>98.944999999999993</v>
      </c>
      <c r="V7076" s="1">
        <v>42772</v>
      </c>
      <c r="W7076">
        <v>1.149</v>
      </c>
      <c r="Y7076" s="1">
        <v>42772</v>
      </c>
      <c r="Z7076">
        <v>2.4077000000000002</v>
      </c>
      <c r="AB7076" s="1">
        <v>42772</v>
      </c>
      <c r="AC7076">
        <v>3.0472999999999999</v>
      </c>
      <c r="AE7076" s="1">
        <v>42772</v>
      </c>
      <c r="AF7076">
        <v>0.51770000000000005</v>
      </c>
      <c r="AH7076" s="1">
        <v>42772</v>
      </c>
      <c r="AI7076">
        <v>1.8452999999999999</v>
      </c>
      <c r="AK7076" s="1">
        <v>42772</v>
      </c>
      <c r="AL7076">
        <v>132.69999999999999</v>
      </c>
      <c r="AN7076" s="1">
        <v>42772</v>
      </c>
      <c r="AO7076">
        <v>82.66</v>
      </c>
      <c r="AQ7076" s="1">
        <v>42772</v>
      </c>
      <c r="AR7076">
        <v>1232.3399999999999</v>
      </c>
      <c r="AT7076" s="1">
        <v>42772</v>
      </c>
      <c r="AU7076">
        <v>99.906999999999996</v>
      </c>
    </row>
    <row r="7077" spans="1:47" x14ac:dyDescent="0.3">
      <c r="A7077" s="1">
        <v>42773</v>
      </c>
      <c r="B7077">
        <v>0.66</v>
      </c>
      <c r="D7077" s="1">
        <v>42773</v>
      </c>
      <c r="E7077">
        <v>0.66</v>
      </c>
      <c r="G7077" s="1">
        <v>42773</v>
      </c>
      <c r="H7077">
        <v>133.54400000000001</v>
      </c>
      <c r="J7077" s="1">
        <v>42773</v>
      </c>
      <c r="K7077">
        <v>2293.08</v>
      </c>
      <c r="M7077" s="1">
        <v>42773</v>
      </c>
      <c r="N7077">
        <v>11.29</v>
      </c>
      <c r="P7077" s="1">
        <v>42773</v>
      </c>
      <c r="Q7077">
        <v>3235.71</v>
      </c>
      <c r="S7077" s="1">
        <v>42773</v>
      </c>
      <c r="T7077">
        <v>98.94</v>
      </c>
      <c r="V7077" s="1">
        <v>42773</v>
      </c>
      <c r="W7077">
        <v>1.165</v>
      </c>
      <c r="Y7077" s="1">
        <v>42773</v>
      </c>
      <c r="Z7077">
        <v>2.3931</v>
      </c>
      <c r="AB7077" s="1">
        <v>42773</v>
      </c>
      <c r="AC7077">
        <v>3.0179</v>
      </c>
      <c r="AE7077" s="1">
        <v>42773</v>
      </c>
      <c r="AF7077">
        <v>0.51780000000000004</v>
      </c>
      <c r="AH7077" s="1">
        <v>42773</v>
      </c>
      <c r="AI7077">
        <v>1.8469</v>
      </c>
      <c r="AK7077" s="1">
        <v>42773</v>
      </c>
      <c r="AL7077">
        <v>132.46</v>
      </c>
      <c r="AN7077" s="1">
        <v>42773</v>
      </c>
      <c r="AO7077">
        <v>82.37</v>
      </c>
      <c r="AQ7077" s="1">
        <v>42773</v>
      </c>
      <c r="AR7077">
        <v>1237.42</v>
      </c>
      <c r="AT7077" s="1">
        <v>42773</v>
      </c>
      <c r="AU7077">
        <v>100.26</v>
      </c>
    </row>
    <row r="7078" spans="1:47" x14ac:dyDescent="0.3">
      <c r="A7078" s="1">
        <v>42774</v>
      </c>
      <c r="B7078">
        <v>0.66</v>
      </c>
      <c r="D7078" s="1">
        <v>42774</v>
      </c>
      <c r="E7078">
        <v>0.66</v>
      </c>
      <c r="G7078" s="1">
        <v>42774</v>
      </c>
      <c r="H7078">
        <v>135.80500000000001</v>
      </c>
      <c r="J7078" s="1">
        <v>42774</v>
      </c>
      <c r="K7078">
        <v>2294.67</v>
      </c>
      <c r="M7078" s="1">
        <v>42774</v>
      </c>
      <c r="N7078">
        <v>11.45</v>
      </c>
      <c r="P7078" s="1">
        <v>42774</v>
      </c>
      <c r="Q7078">
        <v>3238.04</v>
      </c>
      <c r="S7078" s="1">
        <v>42774</v>
      </c>
      <c r="T7078">
        <v>98.944999999999993</v>
      </c>
      <c r="V7078" s="1">
        <v>42774</v>
      </c>
      <c r="W7078">
        <v>1.141</v>
      </c>
      <c r="Y7078" s="1">
        <v>42774</v>
      </c>
      <c r="Z7078">
        <v>2.3363</v>
      </c>
      <c r="AB7078" s="1">
        <v>42774</v>
      </c>
      <c r="AC7078">
        <v>2.9485000000000001</v>
      </c>
      <c r="AE7078" s="1">
        <v>42774</v>
      </c>
      <c r="AF7078">
        <v>0.53300000000000003</v>
      </c>
      <c r="AH7078" s="1">
        <v>42774</v>
      </c>
      <c r="AI7078">
        <v>1.8024</v>
      </c>
      <c r="AK7078" s="1">
        <v>42774</v>
      </c>
      <c r="AL7078">
        <v>133.21</v>
      </c>
      <c r="AN7078" s="1">
        <v>42774</v>
      </c>
      <c r="AO7078">
        <v>83.02</v>
      </c>
      <c r="AQ7078" s="1">
        <v>42774</v>
      </c>
      <c r="AR7078">
        <v>1235.72</v>
      </c>
      <c r="AT7078" s="1">
        <v>42774</v>
      </c>
      <c r="AU7078">
        <v>100.28</v>
      </c>
    </row>
    <row r="7079" spans="1:47" x14ac:dyDescent="0.3">
      <c r="A7079" s="1">
        <v>42775</v>
      </c>
      <c r="B7079">
        <v>0.66</v>
      </c>
      <c r="D7079" s="1">
        <v>42775</v>
      </c>
      <c r="E7079">
        <v>0.66</v>
      </c>
      <c r="G7079" s="1">
        <v>42775</v>
      </c>
      <c r="H7079">
        <v>134.80099999999999</v>
      </c>
      <c r="J7079" s="1">
        <v>42775</v>
      </c>
      <c r="K7079">
        <v>2307.87</v>
      </c>
      <c r="M7079" s="1">
        <v>42775</v>
      </c>
      <c r="N7079">
        <v>10.88</v>
      </c>
      <c r="P7079" s="1">
        <v>42775</v>
      </c>
      <c r="Q7079">
        <v>3277.79</v>
      </c>
      <c r="S7079" s="1">
        <v>42775</v>
      </c>
      <c r="T7079">
        <v>98.935000000000002</v>
      </c>
      <c r="V7079" s="1">
        <v>42775</v>
      </c>
      <c r="W7079">
        <v>1.1772</v>
      </c>
      <c r="Y7079" s="1">
        <v>42775</v>
      </c>
      <c r="Z7079">
        <v>2.3948</v>
      </c>
      <c r="AB7079" s="1">
        <v>42775</v>
      </c>
      <c r="AC7079">
        <v>3.0041000000000002</v>
      </c>
      <c r="AE7079" s="1">
        <v>42775</v>
      </c>
      <c r="AF7079">
        <v>0.53810000000000002</v>
      </c>
      <c r="AH7079" s="1">
        <v>42775</v>
      </c>
      <c r="AI7079">
        <v>1.8667</v>
      </c>
      <c r="AK7079" s="1">
        <v>42775</v>
      </c>
      <c r="AL7079">
        <v>134.26</v>
      </c>
      <c r="AN7079" s="1">
        <v>42775</v>
      </c>
      <c r="AO7079">
        <v>83.22</v>
      </c>
      <c r="AQ7079" s="1">
        <v>42775</v>
      </c>
      <c r="AR7079">
        <v>1239.08</v>
      </c>
      <c r="AT7079" s="1">
        <v>42775</v>
      </c>
      <c r="AU7079">
        <v>100.65</v>
      </c>
    </row>
    <row r="7080" spans="1:47" x14ac:dyDescent="0.3">
      <c r="A7080" s="1">
        <v>42776</v>
      </c>
      <c r="B7080">
        <v>0.66</v>
      </c>
      <c r="D7080" s="1">
        <v>42776</v>
      </c>
      <c r="E7080">
        <v>0.66</v>
      </c>
      <c r="G7080" s="1">
        <v>42776</v>
      </c>
      <c r="H7080">
        <v>134.63300000000001</v>
      </c>
      <c r="J7080" s="1">
        <v>42776</v>
      </c>
      <c r="K7080">
        <v>2316.1</v>
      </c>
      <c r="M7080" s="1">
        <v>42776</v>
      </c>
      <c r="N7080">
        <v>10.85</v>
      </c>
      <c r="P7080" s="1">
        <v>42776</v>
      </c>
      <c r="Q7080">
        <v>3270.83</v>
      </c>
      <c r="S7080" s="1">
        <v>42776</v>
      </c>
      <c r="T7080">
        <v>98.924999999999997</v>
      </c>
      <c r="V7080" s="1">
        <v>42776</v>
      </c>
      <c r="W7080">
        <v>1.1895</v>
      </c>
      <c r="Y7080" s="1">
        <v>42776</v>
      </c>
      <c r="Z7080">
        <v>2.4073000000000002</v>
      </c>
      <c r="AB7080" s="1">
        <v>42776</v>
      </c>
      <c r="AC7080">
        <v>3.0055999999999998</v>
      </c>
      <c r="AE7080" s="1">
        <v>42776</v>
      </c>
      <c r="AF7080">
        <v>0.53300000000000003</v>
      </c>
      <c r="AH7080" s="1">
        <v>42776</v>
      </c>
      <c r="AI7080">
        <v>1.8864999999999998</v>
      </c>
      <c r="AK7080" s="1">
        <v>42776</v>
      </c>
      <c r="AL7080">
        <v>134.97999999999999</v>
      </c>
      <c r="AN7080" s="1">
        <v>42776</v>
      </c>
      <c r="AO7080">
        <v>83.81</v>
      </c>
      <c r="AQ7080" s="1">
        <v>42776</v>
      </c>
      <c r="AR7080">
        <v>1239.1300000000001</v>
      </c>
      <c r="AT7080" s="1">
        <v>42776</v>
      </c>
      <c r="AU7080">
        <v>100.8</v>
      </c>
    </row>
    <row r="7081" spans="1:47" x14ac:dyDescent="0.3">
      <c r="A7081" s="1">
        <v>42779</v>
      </c>
      <c r="B7081">
        <v>0.66</v>
      </c>
      <c r="D7081" s="1">
        <v>42779</v>
      </c>
      <c r="E7081">
        <v>0.66</v>
      </c>
      <c r="G7081" s="1">
        <v>42779</v>
      </c>
      <c r="H7081">
        <v>134.20500000000001</v>
      </c>
      <c r="J7081" s="1">
        <v>42779</v>
      </c>
      <c r="K7081">
        <v>2328.25</v>
      </c>
      <c r="M7081" s="1">
        <v>42779</v>
      </c>
      <c r="N7081">
        <v>11.07</v>
      </c>
      <c r="P7081" s="1">
        <v>42779</v>
      </c>
      <c r="Q7081">
        <v>3305.23</v>
      </c>
      <c r="S7081" s="1">
        <v>42779</v>
      </c>
      <c r="T7081">
        <v>98.922499999999999</v>
      </c>
      <c r="V7081" s="1">
        <v>42779</v>
      </c>
      <c r="W7081">
        <v>1.2017</v>
      </c>
      <c r="Y7081" s="1">
        <v>42779</v>
      </c>
      <c r="Z7081">
        <v>2.4358</v>
      </c>
      <c r="AB7081" s="1">
        <v>42779</v>
      </c>
      <c r="AC7081">
        <v>3.0318999999999998</v>
      </c>
      <c r="AE7081" s="1">
        <v>42779</v>
      </c>
      <c r="AF7081">
        <v>0.53300000000000003</v>
      </c>
      <c r="AH7081" s="1">
        <v>42779</v>
      </c>
      <c r="AI7081">
        <v>1.9146999999999998</v>
      </c>
      <c r="AK7081" s="1">
        <v>42779</v>
      </c>
      <c r="AL7081">
        <v>135.1</v>
      </c>
      <c r="AN7081" s="1">
        <v>42779</v>
      </c>
      <c r="AO7081">
        <v>83.84</v>
      </c>
      <c r="AQ7081" s="1">
        <v>42779</v>
      </c>
      <c r="AR7081">
        <v>1241.03</v>
      </c>
      <c r="AT7081" s="1">
        <v>42779</v>
      </c>
      <c r="AU7081">
        <v>100.96</v>
      </c>
    </row>
    <row r="7082" spans="1:47" x14ac:dyDescent="0.3">
      <c r="A7082" s="1">
        <v>42780</v>
      </c>
      <c r="B7082">
        <v>0.66</v>
      </c>
      <c r="D7082" s="1">
        <v>42780</v>
      </c>
      <c r="E7082">
        <v>0.66</v>
      </c>
      <c r="G7082" s="1">
        <v>42780</v>
      </c>
      <c r="H7082">
        <v>133.31800000000001</v>
      </c>
      <c r="J7082" s="1">
        <v>42780</v>
      </c>
      <c r="K7082">
        <v>2337.58</v>
      </c>
      <c r="M7082" s="1">
        <v>42780</v>
      </c>
      <c r="N7082">
        <v>10.74</v>
      </c>
      <c r="P7082" s="1">
        <v>42780</v>
      </c>
      <c r="Q7082">
        <v>3308.89</v>
      </c>
      <c r="S7082" s="1">
        <v>42780</v>
      </c>
      <c r="T7082">
        <v>98.91</v>
      </c>
      <c r="V7082" s="1">
        <v>42780</v>
      </c>
      <c r="W7082">
        <v>1.2343</v>
      </c>
      <c r="Y7082" s="1">
        <v>42780</v>
      </c>
      <c r="Z7082">
        <v>2.4698000000000002</v>
      </c>
      <c r="AB7082" s="1">
        <v>42780</v>
      </c>
      <c r="AC7082">
        <v>3.0583999999999998</v>
      </c>
      <c r="AE7082" s="1">
        <v>42780</v>
      </c>
      <c r="AF7082">
        <v>0.53810000000000002</v>
      </c>
      <c r="AH7082" s="1">
        <v>42780</v>
      </c>
      <c r="AI7082">
        <v>1.9630000000000001</v>
      </c>
      <c r="AK7082" s="1">
        <v>42780</v>
      </c>
      <c r="AL7082">
        <v>135.82</v>
      </c>
      <c r="AN7082" s="1">
        <v>42780</v>
      </c>
      <c r="AO7082">
        <v>83.4</v>
      </c>
      <c r="AQ7082" s="1">
        <v>42780</v>
      </c>
      <c r="AR7082">
        <v>1242.73</v>
      </c>
      <c r="AT7082" s="1">
        <v>42780</v>
      </c>
      <c r="AU7082">
        <v>101.25</v>
      </c>
    </row>
    <row r="7083" spans="1:47" x14ac:dyDescent="0.3">
      <c r="A7083" s="1">
        <v>42781</v>
      </c>
      <c r="B7083">
        <v>0.66</v>
      </c>
      <c r="D7083" s="1">
        <v>42781</v>
      </c>
      <c r="E7083">
        <v>0.66</v>
      </c>
      <c r="G7083" s="1">
        <v>42781</v>
      </c>
      <c r="H7083">
        <v>132.376</v>
      </c>
      <c r="J7083" s="1">
        <v>42781</v>
      </c>
      <c r="K7083">
        <v>2349.25</v>
      </c>
      <c r="M7083" s="1">
        <v>42781</v>
      </c>
      <c r="N7083">
        <v>11.97</v>
      </c>
      <c r="P7083" s="1">
        <v>42781</v>
      </c>
      <c r="Q7083">
        <v>3323.71</v>
      </c>
      <c r="S7083" s="1">
        <v>42781</v>
      </c>
      <c r="T7083">
        <v>98.887500000000003</v>
      </c>
      <c r="V7083" s="1">
        <v>42781</v>
      </c>
      <c r="W7083">
        <v>1.2465999999999999</v>
      </c>
      <c r="Y7083" s="1">
        <v>42781</v>
      </c>
      <c r="Z7083">
        <v>2.4931999999999999</v>
      </c>
      <c r="AB7083" s="1">
        <v>42781</v>
      </c>
      <c r="AC7083">
        <v>3.0777000000000001</v>
      </c>
      <c r="AE7083" s="1">
        <v>42781</v>
      </c>
      <c r="AF7083">
        <v>0.53300000000000003</v>
      </c>
      <c r="AH7083" s="1">
        <v>42781</v>
      </c>
      <c r="AI7083">
        <v>1.9914000000000001</v>
      </c>
      <c r="AK7083" s="1">
        <v>42781</v>
      </c>
      <c r="AL7083">
        <v>136.66999999999999</v>
      </c>
      <c r="AN7083" s="1">
        <v>42781</v>
      </c>
      <c r="AO7083">
        <v>83.12</v>
      </c>
      <c r="AQ7083" s="1">
        <v>42781</v>
      </c>
      <c r="AR7083">
        <v>1240.55</v>
      </c>
      <c r="AT7083" s="1">
        <v>42781</v>
      </c>
      <c r="AU7083">
        <v>101.18</v>
      </c>
    </row>
    <row r="7084" spans="1:47" x14ac:dyDescent="0.3">
      <c r="A7084" s="1">
        <v>42782</v>
      </c>
      <c r="B7084">
        <v>0.66</v>
      </c>
      <c r="D7084" s="1">
        <v>42782</v>
      </c>
      <c r="E7084">
        <v>0.66</v>
      </c>
      <c r="G7084" s="1">
        <v>42782</v>
      </c>
      <c r="H7084">
        <v>132.86600000000001</v>
      </c>
      <c r="J7084" s="1">
        <v>42782</v>
      </c>
      <c r="K7084">
        <v>2347.2199999999998</v>
      </c>
      <c r="M7084" s="1">
        <v>42782</v>
      </c>
      <c r="N7084">
        <v>11.76</v>
      </c>
      <c r="P7084" s="1">
        <v>42782</v>
      </c>
      <c r="Q7084">
        <v>3311.04</v>
      </c>
      <c r="S7084" s="1">
        <v>42782</v>
      </c>
      <c r="T7084">
        <v>98.9</v>
      </c>
      <c r="V7084" s="1">
        <v>42782</v>
      </c>
      <c r="W7084">
        <v>1.2020999999999999</v>
      </c>
      <c r="Y7084" s="1">
        <v>42782</v>
      </c>
      <c r="Z7084">
        <v>2.4466999999999999</v>
      </c>
      <c r="AB7084" s="1">
        <v>42782</v>
      </c>
      <c r="AC7084">
        <v>3.0487000000000002</v>
      </c>
      <c r="AE7084" s="1">
        <v>42782</v>
      </c>
      <c r="AF7084">
        <v>0.51770000000000005</v>
      </c>
      <c r="AH7084" s="1">
        <v>42782</v>
      </c>
      <c r="AI7084">
        <v>1.9363999999999999</v>
      </c>
      <c r="AK7084" s="1">
        <v>42782</v>
      </c>
      <c r="AL7084">
        <v>135.87010000000001</v>
      </c>
      <c r="AN7084" s="1">
        <v>42782</v>
      </c>
      <c r="AO7084">
        <v>83.61</v>
      </c>
      <c r="AQ7084" s="1">
        <v>42782</v>
      </c>
      <c r="AR7084">
        <v>1236.95</v>
      </c>
      <c r="AT7084" s="1">
        <v>42782</v>
      </c>
      <c r="AU7084">
        <v>100.44</v>
      </c>
    </row>
    <row r="7085" spans="1:47" x14ac:dyDescent="0.3">
      <c r="A7085" s="1">
        <v>42783</v>
      </c>
      <c r="B7085">
        <v>0.66</v>
      </c>
      <c r="D7085" s="1">
        <v>42783</v>
      </c>
      <c r="E7085">
        <v>0.66</v>
      </c>
      <c r="G7085" s="1">
        <v>42783</v>
      </c>
      <c r="H7085">
        <v>133.33699999999999</v>
      </c>
      <c r="J7085" s="1">
        <v>42783</v>
      </c>
      <c r="K7085">
        <v>2351.16</v>
      </c>
      <c r="M7085" s="1">
        <v>42783</v>
      </c>
      <c r="N7085">
        <v>11.49</v>
      </c>
      <c r="P7085" s="1">
        <v>42783</v>
      </c>
      <c r="Q7085">
        <v>3308.81</v>
      </c>
      <c r="S7085" s="1">
        <v>42783</v>
      </c>
      <c r="T7085">
        <v>98.907499999999999</v>
      </c>
      <c r="V7085" s="1">
        <v>42783</v>
      </c>
      <c r="W7085">
        <v>1.1881999999999999</v>
      </c>
      <c r="Y7085" s="1">
        <v>42783</v>
      </c>
      <c r="Z7085">
        <v>2.4146999999999998</v>
      </c>
      <c r="AB7085" s="1">
        <v>42783</v>
      </c>
      <c r="AC7085">
        <v>3.0230999999999999</v>
      </c>
      <c r="AE7085" s="1">
        <v>42783</v>
      </c>
      <c r="AF7085">
        <v>0.51259999999999994</v>
      </c>
      <c r="AH7085" s="1">
        <v>42783</v>
      </c>
      <c r="AI7085">
        <v>1.9015</v>
      </c>
      <c r="AK7085" s="1">
        <v>42783</v>
      </c>
      <c r="AL7085">
        <v>136.33000000000001</v>
      </c>
      <c r="AN7085" s="1">
        <v>42783</v>
      </c>
      <c r="AO7085">
        <v>83.77</v>
      </c>
      <c r="AQ7085" s="1">
        <v>42783</v>
      </c>
      <c r="AR7085">
        <v>1240.8399999999999</v>
      </c>
      <c r="AT7085" s="1">
        <v>42783</v>
      </c>
      <c r="AU7085">
        <v>100.95</v>
      </c>
    </row>
    <row r="7086" spans="1:47" x14ac:dyDescent="0.3">
      <c r="A7086" s="1">
        <v>42786</v>
      </c>
      <c r="B7086">
        <v>0.66</v>
      </c>
      <c r="D7086" s="1">
        <v>42786</v>
      </c>
      <c r="E7086">
        <v>0.66</v>
      </c>
      <c r="G7086" s="1">
        <v>42786</v>
      </c>
      <c r="H7086">
        <v>133.303</v>
      </c>
      <c r="J7086" s="1">
        <v>42786</v>
      </c>
      <c r="K7086">
        <v>2351.16</v>
      </c>
      <c r="M7086" s="1">
        <v>42786</v>
      </c>
      <c r="N7086">
        <v>11.49</v>
      </c>
      <c r="P7086" s="1">
        <v>42786</v>
      </c>
      <c r="Q7086">
        <v>3312.39</v>
      </c>
      <c r="S7086" s="1">
        <v>42786</v>
      </c>
      <c r="T7086">
        <v>98.907499999999999</v>
      </c>
      <c r="V7086" s="1">
        <v>42786</v>
      </c>
      <c r="W7086">
        <v>1.1881999999999999</v>
      </c>
      <c r="Y7086" s="1">
        <v>42786</v>
      </c>
      <c r="Z7086">
        <v>2.4146999999999998</v>
      </c>
      <c r="AB7086" s="1">
        <v>42786</v>
      </c>
      <c r="AC7086">
        <v>3.0230999999999999</v>
      </c>
      <c r="AE7086" s="1">
        <v>42786</v>
      </c>
      <c r="AF7086">
        <v>0.51259999999999994</v>
      </c>
      <c r="AH7086" s="1">
        <v>42786</v>
      </c>
      <c r="AI7086">
        <v>1.9015</v>
      </c>
      <c r="AK7086" s="1">
        <v>42786</v>
      </c>
      <c r="AL7086">
        <v>136.33000000000001</v>
      </c>
      <c r="AN7086" s="1">
        <v>42786</v>
      </c>
      <c r="AO7086">
        <v>83.77</v>
      </c>
      <c r="AQ7086" s="1">
        <v>42786</v>
      </c>
      <c r="AR7086">
        <v>1239.82</v>
      </c>
      <c r="AT7086" s="1">
        <v>42786</v>
      </c>
      <c r="AU7086">
        <v>100.95</v>
      </c>
    </row>
    <row r="7087" spans="1:47" x14ac:dyDescent="0.3">
      <c r="A7087" s="1">
        <v>42787</v>
      </c>
      <c r="B7087">
        <v>0.66</v>
      </c>
      <c r="D7087" s="1">
        <v>42787</v>
      </c>
      <c r="E7087">
        <v>0.66</v>
      </c>
      <c r="G7087" s="1">
        <v>42787</v>
      </c>
      <c r="H7087">
        <v>133.02600000000001</v>
      </c>
      <c r="J7087" s="1">
        <v>42787</v>
      </c>
      <c r="K7087">
        <v>2365.38</v>
      </c>
      <c r="M7087" s="1">
        <v>42787</v>
      </c>
      <c r="N7087">
        <v>11.57</v>
      </c>
      <c r="P7087" s="1">
        <v>42787</v>
      </c>
      <c r="Q7087">
        <v>3339.33</v>
      </c>
      <c r="S7087" s="1">
        <v>42787</v>
      </c>
      <c r="T7087">
        <v>98.892499999999998</v>
      </c>
      <c r="V7087" s="1">
        <v>42787</v>
      </c>
      <c r="W7087">
        <v>1.2067000000000001</v>
      </c>
      <c r="Y7087" s="1">
        <v>42787</v>
      </c>
      <c r="Z7087">
        <v>2.4289999999999998</v>
      </c>
      <c r="AB7087" s="1">
        <v>42787</v>
      </c>
      <c r="AC7087">
        <v>3.0407000000000002</v>
      </c>
      <c r="AE7087" s="1">
        <v>42787</v>
      </c>
      <c r="AF7087">
        <v>0.51259999999999994</v>
      </c>
      <c r="AH7087" s="1">
        <v>42787</v>
      </c>
      <c r="AI7087">
        <v>1.9199000000000002</v>
      </c>
      <c r="AK7087" s="1">
        <v>42787</v>
      </c>
      <c r="AL7087">
        <v>137.17500000000001</v>
      </c>
      <c r="AN7087" s="1">
        <v>42787</v>
      </c>
      <c r="AO7087">
        <v>84.84</v>
      </c>
      <c r="AQ7087" s="1">
        <v>42787</v>
      </c>
      <c r="AR7087">
        <v>1241.76</v>
      </c>
      <c r="AT7087" s="1">
        <v>42787</v>
      </c>
      <c r="AU7087">
        <v>101.37</v>
      </c>
    </row>
    <row r="7088" spans="1:47" x14ac:dyDescent="0.3">
      <c r="A7088" s="1">
        <v>42788</v>
      </c>
      <c r="B7088">
        <v>0.66</v>
      </c>
      <c r="D7088" s="1">
        <v>42788</v>
      </c>
      <c r="E7088">
        <v>0.66</v>
      </c>
      <c r="G7088" s="1">
        <v>42788</v>
      </c>
      <c r="H7088">
        <v>133.59200000000001</v>
      </c>
      <c r="J7088" s="1">
        <v>42788</v>
      </c>
      <c r="K7088">
        <v>2362.8200000000002</v>
      </c>
      <c r="M7088" s="1">
        <v>42788</v>
      </c>
      <c r="N7088">
        <v>11.74</v>
      </c>
      <c r="P7088" s="1">
        <v>42788</v>
      </c>
      <c r="Q7088">
        <v>3339.27</v>
      </c>
      <c r="S7088" s="1">
        <v>42788</v>
      </c>
      <c r="T7088">
        <v>98.905000000000001</v>
      </c>
      <c r="V7088" s="1">
        <v>42788</v>
      </c>
      <c r="W7088">
        <v>1.2161999999999999</v>
      </c>
      <c r="Y7088" s="1">
        <v>42788</v>
      </c>
      <c r="Z7088">
        <v>2.4129</v>
      </c>
      <c r="AB7088" s="1">
        <v>42788</v>
      </c>
      <c r="AC7088">
        <v>3.0327000000000002</v>
      </c>
      <c r="AE7088" s="1">
        <v>42788</v>
      </c>
      <c r="AF7088">
        <v>0.51270000000000004</v>
      </c>
      <c r="AH7088" s="1">
        <v>42788</v>
      </c>
      <c r="AI7088">
        <v>1.9049</v>
      </c>
      <c r="AK7088" s="1">
        <v>42788</v>
      </c>
      <c r="AL7088">
        <v>137.25</v>
      </c>
      <c r="AN7088" s="1">
        <v>42788</v>
      </c>
      <c r="AO7088">
        <v>84.56</v>
      </c>
      <c r="AQ7088" s="1">
        <v>42788</v>
      </c>
      <c r="AR7088">
        <v>1238.92</v>
      </c>
      <c r="AT7088" s="1">
        <v>42788</v>
      </c>
      <c r="AU7088">
        <v>101.22</v>
      </c>
    </row>
    <row r="7089" spans="1:47" x14ac:dyDescent="0.3">
      <c r="A7089" s="1">
        <v>42789</v>
      </c>
      <c r="B7089">
        <v>0.66</v>
      </c>
      <c r="D7089" s="1">
        <v>42789</v>
      </c>
      <c r="E7089">
        <v>0.66</v>
      </c>
      <c r="G7089" s="1">
        <v>42789</v>
      </c>
      <c r="H7089">
        <v>133.80799999999999</v>
      </c>
      <c r="J7089" s="1">
        <v>42789</v>
      </c>
      <c r="K7089">
        <v>2363.81</v>
      </c>
      <c r="M7089" s="1">
        <v>42789</v>
      </c>
      <c r="N7089">
        <v>11.71</v>
      </c>
      <c r="P7089" s="1">
        <v>42789</v>
      </c>
      <c r="Q7089">
        <v>3333.96</v>
      </c>
      <c r="S7089" s="1">
        <v>42789</v>
      </c>
      <c r="T7089">
        <v>98.905000000000001</v>
      </c>
      <c r="V7089" s="1">
        <v>42789</v>
      </c>
      <c r="W7089">
        <v>1.1825000000000001</v>
      </c>
      <c r="Y7089" s="1">
        <v>42789</v>
      </c>
      <c r="Z7089">
        <v>2.3719999999999999</v>
      </c>
      <c r="AB7089" s="1">
        <v>42789</v>
      </c>
      <c r="AC7089">
        <v>3.0127000000000002</v>
      </c>
      <c r="AE7089" s="1">
        <v>42789</v>
      </c>
      <c r="AF7089">
        <v>0.50760000000000005</v>
      </c>
      <c r="AH7089" s="1">
        <v>42789</v>
      </c>
      <c r="AI7089">
        <v>1.8586</v>
      </c>
      <c r="AK7089" s="1">
        <v>42789</v>
      </c>
      <c r="AL7089">
        <v>136</v>
      </c>
      <c r="AN7089" s="1">
        <v>42789</v>
      </c>
      <c r="AO7089">
        <v>85</v>
      </c>
      <c r="AQ7089" s="1">
        <v>42789</v>
      </c>
      <c r="AR7089">
        <v>1234.6500000000001</v>
      </c>
      <c r="AT7089" s="1">
        <v>42789</v>
      </c>
      <c r="AU7089">
        <v>101.05</v>
      </c>
    </row>
    <row r="7090" spans="1:47" x14ac:dyDescent="0.3">
      <c r="A7090" s="1">
        <v>42790</v>
      </c>
      <c r="B7090">
        <v>0.66</v>
      </c>
      <c r="D7090" s="1">
        <v>42790</v>
      </c>
      <c r="E7090">
        <v>0.66</v>
      </c>
      <c r="G7090" s="1">
        <v>42790</v>
      </c>
      <c r="H7090">
        <v>134.339</v>
      </c>
      <c r="J7090" s="1">
        <v>42790</v>
      </c>
      <c r="K7090">
        <v>2367.34</v>
      </c>
      <c r="M7090" s="1">
        <v>42790</v>
      </c>
      <c r="N7090">
        <v>11.47</v>
      </c>
      <c r="P7090" s="1">
        <v>42790</v>
      </c>
      <c r="Q7090">
        <v>3304.09</v>
      </c>
      <c r="S7090" s="1">
        <v>42790</v>
      </c>
      <c r="T7090">
        <v>98.907499999999999</v>
      </c>
      <c r="V7090" s="1">
        <v>42790</v>
      </c>
      <c r="W7090">
        <v>1.1428</v>
      </c>
      <c r="Y7090" s="1">
        <v>42790</v>
      </c>
      <c r="Z7090">
        <v>2.3117000000000001</v>
      </c>
      <c r="AB7090" s="1">
        <v>42790</v>
      </c>
      <c r="AC7090">
        <v>2.9510000000000001</v>
      </c>
      <c r="AE7090" s="1">
        <v>42790</v>
      </c>
      <c r="AF7090">
        <v>0.50249999999999995</v>
      </c>
      <c r="AH7090" s="1">
        <v>42790</v>
      </c>
      <c r="AI7090">
        <v>1.8044</v>
      </c>
      <c r="AK7090" s="1">
        <v>42790</v>
      </c>
      <c r="AL7090">
        <v>136.61000000000001</v>
      </c>
      <c r="AN7090" s="1">
        <v>42790</v>
      </c>
      <c r="AO7090">
        <v>85.4</v>
      </c>
      <c r="AQ7090" s="1">
        <v>42790</v>
      </c>
      <c r="AR7090">
        <v>1236.3900000000001</v>
      </c>
      <c r="AT7090" s="1">
        <v>42790</v>
      </c>
      <c r="AU7090">
        <v>101.09</v>
      </c>
    </row>
    <row r="7091" spans="1:47" x14ac:dyDescent="0.3">
      <c r="A7091" s="1">
        <v>42793</v>
      </c>
      <c r="B7091">
        <v>0.66</v>
      </c>
      <c r="D7091" s="1">
        <v>42793</v>
      </c>
      <c r="E7091">
        <v>0.66</v>
      </c>
      <c r="G7091" s="1">
        <v>42793</v>
      </c>
      <c r="H7091">
        <v>132.79</v>
      </c>
      <c r="J7091" s="1">
        <v>42793</v>
      </c>
      <c r="K7091">
        <v>2369.75</v>
      </c>
      <c r="M7091" s="1">
        <v>42793</v>
      </c>
      <c r="N7091">
        <v>12.09</v>
      </c>
      <c r="P7091" s="1">
        <v>42793</v>
      </c>
      <c r="Q7091">
        <v>3309.3</v>
      </c>
      <c r="S7091" s="1">
        <v>42793</v>
      </c>
      <c r="T7091">
        <v>98.887500000000003</v>
      </c>
      <c r="V7091" s="1">
        <v>42793</v>
      </c>
      <c r="W7091">
        <v>1.1943999999999999</v>
      </c>
      <c r="Y7091" s="1">
        <v>42793</v>
      </c>
      <c r="Z7091">
        <v>2.3650000000000002</v>
      </c>
      <c r="AB7091" s="1">
        <v>42793</v>
      </c>
      <c r="AC7091">
        <v>2.9832999999999998</v>
      </c>
      <c r="AE7091" s="1">
        <v>42793</v>
      </c>
      <c r="AF7091">
        <v>0.50249999999999995</v>
      </c>
      <c r="AH7091" s="1">
        <v>42793</v>
      </c>
      <c r="AI7091">
        <v>1.8651</v>
      </c>
      <c r="AK7091" s="1">
        <v>42793</v>
      </c>
      <c r="AL7091">
        <v>136.9</v>
      </c>
      <c r="AN7091" s="1">
        <v>42793</v>
      </c>
      <c r="AO7091">
        <v>85.85</v>
      </c>
      <c r="AQ7091" s="1">
        <v>42793</v>
      </c>
      <c r="AR7091">
        <v>1237.9000000000001</v>
      </c>
      <c r="AT7091" s="1">
        <v>42793</v>
      </c>
      <c r="AU7091">
        <v>101.13</v>
      </c>
    </row>
    <row r="7092" spans="1:47" x14ac:dyDescent="0.3">
      <c r="A7092" s="1">
        <v>42794</v>
      </c>
      <c r="B7092">
        <v>0.56999999999999995</v>
      </c>
      <c r="D7092" s="1">
        <v>42794</v>
      </c>
      <c r="E7092">
        <v>0.56999999999999995</v>
      </c>
      <c r="G7092" s="1">
        <v>42794</v>
      </c>
      <c r="H7092">
        <v>132.167</v>
      </c>
      <c r="J7092" s="1">
        <v>42794</v>
      </c>
      <c r="K7092">
        <v>2363.64</v>
      </c>
      <c r="M7092" s="1">
        <v>42794</v>
      </c>
      <c r="N7092">
        <v>12.92</v>
      </c>
      <c r="P7092" s="1">
        <v>42794</v>
      </c>
      <c r="Q7092">
        <v>3319.61</v>
      </c>
      <c r="S7092" s="1">
        <v>42794</v>
      </c>
      <c r="T7092">
        <v>98.88</v>
      </c>
      <c r="V7092" s="1">
        <v>42794</v>
      </c>
      <c r="W7092">
        <v>1.2601</v>
      </c>
      <c r="Y7092" s="1">
        <v>42794</v>
      </c>
      <c r="Z7092">
        <v>2.3898999999999999</v>
      </c>
      <c r="AB7092" s="1">
        <v>42794</v>
      </c>
      <c r="AC7092">
        <v>2.9952000000000001</v>
      </c>
      <c r="AE7092" s="1">
        <v>42794</v>
      </c>
      <c r="AF7092">
        <v>0.60419999999999996</v>
      </c>
      <c r="AH7092" s="1">
        <v>42794</v>
      </c>
      <c r="AI7092">
        <v>1.9294</v>
      </c>
      <c r="AK7092" s="1">
        <v>42794</v>
      </c>
      <c r="AL7092">
        <v>135.87</v>
      </c>
      <c r="AN7092" s="1">
        <v>42794</v>
      </c>
      <c r="AO7092">
        <v>85.26</v>
      </c>
      <c r="AQ7092" s="1">
        <v>42794</v>
      </c>
      <c r="AR7092">
        <v>1239.43</v>
      </c>
      <c r="AT7092" s="1">
        <v>42794</v>
      </c>
      <c r="AU7092">
        <v>101.12</v>
      </c>
    </row>
    <row r="7093" spans="1:47" x14ac:dyDescent="0.3">
      <c r="A7093" s="1">
        <v>42795</v>
      </c>
      <c r="B7093">
        <v>0.66</v>
      </c>
      <c r="D7093" s="1">
        <v>42795</v>
      </c>
      <c r="E7093">
        <v>0.66</v>
      </c>
      <c r="G7093" s="1">
        <v>42795</v>
      </c>
      <c r="H7093">
        <v>129.887</v>
      </c>
      <c r="J7093" s="1">
        <v>42795</v>
      </c>
      <c r="K7093">
        <v>2395.96</v>
      </c>
      <c r="M7093" s="1">
        <v>42795</v>
      </c>
      <c r="N7093">
        <v>12.54</v>
      </c>
      <c r="P7093" s="1">
        <v>42795</v>
      </c>
      <c r="Q7093">
        <v>3390.2</v>
      </c>
      <c r="S7093" s="1">
        <v>42795</v>
      </c>
      <c r="T7093">
        <v>98.847499999999997</v>
      </c>
      <c r="V7093" s="1">
        <v>42795</v>
      </c>
      <c r="W7093">
        <v>1.2842</v>
      </c>
      <c r="Y7093" s="1">
        <v>42795</v>
      </c>
      <c r="Z7093">
        <v>2.4525999999999999</v>
      </c>
      <c r="AB7093" s="1">
        <v>42795</v>
      </c>
      <c r="AC7093">
        <v>3.0608</v>
      </c>
      <c r="AE7093" s="1">
        <v>42795</v>
      </c>
      <c r="AF7093">
        <v>0.61939999999999995</v>
      </c>
      <c r="AH7093" s="1">
        <v>42795</v>
      </c>
      <c r="AI7093">
        <v>1.9872000000000001</v>
      </c>
      <c r="AK7093" s="1">
        <v>42795</v>
      </c>
      <c r="AL7093">
        <v>137.19999999999999</v>
      </c>
      <c r="AN7093" s="1">
        <v>42795</v>
      </c>
      <c r="AO7093">
        <v>85</v>
      </c>
      <c r="AQ7093" s="1">
        <v>42795</v>
      </c>
      <c r="AR7093">
        <v>1244.3900000000001</v>
      </c>
      <c r="AT7093" s="1">
        <v>42795</v>
      </c>
      <c r="AU7093">
        <v>101.78</v>
      </c>
    </row>
    <row r="7094" spans="1:47" x14ac:dyDescent="0.3">
      <c r="A7094" s="1">
        <v>42796</v>
      </c>
      <c r="B7094">
        <v>0.66</v>
      </c>
      <c r="D7094" s="1">
        <v>42796</v>
      </c>
      <c r="E7094">
        <v>0.66</v>
      </c>
      <c r="G7094" s="1">
        <v>42796</v>
      </c>
      <c r="H7094">
        <v>129.04499999999999</v>
      </c>
      <c r="J7094" s="1">
        <v>42796</v>
      </c>
      <c r="K7094">
        <v>2381.92</v>
      </c>
      <c r="M7094" s="1">
        <v>42796</v>
      </c>
      <c r="N7094">
        <v>11.81</v>
      </c>
      <c r="P7094" s="1">
        <v>42796</v>
      </c>
      <c r="Q7094">
        <v>3384.71</v>
      </c>
      <c r="S7094" s="1">
        <v>42796</v>
      </c>
      <c r="T7094">
        <v>98.847499999999997</v>
      </c>
      <c r="V7094" s="1">
        <v>42796</v>
      </c>
      <c r="W7094">
        <v>1.3084</v>
      </c>
      <c r="Y7094" s="1">
        <v>42796</v>
      </c>
      <c r="Z7094">
        <v>2.4779</v>
      </c>
      <c r="AB7094" s="1">
        <v>42796</v>
      </c>
      <c r="AC7094">
        <v>3.0729000000000002</v>
      </c>
      <c r="AE7094" s="1">
        <v>42796</v>
      </c>
      <c r="AF7094">
        <v>0.66010000000000002</v>
      </c>
      <c r="AH7094" s="1">
        <v>42796</v>
      </c>
      <c r="AI7094">
        <v>2.0154999999999998</v>
      </c>
      <c r="AK7094" s="1">
        <v>42796</v>
      </c>
      <c r="AL7094">
        <v>137</v>
      </c>
      <c r="AN7094" s="1">
        <v>42796</v>
      </c>
      <c r="AO7094">
        <v>84.54</v>
      </c>
      <c r="AQ7094" s="1">
        <v>42796</v>
      </c>
      <c r="AR7094">
        <v>1251.08</v>
      </c>
      <c r="AT7094" s="1">
        <v>42796</v>
      </c>
      <c r="AU7094">
        <v>102.2</v>
      </c>
    </row>
    <row r="7095" spans="1:47" x14ac:dyDescent="0.3">
      <c r="A7095" s="1">
        <v>42797</v>
      </c>
      <c r="B7095">
        <v>0.66</v>
      </c>
      <c r="D7095" s="1">
        <v>42797</v>
      </c>
      <c r="E7095">
        <v>0.66</v>
      </c>
      <c r="G7095" s="1">
        <v>42797</v>
      </c>
      <c r="H7095">
        <v>128.45400000000001</v>
      </c>
      <c r="J7095" s="1">
        <v>42797</v>
      </c>
      <c r="K7095">
        <v>2383.12</v>
      </c>
      <c r="M7095" s="1">
        <v>42797</v>
      </c>
      <c r="N7095">
        <v>10.96</v>
      </c>
      <c r="P7095" s="1">
        <v>42797</v>
      </c>
      <c r="Q7095">
        <v>3403.39</v>
      </c>
      <c r="S7095" s="1">
        <v>42797</v>
      </c>
      <c r="T7095">
        <v>98.85</v>
      </c>
      <c r="V7095" s="1">
        <v>42797</v>
      </c>
      <c r="W7095">
        <v>1.3050999999999999</v>
      </c>
      <c r="Y7095" s="1">
        <v>42797</v>
      </c>
      <c r="Z7095">
        <v>2.4779999999999998</v>
      </c>
      <c r="AB7095" s="1">
        <v>42797</v>
      </c>
      <c r="AC7095">
        <v>3.0712999999999999</v>
      </c>
      <c r="AE7095" s="1">
        <v>42797</v>
      </c>
      <c r="AF7095">
        <v>0.69569999999999999</v>
      </c>
      <c r="AH7095" s="1">
        <v>42797</v>
      </c>
      <c r="AI7095">
        <v>2.0089999999999999</v>
      </c>
      <c r="AK7095" s="1">
        <v>42797</v>
      </c>
      <c r="AL7095">
        <v>136.76</v>
      </c>
      <c r="AN7095" s="1">
        <v>42797</v>
      </c>
      <c r="AO7095">
        <v>84.21</v>
      </c>
      <c r="AQ7095" s="1">
        <v>42797</v>
      </c>
      <c r="AR7095">
        <v>1242.22</v>
      </c>
      <c r="AT7095" s="1">
        <v>42797</v>
      </c>
      <c r="AU7095">
        <v>101.54</v>
      </c>
    </row>
    <row r="7096" spans="1:47" x14ac:dyDescent="0.3">
      <c r="A7096" s="1">
        <v>42800</v>
      </c>
      <c r="B7096">
        <v>0.66</v>
      </c>
      <c r="D7096" s="1">
        <v>42800</v>
      </c>
      <c r="E7096">
        <v>0.66</v>
      </c>
      <c r="G7096" s="1">
        <v>42800</v>
      </c>
      <c r="H7096">
        <v>128.822</v>
      </c>
      <c r="J7096" s="1">
        <v>42800</v>
      </c>
      <c r="K7096">
        <v>2375.31</v>
      </c>
      <c r="M7096" s="1">
        <v>42800</v>
      </c>
      <c r="N7096">
        <v>11.24</v>
      </c>
      <c r="P7096" s="1">
        <v>42800</v>
      </c>
      <c r="Q7096">
        <v>3387.46</v>
      </c>
      <c r="S7096" s="1">
        <v>42800</v>
      </c>
      <c r="T7096">
        <v>98.864999999999995</v>
      </c>
      <c r="V7096" s="1">
        <v>42800</v>
      </c>
      <c r="W7096">
        <v>1.3052999999999999</v>
      </c>
      <c r="Y7096" s="1">
        <v>42800</v>
      </c>
      <c r="Z7096">
        <v>2.4996999999999998</v>
      </c>
      <c r="AB7096" s="1">
        <v>42800</v>
      </c>
      <c r="AC7096">
        <v>3.1046</v>
      </c>
      <c r="AE7096" s="1">
        <v>42800</v>
      </c>
      <c r="AF7096">
        <v>0.72109999999999996</v>
      </c>
      <c r="AH7096" s="1">
        <v>42800</v>
      </c>
      <c r="AI7096">
        <v>2.0190999999999999</v>
      </c>
      <c r="AK7096" s="1">
        <v>42800</v>
      </c>
      <c r="AL7096">
        <v>136.24</v>
      </c>
      <c r="AN7096" s="1">
        <v>42800</v>
      </c>
      <c r="AO7096">
        <v>83.83</v>
      </c>
      <c r="AQ7096" s="1">
        <v>42800</v>
      </c>
      <c r="AR7096">
        <v>1245.1099999999999</v>
      </c>
      <c r="AT7096" s="1">
        <v>42800</v>
      </c>
      <c r="AU7096">
        <v>101.64</v>
      </c>
    </row>
    <row r="7097" spans="1:47" x14ac:dyDescent="0.3">
      <c r="A7097" s="1">
        <v>42801</v>
      </c>
      <c r="B7097">
        <v>0.66</v>
      </c>
      <c r="D7097" s="1">
        <v>42801</v>
      </c>
      <c r="E7097">
        <v>0.66</v>
      </c>
      <c r="G7097" s="1">
        <v>42801</v>
      </c>
      <c r="H7097">
        <v>129.76900000000001</v>
      </c>
      <c r="J7097" s="1">
        <v>42801</v>
      </c>
      <c r="K7097">
        <v>2368.39</v>
      </c>
      <c r="M7097" s="1">
        <v>42801</v>
      </c>
      <c r="N7097">
        <v>11.45</v>
      </c>
      <c r="P7097" s="1">
        <v>42801</v>
      </c>
      <c r="Q7097">
        <v>3385.12</v>
      </c>
      <c r="S7097" s="1">
        <v>42801</v>
      </c>
      <c r="T7097">
        <v>98.867500000000007</v>
      </c>
      <c r="V7097" s="1">
        <v>42801</v>
      </c>
      <c r="W7097">
        <v>1.3277000000000001</v>
      </c>
      <c r="Y7097" s="1">
        <v>42801</v>
      </c>
      <c r="Z7097">
        <v>2.5179</v>
      </c>
      <c r="AB7097" s="1">
        <v>42801</v>
      </c>
      <c r="AC7097">
        <v>3.121</v>
      </c>
      <c r="AE7097" s="1">
        <v>42801</v>
      </c>
      <c r="AF7097">
        <v>0.74150000000000005</v>
      </c>
      <c r="AH7097" s="1">
        <v>42801</v>
      </c>
      <c r="AI7097">
        <v>2.0491000000000001</v>
      </c>
      <c r="AK7097" s="1">
        <v>42801</v>
      </c>
      <c r="AL7097">
        <v>135.85</v>
      </c>
      <c r="AN7097" s="1">
        <v>42801</v>
      </c>
      <c r="AO7097">
        <v>83.43</v>
      </c>
      <c r="AQ7097" s="1">
        <v>42801</v>
      </c>
      <c r="AR7097">
        <v>1245.1500000000001</v>
      </c>
      <c r="AT7097" s="1">
        <v>42801</v>
      </c>
      <c r="AU7097">
        <v>101.81</v>
      </c>
    </row>
    <row r="7098" spans="1:47" x14ac:dyDescent="0.3">
      <c r="A7098" s="1">
        <v>42802</v>
      </c>
      <c r="B7098">
        <v>0.66</v>
      </c>
      <c r="D7098" s="1">
        <v>42802</v>
      </c>
      <c r="E7098">
        <v>0.66</v>
      </c>
      <c r="G7098" s="1">
        <v>42802</v>
      </c>
      <c r="H7098">
        <v>129.92500000000001</v>
      </c>
      <c r="J7098" s="1">
        <v>42802</v>
      </c>
      <c r="K7098">
        <v>2362.98</v>
      </c>
      <c r="M7098" s="1">
        <v>42802</v>
      </c>
      <c r="N7098">
        <v>11.86</v>
      </c>
      <c r="P7098" s="1">
        <v>42802</v>
      </c>
      <c r="Q7098">
        <v>3389.62</v>
      </c>
      <c r="S7098" s="1">
        <v>42802</v>
      </c>
      <c r="T7098">
        <v>98.87</v>
      </c>
      <c r="V7098" s="1">
        <v>42802</v>
      </c>
      <c r="W7098">
        <v>1.3542000000000001</v>
      </c>
      <c r="Y7098" s="1">
        <v>42802</v>
      </c>
      <c r="Z7098">
        <v>2.5596999999999999</v>
      </c>
      <c r="AB7098" s="1">
        <v>42802</v>
      </c>
      <c r="AC7098">
        <v>3.1488999999999998</v>
      </c>
      <c r="AE7098" s="1">
        <v>42802</v>
      </c>
      <c r="AF7098">
        <v>0.71609999999999996</v>
      </c>
      <c r="AH7098" s="1">
        <v>42802</v>
      </c>
      <c r="AI7098">
        <v>2.0926</v>
      </c>
      <c r="AK7098" s="1">
        <v>42802</v>
      </c>
      <c r="AL7098">
        <v>136.33279999999999</v>
      </c>
      <c r="AN7098" s="1">
        <v>42802</v>
      </c>
      <c r="AO7098">
        <v>81.89</v>
      </c>
      <c r="AQ7098" s="1">
        <v>42802</v>
      </c>
      <c r="AR7098">
        <v>1250.21</v>
      </c>
      <c r="AT7098" s="1">
        <v>42802</v>
      </c>
      <c r="AU7098">
        <v>102.07</v>
      </c>
    </row>
    <row r="7099" spans="1:47" x14ac:dyDescent="0.3">
      <c r="A7099" s="1">
        <v>42803</v>
      </c>
      <c r="B7099">
        <v>0.66</v>
      </c>
      <c r="D7099" s="1">
        <v>42803</v>
      </c>
      <c r="E7099">
        <v>0.66</v>
      </c>
      <c r="G7099" s="1">
        <v>42803</v>
      </c>
      <c r="H7099">
        <v>131.179</v>
      </c>
      <c r="J7099" s="1">
        <v>42803</v>
      </c>
      <c r="K7099">
        <v>2364.87</v>
      </c>
      <c r="M7099" s="1">
        <v>42803</v>
      </c>
      <c r="N7099">
        <v>12.3</v>
      </c>
      <c r="P7099" s="1">
        <v>42803</v>
      </c>
      <c r="Q7099">
        <v>3409.89</v>
      </c>
      <c r="S7099" s="1">
        <v>42803</v>
      </c>
      <c r="T7099">
        <v>98.862499999999997</v>
      </c>
      <c r="V7099" s="1">
        <v>42803</v>
      </c>
      <c r="W7099">
        <v>1.3726</v>
      </c>
      <c r="Y7099" s="1">
        <v>42803</v>
      </c>
      <c r="Z7099">
        <v>2.6052999999999997</v>
      </c>
      <c r="AB7099" s="1">
        <v>42803</v>
      </c>
      <c r="AC7099">
        <v>3.1888000000000001</v>
      </c>
      <c r="AE7099" s="1">
        <v>42803</v>
      </c>
      <c r="AF7099">
        <v>0.72619999999999996</v>
      </c>
      <c r="AH7099" s="1">
        <v>42803</v>
      </c>
      <c r="AI7099">
        <v>2.1362000000000001</v>
      </c>
      <c r="AK7099" s="1">
        <v>42803</v>
      </c>
      <c r="AL7099">
        <v>136.16</v>
      </c>
      <c r="AN7099" s="1">
        <v>42803</v>
      </c>
      <c r="AO7099">
        <v>80.66</v>
      </c>
      <c r="AQ7099" s="1">
        <v>42803</v>
      </c>
      <c r="AR7099">
        <v>1251.1500000000001</v>
      </c>
      <c r="AT7099" s="1">
        <v>42803</v>
      </c>
      <c r="AU7099">
        <v>101.85</v>
      </c>
    </row>
    <row r="7100" spans="1:47" x14ac:dyDescent="0.3">
      <c r="A7100" s="1">
        <v>42804</v>
      </c>
      <c r="B7100">
        <v>0.66</v>
      </c>
      <c r="D7100" s="1">
        <v>42804</v>
      </c>
      <c r="E7100">
        <v>0.66</v>
      </c>
      <c r="G7100" s="1">
        <v>42804</v>
      </c>
      <c r="H7100">
        <v>130.726</v>
      </c>
      <c r="J7100" s="1">
        <v>42804</v>
      </c>
      <c r="K7100">
        <v>2372.6</v>
      </c>
      <c r="M7100" s="1">
        <v>42804</v>
      </c>
      <c r="N7100">
        <v>11.66</v>
      </c>
      <c r="P7100" s="1">
        <v>42804</v>
      </c>
      <c r="Q7100">
        <v>3416.27</v>
      </c>
      <c r="S7100" s="1">
        <v>42804</v>
      </c>
      <c r="T7100">
        <v>98.87</v>
      </c>
      <c r="V7100" s="1">
        <v>42804</v>
      </c>
      <c r="W7100">
        <v>1.3533999999999999</v>
      </c>
      <c r="Y7100" s="1">
        <v>42804</v>
      </c>
      <c r="Z7100">
        <v>2.5745</v>
      </c>
      <c r="AB7100" s="1">
        <v>42804</v>
      </c>
      <c r="AC7100">
        <v>3.1646999999999998</v>
      </c>
      <c r="AE7100" s="1">
        <v>42804</v>
      </c>
      <c r="AF7100">
        <v>0.74139999999999995</v>
      </c>
      <c r="AH7100" s="1">
        <v>42804</v>
      </c>
      <c r="AI7100">
        <v>2.1013999999999999</v>
      </c>
      <c r="AK7100" s="1">
        <v>42804</v>
      </c>
      <c r="AL7100">
        <v>136.46</v>
      </c>
      <c r="AN7100" s="1">
        <v>42804</v>
      </c>
      <c r="AO7100">
        <v>80.41</v>
      </c>
      <c r="AQ7100" s="1">
        <v>42804</v>
      </c>
      <c r="AR7100">
        <v>1243.81</v>
      </c>
      <c r="AT7100" s="1">
        <v>42804</v>
      </c>
      <c r="AU7100">
        <v>101.25</v>
      </c>
    </row>
    <row r="7101" spans="1:47" x14ac:dyDescent="0.3">
      <c r="A7101" s="1">
        <v>42807</v>
      </c>
      <c r="B7101">
        <v>0.66</v>
      </c>
      <c r="D7101" s="1">
        <v>42807</v>
      </c>
      <c r="E7101">
        <v>0.66</v>
      </c>
      <c r="G7101" s="1">
        <v>42807</v>
      </c>
      <c r="H7101">
        <v>130.75899999999999</v>
      </c>
      <c r="J7101" s="1">
        <v>42807</v>
      </c>
      <c r="K7101">
        <v>2373.4699999999998</v>
      </c>
      <c r="M7101" s="1">
        <v>42807</v>
      </c>
      <c r="N7101">
        <v>11.35</v>
      </c>
      <c r="P7101" s="1">
        <v>42807</v>
      </c>
      <c r="Q7101">
        <v>3415.49</v>
      </c>
      <c r="S7101" s="1">
        <v>42807</v>
      </c>
      <c r="T7101">
        <v>98.868799999999993</v>
      </c>
      <c r="V7101" s="1">
        <v>42807</v>
      </c>
      <c r="W7101">
        <v>1.3719000000000001</v>
      </c>
      <c r="Y7101" s="1">
        <v>42807</v>
      </c>
      <c r="Z7101">
        <v>2.6257999999999999</v>
      </c>
      <c r="AB7101" s="1">
        <v>42807</v>
      </c>
      <c r="AC7101">
        <v>3.2122000000000002</v>
      </c>
      <c r="AE7101" s="1">
        <v>42807</v>
      </c>
      <c r="AF7101">
        <v>0.74139999999999995</v>
      </c>
      <c r="AH7101" s="1">
        <v>42807</v>
      </c>
      <c r="AI7101">
        <v>2.1385000000000001</v>
      </c>
      <c r="AK7101" s="1">
        <v>42807</v>
      </c>
      <c r="AL7101">
        <v>136.83000000000001</v>
      </c>
      <c r="AN7101" s="1">
        <v>42807</v>
      </c>
      <c r="AO7101">
        <v>80.61</v>
      </c>
      <c r="AQ7101" s="1">
        <v>42807</v>
      </c>
      <c r="AR7101">
        <v>1243.98</v>
      </c>
      <c r="AT7101" s="1">
        <v>42807</v>
      </c>
      <c r="AU7101">
        <v>101.31</v>
      </c>
    </row>
    <row r="7102" spans="1:47" x14ac:dyDescent="0.3">
      <c r="A7102" s="1">
        <v>42808</v>
      </c>
      <c r="B7102">
        <v>0.66</v>
      </c>
      <c r="D7102" s="1">
        <v>42808</v>
      </c>
      <c r="E7102">
        <v>0.66</v>
      </c>
      <c r="G7102" s="1">
        <v>42808</v>
      </c>
      <c r="H7102">
        <v>131.70599999999999</v>
      </c>
      <c r="J7102" s="1">
        <v>42808</v>
      </c>
      <c r="K7102">
        <v>2365.4499999999998</v>
      </c>
      <c r="M7102" s="1">
        <v>42808</v>
      </c>
      <c r="N7102">
        <v>12.3</v>
      </c>
      <c r="P7102" s="1">
        <v>42808</v>
      </c>
      <c r="Q7102">
        <v>3399.43</v>
      </c>
      <c r="S7102" s="1">
        <v>42808</v>
      </c>
      <c r="T7102">
        <v>98.65</v>
      </c>
      <c r="V7102" s="1">
        <v>42808</v>
      </c>
      <c r="W7102">
        <v>1.3763000000000001</v>
      </c>
      <c r="Y7102" s="1">
        <v>42808</v>
      </c>
      <c r="Z7102">
        <v>2.6002000000000001</v>
      </c>
      <c r="AB7102" s="1">
        <v>42808</v>
      </c>
      <c r="AC7102">
        <v>3.1747000000000001</v>
      </c>
      <c r="AE7102" s="1">
        <v>42808</v>
      </c>
      <c r="AF7102">
        <v>0.76190000000000002</v>
      </c>
      <c r="AH7102" s="1">
        <v>42808</v>
      </c>
      <c r="AI7102">
        <v>2.1284999999999998</v>
      </c>
      <c r="AK7102" s="1">
        <v>42808</v>
      </c>
      <c r="AL7102">
        <v>136.9</v>
      </c>
      <c r="AN7102" s="1">
        <v>42808</v>
      </c>
      <c r="AO7102">
        <v>80.59</v>
      </c>
      <c r="AQ7102" s="1">
        <v>42808</v>
      </c>
      <c r="AR7102">
        <v>1247.49</v>
      </c>
      <c r="AT7102" s="1">
        <v>42808</v>
      </c>
      <c r="AU7102">
        <v>101.7</v>
      </c>
    </row>
    <row r="7103" spans="1:47" x14ac:dyDescent="0.3">
      <c r="A7103" s="1">
        <v>42809</v>
      </c>
      <c r="B7103">
        <v>0.66</v>
      </c>
      <c r="D7103" s="1">
        <v>42809</v>
      </c>
      <c r="E7103">
        <v>0.66</v>
      </c>
      <c r="G7103" s="1">
        <v>42809</v>
      </c>
      <c r="H7103">
        <v>131.97800000000001</v>
      </c>
      <c r="J7103" s="1">
        <v>42809</v>
      </c>
      <c r="K7103">
        <v>2385.2600000000002</v>
      </c>
      <c r="M7103" s="1">
        <v>42809</v>
      </c>
      <c r="N7103">
        <v>11.63</v>
      </c>
      <c r="P7103" s="1">
        <v>42809</v>
      </c>
      <c r="Q7103">
        <v>3409.32</v>
      </c>
      <c r="S7103" s="1">
        <v>42809</v>
      </c>
      <c r="T7103">
        <v>98.674999999999997</v>
      </c>
      <c r="V7103" s="1">
        <v>42809</v>
      </c>
      <c r="W7103">
        <v>1.2993999999999999</v>
      </c>
      <c r="Y7103" s="1">
        <v>42809</v>
      </c>
      <c r="Z7103">
        <v>2.4929999999999999</v>
      </c>
      <c r="AB7103" s="1">
        <v>42809</v>
      </c>
      <c r="AC7103">
        <v>3.1071</v>
      </c>
      <c r="AE7103" s="1">
        <v>42809</v>
      </c>
      <c r="AF7103">
        <v>0.72119999999999995</v>
      </c>
      <c r="AH7103" s="1">
        <v>42809</v>
      </c>
      <c r="AI7103">
        <v>2.0030000000000001</v>
      </c>
      <c r="AK7103" s="1">
        <v>42809</v>
      </c>
      <c r="AL7103">
        <v>137.66</v>
      </c>
      <c r="AN7103" s="1">
        <v>42809</v>
      </c>
      <c r="AO7103">
        <v>82.22</v>
      </c>
      <c r="AQ7103" s="1">
        <v>42809</v>
      </c>
      <c r="AR7103">
        <v>1231.3599999999999</v>
      </c>
      <c r="AT7103" s="1">
        <v>42809</v>
      </c>
      <c r="AU7103">
        <v>100.74</v>
      </c>
    </row>
    <row r="7104" spans="1:47" x14ac:dyDescent="0.3">
      <c r="A7104" s="1">
        <v>42810</v>
      </c>
      <c r="B7104">
        <v>0.91</v>
      </c>
      <c r="D7104" s="1">
        <v>42810</v>
      </c>
      <c r="E7104">
        <v>0.91</v>
      </c>
      <c r="G7104" s="1">
        <v>42810</v>
      </c>
      <c r="H7104">
        <v>130.239</v>
      </c>
      <c r="J7104" s="1">
        <v>42810</v>
      </c>
      <c r="K7104">
        <v>2381.38</v>
      </c>
      <c r="M7104" s="1">
        <v>42810</v>
      </c>
      <c r="N7104">
        <v>11.21</v>
      </c>
      <c r="P7104" s="1">
        <v>42810</v>
      </c>
      <c r="Q7104">
        <v>3439.96</v>
      </c>
      <c r="S7104" s="1">
        <v>42810</v>
      </c>
      <c r="T7104">
        <v>98.68</v>
      </c>
      <c r="V7104" s="1">
        <v>42810</v>
      </c>
      <c r="W7104">
        <v>1.3322000000000001</v>
      </c>
      <c r="Y7104" s="1">
        <v>42810</v>
      </c>
      <c r="Z7104">
        <v>2.5402</v>
      </c>
      <c r="AB7104" s="1">
        <v>42810</v>
      </c>
      <c r="AC7104">
        <v>3.1505999999999998</v>
      </c>
      <c r="AE7104" s="1">
        <v>42810</v>
      </c>
      <c r="AF7104">
        <v>0.72109999999999996</v>
      </c>
      <c r="AH7104" s="1">
        <v>42810</v>
      </c>
      <c r="AI7104">
        <v>2.0499000000000001</v>
      </c>
      <c r="AK7104" s="1">
        <v>42810</v>
      </c>
      <c r="AL7104">
        <v>137.91</v>
      </c>
      <c r="AN7104" s="1">
        <v>42810</v>
      </c>
      <c r="AO7104">
        <v>82.06</v>
      </c>
      <c r="AQ7104" s="1">
        <v>42810</v>
      </c>
      <c r="AR7104">
        <v>1229.07</v>
      </c>
      <c r="AT7104" s="1">
        <v>42810</v>
      </c>
      <c r="AU7104">
        <v>100.36</v>
      </c>
    </row>
    <row r="7105" spans="1:47" x14ac:dyDescent="0.3">
      <c r="A7105" s="1">
        <v>42811</v>
      </c>
      <c r="B7105">
        <v>0.91</v>
      </c>
      <c r="D7105" s="1">
        <v>42811</v>
      </c>
      <c r="E7105">
        <v>0.91</v>
      </c>
      <c r="G7105" s="1">
        <v>42811</v>
      </c>
      <c r="H7105">
        <v>130.43</v>
      </c>
      <c r="J7105" s="1">
        <v>42811</v>
      </c>
      <c r="K7105">
        <v>2378.25</v>
      </c>
      <c r="M7105" s="1">
        <v>42811</v>
      </c>
      <c r="N7105">
        <v>11.28</v>
      </c>
      <c r="P7105" s="1">
        <v>42811</v>
      </c>
      <c r="Q7105">
        <v>3448.41</v>
      </c>
      <c r="S7105" s="1">
        <v>42811</v>
      </c>
      <c r="T7105">
        <v>98.68</v>
      </c>
      <c r="V7105" s="1">
        <v>42811</v>
      </c>
      <c r="W7105">
        <v>1.3146</v>
      </c>
      <c r="Y7105" s="1">
        <v>42811</v>
      </c>
      <c r="Z7105">
        <v>2.5004999999999997</v>
      </c>
      <c r="AB7105" s="1">
        <v>42811</v>
      </c>
      <c r="AC7105">
        <v>3.1095999999999999</v>
      </c>
      <c r="AE7105" s="1">
        <v>42811</v>
      </c>
      <c r="AF7105">
        <v>0.72619999999999996</v>
      </c>
      <c r="AH7105" s="1">
        <v>42811</v>
      </c>
      <c r="AI7105">
        <v>2.0183</v>
      </c>
      <c r="AK7105" s="1">
        <v>42811</v>
      </c>
      <c r="AL7105">
        <v>138.01</v>
      </c>
      <c r="AN7105" s="1">
        <v>42811</v>
      </c>
      <c r="AO7105">
        <v>82.44</v>
      </c>
      <c r="AQ7105" s="1">
        <v>42811</v>
      </c>
      <c r="AR7105">
        <v>1227.49</v>
      </c>
      <c r="AT7105" s="1">
        <v>42811</v>
      </c>
      <c r="AU7105">
        <v>100.3</v>
      </c>
    </row>
    <row r="7106" spans="1:47" x14ac:dyDescent="0.3">
      <c r="A7106" s="1">
        <v>42814</v>
      </c>
      <c r="B7106">
        <v>0.91</v>
      </c>
      <c r="D7106" s="1">
        <v>42814</v>
      </c>
      <c r="E7106">
        <v>0.91</v>
      </c>
      <c r="G7106" s="1">
        <v>42814</v>
      </c>
      <c r="H7106">
        <v>130.69999999999999</v>
      </c>
      <c r="J7106" s="1">
        <v>42814</v>
      </c>
      <c r="K7106">
        <v>2373.4699999999998</v>
      </c>
      <c r="M7106" s="1">
        <v>42814</v>
      </c>
      <c r="N7106">
        <v>11.34</v>
      </c>
      <c r="P7106" s="1">
        <v>42814</v>
      </c>
      <c r="Q7106">
        <v>3437.48</v>
      </c>
      <c r="S7106" s="1">
        <v>42814</v>
      </c>
      <c r="T7106">
        <v>98.685000000000002</v>
      </c>
      <c r="V7106" s="1">
        <v>42814</v>
      </c>
      <c r="W7106">
        <v>1.2883</v>
      </c>
      <c r="Y7106" s="1">
        <v>42814</v>
      </c>
      <c r="Z7106">
        <v>2.4607000000000001</v>
      </c>
      <c r="AB7106" s="1">
        <v>42814</v>
      </c>
      <c r="AC7106">
        <v>3.077</v>
      </c>
      <c r="AE7106" s="1">
        <v>42814</v>
      </c>
      <c r="AF7106">
        <v>0.72619999999999996</v>
      </c>
      <c r="AH7106" s="1">
        <v>42814</v>
      </c>
      <c r="AI7106">
        <v>1.9849000000000001</v>
      </c>
      <c r="AK7106" s="1">
        <v>42814</v>
      </c>
      <c r="AL7106">
        <v>137.59620000000001</v>
      </c>
      <c r="AN7106" s="1">
        <v>42814</v>
      </c>
      <c r="AO7106">
        <v>82.299099999999996</v>
      </c>
      <c r="AQ7106" s="1">
        <v>42814</v>
      </c>
      <c r="AR7106">
        <v>1226.04</v>
      </c>
      <c r="AT7106" s="1">
        <v>42814</v>
      </c>
      <c r="AU7106">
        <v>100.41</v>
      </c>
    </row>
    <row r="7107" spans="1:47" x14ac:dyDescent="0.3">
      <c r="A7107" s="1">
        <v>42815</v>
      </c>
      <c r="B7107">
        <v>0.91</v>
      </c>
      <c r="D7107" s="1">
        <v>42815</v>
      </c>
      <c r="E7107">
        <v>0.91</v>
      </c>
      <c r="G7107" s="1">
        <v>42815</v>
      </c>
      <c r="H7107">
        <v>130.62899999999999</v>
      </c>
      <c r="J7107" s="1">
        <v>42815</v>
      </c>
      <c r="K7107">
        <v>2344.02</v>
      </c>
      <c r="M7107" s="1">
        <v>42815</v>
      </c>
      <c r="N7107">
        <v>12.47</v>
      </c>
      <c r="P7107" s="1">
        <v>42815</v>
      </c>
      <c r="Q7107">
        <v>3429.62</v>
      </c>
      <c r="S7107" s="1">
        <v>42815</v>
      </c>
      <c r="T7107">
        <v>98.69</v>
      </c>
      <c r="V7107" s="1">
        <v>42815</v>
      </c>
      <c r="W7107">
        <v>1.2598</v>
      </c>
      <c r="Y7107" s="1">
        <v>42815</v>
      </c>
      <c r="Z7107">
        <v>2.4175</v>
      </c>
      <c r="AB7107" s="1">
        <v>42815</v>
      </c>
      <c r="AC7107">
        <v>3.0343</v>
      </c>
      <c r="AE7107" s="1">
        <v>42815</v>
      </c>
      <c r="AF7107">
        <v>0.75680000000000003</v>
      </c>
      <c r="AH7107" s="1">
        <v>42815</v>
      </c>
      <c r="AI7107">
        <v>1.9466000000000001</v>
      </c>
      <c r="AK7107" s="1">
        <v>42815</v>
      </c>
      <c r="AL7107">
        <v>135.74</v>
      </c>
      <c r="AN7107" s="1">
        <v>42815</v>
      </c>
      <c r="AO7107">
        <v>82.01</v>
      </c>
      <c r="AQ7107" s="1">
        <v>42815</v>
      </c>
      <c r="AR7107">
        <v>1222.1099999999999</v>
      </c>
      <c r="AT7107" s="1">
        <v>42815</v>
      </c>
      <c r="AU7107">
        <v>99.813000000000002</v>
      </c>
    </row>
    <row r="7108" spans="1:47" x14ac:dyDescent="0.3">
      <c r="A7108" s="1">
        <v>42816</v>
      </c>
      <c r="B7108">
        <v>0.91</v>
      </c>
      <c r="D7108" s="1">
        <v>42816</v>
      </c>
      <c r="E7108">
        <v>0.91</v>
      </c>
      <c r="G7108" s="1">
        <v>42816</v>
      </c>
      <c r="H7108">
        <v>131.96100000000001</v>
      </c>
      <c r="J7108" s="1">
        <v>42816</v>
      </c>
      <c r="K7108">
        <v>2348.4499999999998</v>
      </c>
      <c r="M7108" s="1">
        <v>42816</v>
      </c>
      <c r="N7108">
        <v>12.81</v>
      </c>
      <c r="P7108" s="1">
        <v>42816</v>
      </c>
      <c r="Q7108">
        <v>3420.7</v>
      </c>
      <c r="S7108" s="1">
        <v>42816</v>
      </c>
      <c r="T7108">
        <v>98.7</v>
      </c>
      <c r="V7108" s="1">
        <v>42816</v>
      </c>
      <c r="W7108">
        <v>1.2477</v>
      </c>
      <c r="Y7108" s="1">
        <v>42816</v>
      </c>
      <c r="Z7108">
        <v>2.4050000000000002</v>
      </c>
      <c r="AB7108" s="1">
        <v>42816</v>
      </c>
      <c r="AC7108">
        <v>3.0173999999999999</v>
      </c>
      <c r="AE7108" s="1">
        <v>42816</v>
      </c>
      <c r="AF7108">
        <v>0.76190000000000002</v>
      </c>
      <c r="AH7108" s="1">
        <v>42816</v>
      </c>
      <c r="AI7108">
        <v>1.9365999999999999</v>
      </c>
      <c r="AK7108" s="1">
        <v>42816</v>
      </c>
      <c r="AL7108">
        <v>135.84</v>
      </c>
      <c r="AN7108" s="1">
        <v>42816</v>
      </c>
      <c r="AO7108">
        <v>81.37</v>
      </c>
      <c r="AQ7108" s="1">
        <v>42816</v>
      </c>
      <c r="AR7108">
        <v>1220.42</v>
      </c>
      <c r="AT7108" s="1">
        <v>42816</v>
      </c>
      <c r="AU7108">
        <v>99.677000000000007</v>
      </c>
    </row>
    <row r="7109" spans="1:47" x14ac:dyDescent="0.3">
      <c r="A7109" s="1">
        <v>42817</v>
      </c>
      <c r="B7109">
        <v>0.91</v>
      </c>
      <c r="D7109" s="1">
        <v>42817</v>
      </c>
      <c r="E7109">
        <v>0.91</v>
      </c>
      <c r="G7109" s="1">
        <v>42817</v>
      </c>
      <c r="H7109">
        <v>130.952</v>
      </c>
      <c r="J7109" s="1">
        <v>42817</v>
      </c>
      <c r="K7109">
        <v>2345.96</v>
      </c>
      <c r="M7109" s="1">
        <v>42817</v>
      </c>
      <c r="N7109">
        <v>13.12</v>
      </c>
      <c r="P7109" s="1">
        <v>42817</v>
      </c>
      <c r="Q7109">
        <v>3452.18</v>
      </c>
      <c r="S7109" s="1">
        <v>42817</v>
      </c>
      <c r="T7109">
        <v>98.715000000000003</v>
      </c>
      <c r="V7109" s="1">
        <v>42817</v>
      </c>
      <c r="W7109">
        <v>1.252</v>
      </c>
      <c r="Y7109" s="1">
        <v>42817</v>
      </c>
      <c r="Z7109">
        <v>2.4194</v>
      </c>
      <c r="AB7109" s="1">
        <v>42817</v>
      </c>
      <c r="AC7109">
        <v>3.0293999999999999</v>
      </c>
      <c r="AE7109" s="1">
        <v>42817</v>
      </c>
      <c r="AF7109">
        <v>0.76180000000000003</v>
      </c>
      <c r="AH7109" s="1">
        <v>42817</v>
      </c>
      <c r="AI7109">
        <v>1.9516</v>
      </c>
      <c r="AK7109" s="1">
        <v>42817</v>
      </c>
      <c r="AL7109">
        <v>136.22999999999999</v>
      </c>
      <c r="AN7109" s="1">
        <v>42817</v>
      </c>
      <c r="AO7109">
        <v>81.97</v>
      </c>
      <c r="AQ7109" s="1">
        <v>42817</v>
      </c>
      <c r="AR7109">
        <v>1220.48</v>
      </c>
      <c r="AT7109" s="1">
        <v>42817</v>
      </c>
      <c r="AU7109">
        <v>99.76</v>
      </c>
    </row>
    <row r="7110" spans="1:47" x14ac:dyDescent="0.3">
      <c r="A7110" s="1">
        <v>42818</v>
      </c>
      <c r="B7110">
        <v>0.91</v>
      </c>
      <c r="D7110" s="1">
        <v>42818</v>
      </c>
      <c r="E7110">
        <v>0.91</v>
      </c>
      <c r="G7110" s="1">
        <v>42818</v>
      </c>
      <c r="H7110">
        <v>131.09299999999999</v>
      </c>
      <c r="J7110" s="1">
        <v>42818</v>
      </c>
      <c r="K7110">
        <v>2343.98</v>
      </c>
      <c r="M7110" s="1">
        <v>42818</v>
      </c>
      <c r="N7110">
        <v>12.96</v>
      </c>
      <c r="P7110" s="1">
        <v>42818</v>
      </c>
      <c r="Q7110">
        <v>3444.15</v>
      </c>
      <c r="S7110" s="1">
        <v>42818</v>
      </c>
      <c r="T7110">
        <v>98.715000000000003</v>
      </c>
      <c r="V7110" s="1">
        <v>42818</v>
      </c>
      <c r="W7110">
        <v>1.2565999999999999</v>
      </c>
      <c r="Y7110" s="1">
        <v>42818</v>
      </c>
      <c r="Z7110">
        <v>2.4123000000000001</v>
      </c>
      <c r="AB7110" s="1">
        <v>42818</v>
      </c>
      <c r="AC7110">
        <v>3.0133999999999999</v>
      </c>
      <c r="AE7110" s="1">
        <v>42818</v>
      </c>
      <c r="AF7110">
        <v>0.76180000000000003</v>
      </c>
      <c r="AH7110" s="1">
        <v>42818</v>
      </c>
      <c r="AI7110">
        <v>1.9449999999999998</v>
      </c>
      <c r="AK7110" s="1">
        <v>42818</v>
      </c>
      <c r="AL7110">
        <v>136.01</v>
      </c>
      <c r="AN7110" s="1">
        <v>42818</v>
      </c>
      <c r="AO7110">
        <v>81.88</v>
      </c>
      <c r="AQ7110" s="1">
        <v>42818</v>
      </c>
      <c r="AR7110">
        <v>1219.71</v>
      </c>
      <c r="AT7110" s="1">
        <v>42818</v>
      </c>
      <c r="AU7110">
        <v>99.626999999999995</v>
      </c>
    </row>
    <row r="7111" spans="1:47" x14ac:dyDescent="0.3">
      <c r="A7111" s="1">
        <v>42821</v>
      </c>
      <c r="B7111">
        <v>0.91</v>
      </c>
      <c r="D7111" s="1">
        <v>42821</v>
      </c>
      <c r="E7111">
        <v>0.91</v>
      </c>
      <c r="G7111" s="1">
        <v>42821</v>
      </c>
      <c r="H7111">
        <v>131.35400000000001</v>
      </c>
      <c r="J7111" s="1">
        <v>42821</v>
      </c>
      <c r="K7111">
        <v>2341.59</v>
      </c>
      <c r="M7111" s="1">
        <v>42821</v>
      </c>
      <c r="N7111">
        <v>12.5</v>
      </c>
      <c r="P7111" s="1">
        <v>42821</v>
      </c>
      <c r="Q7111">
        <v>3437.14</v>
      </c>
      <c r="S7111" s="1">
        <v>42821</v>
      </c>
      <c r="T7111">
        <v>98.72</v>
      </c>
      <c r="V7111" s="1">
        <v>42821</v>
      </c>
      <c r="W7111">
        <v>1.2526999999999999</v>
      </c>
      <c r="Y7111" s="1">
        <v>42821</v>
      </c>
      <c r="Z7111">
        <v>2.3782000000000001</v>
      </c>
      <c r="AB7111" s="1">
        <v>42821</v>
      </c>
      <c r="AC7111">
        <v>2.9847999999999999</v>
      </c>
      <c r="AE7111" s="1">
        <v>42821</v>
      </c>
      <c r="AF7111">
        <v>0.77200000000000002</v>
      </c>
      <c r="AH7111" s="1">
        <v>42821</v>
      </c>
      <c r="AI7111">
        <v>1.9182999999999999</v>
      </c>
      <c r="AK7111" s="1">
        <v>42821</v>
      </c>
      <c r="AL7111">
        <v>136.24</v>
      </c>
      <c r="AN7111" s="1">
        <v>42821</v>
      </c>
      <c r="AO7111">
        <v>81.14</v>
      </c>
      <c r="AQ7111" s="1">
        <v>42821</v>
      </c>
      <c r="AR7111">
        <v>1215.06</v>
      </c>
      <c r="AT7111" s="1">
        <v>42821</v>
      </c>
      <c r="AU7111">
        <v>99.165999999999997</v>
      </c>
    </row>
    <row r="7112" spans="1:47" x14ac:dyDescent="0.3">
      <c r="A7112" s="1">
        <v>42822</v>
      </c>
      <c r="B7112">
        <v>0.91</v>
      </c>
      <c r="D7112" s="1">
        <v>42822</v>
      </c>
      <c r="E7112">
        <v>0.91</v>
      </c>
      <c r="G7112" s="1">
        <v>42822</v>
      </c>
      <c r="H7112">
        <v>130.65199999999999</v>
      </c>
      <c r="J7112" s="1">
        <v>42822</v>
      </c>
      <c r="K7112">
        <v>2358.5700000000002</v>
      </c>
      <c r="M7112" s="1">
        <v>42822</v>
      </c>
      <c r="N7112">
        <v>11.53</v>
      </c>
      <c r="P7112" s="1">
        <v>42822</v>
      </c>
      <c r="Q7112">
        <v>3465.07</v>
      </c>
      <c r="S7112" s="1">
        <v>42822</v>
      </c>
      <c r="T7112">
        <v>98.704999999999998</v>
      </c>
      <c r="V7112" s="1">
        <v>42822</v>
      </c>
      <c r="W7112">
        <v>1.3016000000000001</v>
      </c>
      <c r="Y7112" s="1">
        <v>42822</v>
      </c>
      <c r="Z7112">
        <v>2.4178000000000002</v>
      </c>
      <c r="AB7112" s="1">
        <v>42822</v>
      </c>
      <c r="AC7112">
        <v>3.0246</v>
      </c>
      <c r="AE7112" s="1">
        <v>42822</v>
      </c>
      <c r="AF7112">
        <v>0.77210000000000001</v>
      </c>
      <c r="AH7112" s="1">
        <v>42822</v>
      </c>
      <c r="AI7112">
        <v>1.9636</v>
      </c>
      <c r="AK7112" s="1">
        <v>42822</v>
      </c>
      <c r="AL7112">
        <v>137.32</v>
      </c>
      <c r="AN7112" s="1">
        <v>42822</v>
      </c>
      <c r="AO7112">
        <v>81.489999999999995</v>
      </c>
      <c r="AQ7112" s="1">
        <v>42822</v>
      </c>
      <c r="AR7112">
        <v>1220.57</v>
      </c>
      <c r="AT7112" s="1">
        <v>42822</v>
      </c>
      <c r="AU7112">
        <v>99.712000000000003</v>
      </c>
    </row>
    <row r="7113" spans="1:47" x14ac:dyDescent="0.3">
      <c r="A7113" s="1">
        <v>42823</v>
      </c>
      <c r="B7113">
        <v>0.91</v>
      </c>
      <c r="D7113" s="1">
        <v>42823</v>
      </c>
      <c r="E7113">
        <v>0.91</v>
      </c>
      <c r="G7113" s="1">
        <v>42823</v>
      </c>
      <c r="H7113">
        <v>131.30699999999999</v>
      </c>
      <c r="J7113" s="1">
        <v>42823</v>
      </c>
      <c r="K7113">
        <v>2361.13</v>
      </c>
      <c r="M7113" s="1">
        <v>42823</v>
      </c>
      <c r="N7113">
        <v>11.42</v>
      </c>
      <c r="P7113" s="1">
        <v>42823</v>
      </c>
      <c r="Q7113">
        <v>3475.27</v>
      </c>
      <c r="S7113" s="1">
        <v>42823</v>
      </c>
      <c r="T7113">
        <v>98.715000000000003</v>
      </c>
      <c r="V7113" s="1">
        <v>42823</v>
      </c>
      <c r="W7113">
        <v>1.2698</v>
      </c>
      <c r="Y7113" s="1">
        <v>42823</v>
      </c>
      <c r="Z7113">
        <v>2.3765000000000001</v>
      </c>
      <c r="AB7113" s="1">
        <v>42823</v>
      </c>
      <c r="AC7113">
        <v>2.9855999999999998</v>
      </c>
      <c r="AE7113" s="1">
        <v>42823</v>
      </c>
      <c r="AF7113">
        <v>0.77200000000000002</v>
      </c>
      <c r="AH7113" s="1">
        <v>42823</v>
      </c>
      <c r="AI7113">
        <v>1.9260000000000002</v>
      </c>
      <c r="AK7113" s="1">
        <v>42823</v>
      </c>
      <c r="AL7113">
        <v>137.97</v>
      </c>
      <c r="AN7113" s="1">
        <v>42823</v>
      </c>
      <c r="AO7113">
        <v>81.95</v>
      </c>
      <c r="AQ7113" s="1">
        <v>42823</v>
      </c>
      <c r="AR7113">
        <v>1219.1300000000001</v>
      </c>
      <c r="AT7113" s="1">
        <v>42823</v>
      </c>
      <c r="AU7113">
        <v>99.998000000000005</v>
      </c>
    </row>
    <row r="7114" spans="1:47" x14ac:dyDescent="0.3">
      <c r="A7114" s="1">
        <v>42824</v>
      </c>
      <c r="B7114">
        <v>0.91</v>
      </c>
      <c r="D7114" s="1">
        <v>42824</v>
      </c>
      <c r="E7114">
        <v>0.91</v>
      </c>
      <c r="G7114" s="1">
        <v>42824</v>
      </c>
      <c r="H7114">
        <v>130.57499999999999</v>
      </c>
      <c r="J7114" s="1">
        <v>42824</v>
      </c>
      <c r="K7114">
        <v>2368.06</v>
      </c>
      <c r="M7114" s="1">
        <v>42824</v>
      </c>
      <c r="N7114">
        <v>11.54</v>
      </c>
      <c r="P7114" s="1">
        <v>42824</v>
      </c>
      <c r="Q7114">
        <v>3481.58</v>
      </c>
      <c r="S7114" s="1">
        <v>42824</v>
      </c>
      <c r="T7114">
        <v>98.72</v>
      </c>
      <c r="V7114" s="1">
        <v>42824</v>
      </c>
      <c r="W7114">
        <v>1.2818000000000001</v>
      </c>
      <c r="Y7114" s="1">
        <v>42824</v>
      </c>
      <c r="Z7114">
        <v>2.4197000000000002</v>
      </c>
      <c r="AB7114" s="1">
        <v>42824</v>
      </c>
      <c r="AC7114">
        <v>3.0343</v>
      </c>
      <c r="AE7114" s="1">
        <v>42824</v>
      </c>
      <c r="AF7114">
        <v>0.75680000000000003</v>
      </c>
      <c r="AH7114" s="1">
        <v>42824</v>
      </c>
      <c r="AI7114">
        <v>1.964</v>
      </c>
      <c r="AK7114" s="1">
        <v>42824</v>
      </c>
      <c r="AL7114">
        <v>138.34</v>
      </c>
      <c r="AN7114" s="1">
        <v>42824</v>
      </c>
      <c r="AO7114">
        <v>82.1</v>
      </c>
      <c r="AQ7114" s="1">
        <v>42824</v>
      </c>
      <c r="AR7114">
        <v>1224.24</v>
      </c>
      <c r="AT7114" s="1">
        <v>42824</v>
      </c>
      <c r="AU7114">
        <v>100.41</v>
      </c>
    </row>
    <row r="7115" spans="1:47" x14ac:dyDescent="0.3">
      <c r="A7115" s="1">
        <v>42825</v>
      </c>
      <c r="B7115">
        <v>0.82</v>
      </c>
      <c r="D7115" s="1">
        <v>42825</v>
      </c>
      <c r="E7115">
        <v>0.82</v>
      </c>
      <c r="G7115" s="1">
        <v>42825</v>
      </c>
      <c r="H7115">
        <v>131.291</v>
      </c>
      <c r="J7115" s="1">
        <v>42825</v>
      </c>
      <c r="K7115">
        <v>2362.7199999999998</v>
      </c>
      <c r="M7115" s="1">
        <v>42825</v>
      </c>
      <c r="N7115">
        <v>12.37</v>
      </c>
      <c r="P7115" s="1">
        <v>42825</v>
      </c>
      <c r="Q7115">
        <v>3500.93</v>
      </c>
      <c r="S7115" s="1">
        <v>42825</v>
      </c>
      <c r="T7115">
        <v>98.71</v>
      </c>
      <c r="V7115" s="1">
        <v>42825</v>
      </c>
      <c r="W7115">
        <v>1.254</v>
      </c>
      <c r="Y7115" s="1">
        <v>42825</v>
      </c>
      <c r="Z7115">
        <v>2.3874</v>
      </c>
      <c r="AB7115" s="1">
        <v>42825</v>
      </c>
      <c r="AC7115">
        <v>3.0095000000000001</v>
      </c>
      <c r="AE7115" s="1">
        <v>42825</v>
      </c>
      <c r="AF7115">
        <v>0.75160000000000005</v>
      </c>
      <c r="AH7115" s="1">
        <v>42825</v>
      </c>
      <c r="AI7115">
        <v>1.9212</v>
      </c>
      <c r="AK7115" s="1">
        <v>42825</v>
      </c>
      <c r="AL7115">
        <v>138.47</v>
      </c>
      <c r="AN7115" s="1">
        <v>42825</v>
      </c>
      <c r="AO7115">
        <v>82.59</v>
      </c>
      <c r="AQ7115" s="1">
        <v>42825</v>
      </c>
      <c r="AR7115">
        <v>1223.05</v>
      </c>
      <c r="AT7115" s="1">
        <v>42825</v>
      </c>
      <c r="AU7115">
        <v>100.35</v>
      </c>
    </row>
    <row r="7116" spans="1:47" x14ac:dyDescent="0.3">
      <c r="A7116" s="1">
        <v>42828</v>
      </c>
      <c r="B7116">
        <v>0.91</v>
      </c>
      <c r="D7116" s="1">
        <v>42828</v>
      </c>
      <c r="E7116">
        <v>0.91</v>
      </c>
      <c r="G7116" s="1">
        <v>42828</v>
      </c>
      <c r="H7116">
        <v>132.608</v>
      </c>
      <c r="J7116" s="1">
        <v>42828</v>
      </c>
      <c r="K7116">
        <v>2358.84</v>
      </c>
      <c r="M7116" s="1">
        <v>42828</v>
      </c>
      <c r="N7116">
        <v>12.38</v>
      </c>
      <c r="P7116" s="1">
        <v>42828</v>
      </c>
      <c r="Q7116">
        <v>3472.94</v>
      </c>
      <c r="S7116" s="1">
        <v>42828</v>
      </c>
      <c r="T7116">
        <v>98.715000000000003</v>
      </c>
      <c r="V7116" s="1">
        <v>42828</v>
      </c>
      <c r="W7116">
        <v>1.2261</v>
      </c>
      <c r="Y7116" s="1">
        <v>42828</v>
      </c>
      <c r="Z7116">
        <v>2.3193000000000001</v>
      </c>
      <c r="AB7116" s="1">
        <v>42828</v>
      </c>
      <c r="AC7116">
        <v>2.9531999999999998</v>
      </c>
      <c r="AE7116" s="1">
        <v>42828</v>
      </c>
      <c r="AF7116">
        <v>0.75670000000000004</v>
      </c>
      <c r="AH7116" s="1">
        <v>42828</v>
      </c>
      <c r="AI7116">
        <v>1.8519000000000001</v>
      </c>
      <c r="AK7116" s="1">
        <v>42828</v>
      </c>
      <c r="AL7116">
        <v>137.87</v>
      </c>
      <c r="AN7116" s="1">
        <v>42828</v>
      </c>
      <c r="AO7116">
        <v>82.83</v>
      </c>
      <c r="AQ7116" s="1">
        <v>42828</v>
      </c>
      <c r="AR7116">
        <v>1223.58</v>
      </c>
      <c r="AT7116" s="1">
        <v>42828</v>
      </c>
      <c r="AU7116">
        <v>100.54</v>
      </c>
    </row>
    <row r="7117" spans="1:47" x14ac:dyDescent="0.3">
      <c r="A7117" s="1">
        <v>42829</v>
      </c>
      <c r="B7117">
        <v>0.91</v>
      </c>
      <c r="D7117" s="1">
        <v>42829</v>
      </c>
      <c r="E7117">
        <v>0.91</v>
      </c>
      <c r="G7117" s="1">
        <v>42829</v>
      </c>
      <c r="H7117">
        <v>132.37899999999999</v>
      </c>
      <c r="J7117" s="1">
        <v>42829</v>
      </c>
      <c r="K7117">
        <v>2360.16</v>
      </c>
      <c r="M7117" s="1">
        <v>42829</v>
      </c>
      <c r="N7117">
        <v>11.79</v>
      </c>
      <c r="P7117" s="1">
        <v>42829</v>
      </c>
      <c r="Q7117">
        <v>3481.66</v>
      </c>
      <c r="S7117" s="1">
        <v>42829</v>
      </c>
      <c r="T7117">
        <v>98.715000000000003</v>
      </c>
      <c r="V7117" s="1">
        <v>42829</v>
      </c>
      <c r="W7117">
        <v>1.252</v>
      </c>
      <c r="Y7117" s="1">
        <v>42829</v>
      </c>
      <c r="Z7117">
        <v>2.3605</v>
      </c>
      <c r="AB7117" s="1">
        <v>42829</v>
      </c>
      <c r="AC7117">
        <v>2.9999000000000002</v>
      </c>
      <c r="AE7117" s="1">
        <v>42829</v>
      </c>
      <c r="AF7117">
        <v>0.77210000000000001</v>
      </c>
      <c r="AH7117" s="1">
        <v>42829</v>
      </c>
      <c r="AI7117">
        <v>1.8898000000000001</v>
      </c>
      <c r="AK7117" s="1">
        <v>42829</v>
      </c>
      <c r="AL7117">
        <v>137.56</v>
      </c>
      <c r="AN7117" s="1">
        <v>42829</v>
      </c>
      <c r="AO7117">
        <v>82.83</v>
      </c>
      <c r="AQ7117" s="1">
        <v>42829</v>
      </c>
      <c r="AR7117">
        <v>1225.7</v>
      </c>
      <c r="AT7117" s="1">
        <v>42829</v>
      </c>
      <c r="AU7117">
        <v>100.54</v>
      </c>
    </row>
    <row r="7118" spans="1:47" x14ac:dyDescent="0.3">
      <c r="A7118" s="1">
        <v>42830</v>
      </c>
      <c r="B7118">
        <v>0.91</v>
      </c>
      <c r="D7118" s="1">
        <v>42830</v>
      </c>
      <c r="E7118">
        <v>0.91</v>
      </c>
      <c r="G7118" s="1">
        <v>42830</v>
      </c>
      <c r="H7118">
        <v>131.97399999999999</v>
      </c>
      <c r="J7118" s="1">
        <v>42830</v>
      </c>
      <c r="K7118">
        <v>2352.9499999999998</v>
      </c>
      <c r="M7118" s="1">
        <v>42830</v>
      </c>
      <c r="N7118">
        <v>12.89</v>
      </c>
      <c r="P7118" s="1">
        <v>42830</v>
      </c>
      <c r="Q7118">
        <v>3472.58</v>
      </c>
      <c r="S7118" s="1">
        <v>42830</v>
      </c>
      <c r="T7118">
        <v>98.71</v>
      </c>
      <c r="V7118" s="1">
        <v>42830</v>
      </c>
      <c r="W7118">
        <v>1.234</v>
      </c>
      <c r="Y7118" s="1">
        <v>42830</v>
      </c>
      <c r="Z7118">
        <v>2.3353999999999999</v>
      </c>
      <c r="AB7118" s="1">
        <v>42830</v>
      </c>
      <c r="AC7118">
        <v>2.9855999999999998</v>
      </c>
      <c r="AE7118" s="1">
        <v>42830</v>
      </c>
      <c r="AF7118">
        <v>0.79749999999999999</v>
      </c>
      <c r="AH7118" s="1">
        <v>42830</v>
      </c>
      <c r="AI7118">
        <v>1.8519000000000001</v>
      </c>
      <c r="AK7118" s="1">
        <v>42830</v>
      </c>
      <c r="AL7118">
        <v>137.11000000000001</v>
      </c>
      <c r="AN7118" s="1">
        <v>42830</v>
      </c>
      <c r="AO7118">
        <v>82.95</v>
      </c>
      <c r="AQ7118" s="1">
        <v>42830</v>
      </c>
      <c r="AR7118">
        <v>1224.3499999999999</v>
      </c>
      <c r="AT7118" s="1">
        <v>42830</v>
      </c>
      <c r="AU7118">
        <v>100.56</v>
      </c>
    </row>
    <row r="7119" spans="1:47" x14ac:dyDescent="0.3">
      <c r="A7119" s="1">
        <v>42831</v>
      </c>
      <c r="B7119">
        <v>0.91</v>
      </c>
      <c r="D7119" s="1">
        <v>42831</v>
      </c>
      <c r="E7119">
        <v>0.91</v>
      </c>
      <c r="G7119" s="1">
        <v>42831</v>
      </c>
      <c r="H7119">
        <v>132.006</v>
      </c>
      <c r="J7119" s="1">
        <v>42831</v>
      </c>
      <c r="K7119">
        <v>2357.4899999999998</v>
      </c>
      <c r="M7119" s="1">
        <v>42831</v>
      </c>
      <c r="N7119">
        <v>12.39</v>
      </c>
      <c r="P7119" s="1">
        <v>42831</v>
      </c>
      <c r="Q7119">
        <v>3489.57</v>
      </c>
      <c r="S7119" s="1">
        <v>42831</v>
      </c>
      <c r="T7119">
        <v>98.694999999999993</v>
      </c>
      <c r="V7119" s="1">
        <v>42831</v>
      </c>
      <c r="W7119">
        <v>1.2379</v>
      </c>
      <c r="Y7119" s="1">
        <v>42831</v>
      </c>
      <c r="Z7119">
        <v>2.3407999999999998</v>
      </c>
      <c r="AB7119" s="1">
        <v>42831</v>
      </c>
      <c r="AC7119">
        <v>2.9864000000000002</v>
      </c>
      <c r="AE7119" s="1">
        <v>42831</v>
      </c>
      <c r="AF7119">
        <v>0.80259999999999998</v>
      </c>
      <c r="AH7119" s="1">
        <v>42831</v>
      </c>
      <c r="AI7119">
        <v>1.8585</v>
      </c>
      <c r="AK7119" s="1">
        <v>42831</v>
      </c>
      <c r="AL7119">
        <v>137.78</v>
      </c>
      <c r="AN7119" s="1">
        <v>42831</v>
      </c>
      <c r="AO7119">
        <v>83.39</v>
      </c>
      <c r="AQ7119" s="1">
        <v>42831</v>
      </c>
      <c r="AR7119">
        <v>1226.58</v>
      </c>
      <c r="AT7119" s="1">
        <v>42831</v>
      </c>
      <c r="AU7119">
        <v>100.67</v>
      </c>
    </row>
    <row r="7120" spans="1:47" x14ac:dyDescent="0.3">
      <c r="A7120" s="1">
        <v>42832</v>
      </c>
      <c r="B7120">
        <v>0.91</v>
      </c>
      <c r="D7120" s="1">
        <v>42832</v>
      </c>
      <c r="E7120">
        <v>0.91</v>
      </c>
      <c r="G7120" s="1">
        <v>42832</v>
      </c>
      <c r="H7120">
        <v>131.96600000000001</v>
      </c>
      <c r="J7120" s="1">
        <v>42832</v>
      </c>
      <c r="K7120">
        <v>2355.54</v>
      </c>
      <c r="M7120" s="1">
        <v>42832</v>
      </c>
      <c r="N7120">
        <v>12.87</v>
      </c>
      <c r="P7120" s="1">
        <v>42832</v>
      </c>
      <c r="Q7120">
        <v>3495.8</v>
      </c>
      <c r="S7120" s="1">
        <v>42832</v>
      </c>
      <c r="T7120">
        <v>98.69</v>
      </c>
      <c r="V7120" s="1">
        <v>42832</v>
      </c>
      <c r="W7120">
        <v>1.2862</v>
      </c>
      <c r="Y7120" s="1">
        <v>42832</v>
      </c>
      <c r="Z7120">
        <v>2.3822000000000001</v>
      </c>
      <c r="AB7120" s="1">
        <v>42832</v>
      </c>
      <c r="AC7120">
        <v>3.0078</v>
      </c>
      <c r="AE7120" s="1">
        <v>42832</v>
      </c>
      <c r="AF7120">
        <v>0.81269999999999998</v>
      </c>
      <c r="AH7120" s="1">
        <v>42832</v>
      </c>
      <c r="AI7120">
        <v>1.9196</v>
      </c>
      <c r="AK7120" s="1">
        <v>42832</v>
      </c>
      <c r="AL7120">
        <v>137.36000000000001</v>
      </c>
      <c r="AN7120" s="1">
        <v>42832</v>
      </c>
      <c r="AO7120">
        <v>83.51</v>
      </c>
      <c r="AQ7120" s="1">
        <v>42832</v>
      </c>
      <c r="AR7120">
        <v>1230.31</v>
      </c>
      <c r="AT7120" s="1">
        <v>42832</v>
      </c>
      <c r="AU7120">
        <v>101.18</v>
      </c>
    </row>
    <row r="7121" spans="1:47" x14ac:dyDescent="0.3">
      <c r="A7121" s="1">
        <v>42835</v>
      </c>
      <c r="B7121">
        <v>0.91</v>
      </c>
      <c r="D7121" s="1">
        <v>42835</v>
      </c>
      <c r="E7121">
        <v>0.91</v>
      </c>
      <c r="G7121" s="1">
        <v>42835</v>
      </c>
      <c r="H7121">
        <v>132.435</v>
      </c>
      <c r="J7121" s="1">
        <v>42835</v>
      </c>
      <c r="K7121">
        <v>2357.16</v>
      </c>
      <c r="M7121" s="1">
        <v>42835</v>
      </c>
      <c r="N7121">
        <v>14.05</v>
      </c>
      <c r="P7121" s="1">
        <v>42835</v>
      </c>
      <c r="Q7121">
        <v>3480.44</v>
      </c>
      <c r="S7121" s="1">
        <v>42835</v>
      </c>
      <c r="T7121">
        <v>98.704999999999998</v>
      </c>
      <c r="V7121" s="1">
        <v>42835</v>
      </c>
      <c r="W7121">
        <v>1.2741</v>
      </c>
      <c r="Y7121" s="1">
        <v>42835</v>
      </c>
      <c r="Z7121">
        <v>2.3660999999999999</v>
      </c>
      <c r="AB7121" s="1">
        <v>42835</v>
      </c>
      <c r="AC7121">
        <v>2.9903</v>
      </c>
      <c r="AE7121" s="1">
        <v>42835</v>
      </c>
      <c r="AF7121">
        <v>0.80249999999999999</v>
      </c>
      <c r="AH7121" s="1">
        <v>42835</v>
      </c>
      <c r="AI7121">
        <v>1.8997999999999999</v>
      </c>
      <c r="AK7121" s="1">
        <v>42835</v>
      </c>
      <c r="AL7121">
        <v>137.81</v>
      </c>
      <c r="AN7121" s="1">
        <v>42835</v>
      </c>
      <c r="AO7121">
        <v>84.03</v>
      </c>
      <c r="AQ7121" s="1">
        <v>42835</v>
      </c>
      <c r="AR7121">
        <v>1228.98</v>
      </c>
      <c r="AT7121" s="1">
        <v>42835</v>
      </c>
      <c r="AU7121">
        <v>101.02</v>
      </c>
    </row>
    <row r="7122" spans="1:47" x14ac:dyDescent="0.3">
      <c r="A7122" s="1">
        <v>42836</v>
      </c>
      <c r="B7122">
        <v>0.91</v>
      </c>
      <c r="D7122" s="1">
        <v>42836</v>
      </c>
      <c r="E7122">
        <v>0.91</v>
      </c>
      <c r="G7122" s="1">
        <v>42836</v>
      </c>
      <c r="H7122">
        <v>133.114</v>
      </c>
      <c r="J7122" s="1">
        <v>42836</v>
      </c>
      <c r="K7122">
        <v>2353.7800000000002</v>
      </c>
      <c r="M7122" s="1">
        <v>42836</v>
      </c>
      <c r="N7122">
        <v>15.07</v>
      </c>
      <c r="P7122" s="1">
        <v>42836</v>
      </c>
      <c r="Q7122">
        <v>3470.04</v>
      </c>
      <c r="S7122" s="1">
        <v>42836</v>
      </c>
      <c r="T7122">
        <v>98.715000000000003</v>
      </c>
      <c r="V7122" s="1">
        <v>42836</v>
      </c>
      <c r="W7122">
        <v>1.2338</v>
      </c>
      <c r="Y7122" s="1">
        <v>42836</v>
      </c>
      <c r="Z7122">
        <v>2.2961999999999998</v>
      </c>
      <c r="AB7122" s="1">
        <v>42836</v>
      </c>
      <c r="AC7122">
        <v>2.9289000000000001</v>
      </c>
      <c r="AE7122" s="1">
        <v>42836</v>
      </c>
      <c r="AF7122">
        <v>0.80769999999999997</v>
      </c>
      <c r="AH7122" s="1">
        <v>42836</v>
      </c>
      <c r="AI7122">
        <v>1.8303</v>
      </c>
      <c r="AK7122" s="1">
        <v>42836</v>
      </c>
      <c r="AL7122">
        <v>137.91</v>
      </c>
      <c r="AN7122" s="1">
        <v>42836</v>
      </c>
      <c r="AO7122">
        <v>84.61</v>
      </c>
      <c r="AQ7122" s="1">
        <v>42836</v>
      </c>
      <c r="AR7122">
        <v>1225.81</v>
      </c>
      <c r="AT7122" s="1">
        <v>42836</v>
      </c>
      <c r="AU7122">
        <v>100.71</v>
      </c>
    </row>
    <row r="7123" spans="1:47" x14ac:dyDescent="0.3">
      <c r="A7123" s="1">
        <v>42837</v>
      </c>
      <c r="B7123">
        <v>0.91</v>
      </c>
      <c r="D7123" s="1">
        <v>42837</v>
      </c>
      <c r="E7123">
        <v>0.91</v>
      </c>
      <c r="G7123" s="1">
        <v>42837</v>
      </c>
      <c r="H7123">
        <v>133.261</v>
      </c>
      <c r="J7123" s="1">
        <v>42837</v>
      </c>
      <c r="K7123">
        <v>2344.9299999999998</v>
      </c>
      <c r="M7123" s="1">
        <v>42837</v>
      </c>
      <c r="N7123">
        <v>15.77</v>
      </c>
      <c r="P7123" s="1">
        <v>42837</v>
      </c>
      <c r="Q7123">
        <v>3468.51</v>
      </c>
      <c r="S7123" s="1">
        <v>42837</v>
      </c>
      <c r="T7123">
        <v>98.71</v>
      </c>
      <c r="V7123" s="1">
        <v>42837</v>
      </c>
      <c r="W7123">
        <v>1.2015</v>
      </c>
      <c r="Y7123" s="1">
        <v>42837</v>
      </c>
      <c r="Z7123">
        <v>2.2391999999999999</v>
      </c>
      <c r="AB7123" s="1">
        <v>42837</v>
      </c>
      <c r="AC7123">
        <v>2.8860999999999999</v>
      </c>
      <c r="AE7123" s="1">
        <v>42837</v>
      </c>
      <c r="AF7123">
        <v>0.80259999999999998</v>
      </c>
      <c r="AH7123" s="1">
        <v>42837</v>
      </c>
      <c r="AI7123">
        <v>1.7675999999999998</v>
      </c>
      <c r="AK7123" s="1">
        <v>42837</v>
      </c>
      <c r="AL7123">
        <v>137.21</v>
      </c>
      <c r="AN7123" s="1">
        <v>42837</v>
      </c>
      <c r="AO7123">
        <v>84.46</v>
      </c>
      <c r="AQ7123" s="1">
        <v>42837</v>
      </c>
      <c r="AR7123">
        <v>1219.96</v>
      </c>
      <c r="AT7123" s="1">
        <v>42837</v>
      </c>
      <c r="AU7123">
        <v>100.78</v>
      </c>
    </row>
    <row r="7124" spans="1:47" x14ac:dyDescent="0.3">
      <c r="A7124" s="1">
        <v>42838</v>
      </c>
      <c r="B7124">
        <v>0.91</v>
      </c>
      <c r="D7124" s="1">
        <v>42838</v>
      </c>
      <c r="E7124">
        <v>0.91</v>
      </c>
      <c r="G7124" s="1">
        <v>42838</v>
      </c>
      <c r="H7124">
        <v>134.15199999999999</v>
      </c>
      <c r="J7124" s="1">
        <v>42838</v>
      </c>
      <c r="K7124">
        <v>2328.9499999999998</v>
      </c>
      <c r="M7124" s="1">
        <v>42838</v>
      </c>
      <c r="N7124">
        <v>15.96</v>
      </c>
      <c r="P7124" s="1">
        <v>42838</v>
      </c>
      <c r="Q7124">
        <v>3448.26</v>
      </c>
      <c r="S7124" s="1">
        <v>42838</v>
      </c>
      <c r="T7124">
        <v>98.715000000000003</v>
      </c>
      <c r="V7124" s="1">
        <v>42838</v>
      </c>
      <c r="W7124">
        <v>1.2053</v>
      </c>
      <c r="Y7124" s="1">
        <v>42838</v>
      </c>
      <c r="Z7124">
        <v>2.2374000000000001</v>
      </c>
      <c r="AB7124" s="1">
        <v>42838</v>
      </c>
      <c r="AC7124">
        <v>2.8923000000000001</v>
      </c>
      <c r="AE7124" s="1">
        <v>42838</v>
      </c>
      <c r="AF7124">
        <v>0.80249999999999999</v>
      </c>
      <c r="AH7124" s="1">
        <v>42838</v>
      </c>
      <c r="AI7124">
        <v>1.7690999999999999</v>
      </c>
      <c r="AK7124" s="1">
        <v>42838</v>
      </c>
      <c r="AL7124">
        <v>136.33000000000001</v>
      </c>
      <c r="AN7124" s="1">
        <v>42838</v>
      </c>
      <c r="AO7124">
        <v>84.27</v>
      </c>
      <c r="AQ7124" s="1">
        <v>42838</v>
      </c>
      <c r="AR7124">
        <v>1221.3599999999999</v>
      </c>
      <c r="AT7124" s="1">
        <v>42838</v>
      </c>
      <c r="AU7124">
        <v>100.49</v>
      </c>
    </row>
    <row r="7125" spans="1:47" x14ac:dyDescent="0.3">
      <c r="A7125" s="1">
        <v>42839</v>
      </c>
      <c r="B7125">
        <v>0.91</v>
      </c>
      <c r="D7125" s="1">
        <v>42839</v>
      </c>
      <c r="E7125">
        <v>0.91</v>
      </c>
      <c r="G7125" s="1">
        <v>42839</v>
      </c>
      <c r="H7125">
        <v>134.15199999999999</v>
      </c>
      <c r="J7125" s="1">
        <v>42839</v>
      </c>
      <c r="K7125">
        <v>2328.9499999999998</v>
      </c>
      <c r="M7125" s="1">
        <v>42839</v>
      </c>
      <c r="N7125">
        <v>15.96</v>
      </c>
      <c r="P7125" s="1">
        <v>42839</v>
      </c>
      <c r="Q7125">
        <v>3448.26</v>
      </c>
      <c r="S7125" s="1">
        <v>42839</v>
      </c>
      <c r="T7125">
        <v>98.715000000000003</v>
      </c>
      <c r="V7125" s="1">
        <v>42839</v>
      </c>
      <c r="W7125">
        <v>1.2053</v>
      </c>
      <c r="Y7125" s="1">
        <v>42839</v>
      </c>
      <c r="Z7125">
        <v>2.2374000000000001</v>
      </c>
      <c r="AB7125" s="1">
        <v>42839</v>
      </c>
      <c r="AC7125">
        <v>2.8923000000000001</v>
      </c>
      <c r="AE7125" s="1">
        <v>42839</v>
      </c>
      <c r="AF7125">
        <v>0.80249999999999999</v>
      </c>
      <c r="AH7125" s="1">
        <v>42839</v>
      </c>
      <c r="AI7125">
        <v>1.7690999999999999</v>
      </c>
      <c r="AK7125" s="1">
        <v>42839</v>
      </c>
      <c r="AL7125">
        <v>136.33000000000001</v>
      </c>
      <c r="AN7125" s="1">
        <v>42839</v>
      </c>
      <c r="AO7125">
        <v>84.27</v>
      </c>
      <c r="AQ7125" s="1">
        <v>42839</v>
      </c>
      <c r="AR7125">
        <v>1221.3599999999999</v>
      </c>
      <c r="AT7125" s="1">
        <v>42839</v>
      </c>
      <c r="AU7125">
        <v>100.51</v>
      </c>
    </row>
    <row r="7126" spans="1:47" x14ac:dyDescent="0.3">
      <c r="A7126" s="1">
        <v>42842</v>
      </c>
      <c r="B7126">
        <v>0.91</v>
      </c>
      <c r="D7126" s="1">
        <v>42842</v>
      </c>
      <c r="E7126">
        <v>0.91</v>
      </c>
      <c r="G7126" s="1">
        <v>42842</v>
      </c>
      <c r="H7126">
        <v>134.149</v>
      </c>
      <c r="J7126" s="1">
        <v>42842</v>
      </c>
      <c r="K7126">
        <v>2349.0100000000002</v>
      </c>
      <c r="M7126" s="1">
        <v>42842</v>
      </c>
      <c r="N7126">
        <v>14.66</v>
      </c>
      <c r="P7126" s="1">
        <v>42842</v>
      </c>
      <c r="Q7126">
        <v>3448.26</v>
      </c>
      <c r="S7126" s="1">
        <v>42842</v>
      </c>
      <c r="T7126">
        <v>98.73</v>
      </c>
      <c r="V7126" s="1">
        <v>42842</v>
      </c>
      <c r="W7126">
        <v>1.2011000000000001</v>
      </c>
      <c r="Y7126" s="1">
        <v>42842</v>
      </c>
      <c r="Z7126">
        <v>2.2498</v>
      </c>
      <c r="AB7126" s="1">
        <v>42842</v>
      </c>
      <c r="AC7126">
        <v>2.9093999999999998</v>
      </c>
      <c r="AE7126" s="1">
        <v>42842</v>
      </c>
      <c r="AF7126">
        <v>0.80249999999999999</v>
      </c>
      <c r="AH7126" s="1">
        <v>42842</v>
      </c>
      <c r="AI7126">
        <v>1.7755999999999998</v>
      </c>
      <c r="AK7126" s="1">
        <v>42842</v>
      </c>
      <c r="AL7126">
        <v>137.52000000000001</v>
      </c>
      <c r="AN7126" s="1">
        <v>42842</v>
      </c>
      <c r="AO7126">
        <v>85.29</v>
      </c>
      <c r="AQ7126" s="1">
        <v>42842</v>
      </c>
      <c r="AR7126">
        <v>1218.69</v>
      </c>
      <c r="AT7126" s="1">
        <v>42842</v>
      </c>
      <c r="AU7126">
        <v>100.29</v>
      </c>
    </row>
    <row r="7127" spans="1:47" x14ac:dyDescent="0.3">
      <c r="A7127" s="1">
        <v>42843</v>
      </c>
      <c r="B7127">
        <v>0.91</v>
      </c>
      <c r="D7127" s="1">
        <v>42843</v>
      </c>
      <c r="E7127">
        <v>0.91</v>
      </c>
      <c r="G7127" s="1">
        <v>42843</v>
      </c>
      <c r="H7127">
        <v>135.28800000000001</v>
      </c>
      <c r="J7127" s="1">
        <v>42843</v>
      </c>
      <c r="K7127">
        <v>2342.19</v>
      </c>
      <c r="M7127" s="1">
        <v>42843</v>
      </c>
      <c r="N7127">
        <v>14.42</v>
      </c>
      <c r="P7127" s="1">
        <v>42843</v>
      </c>
      <c r="Q7127">
        <v>3409.78</v>
      </c>
      <c r="S7127" s="1">
        <v>42843</v>
      </c>
      <c r="T7127">
        <v>98.754999999999995</v>
      </c>
      <c r="V7127" s="1">
        <v>42843</v>
      </c>
      <c r="W7127">
        <v>1.1604000000000001</v>
      </c>
      <c r="Y7127" s="1">
        <v>42843</v>
      </c>
      <c r="Z7127">
        <v>2.1682000000000001</v>
      </c>
      <c r="AB7127" s="1">
        <v>42843</v>
      </c>
      <c r="AC7127">
        <v>2.8353999999999999</v>
      </c>
      <c r="AE7127" s="1">
        <v>42843</v>
      </c>
      <c r="AF7127">
        <v>0.80259999999999998</v>
      </c>
      <c r="AH7127" s="1">
        <v>42843</v>
      </c>
      <c r="AI7127">
        <v>1.6997</v>
      </c>
      <c r="AK7127" s="1">
        <v>42843</v>
      </c>
      <c r="AL7127">
        <v>137.69999999999999</v>
      </c>
      <c r="AN7127" s="1">
        <v>42843</v>
      </c>
      <c r="AO7127">
        <v>85.52</v>
      </c>
      <c r="AQ7127" s="1">
        <v>42843</v>
      </c>
      <c r="AR7127">
        <v>1212.97</v>
      </c>
      <c r="AT7127" s="1">
        <v>42843</v>
      </c>
      <c r="AU7127">
        <v>99.498999999999995</v>
      </c>
    </row>
    <row r="7128" spans="1:47" x14ac:dyDescent="0.3">
      <c r="A7128" s="1">
        <v>42844</v>
      </c>
      <c r="B7128">
        <v>0.91</v>
      </c>
      <c r="D7128" s="1">
        <v>42844</v>
      </c>
      <c r="E7128">
        <v>0.91</v>
      </c>
      <c r="G7128" s="1">
        <v>42844</v>
      </c>
      <c r="H7128">
        <v>134.429</v>
      </c>
      <c r="J7128" s="1">
        <v>42844</v>
      </c>
      <c r="K7128">
        <v>2338.17</v>
      </c>
      <c r="M7128" s="1">
        <v>42844</v>
      </c>
      <c r="N7128">
        <v>14.93</v>
      </c>
      <c r="P7128" s="1">
        <v>42844</v>
      </c>
      <c r="Q7128">
        <v>3420.99</v>
      </c>
      <c r="S7128" s="1">
        <v>42844</v>
      </c>
      <c r="T7128">
        <v>98.75</v>
      </c>
      <c r="V7128" s="1">
        <v>42844</v>
      </c>
      <c r="W7128">
        <v>1.1766000000000001</v>
      </c>
      <c r="Y7128" s="1">
        <v>42844</v>
      </c>
      <c r="Z7128">
        <v>2.2143000000000002</v>
      </c>
      <c r="AB7128" s="1">
        <v>42844</v>
      </c>
      <c r="AC7128">
        <v>2.8729</v>
      </c>
      <c r="AE7128" s="1">
        <v>42844</v>
      </c>
      <c r="AF7128">
        <v>0.79749999999999999</v>
      </c>
      <c r="AH7128" s="1">
        <v>42844</v>
      </c>
      <c r="AI7128">
        <v>1.7391999999999999</v>
      </c>
      <c r="AK7128" s="1">
        <v>42844</v>
      </c>
      <c r="AL7128">
        <v>137.9701</v>
      </c>
      <c r="AN7128" s="1">
        <v>42844</v>
      </c>
      <c r="AO7128">
        <v>85.4</v>
      </c>
      <c r="AQ7128" s="1">
        <v>42844</v>
      </c>
      <c r="AR7128">
        <v>1218.4000000000001</v>
      </c>
      <c r="AT7128" s="1">
        <v>42844</v>
      </c>
      <c r="AU7128">
        <v>99.738</v>
      </c>
    </row>
    <row r="7129" spans="1:47" x14ac:dyDescent="0.3">
      <c r="A7129" s="1">
        <v>42845</v>
      </c>
      <c r="B7129">
        <v>0.91</v>
      </c>
      <c r="D7129" s="1">
        <v>42845</v>
      </c>
      <c r="E7129">
        <v>0.91</v>
      </c>
      <c r="G7129" s="1">
        <v>42845</v>
      </c>
      <c r="H7129">
        <v>133.86199999999999</v>
      </c>
      <c r="J7129" s="1">
        <v>42845</v>
      </c>
      <c r="K7129">
        <v>2355.84</v>
      </c>
      <c r="M7129" s="1">
        <v>42845</v>
      </c>
      <c r="N7129">
        <v>14.15</v>
      </c>
      <c r="P7129" s="1">
        <v>42845</v>
      </c>
      <c r="Q7129">
        <v>3440.03</v>
      </c>
      <c r="S7129" s="1">
        <v>42845</v>
      </c>
      <c r="T7129">
        <v>98.73</v>
      </c>
      <c r="V7129" s="1">
        <v>42845</v>
      </c>
      <c r="W7129">
        <v>1.1846000000000001</v>
      </c>
      <c r="Y7129" s="1">
        <v>42845</v>
      </c>
      <c r="Z7129">
        <v>2.2320000000000002</v>
      </c>
      <c r="AB7129" s="1">
        <v>42845</v>
      </c>
      <c r="AC7129">
        <v>2.8822000000000001</v>
      </c>
      <c r="AE7129" s="1">
        <v>42845</v>
      </c>
      <c r="AF7129">
        <v>0.7873</v>
      </c>
      <c r="AH7129" s="1">
        <v>42845</v>
      </c>
      <c r="AI7129">
        <v>1.7639</v>
      </c>
      <c r="AK7129" s="1">
        <v>42845</v>
      </c>
      <c r="AL7129">
        <v>139.43</v>
      </c>
      <c r="AN7129" s="1">
        <v>42845</v>
      </c>
      <c r="AO7129">
        <v>85.41</v>
      </c>
      <c r="AQ7129" s="1">
        <v>42845</v>
      </c>
      <c r="AR7129">
        <v>1218.0999999999999</v>
      </c>
      <c r="AT7129" s="1">
        <v>42845</v>
      </c>
      <c r="AU7129">
        <v>99.778000000000006</v>
      </c>
    </row>
    <row r="7130" spans="1:47" x14ac:dyDescent="0.3">
      <c r="A7130" s="1">
        <v>42846</v>
      </c>
      <c r="B7130">
        <v>0.91</v>
      </c>
      <c r="D7130" s="1">
        <v>42846</v>
      </c>
      <c r="E7130">
        <v>0.91</v>
      </c>
      <c r="G7130" s="1">
        <v>42846</v>
      </c>
      <c r="H7130">
        <v>134.15</v>
      </c>
      <c r="J7130" s="1">
        <v>42846</v>
      </c>
      <c r="K7130">
        <v>2348.69</v>
      </c>
      <c r="M7130" s="1">
        <v>42846</v>
      </c>
      <c r="N7130">
        <v>14.63</v>
      </c>
      <c r="P7130" s="1">
        <v>42846</v>
      </c>
      <c r="Q7130">
        <v>3440.27</v>
      </c>
      <c r="S7130" s="1">
        <v>42846</v>
      </c>
      <c r="T7130">
        <v>98.734999999999999</v>
      </c>
      <c r="V7130" s="1">
        <v>42846</v>
      </c>
      <c r="W7130">
        <v>1.1801999999999999</v>
      </c>
      <c r="Y7130" s="1">
        <v>42846</v>
      </c>
      <c r="Z7130">
        <v>2.2480000000000002</v>
      </c>
      <c r="AB7130" s="1">
        <v>42846</v>
      </c>
      <c r="AC7130">
        <v>2.9015</v>
      </c>
      <c r="AE7130" s="1">
        <v>42846</v>
      </c>
      <c r="AF7130">
        <v>0.77200000000000002</v>
      </c>
      <c r="AH7130" s="1">
        <v>42846</v>
      </c>
      <c r="AI7130">
        <v>1.7703</v>
      </c>
      <c r="AK7130" s="1">
        <v>42846</v>
      </c>
      <c r="AL7130">
        <v>139.19</v>
      </c>
      <c r="AN7130" s="1">
        <v>42846</v>
      </c>
      <c r="AO7130">
        <v>85.1</v>
      </c>
      <c r="AQ7130" s="1">
        <v>42846</v>
      </c>
      <c r="AR7130">
        <v>1218.6500000000001</v>
      </c>
      <c r="AT7130" s="1">
        <v>42846</v>
      </c>
      <c r="AU7130">
        <v>99.977000000000004</v>
      </c>
    </row>
    <row r="7131" spans="1:47" x14ac:dyDescent="0.3">
      <c r="A7131" s="1">
        <v>42849</v>
      </c>
      <c r="B7131">
        <v>0.91</v>
      </c>
      <c r="D7131" s="1">
        <v>42849</v>
      </c>
      <c r="E7131">
        <v>0.91</v>
      </c>
      <c r="G7131" s="1">
        <v>42849</v>
      </c>
      <c r="H7131">
        <v>130.90299999999999</v>
      </c>
      <c r="J7131" s="1">
        <v>42849</v>
      </c>
      <c r="K7131">
        <v>2374.15</v>
      </c>
      <c r="M7131" s="1">
        <v>42849</v>
      </c>
      <c r="N7131">
        <v>10.84</v>
      </c>
      <c r="P7131" s="1">
        <v>42849</v>
      </c>
      <c r="Q7131">
        <v>3577.38</v>
      </c>
      <c r="S7131" s="1">
        <v>42849</v>
      </c>
      <c r="T7131">
        <v>98.704999999999998</v>
      </c>
      <c r="V7131" s="1">
        <v>42849</v>
      </c>
      <c r="W7131">
        <v>1.2294</v>
      </c>
      <c r="Y7131" s="1">
        <v>42849</v>
      </c>
      <c r="Z7131">
        <v>2.2730000000000001</v>
      </c>
      <c r="AB7131" s="1">
        <v>42849</v>
      </c>
      <c r="AC7131">
        <v>2.9287999999999998</v>
      </c>
      <c r="AE7131" s="1">
        <v>42849</v>
      </c>
      <c r="AF7131">
        <v>0.78720000000000001</v>
      </c>
      <c r="AH7131" s="1">
        <v>42849</v>
      </c>
      <c r="AI7131">
        <v>1.8016999999999999</v>
      </c>
      <c r="AK7131" s="1">
        <v>42849</v>
      </c>
      <c r="AL7131">
        <v>140.04</v>
      </c>
      <c r="AN7131" s="1">
        <v>42849</v>
      </c>
      <c r="AO7131">
        <v>84.16</v>
      </c>
      <c r="AQ7131" s="1">
        <v>42849</v>
      </c>
      <c r="AR7131">
        <v>1212.94</v>
      </c>
      <c r="AT7131" s="1">
        <v>42849</v>
      </c>
      <c r="AU7131">
        <v>99.091999999999999</v>
      </c>
    </row>
    <row r="7132" spans="1:47" x14ac:dyDescent="0.3">
      <c r="A7132" s="1">
        <v>42850</v>
      </c>
      <c r="B7132">
        <v>0.91</v>
      </c>
      <c r="D7132" s="1">
        <v>42850</v>
      </c>
      <c r="E7132">
        <v>0.91</v>
      </c>
      <c r="G7132" s="1">
        <v>42850</v>
      </c>
      <c r="H7132">
        <v>129.75800000000001</v>
      </c>
      <c r="J7132" s="1">
        <v>42850</v>
      </c>
      <c r="K7132">
        <v>2388.61</v>
      </c>
      <c r="M7132" s="1">
        <v>42850</v>
      </c>
      <c r="N7132">
        <v>10.76</v>
      </c>
      <c r="P7132" s="1">
        <v>42850</v>
      </c>
      <c r="Q7132">
        <v>3583.16</v>
      </c>
      <c r="S7132" s="1">
        <v>42850</v>
      </c>
      <c r="T7132">
        <v>98.694999999999993</v>
      </c>
      <c r="V7132" s="1">
        <v>42850</v>
      </c>
      <c r="W7132">
        <v>1.2704</v>
      </c>
      <c r="Y7132" s="1">
        <v>42850</v>
      </c>
      <c r="Z7132">
        <v>2.3321999999999998</v>
      </c>
      <c r="AB7132" s="1">
        <v>42850</v>
      </c>
      <c r="AC7132">
        <v>2.9878999999999998</v>
      </c>
      <c r="AE7132" s="1">
        <v>42850</v>
      </c>
      <c r="AF7132">
        <v>0.81279999999999997</v>
      </c>
      <c r="AH7132" s="1">
        <v>42850</v>
      </c>
      <c r="AI7132">
        <v>1.8549</v>
      </c>
      <c r="AK7132" s="1">
        <v>42850</v>
      </c>
      <c r="AL7132">
        <v>141.13999999999999</v>
      </c>
      <c r="AN7132" s="1">
        <v>42850</v>
      </c>
      <c r="AO7132">
        <v>84.51</v>
      </c>
      <c r="AQ7132" s="1">
        <v>42850</v>
      </c>
      <c r="AR7132">
        <v>1214.23</v>
      </c>
      <c r="AT7132" s="1">
        <v>42850</v>
      </c>
      <c r="AU7132">
        <v>98.784999999999997</v>
      </c>
    </row>
    <row r="7133" spans="1:47" x14ac:dyDescent="0.3">
      <c r="A7133" s="1">
        <v>42851</v>
      </c>
      <c r="B7133">
        <v>0.91</v>
      </c>
      <c r="D7133" s="1">
        <v>42851</v>
      </c>
      <c r="E7133">
        <v>0.91</v>
      </c>
      <c r="G7133" s="1">
        <v>42851</v>
      </c>
      <c r="H7133">
        <v>129.886</v>
      </c>
      <c r="J7133" s="1">
        <v>42851</v>
      </c>
      <c r="K7133">
        <v>2387.4499999999998</v>
      </c>
      <c r="M7133" s="1">
        <v>42851</v>
      </c>
      <c r="N7133">
        <v>10.85</v>
      </c>
      <c r="P7133" s="1">
        <v>42851</v>
      </c>
      <c r="Q7133">
        <v>3578.71</v>
      </c>
      <c r="S7133" s="1">
        <v>42851</v>
      </c>
      <c r="T7133">
        <v>98.7</v>
      </c>
      <c r="V7133" s="1">
        <v>42851</v>
      </c>
      <c r="W7133">
        <v>1.2717000000000001</v>
      </c>
      <c r="Y7133" s="1">
        <v>42851</v>
      </c>
      <c r="Z7133">
        <v>2.3035000000000001</v>
      </c>
      <c r="AB7133" s="1">
        <v>42851</v>
      </c>
      <c r="AC7133">
        <v>2.9601999999999999</v>
      </c>
      <c r="AE7133" s="1">
        <v>42851</v>
      </c>
      <c r="AF7133">
        <v>0.80769999999999997</v>
      </c>
      <c r="AH7133" s="1">
        <v>42851</v>
      </c>
      <c r="AI7133">
        <v>1.8282</v>
      </c>
      <c r="AK7133" s="1">
        <v>42851</v>
      </c>
      <c r="AL7133">
        <v>141.94999999999999</v>
      </c>
      <c r="AN7133" s="1">
        <v>42851</v>
      </c>
      <c r="AO7133">
        <v>83.88</v>
      </c>
      <c r="AQ7133" s="1">
        <v>42851</v>
      </c>
      <c r="AR7133">
        <v>1217.9000000000001</v>
      </c>
      <c r="AT7133" s="1">
        <v>42851</v>
      </c>
      <c r="AU7133">
        <v>99.045000000000002</v>
      </c>
    </row>
    <row r="7134" spans="1:47" x14ac:dyDescent="0.3">
      <c r="A7134" s="1">
        <v>42852</v>
      </c>
      <c r="B7134">
        <v>0.91</v>
      </c>
      <c r="D7134" s="1">
        <v>42852</v>
      </c>
      <c r="E7134">
        <v>0.91</v>
      </c>
      <c r="G7134" s="1">
        <v>42852</v>
      </c>
      <c r="H7134">
        <v>130.03100000000001</v>
      </c>
      <c r="J7134" s="1">
        <v>42852</v>
      </c>
      <c r="K7134">
        <v>2388.77</v>
      </c>
      <c r="M7134" s="1">
        <v>42852</v>
      </c>
      <c r="N7134">
        <v>10.36</v>
      </c>
      <c r="P7134" s="1">
        <v>42852</v>
      </c>
      <c r="Q7134">
        <v>3563.29</v>
      </c>
      <c r="S7134" s="1">
        <v>42852</v>
      </c>
      <c r="T7134">
        <v>98.72</v>
      </c>
      <c r="V7134" s="1">
        <v>42852</v>
      </c>
      <c r="W7134">
        <v>1.2579</v>
      </c>
      <c r="Y7134" s="1">
        <v>42852</v>
      </c>
      <c r="Z7134">
        <v>2.2946</v>
      </c>
      <c r="AB7134" s="1">
        <v>42852</v>
      </c>
      <c r="AC7134">
        <v>2.9641999999999999</v>
      </c>
      <c r="AE7134" s="1">
        <v>42852</v>
      </c>
      <c r="AF7134">
        <v>0.79749999999999999</v>
      </c>
      <c r="AH7134" s="1">
        <v>42852</v>
      </c>
      <c r="AI7134">
        <v>1.8224</v>
      </c>
      <c r="AK7134" s="1">
        <v>42852</v>
      </c>
      <c r="AL7134">
        <v>142.56</v>
      </c>
      <c r="AN7134" s="1">
        <v>42852</v>
      </c>
      <c r="AO7134">
        <v>83.66</v>
      </c>
      <c r="AQ7134" s="1">
        <v>42852</v>
      </c>
      <c r="AR7134">
        <v>1218.27</v>
      </c>
      <c r="AT7134" s="1">
        <v>42852</v>
      </c>
      <c r="AU7134">
        <v>99.075999999999993</v>
      </c>
    </row>
    <row r="7135" spans="1:47" x14ac:dyDescent="0.3">
      <c r="A7135" s="1">
        <v>42853</v>
      </c>
      <c r="B7135">
        <v>0.83</v>
      </c>
      <c r="D7135" s="1">
        <v>42853</v>
      </c>
      <c r="E7135">
        <v>0.83</v>
      </c>
      <c r="G7135" s="1">
        <v>42853</v>
      </c>
      <c r="H7135">
        <v>128.72900000000001</v>
      </c>
      <c r="J7135" s="1">
        <v>42853</v>
      </c>
      <c r="K7135">
        <v>2384.1999999999998</v>
      </c>
      <c r="M7135" s="1">
        <v>42853</v>
      </c>
      <c r="N7135">
        <v>10.82</v>
      </c>
      <c r="P7135" s="1">
        <v>42853</v>
      </c>
      <c r="Q7135">
        <v>3559.59</v>
      </c>
      <c r="S7135" s="1">
        <v>42853</v>
      </c>
      <c r="T7135">
        <v>98.715000000000003</v>
      </c>
      <c r="V7135" s="1">
        <v>42853</v>
      </c>
      <c r="W7135">
        <v>1.2619</v>
      </c>
      <c r="Y7135" s="1">
        <v>42853</v>
      </c>
      <c r="Z7135">
        <v>2.2801999999999998</v>
      </c>
      <c r="AB7135" s="1">
        <v>42853</v>
      </c>
      <c r="AC7135">
        <v>2.9508000000000001</v>
      </c>
      <c r="AE7135" s="1">
        <v>42853</v>
      </c>
      <c r="AF7135">
        <v>0.7923</v>
      </c>
      <c r="AH7135" s="1">
        <v>42853</v>
      </c>
      <c r="AI7135">
        <v>1.8142</v>
      </c>
      <c r="AK7135" s="1">
        <v>42853</v>
      </c>
      <c r="AL7135">
        <v>141.88</v>
      </c>
      <c r="AN7135" s="1">
        <v>42853</v>
      </c>
      <c r="AO7135">
        <v>82.79</v>
      </c>
      <c r="AQ7135" s="1">
        <v>42853</v>
      </c>
      <c r="AR7135">
        <v>1216.5999999999999</v>
      </c>
      <c r="AT7135" s="1">
        <v>42853</v>
      </c>
      <c r="AU7135">
        <v>99.05</v>
      </c>
    </row>
    <row r="7136" spans="1:47" x14ac:dyDescent="0.3">
      <c r="A7136" s="1">
        <v>42856</v>
      </c>
      <c r="B7136">
        <v>0.91</v>
      </c>
      <c r="D7136" s="1">
        <v>42856</v>
      </c>
      <c r="E7136">
        <v>0.91</v>
      </c>
      <c r="G7136" s="1">
        <v>42856</v>
      </c>
      <c r="H7136">
        <v>128.43700000000001</v>
      </c>
      <c r="J7136" s="1">
        <v>42856</v>
      </c>
      <c r="K7136">
        <v>2388.33</v>
      </c>
      <c r="M7136" s="1">
        <v>42856</v>
      </c>
      <c r="N7136">
        <v>10.11</v>
      </c>
      <c r="P7136" s="1">
        <v>42856</v>
      </c>
      <c r="Q7136">
        <v>3559.59</v>
      </c>
      <c r="S7136" s="1">
        <v>42856</v>
      </c>
      <c r="T7136">
        <v>98.71</v>
      </c>
      <c r="V7136" s="1">
        <v>42856</v>
      </c>
      <c r="W7136">
        <v>1.2739</v>
      </c>
      <c r="Y7136" s="1">
        <v>42856</v>
      </c>
      <c r="Z7136">
        <v>2.3180000000000001</v>
      </c>
      <c r="AB7136" s="1">
        <v>42856</v>
      </c>
      <c r="AC7136">
        <v>3.0023</v>
      </c>
      <c r="AE7136" s="1">
        <v>42856</v>
      </c>
      <c r="AF7136">
        <v>0.80249999999999999</v>
      </c>
      <c r="AH7136" s="1">
        <v>42856</v>
      </c>
      <c r="AI7136">
        <v>1.8405</v>
      </c>
      <c r="AK7136" s="1">
        <v>42856</v>
      </c>
      <c r="AL7136">
        <v>142.04</v>
      </c>
      <c r="AN7136" s="1">
        <v>42856</v>
      </c>
      <c r="AO7136">
        <v>83.28</v>
      </c>
      <c r="AQ7136" s="1">
        <v>42856</v>
      </c>
      <c r="AR7136">
        <v>1217.0899999999999</v>
      </c>
      <c r="AT7136" s="1">
        <v>42856</v>
      </c>
      <c r="AU7136">
        <v>99.076999999999998</v>
      </c>
    </row>
    <row r="7137" spans="1:47" x14ac:dyDescent="0.3">
      <c r="A7137" s="1">
        <v>42857</v>
      </c>
      <c r="B7137">
        <v>0.91</v>
      </c>
      <c r="D7137" s="1">
        <v>42857</v>
      </c>
      <c r="E7137">
        <v>0.91</v>
      </c>
      <c r="G7137" s="1">
        <v>42857</v>
      </c>
      <c r="H7137">
        <v>128.321</v>
      </c>
      <c r="J7137" s="1">
        <v>42857</v>
      </c>
      <c r="K7137">
        <v>2391.17</v>
      </c>
      <c r="M7137" s="1">
        <v>42857</v>
      </c>
      <c r="N7137">
        <v>10.59</v>
      </c>
      <c r="P7137" s="1">
        <v>42857</v>
      </c>
      <c r="Q7137">
        <v>3578.21</v>
      </c>
      <c r="S7137" s="1">
        <v>42857</v>
      </c>
      <c r="T7137">
        <v>98.72</v>
      </c>
      <c r="V7137" s="1">
        <v>42857</v>
      </c>
      <c r="W7137">
        <v>1.258</v>
      </c>
      <c r="Y7137" s="1">
        <v>42857</v>
      </c>
      <c r="Z7137">
        <v>2.2803</v>
      </c>
      <c r="AB7137" s="1">
        <v>42857</v>
      </c>
      <c r="AC7137">
        <v>2.9689000000000001</v>
      </c>
      <c r="AE7137" s="1">
        <v>42857</v>
      </c>
      <c r="AF7137">
        <v>0.84330000000000005</v>
      </c>
      <c r="AH7137" s="1">
        <v>42857</v>
      </c>
      <c r="AI7137">
        <v>1.8027</v>
      </c>
      <c r="AK7137" s="1">
        <v>42857</v>
      </c>
      <c r="AL7137">
        <v>142.1</v>
      </c>
      <c r="AN7137" s="1">
        <v>42857</v>
      </c>
      <c r="AO7137">
        <v>83.14</v>
      </c>
      <c r="AQ7137" s="1">
        <v>42857</v>
      </c>
      <c r="AR7137">
        <v>1216.07</v>
      </c>
      <c r="AT7137" s="1">
        <v>42857</v>
      </c>
      <c r="AU7137">
        <v>98.975999999999999</v>
      </c>
    </row>
    <row r="7138" spans="1:47" x14ac:dyDescent="0.3">
      <c r="A7138" s="1">
        <v>42858</v>
      </c>
      <c r="B7138">
        <v>0.91</v>
      </c>
      <c r="D7138" s="1">
        <v>42858</v>
      </c>
      <c r="E7138">
        <v>0.91</v>
      </c>
      <c r="G7138" s="1">
        <v>42858</v>
      </c>
      <c r="H7138">
        <v>127.23</v>
      </c>
      <c r="J7138" s="1">
        <v>42858</v>
      </c>
      <c r="K7138">
        <v>2388.13</v>
      </c>
      <c r="M7138" s="1">
        <v>42858</v>
      </c>
      <c r="N7138">
        <v>10.68</v>
      </c>
      <c r="P7138" s="1">
        <v>42858</v>
      </c>
      <c r="Q7138">
        <v>3586.25</v>
      </c>
      <c r="S7138" s="1">
        <v>42858</v>
      </c>
      <c r="T7138">
        <v>98.71</v>
      </c>
      <c r="V7138" s="1">
        <v>42858</v>
      </c>
      <c r="W7138">
        <v>1.2939000000000001</v>
      </c>
      <c r="Y7138" s="1">
        <v>42858</v>
      </c>
      <c r="Z7138">
        <v>2.3180000000000001</v>
      </c>
      <c r="AB7138" s="1">
        <v>42858</v>
      </c>
      <c r="AC7138">
        <v>2.9680999999999997</v>
      </c>
      <c r="AE7138" s="1">
        <v>42858</v>
      </c>
      <c r="AF7138">
        <v>0.86370000000000002</v>
      </c>
      <c r="AH7138" s="1">
        <v>42858</v>
      </c>
      <c r="AI7138">
        <v>1.8519000000000001</v>
      </c>
      <c r="AK7138" s="1">
        <v>42858</v>
      </c>
      <c r="AL7138">
        <v>141.34</v>
      </c>
      <c r="AN7138" s="1">
        <v>42858</v>
      </c>
      <c r="AO7138">
        <v>82.03</v>
      </c>
      <c r="AQ7138" s="1">
        <v>42858</v>
      </c>
      <c r="AR7138">
        <v>1220.51</v>
      </c>
      <c r="AT7138" s="1">
        <v>42858</v>
      </c>
      <c r="AU7138">
        <v>99.209000000000003</v>
      </c>
    </row>
    <row r="7139" spans="1:47" x14ac:dyDescent="0.3">
      <c r="A7139" s="1">
        <v>42859</v>
      </c>
      <c r="B7139">
        <v>0.91</v>
      </c>
      <c r="D7139" s="1">
        <v>42859</v>
      </c>
      <c r="E7139">
        <v>0.91</v>
      </c>
      <c r="G7139" s="1">
        <v>42859</v>
      </c>
      <c r="H7139">
        <v>126.232</v>
      </c>
      <c r="J7139" s="1">
        <v>42859</v>
      </c>
      <c r="K7139">
        <v>2389.52</v>
      </c>
      <c r="M7139" s="1">
        <v>42859</v>
      </c>
      <c r="N7139">
        <v>10.46</v>
      </c>
      <c r="P7139" s="1">
        <v>42859</v>
      </c>
      <c r="Q7139">
        <v>3627.88</v>
      </c>
      <c r="S7139" s="1">
        <v>42859</v>
      </c>
      <c r="T7139">
        <v>98.704999999999998</v>
      </c>
      <c r="V7139" s="1">
        <v>42859</v>
      </c>
      <c r="W7139">
        <v>1.3059000000000001</v>
      </c>
      <c r="Y7139" s="1">
        <v>42859</v>
      </c>
      <c r="Z7139">
        <v>2.3540999999999999</v>
      </c>
      <c r="AB7139" s="1">
        <v>42859</v>
      </c>
      <c r="AC7139">
        <v>2.9983</v>
      </c>
      <c r="AE7139" s="1">
        <v>42859</v>
      </c>
      <c r="AF7139">
        <v>0.87380000000000002</v>
      </c>
      <c r="AH7139" s="1">
        <v>42859</v>
      </c>
      <c r="AI7139">
        <v>1.8864999999999998</v>
      </c>
      <c r="AK7139" s="1">
        <v>42859</v>
      </c>
      <c r="AL7139">
        <v>141.04</v>
      </c>
      <c r="AN7139" s="1">
        <v>42859</v>
      </c>
      <c r="AO7139">
        <v>81.63</v>
      </c>
      <c r="AQ7139" s="1">
        <v>42859</v>
      </c>
      <c r="AR7139">
        <v>1217.99</v>
      </c>
      <c r="AT7139" s="1">
        <v>42859</v>
      </c>
      <c r="AU7139">
        <v>98.796999999999997</v>
      </c>
    </row>
    <row r="7140" spans="1:47" x14ac:dyDescent="0.3">
      <c r="A7140" s="1">
        <v>42860</v>
      </c>
      <c r="B7140">
        <v>0.91</v>
      </c>
      <c r="D7140" s="1">
        <v>42860</v>
      </c>
      <c r="E7140">
        <v>0.91</v>
      </c>
      <c r="G7140" s="1">
        <v>42860</v>
      </c>
      <c r="H7140">
        <v>126.00700000000001</v>
      </c>
      <c r="J7140" s="1">
        <v>42860</v>
      </c>
      <c r="K7140">
        <v>2399.29</v>
      </c>
      <c r="M7140" s="1">
        <v>42860</v>
      </c>
      <c r="N7140">
        <v>10.57</v>
      </c>
      <c r="P7140" s="1">
        <v>42860</v>
      </c>
      <c r="Q7140">
        <v>3658.79</v>
      </c>
      <c r="S7140" s="1">
        <v>42860</v>
      </c>
      <c r="T7140">
        <v>98.694999999999993</v>
      </c>
      <c r="V7140" s="1">
        <v>42860</v>
      </c>
      <c r="W7140">
        <v>1.3102</v>
      </c>
      <c r="Y7140" s="1">
        <v>42860</v>
      </c>
      <c r="Z7140">
        <v>2.3487</v>
      </c>
      <c r="AB7140" s="1">
        <v>42860</v>
      </c>
      <c r="AC7140">
        <v>2.9832000000000001</v>
      </c>
      <c r="AE7140" s="1">
        <v>42860</v>
      </c>
      <c r="AF7140">
        <v>0.88390000000000002</v>
      </c>
      <c r="AH7140" s="1">
        <v>42860</v>
      </c>
      <c r="AI7140">
        <v>1.8816000000000002</v>
      </c>
      <c r="AK7140" s="1">
        <v>42860</v>
      </c>
      <c r="AL7140">
        <v>141.94999999999999</v>
      </c>
      <c r="AN7140" s="1">
        <v>42860</v>
      </c>
      <c r="AO7140">
        <v>82.4</v>
      </c>
      <c r="AQ7140" s="1">
        <v>42860</v>
      </c>
      <c r="AR7140">
        <v>1215.6600000000001</v>
      </c>
      <c r="AT7140" s="1">
        <v>42860</v>
      </c>
      <c r="AU7140">
        <v>98.647999999999996</v>
      </c>
    </row>
    <row r="7141" spans="1:47" x14ac:dyDescent="0.3">
      <c r="A7141" s="1">
        <v>42863</v>
      </c>
      <c r="B7141">
        <v>0.91</v>
      </c>
      <c r="D7141" s="1">
        <v>42863</v>
      </c>
      <c r="E7141">
        <v>0.91</v>
      </c>
      <c r="G7141" s="1">
        <v>42863</v>
      </c>
      <c r="H7141">
        <v>125.43600000000001</v>
      </c>
      <c r="J7141" s="1">
        <v>42863</v>
      </c>
      <c r="K7141">
        <v>2399.38</v>
      </c>
      <c r="M7141" s="1">
        <v>42863</v>
      </c>
      <c r="N7141">
        <v>9.77</v>
      </c>
      <c r="P7141" s="1">
        <v>42863</v>
      </c>
      <c r="Q7141">
        <v>3642.11</v>
      </c>
      <c r="S7141" s="1">
        <v>42863</v>
      </c>
      <c r="T7141">
        <v>98.7</v>
      </c>
      <c r="V7141" s="1">
        <v>42863</v>
      </c>
      <c r="W7141">
        <v>1.3303</v>
      </c>
      <c r="Y7141" s="1">
        <v>42863</v>
      </c>
      <c r="Z7141">
        <v>2.3868</v>
      </c>
      <c r="AB7141" s="1">
        <v>42863</v>
      </c>
      <c r="AC7141">
        <v>3.0222000000000002</v>
      </c>
      <c r="AE7141" s="1">
        <v>42863</v>
      </c>
      <c r="AF7141">
        <v>0.88900000000000001</v>
      </c>
      <c r="AH7141" s="1">
        <v>42863</v>
      </c>
      <c r="AI7141">
        <v>1.9113</v>
      </c>
      <c r="AK7141" s="1">
        <v>42863</v>
      </c>
      <c r="AL7141">
        <v>141.94999999999999</v>
      </c>
      <c r="AN7141" s="1">
        <v>42863</v>
      </c>
      <c r="AO7141">
        <v>81.819999999999993</v>
      </c>
      <c r="AQ7141" s="1">
        <v>42863</v>
      </c>
      <c r="AR7141">
        <v>1222.19</v>
      </c>
      <c r="AT7141" s="1">
        <v>42863</v>
      </c>
      <c r="AU7141">
        <v>99.06</v>
      </c>
    </row>
    <row r="7142" spans="1:47" x14ac:dyDescent="0.3">
      <c r="A7142" s="1">
        <v>42864</v>
      </c>
      <c r="B7142">
        <v>0.91</v>
      </c>
      <c r="D7142" s="1">
        <v>42864</v>
      </c>
      <c r="E7142">
        <v>0.91</v>
      </c>
      <c r="G7142" s="1">
        <v>42864</v>
      </c>
      <c r="H7142">
        <v>124.288</v>
      </c>
      <c r="J7142" s="1">
        <v>42864</v>
      </c>
      <c r="K7142">
        <v>2396.92</v>
      </c>
      <c r="M7142" s="1">
        <v>42864</v>
      </c>
      <c r="N7142">
        <v>9.9600000000000009</v>
      </c>
      <c r="P7142" s="1">
        <v>42864</v>
      </c>
      <c r="Q7142">
        <v>3649.08</v>
      </c>
      <c r="S7142" s="1">
        <v>42864</v>
      </c>
      <c r="T7142">
        <v>98.715000000000003</v>
      </c>
      <c r="V7142" s="1">
        <v>42864</v>
      </c>
      <c r="W7142">
        <v>1.3405</v>
      </c>
      <c r="Y7142" s="1">
        <v>42864</v>
      </c>
      <c r="Z7142">
        <v>2.3976999999999999</v>
      </c>
      <c r="AB7142" s="1">
        <v>42864</v>
      </c>
      <c r="AC7142">
        <v>3.0270999999999999</v>
      </c>
      <c r="AE7142" s="1">
        <v>42864</v>
      </c>
      <c r="AF7142">
        <v>0.89419999999999999</v>
      </c>
      <c r="AH7142" s="1">
        <v>42864</v>
      </c>
      <c r="AI7142">
        <v>1.9229000000000001</v>
      </c>
      <c r="AK7142" s="1">
        <v>42864</v>
      </c>
      <c r="AL7142">
        <v>142.91980000000001</v>
      </c>
      <c r="AN7142" s="1">
        <v>42864</v>
      </c>
      <c r="AO7142">
        <v>81.38</v>
      </c>
      <c r="AQ7142" s="1">
        <v>42864</v>
      </c>
      <c r="AR7142">
        <v>1227.43</v>
      </c>
      <c r="AT7142" s="1">
        <v>42864</v>
      </c>
      <c r="AU7142">
        <v>99.658000000000001</v>
      </c>
    </row>
    <row r="7143" spans="1:47" x14ac:dyDescent="0.3">
      <c r="A7143" s="1">
        <v>42865</v>
      </c>
      <c r="B7143">
        <v>0.91</v>
      </c>
      <c r="D7143" s="1">
        <v>42865</v>
      </c>
      <c r="E7143">
        <v>0.91</v>
      </c>
      <c r="G7143" s="1">
        <v>42865</v>
      </c>
      <c r="H7143">
        <v>124.411</v>
      </c>
      <c r="J7143" s="1">
        <v>42865</v>
      </c>
      <c r="K7143">
        <v>2399.63</v>
      </c>
      <c r="M7143" s="1">
        <v>42865</v>
      </c>
      <c r="N7143">
        <v>10.210000000000001</v>
      </c>
      <c r="P7143" s="1">
        <v>42865</v>
      </c>
      <c r="Q7143">
        <v>3645.74</v>
      </c>
      <c r="S7143" s="1">
        <v>42865</v>
      </c>
      <c r="T7143">
        <v>98.734999999999999</v>
      </c>
      <c r="V7143" s="1">
        <v>42865</v>
      </c>
      <c r="W7143">
        <v>1.3548</v>
      </c>
      <c r="Y7143" s="1">
        <v>42865</v>
      </c>
      <c r="Z7143">
        <v>2.4140999999999999</v>
      </c>
      <c r="AB7143" s="1">
        <v>42865</v>
      </c>
      <c r="AC7143">
        <v>3.0407000000000002</v>
      </c>
      <c r="AE7143" s="1">
        <v>42865</v>
      </c>
      <c r="AF7143">
        <v>0.8891</v>
      </c>
      <c r="AH7143" s="1">
        <v>42865</v>
      </c>
      <c r="AI7143">
        <v>1.9379</v>
      </c>
      <c r="AK7143" s="1">
        <v>42865</v>
      </c>
      <c r="AL7143">
        <v>142.63999999999999</v>
      </c>
      <c r="AN7143" s="1">
        <v>42865</v>
      </c>
      <c r="AO7143">
        <v>82.02</v>
      </c>
      <c r="AQ7143" s="1">
        <v>42865</v>
      </c>
      <c r="AR7143">
        <v>1225.93</v>
      </c>
      <c r="AT7143" s="1">
        <v>42865</v>
      </c>
      <c r="AU7143">
        <v>99.668999999999997</v>
      </c>
    </row>
    <row r="7144" spans="1:47" x14ac:dyDescent="0.3">
      <c r="A7144" s="1">
        <v>42866</v>
      </c>
      <c r="B7144">
        <v>0.91</v>
      </c>
      <c r="D7144" s="1">
        <v>42866</v>
      </c>
      <c r="E7144">
        <v>0.91</v>
      </c>
      <c r="G7144" s="1">
        <v>42866</v>
      </c>
      <c r="H7144">
        <v>123.661</v>
      </c>
      <c r="J7144" s="1">
        <v>42866</v>
      </c>
      <c r="K7144">
        <v>2394.44</v>
      </c>
      <c r="M7144" s="1">
        <v>42866</v>
      </c>
      <c r="N7144">
        <v>10.6</v>
      </c>
      <c r="P7144" s="1">
        <v>42866</v>
      </c>
      <c r="Q7144">
        <v>3623.55</v>
      </c>
      <c r="S7144" s="1">
        <v>42866</v>
      </c>
      <c r="T7144">
        <v>98.74</v>
      </c>
      <c r="V7144" s="1">
        <v>42866</v>
      </c>
      <c r="W7144">
        <v>1.3347</v>
      </c>
      <c r="Y7144" s="1">
        <v>42866</v>
      </c>
      <c r="Z7144">
        <v>2.3874</v>
      </c>
      <c r="AB7144" s="1">
        <v>42866</v>
      </c>
      <c r="AC7144">
        <v>3.0255000000000001</v>
      </c>
      <c r="AE7144" s="1">
        <v>42866</v>
      </c>
      <c r="AF7144">
        <v>0.87380000000000002</v>
      </c>
      <c r="AH7144" s="1">
        <v>42866</v>
      </c>
      <c r="AI7144">
        <v>1.9146999999999998</v>
      </c>
      <c r="AK7144" s="1">
        <v>42866</v>
      </c>
      <c r="AL7144">
        <v>141.74</v>
      </c>
      <c r="AN7144" s="1">
        <v>42866</v>
      </c>
      <c r="AO7144">
        <v>81.61</v>
      </c>
      <c r="AQ7144" s="1">
        <v>42866</v>
      </c>
      <c r="AR7144">
        <v>1224.4100000000001</v>
      </c>
      <c r="AT7144" s="1">
        <v>42866</v>
      </c>
      <c r="AU7144">
        <v>99.623000000000005</v>
      </c>
    </row>
    <row r="7145" spans="1:47" x14ac:dyDescent="0.3">
      <c r="A7145" s="1">
        <v>42867</v>
      </c>
      <c r="B7145">
        <v>0.91</v>
      </c>
      <c r="D7145" s="1">
        <v>42867</v>
      </c>
      <c r="E7145">
        <v>0.91</v>
      </c>
      <c r="G7145" s="1">
        <v>42867</v>
      </c>
      <c r="H7145">
        <v>124.908</v>
      </c>
      <c r="J7145" s="1">
        <v>42867</v>
      </c>
      <c r="K7145">
        <v>2390.9</v>
      </c>
      <c r="M7145" s="1">
        <v>42867</v>
      </c>
      <c r="N7145">
        <v>10.4</v>
      </c>
      <c r="P7145" s="1">
        <v>42867</v>
      </c>
      <c r="Q7145">
        <v>3637.52</v>
      </c>
      <c r="S7145" s="1">
        <v>42867</v>
      </c>
      <c r="T7145">
        <v>98.77</v>
      </c>
      <c r="V7145" s="1">
        <v>42867</v>
      </c>
      <c r="W7145">
        <v>1.2904</v>
      </c>
      <c r="Y7145" s="1">
        <v>42867</v>
      </c>
      <c r="Z7145">
        <v>2.3256999999999999</v>
      </c>
      <c r="AB7145" s="1">
        <v>42867</v>
      </c>
      <c r="AC7145">
        <v>2.9889000000000001</v>
      </c>
      <c r="AE7145" s="1">
        <v>42867</v>
      </c>
      <c r="AF7145">
        <v>0.86870000000000003</v>
      </c>
      <c r="AH7145" s="1">
        <v>42867</v>
      </c>
      <c r="AI7145">
        <v>1.8468</v>
      </c>
      <c r="AK7145" s="1">
        <v>42867</v>
      </c>
      <c r="AL7145">
        <v>141.35</v>
      </c>
      <c r="AN7145" s="1">
        <v>42867</v>
      </c>
      <c r="AO7145">
        <v>81.28</v>
      </c>
      <c r="AQ7145" s="1">
        <v>42867</v>
      </c>
      <c r="AR7145">
        <v>1220.1500000000001</v>
      </c>
      <c r="AT7145" s="1">
        <v>42867</v>
      </c>
      <c r="AU7145">
        <v>99.251999999999995</v>
      </c>
    </row>
    <row r="7146" spans="1:47" x14ac:dyDescent="0.3">
      <c r="A7146" s="1">
        <v>42870</v>
      </c>
      <c r="B7146">
        <v>0.91</v>
      </c>
      <c r="D7146" s="1">
        <v>42870</v>
      </c>
      <c r="E7146">
        <v>0.91</v>
      </c>
      <c r="G7146" s="1">
        <v>42870</v>
      </c>
      <c r="H7146">
        <v>123.73399999999999</v>
      </c>
      <c r="J7146" s="1">
        <v>42870</v>
      </c>
      <c r="K7146">
        <v>2402.3200000000002</v>
      </c>
      <c r="M7146" s="1">
        <v>42870</v>
      </c>
      <c r="N7146">
        <v>10.42</v>
      </c>
      <c r="P7146" s="1">
        <v>42870</v>
      </c>
      <c r="Q7146">
        <v>3641.88</v>
      </c>
      <c r="S7146" s="1">
        <v>42870</v>
      </c>
      <c r="T7146">
        <v>98.76</v>
      </c>
      <c r="V7146" s="1">
        <v>42870</v>
      </c>
      <c r="W7146">
        <v>1.2986</v>
      </c>
      <c r="Y7146" s="1">
        <v>42870</v>
      </c>
      <c r="Z7146">
        <v>2.3433000000000002</v>
      </c>
      <c r="AB7146" s="1">
        <v>42870</v>
      </c>
      <c r="AC7146">
        <v>3.0064000000000002</v>
      </c>
      <c r="AE7146" s="1">
        <v>42870</v>
      </c>
      <c r="AF7146">
        <v>0.87370000000000003</v>
      </c>
      <c r="AH7146" s="1">
        <v>42870</v>
      </c>
      <c r="AI7146">
        <v>1.8616999999999999</v>
      </c>
      <c r="AK7146" s="1">
        <v>42870</v>
      </c>
      <c r="AL7146">
        <v>141.38</v>
      </c>
      <c r="AN7146" s="1">
        <v>42870</v>
      </c>
      <c r="AO7146">
        <v>81.52</v>
      </c>
      <c r="AQ7146" s="1">
        <v>42870</v>
      </c>
      <c r="AR7146">
        <v>1217.0899999999999</v>
      </c>
      <c r="AT7146" s="1">
        <v>42870</v>
      </c>
      <c r="AU7146">
        <v>98.911000000000001</v>
      </c>
    </row>
    <row r="7147" spans="1:47" x14ac:dyDescent="0.3">
      <c r="A7147" s="1">
        <v>42871</v>
      </c>
      <c r="B7147">
        <v>0.91</v>
      </c>
      <c r="D7147" s="1">
        <v>42871</v>
      </c>
      <c r="E7147">
        <v>0.91</v>
      </c>
      <c r="G7147" s="1">
        <v>42871</v>
      </c>
      <c r="H7147">
        <v>123.607</v>
      </c>
      <c r="J7147" s="1">
        <v>42871</v>
      </c>
      <c r="K7147">
        <v>2400.67</v>
      </c>
      <c r="M7147" s="1">
        <v>42871</v>
      </c>
      <c r="N7147">
        <v>10.65</v>
      </c>
      <c r="P7147" s="1">
        <v>42871</v>
      </c>
      <c r="Q7147">
        <v>3641.89</v>
      </c>
      <c r="S7147" s="1">
        <v>42871</v>
      </c>
      <c r="T7147">
        <v>98.754999999999995</v>
      </c>
      <c r="V7147" s="1">
        <v>42871</v>
      </c>
      <c r="W7147">
        <v>1.2987</v>
      </c>
      <c r="Y7147" s="1">
        <v>42871</v>
      </c>
      <c r="Z7147">
        <v>2.3256999999999999</v>
      </c>
      <c r="AB7147" s="1">
        <v>42871</v>
      </c>
      <c r="AC7147">
        <v>2.9920999999999998</v>
      </c>
      <c r="AE7147" s="1">
        <v>42871</v>
      </c>
      <c r="AF7147">
        <v>0.89929999999999999</v>
      </c>
      <c r="AH7147" s="1">
        <v>42871</v>
      </c>
      <c r="AI7147">
        <v>1.8484</v>
      </c>
      <c r="AK7147" s="1">
        <v>42871</v>
      </c>
      <c r="AL7147">
        <v>140.82</v>
      </c>
      <c r="AN7147" s="1">
        <v>42871</v>
      </c>
      <c r="AO7147">
        <v>80.97</v>
      </c>
      <c r="AQ7147" s="1">
        <v>42871</v>
      </c>
      <c r="AR7147">
        <v>1210.04</v>
      </c>
      <c r="AT7147" s="1">
        <v>42871</v>
      </c>
      <c r="AU7147">
        <v>98.105000000000004</v>
      </c>
    </row>
    <row r="7148" spans="1:47" x14ac:dyDescent="0.3">
      <c r="A7148" s="1">
        <v>42872</v>
      </c>
      <c r="B7148">
        <v>0.91</v>
      </c>
      <c r="D7148" s="1">
        <v>42872</v>
      </c>
      <c r="E7148">
        <v>0.91</v>
      </c>
      <c r="G7148" s="1">
        <v>42872</v>
      </c>
      <c r="H7148">
        <v>125.476</v>
      </c>
      <c r="J7148" s="1">
        <v>42872</v>
      </c>
      <c r="K7148">
        <v>2357.0300000000002</v>
      </c>
      <c r="M7148" s="1">
        <v>42872</v>
      </c>
      <c r="N7148">
        <v>15.59</v>
      </c>
      <c r="P7148" s="1">
        <v>42872</v>
      </c>
      <c r="Q7148">
        <v>3584.83</v>
      </c>
      <c r="S7148" s="1">
        <v>42872</v>
      </c>
      <c r="T7148">
        <v>98.784999999999997</v>
      </c>
      <c r="V7148" s="1">
        <v>42872</v>
      </c>
      <c r="W7148">
        <v>1.2458</v>
      </c>
      <c r="Y7148" s="1">
        <v>42872</v>
      </c>
      <c r="Z7148">
        <v>2.2242999999999999</v>
      </c>
      <c r="AB7148" s="1">
        <v>42872</v>
      </c>
      <c r="AC7148">
        <v>2.9159999999999999</v>
      </c>
      <c r="AE7148" s="1">
        <v>42872</v>
      </c>
      <c r="AF7148">
        <v>0.8891</v>
      </c>
      <c r="AH7148" s="1">
        <v>42872</v>
      </c>
      <c r="AI7148">
        <v>1.7542</v>
      </c>
      <c r="AK7148" s="1">
        <v>42872</v>
      </c>
      <c r="AL7148">
        <v>138.42529999999999</v>
      </c>
      <c r="AN7148" s="1">
        <v>42872</v>
      </c>
      <c r="AO7148">
        <v>81.3</v>
      </c>
      <c r="AQ7148" s="1">
        <v>42872</v>
      </c>
      <c r="AR7148">
        <v>1203.92</v>
      </c>
      <c r="AT7148" s="1">
        <v>42872</v>
      </c>
      <c r="AU7148">
        <v>97.575000000000003</v>
      </c>
    </row>
    <row r="7149" spans="1:47" x14ac:dyDescent="0.3">
      <c r="A7149" s="1">
        <v>42873</v>
      </c>
      <c r="B7149">
        <v>0.91</v>
      </c>
      <c r="D7149" s="1">
        <v>42873</v>
      </c>
      <c r="E7149">
        <v>0.91</v>
      </c>
      <c r="G7149" s="1">
        <v>42873</v>
      </c>
      <c r="H7149">
        <v>125.872</v>
      </c>
      <c r="J7149" s="1">
        <v>42873</v>
      </c>
      <c r="K7149">
        <v>2365.7199999999998</v>
      </c>
      <c r="M7149" s="1">
        <v>42873</v>
      </c>
      <c r="N7149">
        <v>14.66</v>
      </c>
      <c r="P7149" s="1">
        <v>42873</v>
      </c>
      <c r="Q7149">
        <v>3562.22</v>
      </c>
      <c r="S7149" s="1">
        <v>42873</v>
      </c>
      <c r="T7149">
        <v>98.762500000000003</v>
      </c>
      <c r="V7149" s="1">
        <v>42873</v>
      </c>
      <c r="W7149">
        <v>1.2682</v>
      </c>
      <c r="Y7149" s="1">
        <v>42873</v>
      </c>
      <c r="Z7149">
        <v>2.2294</v>
      </c>
      <c r="AB7149" s="1">
        <v>42873</v>
      </c>
      <c r="AC7149">
        <v>2.9005000000000001</v>
      </c>
      <c r="AE7149" s="1">
        <v>42873</v>
      </c>
      <c r="AF7149">
        <v>0.90949999999999998</v>
      </c>
      <c r="AH7149" s="1">
        <v>42873</v>
      </c>
      <c r="AI7149">
        <v>1.7722</v>
      </c>
      <c r="AK7149" s="1">
        <v>42873</v>
      </c>
      <c r="AL7149">
        <v>139.19999999999999</v>
      </c>
      <c r="AN7149" s="1">
        <v>42873</v>
      </c>
      <c r="AO7149">
        <v>81.75</v>
      </c>
      <c r="AQ7149" s="1">
        <v>42873</v>
      </c>
      <c r="AR7149">
        <v>1207.8</v>
      </c>
      <c r="AT7149" s="1">
        <v>42873</v>
      </c>
      <c r="AU7149">
        <v>97.879000000000005</v>
      </c>
    </row>
    <row r="7150" spans="1:47" x14ac:dyDescent="0.3">
      <c r="A7150" s="1">
        <v>42874</v>
      </c>
      <c r="B7150">
        <v>0.91</v>
      </c>
      <c r="D7150" s="1">
        <v>42874</v>
      </c>
      <c r="E7150">
        <v>0.91</v>
      </c>
      <c r="G7150" s="1">
        <v>42874</v>
      </c>
      <c r="H7150">
        <v>125.086</v>
      </c>
      <c r="J7150" s="1">
        <v>42874</v>
      </c>
      <c r="K7150">
        <v>2381.73</v>
      </c>
      <c r="M7150" s="1">
        <v>42874</v>
      </c>
      <c r="N7150">
        <v>12.04</v>
      </c>
      <c r="P7150" s="1">
        <v>42874</v>
      </c>
      <c r="Q7150">
        <v>3587.01</v>
      </c>
      <c r="S7150" s="1">
        <v>42874</v>
      </c>
      <c r="T7150">
        <v>98.75</v>
      </c>
      <c r="V7150" s="1">
        <v>42874</v>
      </c>
      <c r="W7150">
        <v>1.2703</v>
      </c>
      <c r="Y7150" s="1">
        <v>42874</v>
      </c>
      <c r="Z7150">
        <v>2.2345999999999999</v>
      </c>
      <c r="AB7150" s="1">
        <v>42874</v>
      </c>
      <c r="AC7150">
        <v>2.8965999999999998</v>
      </c>
      <c r="AE7150" s="1">
        <v>42874</v>
      </c>
      <c r="AF7150">
        <v>0.90429999999999999</v>
      </c>
      <c r="AH7150" s="1">
        <v>42874</v>
      </c>
      <c r="AI7150">
        <v>1.7803</v>
      </c>
      <c r="AK7150" s="1">
        <v>42874</v>
      </c>
      <c r="AL7150">
        <v>140.04</v>
      </c>
      <c r="AN7150" s="1">
        <v>42874</v>
      </c>
      <c r="AO7150">
        <v>82.19</v>
      </c>
      <c r="AQ7150" s="1">
        <v>42874</v>
      </c>
      <c r="AR7150">
        <v>1200.25</v>
      </c>
      <c r="AT7150" s="1">
        <v>42874</v>
      </c>
      <c r="AU7150">
        <v>97.141999999999996</v>
      </c>
    </row>
    <row r="7151" spans="1:47" x14ac:dyDescent="0.3">
      <c r="A7151" s="1">
        <v>42877</v>
      </c>
      <c r="B7151">
        <v>0.91</v>
      </c>
      <c r="D7151" s="1">
        <v>42877</v>
      </c>
      <c r="E7151">
        <v>0.91</v>
      </c>
      <c r="G7151" s="1">
        <v>42877</v>
      </c>
      <c r="H7151">
        <v>124.413</v>
      </c>
      <c r="J7151" s="1">
        <v>42877</v>
      </c>
      <c r="K7151">
        <v>2394.02</v>
      </c>
      <c r="M7151" s="1">
        <v>42877</v>
      </c>
      <c r="N7151">
        <v>10.93</v>
      </c>
      <c r="P7151" s="1">
        <v>42877</v>
      </c>
      <c r="Q7151">
        <v>3576.53</v>
      </c>
      <c r="S7151" s="1">
        <v>42877</v>
      </c>
      <c r="T7151">
        <v>98.742500000000007</v>
      </c>
      <c r="V7151" s="1">
        <v>42877</v>
      </c>
      <c r="W7151">
        <v>1.2826</v>
      </c>
      <c r="Y7151" s="1">
        <v>42877</v>
      </c>
      <c r="Z7151">
        <v>2.2536999999999998</v>
      </c>
      <c r="AB7151" s="1">
        <v>42877</v>
      </c>
      <c r="AC7151">
        <v>2.9135999999999997</v>
      </c>
      <c r="AE7151" s="1">
        <v>42877</v>
      </c>
      <c r="AF7151">
        <v>0.89410000000000001</v>
      </c>
      <c r="AH7151" s="1">
        <v>42877</v>
      </c>
      <c r="AI7151">
        <v>1.7985</v>
      </c>
      <c r="AK7151" s="1">
        <v>42877</v>
      </c>
      <c r="AL7151">
        <v>140.88999999999999</v>
      </c>
      <c r="AN7151" s="1">
        <v>42877</v>
      </c>
      <c r="AO7151">
        <v>82.51</v>
      </c>
      <c r="AQ7151" s="1">
        <v>42877</v>
      </c>
      <c r="AR7151">
        <v>1198.81</v>
      </c>
      <c r="AT7151" s="1">
        <v>42877</v>
      </c>
      <c r="AU7151">
        <v>96.983999999999995</v>
      </c>
    </row>
    <row r="7152" spans="1:47" x14ac:dyDescent="0.3">
      <c r="A7152" s="1">
        <v>42878</v>
      </c>
      <c r="B7152">
        <v>0.91</v>
      </c>
      <c r="D7152" s="1">
        <v>42878</v>
      </c>
      <c r="E7152">
        <v>0.91</v>
      </c>
      <c r="G7152" s="1">
        <v>42878</v>
      </c>
      <c r="H7152">
        <v>124.252</v>
      </c>
      <c r="J7152" s="1">
        <v>42878</v>
      </c>
      <c r="K7152">
        <v>2398.42</v>
      </c>
      <c r="M7152" s="1">
        <v>42878</v>
      </c>
      <c r="N7152">
        <v>10.72</v>
      </c>
      <c r="P7152" s="1">
        <v>42878</v>
      </c>
      <c r="Q7152">
        <v>3595.03</v>
      </c>
      <c r="S7152" s="1">
        <v>42878</v>
      </c>
      <c r="T7152">
        <v>98.74</v>
      </c>
      <c r="V7152" s="1">
        <v>42878</v>
      </c>
      <c r="W7152">
        <v>1.3031999999999999</v>
      </c>
      <c r="Y7152" s="1">
        <v>42878</v>
      </c>
      <c r="Z7152">
        <v>2.2799</v>
      </c>
      <c r="AB7152" s="1">
        <v>42878</v>
      </c>
      <c r="AC7152">
        <v>2.9432</v>
      </c>
      <c r="AE7152" s="1">
        <v>42878</v>
      </c>
      <c r="AF7152">
        <v>0.90439999999999998</v>
      </c>
      <c r="AH7152" s="1">
        <v>42878</v>
      </c>
      <c r="AI7152">
        <v>1.8267</v>
      </c>
      <c r="AK7152" s="1">
        <v>42878</v>
      </c>
      <c r="AL7152">
        <v>140.25</v>
      </c>
      <c r="AN7152" s="1">
        <v>42878</v>
      </c>
      <c r="AO7152">
        <v>82.58</v>
      </c>
      <c r="AQ7152" s="1">
        <v>42878</v>
      </c>
      <c r="AR7152">
        <v>1202.81</v>
      </c>
      <c r="AT7152" s="1">
        <v>42878</v>
      </c>
      <c r="AU7152">
        <v>97.350999999999999</v>
      </c>
    </row>
    <row r="7153" spans="1:47" x14ac:dyDescent="0.3">
      <c r="A7153" s="1">
        <v>42879</v>
      </c>
      <c r="B7153">
        <v>0.91</v>
      </c>
      <c r="D7153" s="1">
        <v>42879</v>
      </c>
      <c r="E7153">
        <v>0.91</v>
      </c>
      <c r="G7153" s="1">
        <v>42879</v>
      </c>
      <c r="H7153">
        <v>125.286</v>
      </c>
      <c r="J7153" s="1">
        <v>42879</v>
      </c>
      <c r="K7153">
        <v>2404.39</v>
      </c>
      <c r="M7153" s="1">
        <v>42879</v>
      </c>
      <c r="N7153">
        <v>10.02</v>
      </c>
      <c r="P7153" s="1">
        <v>42879</v>
      </c>
      <c r="Q7153">
        <v>3586.62</v>
      </c>
      <c r="S7153" s="1">
        <v>42879</v>
      </c>
      <c r="T7153">
        <v>98.745000000000005</v>
      </c>
      <c r="V7153" s="1">
        <v>42879</v>
      </c>
      <c r="W7153">
        <v>1.2818000000000001</v>
      </c>
      <c r="Y7153" s="1">
        <v>42879</v>
      </c>
      <c r="Z7153">
        <v>2.2502</v>
      </c>
      <c r="AB7153" s="1">
        <v>42879</v>
      </c>
      <c r="AC7153">
        <v>2.9245000000000001</v>
      </c>
      <c r="AE7153" s="1">
        <v>42879</v>
      </c>
      <c r="AF7153">
        <v>0.91969999999999996</v>
      </c>
      <c r="AH7153" s="1">
        <v>42879</v>
      </c>
      <c r="AI7153">
        <v>1.7852000000000001</v>
      </c>
      <c r="AK7153" s="1">
        <v>42879</v>
      </c>
      <c r="AL7153">
        <v>140.77000000000001</v>
      </c>
      <c r="AN7153" s="1">
        <v>42879</v>
      </c>
      <c r="AO7153">
        <v>83.25</v>
      </c>
      <c r="AQ7153" s="1">
        <v>42879</v>
      </c>
      <c r="AR7153">
        <v>1198.68</v>
      </c>
      <c r="AT7153" s="1">
        <v>42879</v>
      </c>
      <c r="AU7153">
        <v>97.238</v>
      </c>
    </row>
    <row r="7154" spans="1:47" x14ac:dyDescent="0.3">
      <c r="A7154" s="1">
        <v>42880</v>
      </c>
      <c r="B7154">
        <v>0.91</v>
      </c>
      <c r="D7154" s="1">
        <v>42880</v>
      </c>
      <c r="E7154">
        <v>0.91</v>
      </c>
      <c r="G7154" s="1">
        <v>42880</v>
      </c>
      <c r="H7154">
        <v>125.22</v>
      </c>
      <c r="J7154" s="1">
        <v>42880</v>
      </c>
      <c r="K7154">
        <v>2415.0700000000002</v>
      </c>
      <c r="M7154" s="1">
        <v>42880</v>
      </c>
      <c r="N7154">
        <v>9.99</v>
      </c>
      <c r="P7154" s="1">
        <v>42880</v>
      </c>
      <c r="Q7154">
        <v>3584.55</v>
      </c>
      <c r="S7154" s="1">
        <v>42880</v>
      </c>
      <c r="T7154">
        <v>98.742500000000007</v>
      </c>
      <c r="V7154" s="1">
        <v>42880</v>
      </c>
      <c r="W7154">
        <v>1.2937000000000001</v>
      </c>
      <c r="Y7154" s="1">
        <v>42880</v>
      </c>
      <c r="Z7154">
        <v>2.2553999999999998</v>
      </c>
      <c r="AB7154" s="1">
        <v>42880</v>
      </c>
      <c r="AC7154">
        <v>2.9205999999999999</v>
      </c>
      <c r="AE7154" s="1">
        <v>42880</v>
      </c>
      <c r="AF7154">
        <v>0.91969999999999996</v>
      </c>
      <c r="AH7154" s="1">
        <v>42880</v>
      </c>
      <c r="AI7154">
        <v>1.7943</v>
      </c>
      <c r="AK7154" s="1">
        <v>42880</v>
      </c>
      <c r="AL7154">
        <v>141.94999999999999</v>
      </c>
      <c r="AN7154" s="1">
        <v>42880</v>
      </c>
      <c r="AO7154">
        <v>83.26</v>
      </c>
      <c r="AQ7154" s="1">
        <v>42880</v>
      </c>
      <c r="AR7154">
        <v>1200.47</v>
      </c>
      <c r="AT7154" s="1">
        <v>42880</v>
      </c>
      <c r="AU7154">
        <v>97.248000000000005</v>
      </c>
    </row>
    <row r="7155" spans="1:47" x14ac:dyDescent="0.3">
      <c r="A7155" s="1">
        <v>42881</v>
      </c>
      <c r="B7155">
        <v>0.91</v>
      </c>
      <c r="D7155" s="1">
        <v>42881</v>
      </c>
      <c r="E7155">
        <v>0.91</v>
      </c>
      <c r="G7155" s="1">
        <v>42881</v>
      </c>
      <c r="H7155">
        <v>125.505</v>
      </c>
      <c r="J7155" s="1">
        <v>42881</v>
      </c>
      <c r="K7155">
        <v>2415.8200000000002</v>
      </c>
      <c r="M7155" s="1">
        <v>42881</v>
      </c>
      <c r="N7155">
        <v>9.81</v>
      </c>
      <c r="P7155" s="1">
        <v>42881</v>
      </c>
      <c r="Q7155">
        <v>3579.02</v>
      </c>
      <c r="S7155" s="1">
        <v>42881</v>
      </c>
      <c r="T7155">
        <v>98.745000000000005</v>
      </c>
      <c r="V7155" s="1">
        <v>42881</v>
      </c>
      <c r="W7155">
        <v>1.2937000000000001</v>
      </c>
      <c r="Y7155" s="1">
        <v>42881</v>
      </c>
      <c r="Z7155">
        <v>2.2465000000000002</v>
      </c>
      <c r="AB7155" s="1">
        <v>42881</v>
      </c>
      <c r="AC7155">
        <v>2.9119999999999999</v>
      </c>
      <c r="AE7155" s="1">
        <v>42881</v>
      </c>
      <c r="AF7155">
        <v>0.92459999999999998</v>
      </c>
      <c r="AH7155" s="1">
        <v>42881</v>
      </c>
      <c r="AI7155">
        <v>1.7894000000000001</v>
      </c>
      <c r="AK7155" s="1">
        <v>42881</v>
      </c>
      <c r="AL7155">
        <v>142.49</v>
      </c>
      <c r="AN7155" s="1">
        <v>42881</v>
      </c>
      <c r="AO7155">
        <v>82.66</v>
      </c>
      <c r="AQ7155" s="1">
        <v>42881</v>
      </c>
      <c r="AR7155">
        <v>1201.73</v>
      </c>
      <c r="AT7155" s="1">
        <v>42881</v>
      </c>
      <c r="AU7155">
        <v>97.441999999999993</v>
      </c>
    </row>
    <row r="7156" spans="1:47" x14ac:dyDescent="0.3">
      <c r="A7156" s="1">
        <v>42884</v>
      </c>
      <c r="B7156">
        <v>0.91</v>
      </c>
      <c r="D7156" s="1">
        <v>42884</v>
      </c>
      <c r="E7156">
        <v>0.91</v>
      </c>
      <c r="G7156" s="1">
        <v>42884</v>
      </c>
      <c r="H7156">
        <v>125.512</v>
      </c>
      <c r="J7156" s="1">
        <v>42884</v>
      </c>
      <c r="K7156">
        <v>2415.8200000000002</v>
      </c>
      <c r="M7156" s="1">
        <v>42884</v>
      </c>
      <c r="N7156">
        <v>9.81</v>
      </c>
      <c r="P7156" s="1">
        <v>42884</v>
      </c>
      <c r="Q7156">
        <v>3578.95</v>
      </c>
      <c r="S7156" s="1">
        <v>42884</v>
      </c>
      <c r="T7156">
        <v>98.745000000000005</v>
      </c>
      <c r="V7156" s="1">
        <v>42884</v>
      </c>
      <c r="W7156">
        <v>1.2937000000000001</v>
      </c>
      <c r="Y7156" s="1">
        <v>42884</v>
      </c>
      <c r="Z7156">
        <v>2.2465000000000002</v>
      </c>
      <c r="AB7156" s="1">
        <v>42884</v>
      </c>
      <c r="AC7156">
        <v>2.9119999999999999</v>
      </c>
      <c r="AE7156" s="1">
        <v>42884</v>
      </c>
      <c r="AF7156">
        <v>0.92459999999999998</v>
      </c>
      <c r="AH7156" s="1">
        <v>42884</v>
      </c>
      <c r="AI7156">
        <v>1.7894000000000001</v>
      </c>
      <c r="AK7156" s="1">
        <v>42884</v>
      </c>
      <c r="AL7156">
        <v>142.49</v>
      </c>
      <c r="AN7156" s="1">
        <v>42884</v>
      </c>
      <c r="AO7156">
        <v>82.66</v>
      </c>
      <c r="AQ7156" s="1">
        <v>42884</v>
      </c>
      <c r="AR7156">
        <v>1201.5899999999999</v>
      </c>
      <c r="AT7156" s="1">
        <v>42884</v>
      </c>
      <c r="AU7156">
        <v>97.441999999999993</v>
      </c>
    </row>
    <row r="7157" spans="1:47" x14ac:dyDescent="0.3">
      <c r="A7157" s="1">
        <v>42885</v>
      </c>
      <c r="B7157">
        <v>0.91</v>
      </c>
      <c r="D7157" s="1">
        <v>42885</v>
      </c>
      <c r="E7157">
        <v>0.91</v>
      </c>
      <c r="G7157" s="1">
        <v>42885</v>
      </c>
      <c r="H7157">
        <v>126.154</v>
      </c>
      <c r="J7157" s="1">
        <v>42885</v>
      </c>
      <c r="K7157">
        <v>2412.91</v>
      </c>
      <c r="M7157" s="1">
        <v>42885</v>
      </c>
      <c r="N7157">
        <v>10.38</v>
      </c>
      <c r="P7157" s="1">
        <v>42885</v>
      </c>
      <c r="Q7157">
        <v>3561.22</v>
      </c>
      <c r="S7157" s="1">
        <v>42885</v>
      </c>
      <c r="T7157">
        <v>98.75</v>
      </c>
      <c r="V7157" s="1">
        <v>42885</v>
      </c>
      <c r="W7157">
        <v>1.2837000000000001</v>
      </c>
      <c r="Y7157" s="1">
        <v>42885</v>
      </c>
      <c r="Z7157">
        <v>2.2098</v>
      </c>
      <c r="AB7157" s="1">
        <v>42885</v>
      </c>
      <c r="AC7157">
        <v>2.8772000000000002</v>
      </c>
      <c r="AE7157" s="1">
        <v>42885</v>
      </c>
      <c r="AF7157">
        <v>0.92969999999999997</v>
      </c>
      <c r="AH7157" s="1">
        <v>42885</v>
      </c>
      <c r="AI7157">
        <v>1.7549000000000001</v>
      </c>
      <c r="AK7157" s="1">
        <v>42885</v>
      </c>
      <c r="AL7157">
        <v>142.57</v>
      </c>
      <c r="AN7157" s="1">
        <v>42885</v>
      </c>
      <c r="AO7157">
        <v>82.14</v>
      </c>
      <c r="AQ7157" s="1">
        <v>42885</v>
      </c>
      <c r="AR7157">
        <v>1201.06</v>
      </c>
      <c r="AT7157" s="1">
        <v>42885</v>
      </c>
      <c r="AU7157">
        <v>97.28</v>
      </c>
    </row>
    <row r="7158" spans="1:47" x14ac:dyDescent="0.3">
      <c r="A7158" s="1">
        <v>42886</v>
      </c>
      <c r="B7158">
        <v>0.83</v>
      </c>
      <c r="D7158" s="1">
        <v>42886</v>
      </c>
      <c r="E7158">
        <v>0.83</v>
      </c>
      <c r="G7158" s="1">
        <v>42886</v>
      </c>
      <c r="H7158">
        <v>125.622</v>
      </c>
      <c r="J7158" s="1">
        <v>42886</v>
      </c>
      <c r="K7158">
        <v>2411.8000000000002</v>
      </c>
      <c r="M7158" s="1">
        <v>42886</v>
      </c>
      <c r="N7158">
        <v>10.41</v>
      </c>
      <c r="P7158" s="1">
        <v>42886</v>
      </c>
      <c r="Q7158">
        <v>3554.59</v>
      </c>
      <c r="S7158" s="1">
        <v>42886</v>
      </c>
      <c r="T7158">
        <v>98.752499999999998</v>
      </c>
      <c r="V7158" s="1">
        <v>42886</v>
      </c>
      <c r="W7158">
        <v>1.2818000000000001</v>
      </c>
      <c r="Y7158" s="1">
        <v>42886</v>
      </c>
      <c r="Z7158">
        <v>2.2027999999999999</v>
      </c>
      <c r="AB7158" s="1">
        <v>42886</v>
      </c>
      <c r="AC7158">
        <v>2.8633999999999999</v>
      </c>
      <c r="AE7158" s="1">
        <v>42886</v>
      </c>
      <c r="AF7158">
        <v>0.97060000000000002</v>
      </c>
      <c r="AH7158" s="1">
        <v>42886</v>
      </c>
      <c r="AI7158">
        <v>1.7516</v>
      </c>
      <c r="AK7158" s="1">
        <v>42886</v>
      </c>
      <c r="AL7158">
        <v>142.91999999999999</v>
      </c>
      <c r="AN7158" s="1">
        <v>42886</v>
      </c>
      <c r="AO7158">
        <v>82.19</v>
      </c>
      <c r="AQ7158" s="1">
        <v>42886</v>
      </c>
      <c r="AR7158">
        <v>1198.69</v>
      </c>
      <c r="AT7158" s="1">
        <v>42886</v>
      </c>
      <c r="AU7158">
        <v>96.921999999999997</v>
      </c>
    </row>
    <row r="7159" spans="1:47" x14ac:dyDescent="0.3">
      <c r="A7159" s="1">
        <v>42887</v>
      </c>
      <c r="B7159">
        <v>0.91</v>
      </c>
      <c r="D7159" s="1">
        <v>42887</v>
      </c>
      <c r="E7159">
        <v>0.91</v>
      </c>
      <c r="G7159" s="1">
        <v>42887</v>
      </c>
      <c r="H7159">
        <v>125.006</v>
      </c>
      <c r="J7159" s="1">
        <v>42887</v>
      </c>
      <c r="K7159">
        <v>2430.06</v>
      </c>
      <c r="M7159" s="1">
        <v>42887</v>
      </c>
      <c r="N7159">
        <v>9.89</v>
      </c>
      <c r="P7159" s="1">
        <v>42887</v>
      </c>
      <c r="Q7159">
        <v>3567.02</v>
      </c>
      <c r="S7159" s="1">
        <v>42887</v>
      </c>
      <c r="T7159">
        <v>98.734999999999999</v>
      </c>
      <c r="V7159" s="1">
        <v>42887</v>
      </c>
      <c r="W7159">
        <v>1.2898000000000001</v>
      </c>
      <c r="Y7159" s="1">
        <v>42887</v>
      </c>
      <c r="Z7159">
        <v>2.2113999999999998</v>
      </c>
      <c r="AB7159" s="1">
        <v>42887</v>
      </c>
      <c r="AC7159">
        <v>2.8626</v>
      </c>
      <c r="AE7159" s="1">
        <v>42887</v>
      </c>
      <c r="AF7159">
        <v>0.97060000000000002</v>
      </c>
      <c r="AH7159" s="1">
        <v>42887</v>
      </c>
      <c r="AI7159">
        <v>1.7614999999999998</v>
      </c>
      <c r="AK7159" s="1">
        <v>42887</v>
      </c>
      <c r="AL7159">
        <v>144.43</v>
      </c>
      <c r="AN7159" s="1">
        <v>42887</v>
      </c>
      <c r="AO7159">
        <v>82.62</v>
      </c>
      <c r="AQ7159" s="1">
        <v>42887</v>
      </c>
      <c r="AR7159">
        <v>1201.3</v>
      </c>
      <c r="AT7159" s="1">
        <v>42887</v>
      </c>
      <c r="AU7159">
        <v>97.197999999999993</v>
      </c>
    </row>
    <row r="7160" spans="1:47" x14ac:dyDescent="0.3">
      <c r="A7160" s="1">
        <v>42888</v>
      </c>
      <c r="B7160">
        <v>0.91</v>
      </c>
      <c r="D7160" s="1">
        <v>42888</v>
      </c>
      <c r="E7160">
        <v>0.91</v>
      </c>
      <c r="G7160" s="1">
        <v>42888</v>
      </c>
      <c r="H7160">
        <v>125.63200000000001</v>
      </c>
      <c r="J7160" s="1">
        <v>42888</v>
      </c>
      <c r="K7160">
        <v>2439.0700000000002</v>
      </c>
      <c r="M7160" s="1">
        <v>42888</v>
      </c>
      <c r="N7160">
        <v>9.75</v>
      </c>
      <c r="P7160" s="1">
        <v>42888</v>
      </c>
      <c r="Q7160">
        <v>3591.82</v>
      </c>
      <c r="S7160" s="1">
        <v>42888</v>
      </c>
      <c r="T7160">
        <v>98.734999999999999</v>
      </c>
      <c r="V7160" s="1">
        <v>42888</v>
      </c>
      <c r="W7160">
        <v>1.2879</v>
      </c>
      <c r="Y7160" s="1">
        <v>42888</v>
      </c>
      <c r="Z7160">
        <v>2.1591</v>
      </c>
      <c r="AB7160" s="1">
        <v>42888</v>
      </c>
      <c r="AC7160">
        <v>2.81</v>
      </c>
      <c r="AE7160" s="1">
        <v>42888</v>
      </c>
      <c r="AF7160">
        <v>0.97050000000000003</v>
      </c>
      <c r="AH7160" s="1">
        <v>42888</v>
      </c>
      <c r="AI7160">
        <v>1.7187999999999999</v>
      </c>
      <c r="AK7160" s="1">
        <v>42888</v>
      </c>
      <c r="AL7160">
        <v>145.05000000000001</v>
      </c>
      <c r="AN7160" s="1">
        <v>42888</v>
      </c>
      <c r="AO7160">
        <v>83.47</v>
      </c>
      <c r="AQ7160" s="1">
        <v>42888</v>
      </c>
      <c r="AR7160">
        <v>1196.4100000000001</v>
      </c>
      <c r="AT7160" s="1">
        <v>42888</v>
      </c>
      <c r="AU7160">
        <v>96.715000000000003</v>
      </c>
    </row>
    <row r="7161" spans="1:47" x14ac:dyDescent="0.3">
      <c r="A7161" s="1">
        <v>42891</v>
      </c>
      <c r="B7161">
        <v>0.91</v>
      </c>
      <c r="D7161" s="1">
        <v>42891</v>
      </c>
      <c r="E7161">
        <v>0.91</v>
      </c>
      <c r="G7161" s="1">
        <v>42891</v>
      </c>
      <c r="H7161">
        <v>124.95</v>
      </c>
      <c r="J7161" s="1">
        <v>42891</v>
      </c>
      <c r="K7161">
        <v>2436.1</v>
      </c>
      <c r="M7161" s="1">
        <v>42891</v>
      </c>
      <c r="N7161">
        <v>10.07</v>
      </c>
      <c r="P7161" s="1">
        <v>42891</v>
      </c>
      <c r="Q7161">
        <v>3579.55</v>
      </c>
      <c r="S7161" s="1">
        <v>42891</v>
      </c>
      <c r="T7161">
        <v>98.74</v>
      </c>
      <c r="V7161" s="1">
        <v>42891</v>
      </c>
      <c r="W7161">
        <v>1.302</v>
      </c>
      <c r="Y7161" s="1">
        <v>42891</v>
      </c>
      <c r="Z7161">
        <v>2.1817000000000002</v>
      </c>
      <c r="AB7161" s="1">
        <v>42891</v>
      </c>
      <c r="AC7161">
        <v>2.8365999999999998</v>
      </c>
      <c r="AE7161" s="1">
        <v>42891</v>
      </c>
      <c r="AF7161">
        <v>0.97050000000000003</v>
      </c>
      <c r="AH7161" s="1">
        <v>42891</v>
      </c>
      <c r="AI7161">
        <v>1.7418</v>
      </c>
      <c r="AK7161" s="1">
        <v>42891</v>
      </c>
      <c r="AL7161">
        <v>144.62</v>
      </c>
      <c r="AN7161" s="1">
        <v>42891</v>
      </c>
      <c r="AO7161">
        <v>83.11</v>
      </c>
      <c r="AQ7161" s="1">
        <v>42891</v>
      </c>
      <c r="AR7161">
        <v>1194.29</v>
      </c>
      <c r="AT7161" s="1">
        <v>42891</v>
      </c>
      <c r="AU7161">
        <v>96.799000000000007</v>
      </c>
    </row>
    <row r="7162" spans="1:47" x14ac:dyDescent="0.3">
      <c r="A7162" s="1">
        <v>42892</v>
      </c>
      <c r="B7162">
        <v>0.91</v>
      </c>
      <c r="D7162" s="1">
        <v>42892</v>
      </c>
      <c r="E7162">
        <v>0.91</v>
      </c>
      <c r="G7162" s="1">
        <v>42892</v>
      </c>
      <c r="H7162">
        <v>125.462</v>
      </c>
      <c r="J7162" s="1">
        <v>42892</v>
      </c>
      <c r="K7162">
        <v>2429.33</v>
      </c>
      <c r="M7162" s="1">
        <v>42892</v>
      </c>
      <c r="N7162">
        <v>10.45</v>
      </c>
      <c r="P7162" s="1">
        <v>42892</v>
      </c>
      <c r="Q7162">
        <v>3554.18</v>
      </c>
      <c r="S7162" s="1">
        <v>42892</v>
      </c>
      <c r="T7162">
        <v>98.747500000000002</v>
      </c>
      <c r="V7162" s="1">
        <v>42892</v>
      </c>
      <c r="W7162">
        <v>1.294</v>
      </c>
      <c r="Y7162" s="1">
        <v>42892</v>
      </c>
      <c r="Z7162">
        <v>2.1451000000000002</v>
      </c>
      <c r="AB7162" s="1">
        <v>42892</v>
      </c>
      <c r="AC7162">
        <v>2.8115000000000001</v>
      </c>
      <c r="AE7162" s="1">
        <v>42892</v>
      </c>
      <c r="AF7162">
        <v>0.97060000000000002</v>
      </c>
      <c r="AH7162" s="1">
        <v>42892</v>
      </c>
      <c r="AI7162">
        <v>1.7138</v>
      </c>
      <c r="AK7162" s="1">
        <v>42892</v>
      </c>
      <c r="AL7162">
        <v>143.47999999999999</v>
      </c>
      <c r="AN7162" s="1">
        <v>42892</v>
      </c>
      <c r="AO7162">
        <v>82.71</v>
      </c>
      <c r="AQ7162" s="1">
        <v>42892</v>
      </c>
      <c r="AR7162">
        <v>1190.07</v>
      </c>
      <c r="AT7162" s="1">
        <v>42892</v>
      </c>
      <c r="AU7162">
        <v>96.635999999999996</v>
      </c>
    </row>
    <row r="7163" spans="1:47" x14ac:dyDescent="0.3">
      <c r="A7163" s="1">
        <v>42893</v>
      </c>
      <c r="B7163">
        <v>0.91</v>
      </c>
      <c r="D7163" s="1">
        <v>42893</v>
      </c>
      <c r="E7163">
        <v>0.91</v>
      </c>
      <c r="G7163" s="1">
        <v>42893</v>
      </c>
      <c r="H7163">
        <v>124.655</v>
      </c>
      <c r="J7163" s="1">
        <v>42893</v>
      </c>
      <c r="K7163">
        <v>2433.14</v>
      </c>
      <c r="M7163" s="1">
        <v>42893</v>
      </c>
      <c r="N7163">
        <v>10.39</v>
      </c>
      <c r="P7163" s="1">
        <v>42893</v>
      </c>
      <c r="Q7163">
        <v>3548.84</v>
      </c>
      <c r="S7163" s="1">
        <v>42893</v>
      </c>
      <c r="T7163">
        <v>98.747500000000002</v>
      </c>
      <c r="V7163" s="1">
        <v>42893</v>
      </c>
      <c r="W7163">
        <v>1.3061</v>
      </c>
      <c r="Y7163" s="1">
        <v>42893</v>
      </c>
      <c r="Z7163">
        <v>2.1728999999999998</v>
      </c>
      <c r="AB7163" s="1">
        <v>42893</v>
      </c>
      <c r="AC7163">
        <v>2.8365999999999998</v>
      </c>
      <c r="AE7163" s="1">
        <v>42893</v>
      </c>
      <c r="AF7163">
        <v>0.9859</v>
      </c>
      <c r="AH7163" s="1">
        <v>42893</v>
      </c>
      <c r="AI7163">
        <v>1.7385000000000002</v>
      </c>
      <c r="AK7163" s="1">
        <v>42893</v>
      </c>
      <c r="AL7163">
        <v>143.85</v>
      </c>
      <c r="AN7163" s="1">
        <v>42893</v>
      </c>
      <c r="AO7163">
        <v>83.29</v>
      </c>
      <c r="AQ7163" s="1">
        <v>42893</v>
      </c>
      <c r="AR7163">
        <v>1191.18</v>
      </c>
      <c r="AT7163" s="1">
        <v>42893</v>
      </c>
      <c r="AU7163">
        <v>96.748000000000005</v>
      </c>
    </row>
    <row r="7164" spans="1:47" x14ac:dyDescent="0.3">
      <c r="A7164" s="1">
        <v>42894</v>
      </c>
      <c r="B7164">
        <v>0.91</v>
      </c>
      <c r="D7164" s="1">
        <v>42894</v>
      </c>
      <c r="E7164">
        <v>0.91</v>
      </c>
      <c r="G7164" s="1">
        <v>42894</v>
      </c>
      <c r="H7164">
        <v>124.7</v>
      </c>
      <c r="J7164" s="1">
        <v>42894</v>
      </c>
      <c r="K7164">
        <v>2433.79</v>
      </c>
      <c r="M7164" s="1">
        <v>42894</v>
      </c>
      <c r="N7164">
        <v>10.16</v>
      </c>
      <c r="P7164" s="1">
        <v>42894</v>
      </c>
      <c r="Q7164">
        <v>3563.88</v>
      </c>
      <c r="S7164" s="1">
        <v>42894</v>
      </c>
      <c r="T7164">
        <v>98.74</v>
      </c>
      <c r="V7164" s="1">
        <v>42894</v>
      </c>
      <c r="W7164">
        <v>1.3143</v>
      </c>
      <c r="Y7164" s="1">
        <v>42894</v>
      </c>
      <c r="Z7164">
        <v>2.1884999999999999</v>
      </c>
      <c r="AB7164" s="1">
        <v>42894</v>
      </c>
      <c r="AC7164">
        <v>2.851</v>
      </c>
      <c r="AE7164" s="1">
        <v>42894</v>
      </c>
      <c r="AF7164">
        <v>0.99099999999999999</v>
      </c>
      <c r="AH7164" s="1">
        <v>42894</v>
      </c>
      <c r="AI7164">
        <v>1.7483</v>
      </c>
      <c r="AK7164" s="1">
        <v>42894</v>
      </c>
      <c r="AL7164">
        <v>143.16999999999999</v>
      </c>
      <c r="AN7164" s="1">
        <v>42894</v>
      </c>
      <c r="AO7164">
        <v>83.09</v>
      </c>
      <c r="AQ7164" s="1">
        <v>42894</v>
      </c>
      <c r="AR7164">
        <v>1193.42</v>
      </c>
      <c r="AT7164" s="1">
        <v>42894</v>
      </c>
      <c r="AU7164">
        <v>96.918000000000006</v>
      </c>
    </row>
    <row r="7165" spans="1:47" x14ac:dyDescent="0.3">
      <c r="A7165" s="1">
        <v>42895</v>
      </c>
      <c r="B7165">
        <v>0.91</v>
      </c>
      <c r="D7165" s="1">
        <v>42895</v>
      </c>
      <c r="E7165">
        <v>0.91</v>
      </c>
      <c r="G7165" s="1">
        <v>42895</v>
      </c>
      <c r="H7165">
        <v>124.25700000000001</v>
      </c>
      <c r="J7165" s="1">
        <v>42895</v>
      </c>
      <c r="K7165">
        <v>2431.77</v>
      </c>
      <c r="M7165" s="1">
        <v>42895</v>
      </c>
      <c r="N7165">
        <v>10.7</v>
      </c>
      <c r="P7165" s="1">
        <v>42895</v>
      </c>
      <c r="Q7165">
        <v>3586.07</v>
      </c>
      <c r="S7165" s="1">
        <v>42895</v>
      </c>
      <c r="T7165">
        <v>98.73</v>
      </c>
      <c r="V7165" s="1">
        <v>42895</v>
      </c>
      <c r="W7165">
        <v>1.3347</v>
      </c>
      <c r="Y7165" s="1">
        <v>42895</v>
      </c>
      <c r="Z7165">
        <v>2.2004999999999999</v>
      </c>
      <c r="AB7165" s="1">
        <v>42895</v>
      </c>
      <c r="AC7165">
        <v>2.8555999999999999</v>
      </c>
      <c r="AE7165" s="1">
        <v>42895</v>
      </c>
      <c r="AF7165">
        <v>0.996</v>
      </c>
      <c r="AH7165" s="1">
        <v>42895</v>
      </c>
      <c r="AI7165">
        <v>1.7664</v>
      </c>
      <c r="AK7165" s="1">
        <v>42895</v>
      </c>
      <c r="AL7165">
        <v>142.57</v>
      </c>
      <c r="AN7165" s="1">
        <v>42895</v>
      </c>
      <c r="AO7165">
        <v>83.67</v>
      </c>
      <c r="AQ7165" s="1">
        <v>42895</v>
      </c>
      <c r="AR7165">
        <v>1196.33</v>
      </c>
      <c r="AT7165" s="1">
        <v>42895</v>
      </c>
      <c r="AU7165">
        <v>97.274000000000001</v>
      </c>
    </row>
    <row r="7166" spans="1:47" x14ac:dyDescent="0.3">
      <c r="A7166" s="1">
        <v>42898</v>
      </c>
      <c r="B7166">
        <v>0.91</v>
      </c>
      <c r="D7166" s="1">
        <v>42898</v>
      </c>
      <c r="E7166">
        <v>0.91</v>
      </c>
      <c r="G7166" s="1">
        <v>42898</v>
      </c>
      <c r="H7166">
        <v>123.911</v>
      </c>
      <c r="J7166" s="1">
        <v>42898</v>
      </c>
      <c r="K7166">
        <v>2429.39</v>
      </c>
      <c r="M7166" s="1">
        <v>42898</v>
      </c>
      <c r="N7166">
        <v>11.46</v>
      </c>
      <c r="P7166" s="1">
        <v>42898</v>
      </c>
      <c r="Q7166">
        <v>3543.95</v>
      </c>
      <c r="S7166" s="1">
        <v>42898</v>
      </c>
      <c r="T7166">
        <v>98.722499999999997</v>
      </c>
      <c r="V7166" s="1">
        <v>42898</v>
      </c>
      <c r="W7166">
        <v>1.3551</v>
      </c>
      <c r="Y7166" s="1">
        <v>42898</v>
      </c>
      <c r="Z7166">
        <v>2.2145000000000001</v>
      </c>
      <c r="AB7166" s="1">
        <v>42898</v>
      </c>
      <c r="AC7166">
        <v>2.8693999999999997</v>
      </c>
      <c r="AE7166" s="1">
        <v>42898</v>
      </c>
      <c r="AF7166">
        <v>0.99590000000000001</v>
      </c>
      <c r="AH7166" s="1">
        <v>42898</v>
      </c>
      <c r="AI7166">
        <v>1.778</v>
      </c>
      <c r="AK7166" s="1">
        <v>42898</v>
      </c>
      <c r="AL7166">
        <v>142.47</v>
      </c>
      <c r="AN7166" s="1">
        <v>42898</v>
      </c>
      <c r="AO7166">
        <v>84.42</v>
      </c>
      <c r="AQ7166" s="1">
        <v>42898</v>
      </c>
      <c r="AR7166">
        <v>1194.6300000000001</v>
      </c>
      <c r="AT7166" s="1">
        <v>42898</v>
      </c>
      <c r="AU7166">
        <v>97.138000000000005</v>
      </c>
    </row>
    <row r="7167" spans="1:47" x14ac:dyDescent="0.3">
      <c r="A7167" s="1">
        <v>42899</v>
      </c>
      <c r="B7167">
        <v>0.91</v>
      </c>
      <c r="D7167" s="1">
        <v>42899</v>
      </c>
      <c r="E7167">
        <v>0.91</v>
      </c>
      <c r="G7167" s="1">
        <v>42899</v>
      </c>
      <c r="H7167">
        <v>123.261</v>
      </c>
      <c r="J7167" s="1">
        <v>42899</v>
      </c>
      <c r="K7167">
        <v>2440.35</v>
      </c>
      <c r="M7167" s="1">
        <v>42899</v>
      </c>
      <c r="N7167">
        <v>10.42</v>
      </c>
      <c r="P7167" s="1">
        <v>42899</v>
      </c>
      <c r="Q7167">
        <v>3557.87</v>
      </c>
      <c r="S7167" s="1">
        <v>42899</v>
      </c>
      <c r="T7167">
        <v>98.73</v>
      </c>
      <c r="V7167" s="1">
        <v>42899</v>
      </c>
      <c r="W7167">
        <v>1.3633</v>
      </c>
      <c r="Y7167" s="1">
        <v>42899</v>
      </c>
      <c r="Z7167">
        <v>2.2109000000000001</v>
      </c>
      <c r="AB7167" s="1">
        <v>42899</v>
      </c>
      <c r="AC7167">
        <v>2.8647999999999998</v>
      </c>
      <c r="AE7167" s="1">
        <v>42899</v>
      </c>
      <c r="AF7167">
        <v>0.99609999999999999</v>
      </c>
      <c r="AH7167" s="1">
        <v>42899</v>
      </c>
      <c r="AI7167">
        <v>1.7812999999999999</v>
      </c>
      <c r="AK7167" s="1">
        <v>42899</v>
      </c>
      <c r="AL7167">
        <v>143.51</v>
      </c>
      <c r="AN7167" s="1">
        <v>42899</v>
      </c>
      <c r="AO7167">
        <v>84.61</v>
      </c>
      <c r="AQ7167" s="1">
        <v>42899</v>
      </c>
      <c r="AR7167">
        <v>1192.22</v>
      </c>
      <c r="AT7167" s="1">
        <v>42899</v>
      </c>
      <c r="AU7167">
        <v>96.974999999999994</v>
      </c>
    </row>
    <row r="7168" spans="1:47" x14ac:dyDescent="0.3">
      <c r="A7168" s="1">
        <v>42900</v>
      </c>
      <c r="B7168">
        <v>0.91</v>
      </c>
      <c r="D7168" s="1">
        <v>42900</v>
      </c>
      <c r="E7168">
        <v>0.91</v>
      </c>
      <c r="G7168" s="1">
        <v>42900</v>
      </c>
      <c r="H7168">
        <v>123.691</v>
      </c>
      <c r="J7168" s="1">
        <v>42900</v>
      </c>
      <c r="K7168">
        <v>2437.92</v>
      </c>
      <c r="M7168" s="1">
        <v>42900</v>
      </c>
      <c r="N7168">
        <v>10.64</v>
      </c>
      <c r="P7168" s="1">
        <v>42900</v>
      </c>
      <c r="Q7168">
        <v>3547.15</v>
      </c>
      <c r="S7168" s="1">
        <v>42900</v>
      </c>
      <c r="T7168">
        <v>98.727500000000006</v>
      </c>
      <c r="V7168" s="1">
        <v>42900</v>
      </c>
      <c r="W7168">
        <v>1.331</v>
      </c>
      <c r="Y7168" s="1">
        <v>42900</v>
      </c>
      <c r="Z7168">
        <v>2.1255999999999999</v>
      </c>
      <c r="AB7168" s="1">
        <v>42900</v>
      </c>
      <c r="AC7168">
        <v>2.7692000000000001</v>
      </c>
      <c r="AE7168" s="1">
        <v>42900</v>
      </c>
      <c r="AF7168">
        <v>1.0012000000000001</v>
      </c>
      <c r="AH7168" s="1">
        <v>42900</v>
      </c>
      <c r="AI7168">
        <v>1.7153</v>
      </c>
      <c r="AK7168" s="1">
        <v>42900</v>
      </c>
      <c r="AL7168">
        <v>143.47999999999999</v>
      </c>
      <c r="AN7168" s="1">
        <v>42900</v>
      </c>
      <c r="AO7168">
        <v>84.73</v>
      </c>
      <c r="AQ7168" s="1">
        <v>42900</v>
      </c>
      <c r="AR7168">
        <v>1190.0999999999999</v>
      </c>
      <c r="AT7168" s="1">
        <v>42900</v>
      </c>
      <c r="AU7168">
        <v>96.938999999999993</v>
      </c>
    </row>
    <row r="7169" spans="1:47" x14ac:dyDescent="0.3">
      <c r="A7169" s="1">
        <v>42901</v>
      </c>
      <c r="B7169">
        <v>1.1599999999999999</v>
      </c>
      <c r="D7169" s="1">
        <v>42901</v>
      </c>
      <c r="E7169">
        <v>1.1599999999999999</v>
      </c>
      <c r="G7169" s="1">
        <v>42901</v>
      </c>
      <c r="H7169">
        <v>122.83799999999999</v>
      </c>
      <c r="J7169" s="1">
        <v>42901</v>
      </c>
      <c r="K7169">
        <v>2432.46</v>
      </c>
      <c r="M7169" s="1">
        <v>42901</v>
      </c>
      <c r="N7169">
        <v>10.9</v>
      </c>
      <c r="P7169" s="1">
        <v>42901</v>
      </c>
      <c r="Q7169">
        <v>3525.46</v>
      </c>
      <c r="S7169" s="1">
        <v>42901</v>
      </c>
      <c r="T7169">
        <v>98.722499999999997</v>
      </c>
      <c r="V7169" s="1">
        <v>42901</v>
      </c>
      <c r="W7169">
        <v>1.3513999999999999</v>
      </c>
      <c r="Y7169" s="1">
        <v>42901</v>
      </c>
      <c r="Z7169">
        <v>2.1637</v>
      </c>
      <c r="AB7169" s="1">
        <v>42901</v>
      </c>
      <c r="AC7169">
        <v>2.7871999999999999</v>
      </c>
      <c r="AE7169" s="1">
        <v>42901</v>
      </c>
      <c r="AF7169">
        <v>1.0011000000000001</v>
      </c>
      <c r="AH7169" s="1">
        <v>42901</v>
      </c>
      <c r="AI7169">
        <v>1.7631999999999999</v>
      </c>
      <c r="AK7169" s="1">
        <v>42901</v>
      </c>
      <c r="AL7169">
        <v>142.82</v>
      </c>
      <c r="AN7169" s="1">
        <v>42901</v>
      </c>
      <c r="AO7169">
        <v>85.16</v>
      </c>
      <c r="AQ7169" s="1">
        <v>42901</v>
      </c>
      <c r="AR7169">
        <v>1196.57</v>
      </c>
      <c r="AT7169" s="1">
        <v>42901</v>
      </c>
      <c r="AU7169">
        <v>97.433000000000007</v>
      </c>
    </row>
    <row r="7170" spans="1:47" x14ac:dyDescent="0.3">
      <c r="A7170" s="1">
        <v>42902</v>
      </c>
      <c r="B7170">
        <v>1.1599999999999999</v>
      </c>
      <c r="D7170" s="1">
        <v>42902</v>
      </c>
      <c r="E7170">
        <v>1.1599999999999999</v>
      </c>
      <c r="G7170" s="1">
        <v>42902</v>
      </c>
      <c r="H7170">
        <v>123.146</v>
      </c>
      <c r="J7170" s="1">
        <v>42902</v>
      </c>
      <c r="K7170">
        <v>2433.15</v>
      </c>
      <c r="M7170" s="1">
        <v>42902</v>
      </c>
      <c r="N7170">
        <v>10.38</v>
      </c>
      <c r="P7170" s="1">
        <v>42902</v>
      </c>
      <c r="Q7170">
        <v>3543.88</v>
      </c>
      <c r="S7170" s="1">
        <v>42902</v>
      </c>
      <c r="T7170">
        <v>98.722499999999997</v>
      </c>
      <c r="V7170" s="1">
        <v>42902</v>
      </c>
      <c r="W7170">
        <v>1.3150999999999999</v>
      </c>
      <c r="Y7170" s="1">
        <v>42902</v>
      </c>
      <c r="Z7170">
        <v>2.1514000000000002</v>
      </c>
      <c r="AB7170" s="1">
        <v>42902</v>
      </c>
      <c r="AC7170">
        <v>2.7751999999999999</v>
      </c>
      <c r="AE7170" s="1">
        <v>42902</v>
      </c>
      <c r="AF7170">
        <v>1.0011000000000001</v>
      </c>
      <c r="AH7170" s="1">
        <v>42902</v>
      </c>
      <c r="AI7170">
        <v>1.7433000000000001</v>
      </c>
      <c r="AK7170" s="1">
        <v>42902</v>
      </c>
      <c r="AL7170">
        <v>142.59</v>
      </c>
      <c r="AN7170" s="1">
        <v>42902</v>
      </c>
      <c r="AO7170">
        <v>84.94</v>
      </c>
      <c r="AQ7170" s="1">
        <v>42902</v>
      </c>
      <c r="AR7170">
        <v>1192.5999999999999</v>
      </c>
      <c r="AT7170" s="1">
        <v>42902</v>
      </c>
      <c r="AU7170">
        <v>97.164000000000001</v>
      </c>
    </row>
    <row r="7171" spans="1:47" x14ac:dyDescent="0.3">
      <c r="A7171" s="1">
        <v>42905</v>
      </c>
      <c r="B7171">
        <v>1.1599999999999999</v>
      </c>
      <c r="D7171" s="1">
        <v>42905</v>
      </c>
      <c r="E7171">
        <v>1.1599999999999999</v>
      </c>
      <c r="G7171" s="1">
        <v>42905</v>
      </c>
      <c r="H7171">
        <v>122.319</v>
      </c>
      <c r="J7171" s="1">
        <v>42905</v>
      </c>
      <c r="K7171">
        <v>2453.46</v>
      </c>
      <c r="M7171" s="1">
        <v>42905</v>
      </c>
      <c r="N7171">
        <v>10.37</v>
      </c>
      <c r="P7171" s="1">
        <v>42905</v>
      </c>
      <c r="Q7171">
        <v>3579.58</v>
      </c>
      <c r="S7171" s="1">
        <v>42905</v>
      </c>
      <c r="T7171">
        <v>98.719800000000006</v>
      </c>
      <c r="V7171" s="1">
        <v>42905</v>
      </c>
      <c r="W7171">
        <v>1.3559999999999999</v>
      </c>
      <c r="Y7171" s="1">
        <v>42905</v>
      </c>
      <c r="Z7171">
        <v>2.1879</v>
      </c>
      <c r="AB7171" s="1">
        <v>42905</v>
      </c>
      <c r="AC7171">
        <v>2.7848999999999999</v>
      </c>
      <c r="AE7171" s="1">
        <v>42905</v>
      </c>
      <c r="AF7171">
        <v>1.0009999999999999</v>
      </c>
      <c r="AH7171" s="1">
        <v>42905</v>
      </c>
      <c r="AI7171">
        <v>1.788</v>
      </c>
      <c r="AK7171" s="1">
        <v>42905</v>
      </c>
      <c r="AL7171">
        <v>143.76</v>
      </c>
      <c r="AN7171" s="1">
        <v>42905</v>
      </c>
      <c r="AO7171">
        <v>84.95</v>
      </c>
      <c r="AQ7171" s="1">
        <v>42905</v>
      </c>
      <c r="AR7171">
        <v>1197.26</v>
      </c>
      <c r="AT7171" s="1">
        <v>42905</v>
      </c>
      <c r="AU7171">
        <v>97.548000000000002</v>
      </c>
    </row>
    <row r="7172" spans="1:47" x14ac:dyDescent="0.3">
      <c r="A7172" s="1">
        <v>42906</v>
      </c>
      <c r="B7172">
        <v>1.1599999999999999</v>
      </c>
      <c r="D7172" s="1">
        <v>42906</v>
      </c>
      <c r="E7172">
        <v>1.1599999999999999</v>
      </c>
      <c r="G7172" s="1">
        <v>42906</v>
      </c>
      <c r="H7172">
        <v>122.78</v>
      </c>
      <c r="J7172" s="1">
        <v>42906</v>
      </c>
      <c r="K7172">
        <v>2437.0300000000002</v>
      </c>
      <c r="M7172" s="1">
        <v>42906</v>
      </c>
      <c r="N7172">
        <v>10.86</v>
      </c>
      <c r="P7172" s="1">
        <v>42906</v>
      </c>
      <c r="Q7172">
        <v>3560.66</v>
      </c>
      <c r="S7172" s="1">
        <v>42906</v>
      </c>
      <c r="T7172">
        <v>98.655000000000001</v>
      </c>
      <c r="V7172" s="1">
        <v>42906</v>
      </c>
      <c r="W7172">
        <v>1.3439000000000001</v>
      </c>
      <c r="Y7172" s="1">
        <v>42906</v>
      </c>
      <c r="Z7172">
        <v>2.1564999999999999</v>
      </c>
      <c r="AB7172" s="1">
        <v>42906</v>
      </c>
      <c r="AC7172">
        <v>2.7385000000000002</v>
      </c>
      <c r="AE7172" s="1">
        <v>42906</v>
      </c>
      <c r="AF7172">
        <v>1.0114000000000001</v>
      </c>
      <c r="AH7172" s="1">
        <v>42906</v>
      </c>
      <c r="AI7172">
        <v>1.7631999999999999</v>
      </c>
      <c r="AK7172" s="1">
        <v>42906</v>
      </c>
      <c r="AL7172">
        <v>141.96</v>
      </c>
      <c r="AN7172" s="1">
        <v>42906</v>
      </c>
      <c r="AO7172">
        <v>84.75</v>
      </c>
      <c r="AQ7172" s="1">
        <v>42906</v>
      </c>
      <c r="AR7172">
        <v>1201.2</v>
      </c>
      <c r="AT7172" s="1">
        <v>42906</v>
      </c>
      <c r="AU7172">
        <v>97.76</v>
      </c>
    </row>
    <row r="7173" spans="1:47" x14ac:dyDescent="0.3">
      <c r="A7173" s="1">
        <v>42907</v>
      </c>
      <c r="B7173">
        <v>1.1599999999999999</v>
      </c>
      <c r="D7173" s="1">
        <v>42907</v>
      </c>
      <c r="E7173">
        <v>1.1599999999999999</v>
      </c>
      <c r="G7173" s="1">
        <v>42907</v>
      </c>
      <c r="H7173">
        <v>122.96299999999999</v>
      </c>
      <c r="J7173" s="1">
        <v>42907</v>
      </c>
      <c r="K7173">
        <v>2435.61</v>
      </c>
      <c r="M7173" s="1">
        <v>42907</v>
      </c>
      <c r="N7173">
        <v>10.75</v>
      </c>
      <c r="P7173" s="1">
        <v>42907</v>
      </c>
      <c r="Q7173">
        <v>3554.35</v>
      </c>
      <c r="S7173" s="1">
        <v>42907</v>
      </c>
      <c r="T7173">
        <v>98.66</v>
      </c>
      <c r="V7173" s="1">
        <v>42907</v>
      </c>
      <c r="W7173">
        <v>1.3481000000000001</v>
      </c>
      <c r="Y7173" s="1">
        <v>42907</v>
      </c>
      <c r="Z7173">
        <v>2.1634000000000002</v>
      </c>
      <c r="AB7173" s="1">
        <v>42907</v>
      </c>
      <c r="AC7173">
        <v>2.7274000000000003</v>
      </c>
      <c r="AE7173" s="1">
        <v>42907</v>
      </c>
      <c r="AF7173">
        <v>0.98080000000000001</v>
      </c>
      <c r="AH7173" s="1">
        <v>42907</v>
      </c>
      <c r="AI7173">
        <v>1.7730999999999999</v>
      </c>
      <c r="AK7173" s="1">
        <v>42907</v>
      </c>
      <c r="AL7173">
        <v>142.12</v>
      </c>
      <c r="AN7173" s="1">
        <v>42907</v>
      </c>
      <c r="AO7173">
        <v>84.58</v>
      </c>
      <c r="AQ7173" s="1">
        <v>42907</v>
      </c>
      <c r="AR7173">
        <v>1200.23</v>
      </c>
      <c r="AT7173" s="1">
        <v>42907</v>
      </c>
      <c r="AU7173">
        <v>97.558999999999997</v>
      </c>
    </row>
    <row r="7174" spans="1:47" x14ac:dyDescent="0.3">
      <c r="A7174" s="1">
        <v>42908</v>
      </c>
      <c r="B7174">
        <v>1.1599999999999999</v>
      </c>
      <c r="D7174" s="1">
        <v>42908</v>
      </c>
      <c r="E7174">
        <v>1.1599999999999999</v>
      </c>
      <c r="G7174" s="1">
        <v>42908</v>
      </c>
      <c r="H7174">
        <v>123.005</v>
      </c>
      <c r="J7174" s="1">
        <v>42908</v>
      </c>
      <c r="K7174">
        <v>2434.5</v>
      </c>
      <c r="M7174" s="1">
        <v>42908</v>
      </c>
      <c r="N7174">
        <v>10.48</v>
      </c>
      <c r="P7174" s="1">
        <v>42908</v>
      </c>
      <c r="Q7174">
        <v>3555.76</v>
      </c>
      <c r="S7174" s="1">
        <v>42908</v>
      </c>
      <c r="T7174">
        <v>98.655000000000001</v>
      </c>
      <c r="V7174" s="1">
        <v>42908</v>
      </c>
      <c r="W7174">
        <v>1.3401000000000001</v>
      </c>
      <c r="Y7174" s="1">
        <v>42908</v>
      </c>
      <c r="Z7174">
        <v>2.1476999999999999</v>
      </c>
      <c r="AB7174" s="1">
        <v>42908</v>
      </c>
      <c r="AC7174">
        <v>2.7162999999999999</v>
      </c>
      <c r="AE7174" s="1">
        <v>42908</v>
      </c>
      <c r="AF7174">
        <v>0.94510000000000005</v>
      </c>
      <c r="AH7174" s="1">
        <v>42908</v>
      </c>
      <c r="AI7174">
        <v>1.7582</v>
      </c>
      <c r="AK7174" s="1">
        <v>42908</v>
      </c>
      <c r="AL7174">
        <v>142</v>
      </c>
      <c r="AN7174" s="1">
        <v>42908</v>
      </c>
      <c r="AO7174">
        <v>84.66</v>
      </c>
      <c r="AQ7174" s="1">
        <v>42908</v>
      </c>
      <c r="AR7174">
        <v>1198.28</v>
      </c>
      <c r="AT7174" s="1">
        <v>42908</v>
      </c>
      <c r="AU7174">
        <v>97.593000000000004</v>
      </c>
    </row>
    <row r="7175" spans="1:47" x14ac:dyDescent="0.3">
      <c r="A7175" s="1">
        <v>42909</v>
      </c>
      <c r="B7175">
        <v>1.1599999999999999</v>
      </c>
      <c r="D7175" s="1">
        <v>42909</v>
      </c>
      <c r="E7175">
        <v>1.1599999999999999</v>
      </c>
      <c r="G7175" s="1">
        <v>42909</v>
      </c>
      <c r="H7175">
        <v>122.748</v>
      </c>
      <c r="J7175" s="1">
        <v>42909</v>
      </c>
      <c r="K7175">
        <v>2438.3000000000002</v>
      </c>
      <c r="M7175" s="1">
        <v>42909</v>
      </c>
      <c r="N7175">
        <v>10.02</v>
      </c>
      <c r="P7175" s="1">
        <v>42909</v>
      </c>
      <c r="Q7175">
        <v>3543.68</v>
      </c>
      <c r="S7175" s="1">
        <v>42909</v>
      </c>
      <c r="T7175">
        <v>98.655000000000001</v>
      </c>
      <c r="V7175" s="1">
        <v>42909</v>
      </c>
      <c r="W7175">
        <v>1.3404</v>
      </c>
      <c r="Y7175" s="1">
        <v>42909</v>
      </c>
      <c r="Z7175">
        <v>2.1423000000000001</v>
      </c>
      <c r="AB7175" s="1">
        <v>42909</v>
      </c>
      <c r="AC7175">
        <v>2.7155</v>
      </c>
      <c r="AE7175" s="1">
        <v>42909</v>
      </c>
      <c r="AF7175">
        <v>0.95009999999999994</v>
      </c>
      <c r="AH7175" s="1">
        <v>42909</v>
      </c>
      <c r="AI7175">
        <v>1.7565</v>
      </c>
      <c r="AK7175" s="1">
        <v>42909</v>
      </c>
      <c r="AL7175">
        <v>142.12</v>
      </c>
      <c r="AN7175" s="1">
        <v>42909</v>
      </c>
      <c r="AO7175">
        <v>84.15</v>
      </c>
      <c r="AQ7175" s="1">
        <v>42909</v>
      </c>
      <c r="AR7175">
        <v>1195.4000000000001</v>
      </c>
      <c r="AT7175" s="1">
        <v>42909</v>
      </c>
      <c r="AU7175">
        <v>97.263999999999996</v>
      </c>
    </row>
    <row r="7176" spans="1:47" x14ac:dyDescent="0.3">
      <c r="A7176" s="1">
        <v>42912</v>
      </c>
      <c r="B7176">
        <v>1.1599999999999999</v>
      </c>
      <c r="D7176" s="1">
        <v>42912</v>
      </c>
      <c r="E7176">
        <v>1.1599999999999999</v>
      </c>
      <c r="G7176" s="1">
        <v>42912</v>
      </c>
      <c r="H7176">
        <v>122.245</v>
      </c>
      <c r="J7176" s="1">
        <v>42912</v>
      </c>
      <c r="K7176">
        <v>2439.0700000000002</v>
      </c>
      <c r="M7176" s="1">
        <v>42912</v>
      </c>
      <c r="N7176">
        <v>9.9</v>
      </c>
      <c r="P7176" s="1">
        <v>42912</v>
      </c>
      <c r="Q7176">
        <v>3561.76</v>
      </c>
      <c r="S7176" s="1">
        <v>42912</v>
      </c>
      <c r="T7176">
        <v>98.65</v>
      </c>
      <c r="V7176" s="1">
        <v>42912</v>
      </c>
      <c r="W7176">
        <v>1.3323</v>
      </c>
      <c r="Y7176" s="1">
        <v>42912</v>
      </c>
      <c r="Z7176">
        <v>2.137</v>
      </c>
      <c r="AB7176" s="1">
        <v>42912</v>
      </c>
      <c r="AC7176">
        <v>2.6970000000000001</v>
      </c>
      <c r="AE7176" s="1">
        <v>42912</v>
      </c>
      <c r="AF7176">
        <v>0.95009999999999994</v>
      </c>
      <c r="AH7176" s="1">
        <v>42912</v>
      </c>
      <c r="AI7176">
        <v>1.7565</v>
      </c>
      <c r="AK7176" s="1">
        <v>42912</v>
      </c>
      <c r="AL7176">
        <v>142.5</v>
      </c>
      <c r="AN7176" s="1">
        <v>42912</v>
      </c>
      <c r="AO7176">
        <v>84.75</v>
      </c>
      <c r="AQ7176" s="1">
        <v>42912</v>
      </c>
      <c r="AR7176">
        <v>1196.19</v>
      </c>
      <c r="AT7176" s="1">
        <v>42912</v>
      </c>
      <c r="AU7176">
        <v>97.426000000000002</v>
      </c>
    </row>
    <row r="7177" spans="1:47" x14ac:dyDescent="0.3">
      <c r="A7177" s="1">
        <v>42913</v>
      </c>
      <c r="B7177">
        <v>1.1599999999999999</v>
      </c>
      <c r="D7177" s="1">
        <v>42913</v>
      </c>
      <c r="E7177">
        <v>1.1599999999999999</v>
      </c>
      <c r="G7177" s="1">
        <v>42913</v>
      </c>
      <c r="H7177">
        <v>120.623</v>
      </c>
      <c r="J7177" s="1">
        <v>42913</v>
      </c>
      <c r="K7177">
        <v>2419.38</v>
      </c>
      <c r="M7177" s="1">
        <v>42913</v>
      </c>
      <c r="N7177">
        <v>11.06</v>
      </c>
      <c r="P7177" s="1">
        <v>42913</v>
      </c>
      <c r="Q7177">
        <v>3538.32</v>
      </c>
      <c r="S7177" s="1">
        <v>42913</v>
      </c>
      <c r="T7177">
        <v>98.644999999999996</v>
      </c>
      <c r="V7177" s="1">
        <v>42913</v>
      </c>
      <c r="W7177">
        <v>1.3692</v>
      </c>
      <c r="Y7177" s="1">
        <v>42913</v>
      </c>
      <c r="Z7177">
        <v>2.2050999999999998</v>
      </c>
      <c r="AB7177" s="1">
        <v>42913</v>
      </c>
      <c r="AC7177">
        <v>2.7518000000000002</v>
      </c>
      <c r="AE7177" s="1">
        <v>42913</v>
      </c>
      <c r="AF7177">
        <v>1.0012000000000001</v>
      </c>
      <c r="AH7177" s="1">
        <v>42913</v>
      </c>
      <c r="AI7177">
        <v>1.8115000000000001</v>
      </c>
      <c r="AK7177" s="1">
        <v>42913</v>
      </c>
      <c r="AL7177">
        <v>141.52000000000001</v>
      </c>
      <c r="AN7177" s="1">
        <v>42913</v>
      </c>
      <c r="AO7177">
        <v>83.99</v>
      </c>
      <c r="AQ7177" s="1">
        <v>42913</v>
      </c>
      <c r="AR7177">
        <v>1189.19</v>
      </c>
      <c r="AT7177" s="1">
        <v>42913</v>
      </c>
      <c r="AU7177">
        <v>96.394000000000005</v>
      </c>
    </row>
    <row r="7178" spans="1:47" x14ac:dyDescent="0.3">
      <c r="A7178" s="1">
        <v>42914</v>
      </c>
      <c r="B7178">
        <v>1.1599999999999999</v>
      </c>
      <c r="D7178" s="1">
        <v>42914</v>
      </c>
      <c r="E7178">
        <v>1.1599999999999999</v>
      </c>
      <c r="G7178" s="1">
        <v>42914</v>
      </c>
      <c r="H7178">
        <v>120.553</v>
      </c>
      <c r="J7178" s="1">
        <v>42914</v>
      </c>
      <c r="K7178">
        <v>2440.69</v>
      </c>
      <c r="M7178" s="1">
        <v>42914</v>
      </c>
      <c r="N7178">
        <v>10.029999999999999</v>
      </c>
      <c r="P7178" s="1">
        <v>42914</v>
      </c>
      <c r="Q7178">
        <v>3535.7</v>
      </c>
      <c r="S7178" s="1">
        <v>42914</v>
      </c>
      <c r="T7178">
        <v>98.65</v>
      </c>
      <c r="V7178" s="1">
        <v>42914</v>
      </c>
      <c r="W7178">
        <v>1.3532999999999999</v>
      </c>
      <c r="Y7178" s="1">
        <v>42914</v>
      </c>
      <c r="Z7178">
        <v>2.2279</v>
      </c>
      <c r="AB7178" s="1">
        <v>42914</v>
      </c>
      <c r="AC7178">
        <v>2.7810000000000001</v>
      </c>
      <c r="AE7178" s="1">
        <v>42914</v>
      </c>
      <c r="AF7178">
        <v>1.0012000000000001</v>
      </c>
      <c r="AH7178" s="1">
        <v>42914</v>
      </c>
      <c r="AI7178">
        <v>1.8206</v>
      </c>
      <c r="AK7178" s="1">
        <v>42914</v>
      </c>
      <c r="AL7178">
        <v>142.46</v>
      </c>
      <c r="AN7178" s="1">
        <v>42914</v>
      </c>
      <c r="AO7178">
        <v>84.19</v>
      </c>
      <c r="AQ7178" s="1">
        <v>42914</v>
      </c>
      <c r="AR7178">
        <v>1184.46</v>
      </c>
      <c r="AT7178" s="1">
        <v>42914</v>
      </c>
      <c r="AU7178">
        <v>96.01</v>
      </c>
    </row>
    <row r="7179" spans="1:47" x14ac:dyDescent="0.3">
      <c r="A7179" s="1">
        <v>42915</v>
      </c>
      <c r="B7179">
        <v>1.1599999999999999</v>
      </c>
      <c r="D7179" s="1">
        <v>42915</v>
      </c>
      <c r="E7179">
        <v>1.1599999999999999</v>
      </c>
      <c r="G7179" s="1">
        <v>42915</v>
      </c>
      <c r="H7179">
        <v>119.188</v>
      </c>
      <c r="J7179" s="1">
        <v>42915</v>
      </c>
      <c r="K7179">
        <v>2419.6999999999998</v>
      </c>
      <c r="M7179" s="1">
        <v>42915</v>
      </c>
      <c r="N7179">
        <v>11.44</v>
      </c>
      <c r="P7179" s="1">
        <v>42915</v>
      </c>
      <c r="Q7179">
        <v>3471.33</v>
      </c>
      <c r="S7179" s="1">
        <v>42915</v>
      </c>
      <c r="T7179">
        <v>98.65</v>
      </c>
      <c r="V7179" s="1">
        <v>42915</v>
      </c>
      <c r="W7179">
        <v>1.3692</v>
      </c>
      <c r="Y7179" s="1">
        <v>42915</v>
      </c>
      <c r="Z7179">
        <v>2.2665999999999999</v>
      </c>
      <c r="AB7179" s="1">
        <v>42915</v>
      </c>
      <c r="AC7179">
        <v>2.8134999999999999</v>
      </c>
      <c r="AE7179" s="1">
        <v>42915</v>
      </c>
      <c r="AF7179">
        <v>1.0215000000000001</v>
      </c>
      <c r="AH7179" s="1">
        <v>42915</v>
      </c>
      <c r="AI7179">
        <v>1.8502000000000001</v>
      </c>
      <c r="AK7179" s="1">
        <v>42915</v>
      </c>
      <c r="AL7179">
        <v>141.22999999999999</v>
      </c>
      <c r="AN7179" s="1">
        <v>42915</v>
      </c>
      <c r="AO7179">
        <v>83.23</v>
      </c>
      <c r="AQ7179" s="1">
        <v>42915</v>
      </c>
      <c r="AR7179">
        <v>1182.32</v>
      </c>
      <c r="AT7179" s="1">
        <v>42915</v>
      </c>
      <c r="AU7179">
        <v>95.628</v>
      </c>
    </row>
    <row r="7180" spans="1:47" x14ac:dyDescent="0.3">
      <c r="A7180" s="1">
        <v>42916</v>
      </c>
      <c r="B7180">
        <v>1.06</v>
      </c>
      <c r="D7180" s="1">
        <v>42916</v>
      </c>
      <c r="E7180">
        <v>1.06</v>
      </c>
      <c r="G7180" s="1">
        <v>42916</v>
      </c>
      <c r="H7180">
        <v>118.78100000000001</v>
      </c>
      <c r="J7180" s="1">
        <v>42916</v>
      </c>
      <c r="K7180">
        <v>2423.41</v>
      </c>
      <c r="M7180" s="1">
        <v>42916</v>
      </c>
      <c r="N7180">
        <v>11.18</v>
      </c>
      <c r="P7180" s="1">
        <v>42916</v>
      </c>
      <c r="Q7180">
        <v>3441.88</v>
      </c>
      <c r="S7180" s="1">
        <v>42916</v>
      </c>
      <c r="T7180">
        <v>98.644999999999996</v>
      </c>
      <c r="V7180" s="1">
        <v>42916</v>
      </c>
      <c r="W7180">
        <v>1.3816999999999999</v>
      </c>
      <c r="Y7180" s="1">
        <v>42916</v>
      </c>
      <c r="Z7180">
        <v>2.3037000000000001</v>
      </c>
      <c r="AB7180" s="1">
        <v>42916</v>
      </c>
      <c r="AC7180">
        <v>2.8348</v>
      </c>
      <c r="AE7180" s="1">
        <v>42916</v>
      </c>
      <c r="AF7180">
        <v>1.0113000000000001</v>
      </c>
      <c r="AH7180" s="1">
        <v>42916</v>
      </c>
      <c r="AI7180">
        <v>1.8883999999999999</v>
      </c>
      <c r="AK7180" s="1">
        <v>42916</v>
      </c>
      <c r="AL7180">
        <v>141.97</v>
      </c>
      <c r="AN7180" s="1">
        <v>42916</v>
      </c>
      <c r="AO7180">
        <v>83.23</v>
      </c>
      <c r="AQ7180" s="1">
        <v>42916</v>
      </c>
      <c r="AR7180">
        <v>1183.8</v>
      </c>
      <c r="AT7180" s="1">
        <v>42916</v>
      </c>
      <c r="AU7180">
        <v>95.628</v>
      </c>
    </row>
    <row r="7181" spans="1:47" x14ac:dyDescent="0.3">
      <c r="A7181" s="1">
        <v>42919</v>
      </c>
      <c r="B7181">
        <v>1.1599999999999999</v>
      </c>
      <c r="D7181" s="1">
        <v>42919</v>
      </c>
      <c r="E7181">
        <v>1.1599999999999999</v>
      </c>
      <c r="G7181" s="1">
        <v>42919</v>
      </c>
      <c r="H7181">
        <v>118.892</v>
      </c>
      <c r="J7181" s="1">
        <v>42919</v>
      </c>
      <c r="K7181">
        <v>2429.0100000000002</v>
      </c>
      <c r="M7181" s="1">
        <v>42919</v>
      </c>
      <c r="N7181">
        <v>11.22</v>
      </c>
      <c r="P7181" s="1">
        <v>42919</v>
      </c>
      <c r="Q7181">
        <v>3491.81</v>
      </c>
      <c r="S7181" s="1">
        <v>42919</v>
      </c>
      <c r="T7181">
        <v>98.635000000000005</v>
      </c>
      <c r="V7181" s="1">
        <v>42919</v>
      </c>
      <c r="W7181">
        <v>1.4100999999999999</v>
      </c>
      <c r="Y7181" s="1">
        <v>42919</v>
      </c>
      <c r="Z7181">
        <v>2.3498999999999999</v>
      </c>
      <c r="AB7181" s="1">
        <v>42919</v>
      </c>
      <c r="AC7181">
        <v>2.8669000000000002</v>
      </c>
      <c r="AE7181" s="1">
        <v>42919</v>
      </c>
      <c r="AF7181">
        <v>1.0214000000000001</v>
      </c>
      <c r="AH7181" s="1">
        <v>42919</v>
      </c>
      <c r="AI7181">
        <v>1.9316</v>
      </c>
      <c r="AK7181" s="1">
        <v>42919</v>
      </c>
      <c r="AL7181">
        <v>141.72</v>
      </c>
      <c r="AN7181" s="1">
        <v>42919</v>
      </c>
      <c r="AO7181">
        <v>84.29</v>
      </c>
      <c r="AQ7181" s="1">
        <v>42919</v>
      </c>
      <c r="AR7181">
        <v>1190.01</v>
      </c>
      <c r="AT7181" s="1">
        <v>42919</v>
      </c>
      <c r="AU7181">
        <v>96.218000000000004</v>
      </c>
    </row>
    <row r="7182" spans="1:47" x14ac:dyDescent="0.3">
      <c r="A7182" s="1">
        <v>42920</v>
      </c>
      <c r="B7182">
        <v>1.1599999999999999</v>
      </c>
      <c r="D7182" s="1">
        <v>42920</v>
      </c>
      <c r="E7182">
        <v>1.1599999999999999</v>
      </c>
      <c r="G7182" s="1">
        <v>42920</v>
      </c>
      <c r="H7182">
        <v>119.117</v>
      </c>
      <c r="J7182" s="1">
        <v>42920</v>
      </c>
      <c r="K7182">
        <v>2429.0100000000002</v>
      </c>
      <c r="M7182" s="1">
        <v>42920</v>
      </c>
      <c r="N7182">
        <v>11.22</v>
      </c>
      <c r="P7182" s="1">
        <v>42920</v>
      </c>
      <c r="Q7182">
        <v>3479.47</v>
      </c>
      <c r="S7182" s="1">
        <v>42920</v>
      </c>
      <c r="T7182">
        <v>98.635000000000005</v>
      </c>
      <c r="V7182" s="1">
        <v>42920</v>
      </c>
      <c r="W7182">
        <v>1.4100999999999999</v>
      </c>
      <c r="Y7182" s="1">
        <v>42920</v>
      </c>
      <c r="Z7182">
        <v>2.3498999999999999</v>
      </c>
      <c r="AB7182" s="1">
        <v>42920</v>
      </c>
      <c r="AC7182">
        <v>2.8669000000000002</v>
      </c>
      <c r="AE7182" s="1">
        <v>42920</v>
      </c>
      <c r="AF7182">
        <v>1.0214000000000001</v>
      </c>
      <c r="AH7182" s="1">
        <v>42920</v>
      </c>
      <c r="AI7182">
        <v>1.9316</v>
      </c>
      <c r="AK7182" s="1">
        <v>42920</v>
      </c>
      <c r="AL7182">
        <v>141.72</v>
      </c>
      <c r="AN7182" s="1">
        <v>42920</v>
      </c>
      <c r="AO7182">
        <v>84.29</v>
      </c>
      <c r="AQ7182" s="1">
        <v>42920</v>
      </c>
      <c r="AR7182">
        <v>1189.97</v>
      </c>
      <c r="AT7182" s="1">
        <v>42920</v>
      </c>
      <c r="AU7182">
        <v>96.218000000000004</v>
      </c>
    </row>
    <row r="7183" spans="1:47" x14ac:dyDescent="0.3">
      <c r="A7183" s="1">
        <v>42921</v>
      </c>
      <c r="B7183">
        <v>1.1599999999999999</v>
      </c>
      <c r="D7183" s="1">
        <v>42921</v>
      </c>
      <c r="E7183">
        <v>1.1599999999999999</v>
      </c>
      <c r="G7183" s="1">
        <v>42921</v>
      </c>
      <c r="H7183">
        <v>119.005</v>
      </c>
      <c r="J7183" s="1">
        <v>42921</v>
      </c>
      <c r="K7183">
        <v>2432.54</v>
      </c>
      <c r="M7183" s="1">
        <v>42921</v>
      </c>
      <c r="N7183">
        <v>11.07</v>
      </c>
      <c r="P7183" s="1">
        <v>42921</v>
      </c>
      <c r="Q7183">
        <v>3478.41</v>
      </c>
      <c r="S7183" s="1">
        <v>42921</v>
      </c>
      <c r="T7183">
        <v>98.635000000000005</v>
      </c>
      <c r="V7183" s="1">
        <v>42921</v>
      </c>
      <c r="W7183">
        <v>1.4022000000000001</v>
      </c>
      <c r="Y7183" s="1">
        <v>42921</v>
      </c>
      <c r="Z7183">
        <v>2.3231999999999999</v>
      </c>
      <c r="AB7183" s="1">
        <v>42921</v>
      </c>
      <c r="AC7183">
        <v>2.8468999999999998</v>
      </c>
      <c r="AE7183" s="1">
        <v>42921</v>
      </c>
      <c r="AF7183">
        <v>1.0419</v>
      </c>
      <c r="AH7183" s="1">
        <v>42921</v>
      </c>
      <c r="AI7183">
        <v>1.9134</v>
      </c>
      <c r="AK7183" s="1">
        <v>42921</v>
      </c>
      <c r="AL7183">
        <v>141.16999999999999</v>
      </c>
      <c r="AN7183" s="1">
        <v>42921</v>
      </c>
      <c r="AO7183">
        <v>83.1</v>
      </c>
      <c r="AQ7183" s="1">
        <v>42921</v>
      </c>
      <c r="AR7183">
        <v>1191.3699999999999</v>
      </c>
      <c r="AT7183" s="1">
        <v>42921</v>
      </c>
      <c r="AU7183">
        <v>96.29</v>
      </c>
    </row>
    <row r="7184" spans="1:47" x14ac:dyDescent="0.3">
      <c r="A7184" s="1">
        <v>42922</v>
      </c>
      <c r="B7184">
        <v>1.1599999999999999</v>
      </c>
      <c r="D7184" s="1">
        <v>42922</v>
      </c>
      <c r="E7184">
        <v>1.1599999999999999</v>
      </c>
      <c r="G7184" s="1">
        <v>42922</v>
      </c>
      <c r="H7184">
        <v>117.958</v>
      </c>
      <c r="J7184" s="1">
        <v>42922</v>
      </c>
      <c r="K7184">
        <v>2409.75</v>
      </c>
      <c r="M7184" s="1">
        <v>42922</v>
      </c>
      <c r="N7184">
        <v>12.54</v>
      </c>
      <c r="P7184" s="1">
        <v>42922</v>
      </c>
      <c r="Q7184">
        <v>3462.06</v>
      </c>
      <c r="S7184" s="1">
        <v>42922</v>
      </c>
      <c r="T7184">
        <v>98.635000000000005</v>
      </c>
      <c r="V7184" s="1">
        <v>42922</v>
      </c>
      <c r="W7184">
        <v>1.3944000000000001</v>
      </c>
      <c r="Y7184" s="1">
        <v>42922</v>
      </c>
      <c r="Z7184">
        <v>2.3658999999999999</v>
      </c>
      <c r="AB7184" s="1">
        <v>42922</v>
      </c>
      <c r="AC7184">
        <v>2.9016000000000002</v>
      </c>
      <c r="AE7184" s="1">
        <v>42922</v>
      </c>
      <c r="AF7184">
        <v>1.0317000000000001</v>
      </c>
      <c r="AH7184" s="1">
        <v>42922</v>
      </c>
      <c r="AI7184">
        <v>1.9351</v>
      </c>
      <c r="AK7184" s="1">
        <v>42922</v>
      </c>
      <c r="AL7184">
        <v>139.58000000000001</v>
      </c>
      <c r="AN7184" s="1">
        <v>42922</v>
      </c>
      <c r="AO7184">
        <v>81.540000000000006</v>
      </c>
      <c r="AQ7184" s="1">
        <v>42922</v>
      </c>
      <c r="AR7184">
        <v>1188.21</v>
      </c>
      <c r="AT7184" s="1">
        <v>42922</v>
      </c>
      <c r="AU7184">
        <v>95.802000000000007</v>
      </c>
    </row>
    <row r="7185" spans="1:47" x14ac:dyDescent="0.3">
      <c r="A7185" s="1">
        <v>42923</v>
      </c>
      <c r="B7185">
        <v>1.1599999999999999</v>
      </c>
      <c r="D7185" s="1">
        <v>42923</v>
      </c>
      <c r="E7185">
        <v>1.1599999999999999</v>
      </c>
      <c r="G7185" s="1">
        <v>42923</v>
      </c>
      <c r="H7185">
        <v>118.124</v>
      </c>
      <c r="J7185" s="1">
        <v>42923</v>
      </c>
      <c r="K7185">
        <v>2425.1799999999998</v>
      </c>
      <c r="M7185" s="1">
        <v>42923</v>
      </c>
      <c r="N7185">
        <v>11.19</v>
      </c>
      <c r="P7185" s="1">
        <v>42923</v>
      </c>
      <c r="Q7185">
        <v>3463.84</v>
      </c>
      <c r="S7185" s="1">
        <v>42923</v>
      </c>
      <c r="T7185">
        <v>98.65</v>
      </c>
      <c r="V7185" s="1">
        <v>42923</v>
      </c>
      <c r="W7185">
        <v>1.399</v>
      </c>
      <c r="Y7185" s="1">
        <v>42923</v>
      </c>
      <c r="Z7185">
        <v>2.3856000000000002</v>
      </c>
      <c r="AB7185" s="1">
        <v>42923</v>
      </c>
      <c r="AC7185">
        <v>2.9289000000000001</v>
      </c>
      <c r="AE7185" s="1">
        <v>42923</v>
      </c>
      <c r="AF7185">
        <v>1.0265</v>
      </c>
      <c r="AH7185" s="1">
        <v>42923</v>
      </c>
      <c r="AI7185">
        <v>1.9470000000000001</v>
      </c>
      <c r="AK7185" s="1">
        <v>42923</v>
      </c>
      <c r="AL7185">
        <v>140.74</v>
      </c>
      <c r="AN7185" s="1">
        <v>42923</v>
      </c>
      <c r="AO7185">
        <v>82</v>
      </c>
      <c r="AQ7185" s="1">
        <v>42923</v>
      </c>
      <c r="AR7185">
        <v>1188.3599999999999</v>
      </c>
      <c r="AT7185" s="1">
        <v>42923</v>
      </c>
      <c r="AU7185">
        <v>96.007999999999996</v>
      </c>
    </row>
    <row r="7186" spans="1:47" x14ac:dyDescent="0.3">
      <c r="A7186" s="1">
        <v>42926</v>
      </c>
      <c r="B7186">
        <v>1.1599999999999999</v>
      </c>
      <c r="D7186" s="1">
        <v>42926</v>
      </c>
      <c r="E7186">
        <v>1.1599999999999999</v>
      </c>
      <c r="G7186" s="1">
        <v>42926</v>
      </c>
      <c r="H7186">
        <v>118.197</v>
      </c>
      <c r="J7186" s="1">
        <v>42926</v>
      </c>
      <c r="K7186">
        <v>2427.4299999999998</v>
      </c>
      <c r="M7186" s="1">
        <v>42926</v>
      </c>
      <c r="N7186">
        <v>11.11</v>
      </c>
      <c r="P7186" s="1">
        <v>42926</v>
      </c>
      <c r="Q7186">
        <v>3478.06</v>
      </c>
      <c r="S7186" s="1">
        <v>42926</v>
      </c>
      <c r="T7186">
        <v>98.655000000000001</v>
      </c>
      <c r="V7186" s="1">
        <v>42926</v>
      </c>
      <c r="W7186">
        <v>1.383</v>
      </c>
      <c r="Y7186" s="1">
        <v>42926</v>
      </c>
      <c r="Z7186">
        <v>2.3730000000000002</v>
      </c>
      <c r="AB7186" s="1">
        <v>42926</v>
      </c>
      <c r="AC7186">
        <v>2.9264999999999999</v>
      </c>
      <c r="AE7186" s="1">
        <v>42926</v>
      </c>
      <c r="AF7186">
        <v>1.0265</v>
      </c>
      <c r="AH7186" s="1">
        <v>42926</v>
      </c>
      <c r="AI7186">
        <v>1.9321000000000002</v>
      </c>
      <c r="AK7186" s="1">
        <v>42926</v>
      </c>
      <c r="AL7186">
        <v>140.91</v>
      </c>
      <c r="AN7186" s="1">
        <v>42926</v>
      </c>
      <c r="AO7186">
        <v>81.25</v>
      </c>
      <c r="AQ7186" s="1">
        <v>42926</v>
      </c>
      <c r="AR7186">
        <v>1187.8499999999999</v>
      </c>
      <c r="AT7186" s="1">
        <v>42926</v>
      </c>
      <c r="AU7186">
        <v>96.022000000000006</v>
      </c>
    </row>
    <row r="7187" spans="1:47" x14ac:dyDescent="0.3">
      <c r="A7187" s="1">
        <v>42927</v>
      </c>
      <c r="B7187">
        <v>1.1599999999999999</v>
      </c>
      <c r="D7187" s="1">
        <v>42927</v>
      </c>
      <c r="E7187">
        <v>1.1599999999999999</v>
      </c>
      <c r="G7187" s="1">
        <v>42927</v>
      </c>
      <c r="H7187">
        <v>117.343</v>
      </c>
      <c r="J7187" s="1">
        <v>42927</v>
      </c>
      <c r="K7187">
        <v>2425.5300000000002</v>
      </c>
      <c r="M7187" s="1">
        <v>42927</v>
      </c>
      <c r="N7187">
        <v>10.89</v>
      </c>
      <c r="P7187" s="1">
        <v>42927</v>
      </c>
      <c r="Q7187">
        <v>3464.48</v>
      </c>
      <c r="S7187" s="1">
        <v>42927</v>
      </c>
      <c r="T7187">
        <v>98.665000000000006</v>
      </c>
      <c r="V7187" s="1">
        <v>42927</v>
      </c>
      <c r="W7187">
        <v>1.3751</v>
      </c>
      <c r="Y7187" s="1">
        <v>42927</v>
      </c>
      <c r="Z7187">
        <v>2.3605</v>
      </c>
      <c r="AB7187" s="1">
        <v>42927</v>
      </c>
      <c r="AC7187">
        <v>2.9234</v>
      </c>
      <c r="AE7187" s="1">
        <v>42927</v>
      </c>
      <c r="AF7187">
        <v>1.0368999999999999</v>
      </c>
      <c r="AH7187" s="1">
        <v>42927</v>
      </c>
      <c r="AI7187">
        <v>1.9156</v>
      </c>
      <c r="AK7187" s="1">
        <v>42927</v>
      </c>
      <c r="AL7187">
        <v>140.80000000000001</v>
      </c>
      <c r="AN7187" s="1">
        <v>42927</v>
      </c>
      <c r="AO7187">
        <v>81.16</v>
      </c>
      <c r="AQ7187" s="1">
        <v>42927</v>
      </c>
      <c r="AR7187">
        <v>1185.74</v>
      </c>
      <c r="AT7187" s="1">
        <v>42927</v>
      </c>
      <c r="AU7187">
        <v>95.668999999999997</v>
      </c>
    </row>
    <row r="7188" spans="1:47" x14ac:dyDescent="0.3">
      <c r="A7188" s="1">
        <v>42928</v>
      </c>
      <c r="B7188">
        <v>1.1599999999999999</v>
      </c>
      <c r="D7188" s="1">
        <v>42928</v>
      </c>
      <c r="E7188">
        <v>1.1599999999999999</v>
      </c>
      <c r="G7188" s="1">
        <v>42928</v>
      </c>
      <c r="H7188">
        <v>117.29</v>
      </c>
      <c r="J7188" s="1">
        <v>42928</v>
      </c>
      <c r="K7188">
        <v>2443.25</v>
      </c>
      <c r="M7188" s="1">
        <v>42928</v>
      </c>
      <c r="N7188">
        <v>10.3</v>
      </c>
      <c r="P7188" s="1">
        <v>42928</v>
      </c>
      <c r="Q7188">
        <v>3515.23</v>
      </c>
      <c r="S7188" s="1">
        <v>42928</v>
      </c>
      <c r="T7188">
        <v>98.67</v>
      </c>
      <c r="V7188" s="1">
        <v>42928</v>
      </c>
      <c r="W7188">
        <v>1.3429</v>
      </c>
      <c r="Y7188" s="1">
        <v>42928</v>
      </c>
      <c r="Z7188">
        <v>2.3176999999999999</v>
      </c>
      <c r="AB7188" s="1">
        <v>42928</v>
      </c>
      <c r="AC7188">
        <v>2.8837999999999999</v>
      </c>
      <c r="AE7188" s="1">
        <v>42928</v>
      </c>
      <c r="AF7188">
        <v>1.0419</v>
      </c>
      <c r="AH7188" s="1">
        <v>42928</v>
      </c>
      <c r="AI7188">
        <v>1.8740999999999999</v>
      </c>
      <c r="AK7188" s="1">
        <v>42928</v>
      </c>
      <c r="AL7188">
        <v>141.79</v>
      </c>
      <c r="AN7188" s="1">
        <v>42928</v>
      </c>
      <c r="AO7188">
        <v>82.16</v>
      </c>
      <c r="AQ7188" s="1">
        <v>42928</v>
      </c>
      <c r="AR7188">
        <v>1181.6400000000001</v>
      </c>
      <c r="AT7188" s="1">
        <v>42928</v>
      </c>
      <c r="AU7188">
        <v>95.760999999999996</v>
      </c>
    </row>
    <row r="7189" spans="1:47" x14ac:dyDescent="0.3">
      <c r="A7189" s="1">
        <v>42929</v>
      </c>
      <c r="B7189">
        <v>1.1599999999999999</v>
      </c>
      <c r="D7189" s="1">
        <v>42929</v>
      </c>
      <c r="E7189">
        <v>1.1599999999999999</v>
      </c>
      <c r="G7189" s="1">
        <v>42929</v>
      </c>
      <c r="H7189">
        <v>115.93600000000001</v>
      </c>
      <c r="J7189" s="1">
        <v>42929</v>
      </c>
      <c r="K7189">
        <v>2447.83</v>
      </c>
      <c r="M7189" s="1">
        <v>42929</v>
      </c>
      <c r="N7189">
        <v>9.9</v>
      </c>
      <c r="P7189" s="1">
        <v>42929</v>
      </c>
      <c r="Q7189">
        <v>3527.83</v>
      </c>
      <c r="S7189" s="1">
        <v>42929</v>
      </c>
      <c r="T7189">
        <v>98.67</v>
      </c>
      <c r="V7189" s="1">
        <v>42929</v>
      </c>
      <c r="W7189">
        <v>1.3633</v>
      </c>
      <c r="Y7189" s="1">
        <v>42929</v>
      </c>
      <c r="Z7189">
        <v>2.3443999999999998</v>
      </c>
      <c r="AB7189" s="1">
        <v>42929</v>
      </c>
      <c r="AC7189">
        <v>2.9172000000000002</v>
      </c>
      <c r="AE7189" s="1">
        <v>42929</v>
      </c>
      <c r="AF7189">
        <v>1.0317000000000001</v>
      </c>
      <c r="AH7189" s="1">
        <v>42929</v>
      </c>
      <c r="AI7189">
        <v>1.8908</v>
      </c>
      <c r="AK7189" s="1">
        <v>42929</v>
      </c>
      <c r="AL7189">
        <v>141.94</v>
      </c>
      <c r="AN7189" s="1">
        <v>42929</v>
      </c>
      <c r="AO7189">
        <v>82.29</v>
      </c>
      <c r="AQ7189" s="1">
        <v>42929</v>
      </c>
      <c r="AR7189">
        <v>1180.5999999999999</v>
      </c>
      <c r="AT7189" s="1">
        <v>42929</v>
      </c>
      <c r="AU7189">
        <v>95.727999999999994</v>
      </c>
    </row>
    <row r="7190" spans="1:47" x14ac:dyDescent="0.3">
      <c r="A7190" s="1">
        <v>42930</v>
      </c>
      <c r="B7190">
        <v>1.1599999999999999</v>
      </c>
      <c r="D7190" s="1">
        <v>42930</v>
      </c>
      <c r="E7190">
        <v>1.1599999999999999</v>
      </c>
      <c r="G7190" s="1">
        <v>42930</v>
      </c>
      <c r="H7190">
        <v>115.97199999999999</v>
      </c>
      <c r="J7190" s="1">
        <v>42930</v>
      </c>
      <c r="K7190">
        <v>2459.27</v>
      </c>
      <c r="M7190" s="1">
        <v>42930</v>
      </c>
      <c r="N7190">
        <v>9.51</v>
      </c>
      <c r="P7190" s="1">
        <v>42930</v>
      </c>
      <c r="Q7190">
        <v>3525.94</v>
      </c>
      <c r="S7190" s="1">
        <v>42930</v>
      </c>
      <c r="T7190">
        <v>98.674999999999997</v>
      </c>
      <c r="V7190" s="1">
        <v>42930</v>
      </c>
      <c r="W7190">
        <v>1.3555999999999999</v>
      </c>
      <c r="Y7190" s="1">
        <v>42930</v>
      </c>
      <c r="Z7190">
        <v>2.3319000000000001</v>
      </c>
      <c r="AB7190" s="1">
        <v>42930</v>
      </c>
      <c r="AC7190">
        <v>2.9195000000000002</v>
      </c>
      <c r="AE7190" s="1">
        <v>42930</v>
      </c>
      <c r="AF7190">
        <v>1.0316000000000001</v>
      </c>
      <c r="AH7190" s="1">
        <v>42930</v>
      </c>
      <c r="AI7190">
        <v>1.8660000000000001</v>
      </c>
      <c r="AK7190" s="1">
        <v>42930</v>
      </c>
      <c r="AL7190">
        <v>142.38</v>
      </c>
      <c r="AN7190" s="1">
        <v>42930</v>
      </c>
      <c r="AO7190">
        <v>83.08</v>
      </c>
      <c r="AQ7190" s="1">
        <v>42930</v>
      </c>
      <c r="AR7190">
        <v>1172.54</v>
      </c>
      <c r="AT7190" s="1">
        <v>42930</v>
      </c>
      <c r="AU7190">
        <v>95.153000000000006</v>
      </c>
    </row>
    <row r="7191" spans="1:47" x14ac:dyDescent="0.3">
      <c r="A7191" s="1">
        <v>42933</v>
      </c>
      <c r="B7191">
        <v>1.1599999999999999</v>
      </c>
      <c r="D7191" s="1">
        <v>42933</v>
      </c>
      <c r="E7191">
        <v>1.1599999999999999</v>
      </c>
      <c r="G7191" s="1">
        <v>42933</v>
      </c>
      <c r="H7191">
        <v>115.83499999999999</v>
      </c>
      <c r="J7191" s="1">
        <v>42933</v>
      </c>
      <c r="K7191">
        <v>2459.14</v>
      </c>
      <c r="M7191" s="1">
        <v>42933</v>
      </c>
      <c r="N7191">
        <v>9.82</v>
      </c>
      <c r="P7191" s="1">
        <v>42933</v>
      </c>
      <c r="Q7191">
        <v>3516.35</v>
      </c>
      <c r="S7191" s="1">
        <v>42933</v>
      </c>
      <c r="T7191">
        <v>98.674999999999997</v>
      </c>
      <c r="V7191" s="1">
        <v>42933</v>
      </c>
      <c r="W7191">
        <v>1.3557000000000001</v>
      </c>
      <c r="Y7191" s="1">
        <v>42933</v>
      </c>
      <c r="Z7191">
        <v>2.3140999999999998</v>
      </c>
      <c r="AB7191" s="1">
        <v>42933</v>
      </c>
      <c r="AC7191">
        <v>2.9039000000000001</v>
      </c>
      <c r="AE7191" s="1">
        <v>42933</v>
      </c>
      <c r="AF7191">
        <v>1.0367</v>
      </c>
      <c r="AH7191" s="1">
        <v>42933</v>
      </c>
      <c r="AI7191">
        <v>1.8593999999999999</v>
      </c>
      <c r="AK7191" s="1">
        <v>42933</v>
      </c>
      <c r="AL7191">
        <v>142.63999999999999</v>
      </c>
      <c r="AN7191" s="1">
        <v>42933</v>
      </c>
      <c r="AO7191">
        <v>83.75</v>
      </c>
      <c r="AQ7191" s="1">
        <v>42933</v>
      </c>
      <c r="AR7191">
        <v>1173.23</v>
      </c>
      <c r="AT7191" s="1">
        <v>42933</v>
      </c>
      <c r="AU7191">
        <v>95.128</v>
      </c>
    </row>
    <row r="7192" spans="1:47" x14ac:dyDescent="0.3">
      <c r="A7192" s="1">
        <v>42934</v>
      </c>
      <c r="B7192">
        <v>1.1599999999999999</v>
      </c>
      <c r="D7192" s="1">
        <v>42934</v>
      </c>
      <c r="E7192">
        <v>1.1599999999999999</v>
      </c>
      <c r="G7192" s="1">
        <v>42934</v>
      </c>
      <c r="H7192">
        <v>115.89100000000001</v>
      </c>
      <c r="J7192" s="1">
        <v>42934</v>
      </c>
      <c r="K7192">
        <v>2460.61</v>
      </c>
      <c r="M7192" s="1">
        <v>42934</v>
      </c>
      <c r="N7192">
        <v>9.89</v>
      </c>
      <c r="P7192" s="1">
        <v>42934</v>
      </c>
      <c r="Q7192">
        <v>3478.68</v>
      </c>
      <c r="S7192" s="1">
        <v>42934</v>
      </c>
      <c r="T7192">
        <v>98.674999999999997</v>
      </c>
      <c r="V7192" s="1">
        <v>42934</v>
      </c>
      <c r="W7192">
        <v>1.3477000000000001</v>
      </c>
      <c r="Y7192" s="1">
        <v>42934</v>
      </c>
      <c r="Z7192">
        <v>2.2589999999999999</v>
      </c>
      <c r="AB7192" s="1">
        <v>42934</v>
      </c>
      <c r="AC7192">
        <v>2.8460999999999999</v>
      </c>
      <c r="AE7192" s="1">
        <v>42934</v>
      </c>
      <c r="AF7192">
        <v>1.0522</v>
      </c>
      <c r="AH7192" s="1">
        <v>42934</v>
      </c>
      <c r="AI7192">
        <v>1.8129</v>
      </c>
      <c r="AK7192" s="1">
        <v>42934</v>
      </c>
      <c r="AL7192">
        <v>143.18</v>
      </c>
      <c r="AN7192" s="1">
        <v>42934</v>
      </c>
      <c r="AO7192">
        <v>83.57</v>
      </c>
      <c r="AQ7192" s="1">
        <v>42934</v>
      </c>
      <c r="AR7192">
        <v>1167.17</v>
      </c>
      <c r="AT7192" s="1">
        <v>42934</v>
      </c>
      <c r="AU7192">
        <v>94.603999999999999</v>
      </c>
    </row>
    <row r="7193" spans="1:47" x14ac:dyDescent="0.3">
      <c r="A7193" s="1">
        <v>42935</v>
      </c>
      <c r="B7193">
        <v>1.1599999999999999</v>
      </c>
      <c r="D7193" s="1">
        <v>42935</v>
      </c>
      <c r="E7193">
        <v>1.1599999999999999</v>
      </c>
      <c r="G7193" s="1">
        <v>42935</v>
      </c>
      <c r="H7193">
        <v>115.7</v>
      </c>
      <c r="J7193" s="1">
        <v>42935</v>
      </c>
      <c r="K7193">
        <v>2473.83</v>
      </c>
      <c r="M7193" s="1">
        <v>42935</v>
      </c>
      <c r="N7193">
        <v>9.7899999999999991</v>
      </c>
      <c r="P7193" s="1">
        <v>42935</v>
      </c>
      <c r="Q7193">
        <v>3500.28</v>
      </c>
      <c r="S7193" s="1">
        <v>42935</v>
      </c>
      <c r="T7193">
        <v>98.665000000000006</v>
      </c>
      <c r="V7193" s="1">
        <v>42935</v>
      </c>
      <c r="W7193">
        <v>1.3559999999999999</v>
      </c>
      <c r="Y7193" s="1">
        <v>42935</v>
      </c>
      <c r="Z7193">
        <v>2.2696000000000001</v>
      </c>
      <c r="AB7193" s="1">
        <v>42935</v>
      </c>
      <c r="AC7193">
        <v>2.8513999999999999</v>
      </c>
      <c r="AE7193" s="1">
        <v>42935</v>
      </c>
      <c r="AF7193">
        <v>1.1031</v>
      </c>
      <c r="AH7193" s="1">
        <v>42935</v>
      </c>
      <c r="AI7193">
        <v>1.8246</v>
      </c>
      <c r="AK7193" s="1">
        <v>42935</v>
      </c>
      <c r="AL7193">
        <v>143.94</v>
      </c>
      <c r="AN7193" s="1">
        <v>42935</v>
      </c>
      <c r="AO7193">
        <v>84.2</v>
      </c>
      <c r="AQ7193" s="1">
        <v>42935</v>
      </c>
      <c r="AR7193">
        <v>1167.94</v>
      </c>
      <c r="AT7193" s="1">
        <v>42935</v>
      </c>
      <c r="AU7193">
        <v>94.778999999999996</v>
      </c>
    </row>
    <row r="7194" spans="1:47" x14ac:dyDescent="0.3">
      <c r="A7194" s="1">
        <v>42936</v>
      </c>
      <c r="B7194">
        <v>1.1599999999999999</v>
      </c>
      <c r="D7194" s="1">
        <v>42936</v>
      </c>
      <c r="E7194">
        <v>1.1599999999999999</v>
      </c>
      <c r="G7194" s="1">
        <v>42936</v>
      </c>
      <c r="H7194">
        <v>114.75700000000001</v>
      </c>
      <c r="J7194" s="1">
        <v>42936</v>
      </c>
      <c r="K7194">
        <v>2473.4499999999998</v>
      </c>
      <c r="M7194" s="1">
        <v>42936</v>
      </c>
      <c r="N7194">
        <v>9.58</v>
      </c>
      <c r="P7194" s="1">
        <v>42936</v>
      </c>
      <c r="Q7194">
        <v>3499.49</v>
      </c>
      <c r="S7194" s="1">
        <v>42936</v>
      </c>
      <c r="T7194">
        <v>98.655000000000001</v>
      </c>
      <c r="V7194" s="1">
        <v>42936</v>
      </c>
      <c r="W7194">
        <v>1.3521000000000001</v>
      </c>
      <c r="Y7194" s="1">
        <v>42936</v>
      </c>
      <c r="Z7194">
        <v>2.2589000000000001</v>
      </c>
      <c r="AB7194" s="1">
        <v>42936</v>
      </c>
      <c r="AC7194">
        <v>2.8254000000000001</v>
      </c>
      <c r="AE7194" s="1">
        <v>42936</v>
      </c>
      <c r="AF7194">
        <v>1.1387</v>
      </c>
      <c r="AH7194" s="1">
        <v>42936</v>
      </c>
      <c r="AI7194">
        <v>1.8180000000000001</v>
      </c>
      <c r="AK7194" s="1">
        <v>42936</v>
      </c>
      <c r="AL7194">
        <v>143.77000000000001</v>
      </c>
      <c r="AN7194" s="1">
        <v>42936</v>
      </c>
      <c r="AO7194">
        <v>83.81</v>
      </c>
      <c r="AQ7194" s="1">
        <v>42936</v>
      </c>
      <c r="AR7194">
        <v>1164.51</v>
      </c>
      <c r="AT7194" s="1">
        <v>42936</v>
      </c>
      <c r="AU7194">
        <v>94.305999999999997</v>
      </c>
    </row>
    <row r="7195" spans="1:47" x14ac:dyDescent="0.3">
      <c r="A7195" s="1">
        <v>42937</v>
      </c>
      <c r="B7195">
        <v>1.1599999999999999</v>
      </c>
      <c r="D7195" s="1">
        <v>42937</v>
      </c>
      <c r="E7195">
        <v>1.1599999999999999</v>
      </c>
      <c r="G7195" s="1">
        <v>42937</v>
      </c>
      <c r="H7195">
        <v>115.122</v>
      </c>
      <c r="J7195" s="1">
        <v>42937</v>
      </c>
      <c r="K7195">
        <v>2472.54</v>
      </c>
      <c r="M7195" s="1">
        <v>42937</v>
      </c>
      <c r="N7195">
        <v>9.36</v>
      </c>
      <c r="P7195" s="1">
        <v>42937</v>
      </c>
      <c r="Q7195">
        <v>3451.71</v>
      </c>
      <c r="S7195" s="1">
        <v>42937</v>
      </c>
      <c r="T7195">
        <v>98.655000000000001</v>
      </c>
      <c r="V7195" s="1">
        <v>42937</v>
      </c>
      <c r="W7195">
        <v>1.3402000000000001</v>
      </c>
      <c r="Y7195" s="1">
        <v>42937</v>
      </c>
      <c r="Z7195">
        <v>2.2374999999999998</v>
      </c>
      <c r="AB7195" s="1">
        <v>42937</v>
      </c>
      <c r="AC7195">
        <v>2.8087</v>
      </c>
      <c r="AE7195" s="1">
        <v>42937</v>
      </c>
      <c r="AF7195">
        <v>1.159</v>
      </c>
      <c r="AH7195" s="1">
        <v>42937</v>
      </c>
      <c r="AI7195">
        <v>1.8031000000000001</v>
      </c>
      <c r="AK7195" s="1">
        <v>42937</v>
      </c>
      <c r="AL7195">
        <v>143.77000000000001</v>
      </c>
      <c r="AN7195" s="1">
        <v>42937</v>
      </c>
      <c r="AO7195">
        <v>83.75</v>
      </c>
      <c r="AQ7195" s="1">
        <v>42937</v>
      </c>
      <c r="AR7195">
        <v>1161.47</v>
      </c>
      <c r="AT7195" s="1">
        <v>42937</v>
      </c>
      <c r="AU7195">
        <v>93.858000000000004</v>
      </c>
    </row>
    <row r="7196" spans="1:47" x14ac:dyDescent="0.3">
      <c r="A7196" s="1">
        <v>42940</v>
      </c>
      <c r="B7196">
        <v>1.1599999999999999</v>
      </c>
      <c r="D7196" s="1">
        <v>42940</v>
      </c>
      <c r="E7196">
        <v>1.1599999999999999</v>
      </c>
      <c r="G7196" s="1">
        <v>42940</v>
      </c>
      <c r="H7196">
        <v>114.483</v>
      </c>
      <c r="J7196" s="1">
        <v>42940</v>
      </c>
      <c r="K7196">
        <v>2469.91</v>
      </c>
      <c r="M7196" s="1">
        <v>42940</v>
      </c>
      <c r="N7196">
        <v>9.43</v>
      </c>
      <c r="P7196" s="1">
        <v>42940</v>
      </c>
      <c r="Q7196">
        <v>3453.17</v>
      </c>
      <c r="S7196" s="1">
        <v>42940</v>
      </c>
      <c r="T7196">
        <v>98.65</v>
      </c>
      <c r="V7196" s="1">
        <v>42940</v>
      </c>
      <c r="W7196">
        <v>1.3567</v>
      </c>
      <c r="Y7196" s="1">
        <v>42940</v>
      </c>
      <c r="Z7196">
        <v>2.2551999999999999</v>
      </c>
      <c r="AB7196" s="1">
        <v>42940</v>
      </c>
      <c r="AC7196">
        <v>2.8345000000000002</v>
      </c>
      <c r="AE7196" s="1">
        <v>42940</v>
      </c>
      <c r="AF7196">
        <v>1.1692</v>
      </c>
      <c r="AH7196" s="1">
        <v>42940</v>
      </c>
      <c r="AI7196">
        <v>1.8214000000000001</v>
      </c>
      <c r="AK7196" s="1">
        <v>42940</v>
      </c>
      <c r="AL7196">
        <v>143.41999999999999</v>
      </c>
      <c r="AN7196" s="1">
        <v>42940</v>
      </c>
      <c r="AO7196">
        <v>83.59</v>
      </c>
      <c r="AQ7196" s="1">
        <v>42940</v>
      </c>
      <c r="AR7196">
        <v>1161.8399999999999</v>
      </c>
      <c r="AT7196" s="1">
        <v>42940</v>
      </c>
      <c r="AU7196">
        <v>93.977000000000004</v>
      </c>
    </row>
    <row r="7197" spans="1:47" x14ac:dyDescent="0.3">
      <c r="A7197" s="1">
        <v>42941</v>
      </c>
      <c r="B7197">
        <v>1.1599999999999999</v>
      </c>
      <c r="D7197" s="1">
        <v>42941</v>
      </c>
      <c r="E7197">
        <v>1.1599999999999999</v>
      </c>
      <c r="G7197" s="1">
        <v>42941</v>
      </c>
      <c r="H7197">
        <v>112.879</v>
      </c>
      <c r="J7197" s="1">
        <v>42941</v>
      </c>
      <c r="K7197">
        <v>2477.13</v>
      </c>
      <c r="M7197" s="1">
        <v>42941</v>
      </c>
      <c r="N7197">
        <v>9.43</v>
      </c>
      <c r="P7197" s="1">
        <v>42941</v>
      </c>
      <c r="Q7197">
        <v>3473.54</v>
      </c>
      <c r="S7197" s="1">
        <v>42941</v>
      </c>
      <c r="T7197">
        <v>98.644999999999996</v>
      </c>
      <c r="V7197" s="1">
        <v>42941</v>
      </c>
      <c r="W7197">
        <v>1.3898999999999999</v>
      </c>
      <c r="Y7197" s="1">
        <v>42941</v>
      </c>
      <c r="Z7197">
        <v>2.3353999999999999</v>
      </c>
      <c r="AB7197" s="1">
        <v>42941</v>
      </c>
      <c r="AC7197">
        <v>2.9171</v>
      </c>
      <c r="AE7197" s="1">
        <v>42941</v>
      </c>
      <c r="AF7197">
        <v>1.1540999999999999</v>
      </c>
      <c r="AH7197" s="1">
        <v>42941</v>
      </c>
      <c r="AI7197">
        <v>1.8900000000000001</v>
      </c>
      <c r="AK7197" s="1">
        <v>42941</v>
      </c>
      <c r="AL7197">
        <v>144.41999999999999</v>
      </c>
      <c r="AN7197" s="1">
        <v>42941</v>
      </c>
      <c r="AO7197">
        <v>83.7</v>
      </c>
      <c r="AQ7197" s="1">
        <v>42941</v>
      </c>
      <c r="AR7197">
        <v>1164.32</v>
      </c>
      <c r="AT7197" s="1">
        <v>42941</v>
      </c>
      <c r="AU7197">
        <v>94.054000000000002</v>
      </c>
    </row>
    <row r="7198" spans="1:47" x14ac:dyDescent="0.3">
      <c r="A7198" s="1">
        <v>42942</v>
      </c>
      <c r="B7198">
        <v>1.1599999999999999</v>
      </c>
      <c r="D7198" s="1">
        <v>42942</v>
      </c>
      <c r="E7198">
        <v>1.1599999999999999</v>
      </c>
      <c r="G7198" s="1">
        <v>42942</v>
      </c>
      <c r="H7198">
        <v>114.68600000000001</v>
      </c>
      <c r="J7198" s="1">
        <v>42942</v>
      </c>
      <c r="K7198">
        <v>2477.83</v>
      </c>
      <c r="M7198" s="1">
        <v>42942</v>
      </c>
      <c r="N7198">
        <v>9.6</v>
      </c>
      <c r="P7198" s="1">
        <v>42942</v>
      </c>
      <c r="Q7198">
        <v>3491.19</v>
      </c>
      <c r="S7198" s="1">
        <v>42942</v>
      </c>
      <c r="T7198">
        <v>98.665000000000006</v>
      </c>
      <c r="V7198" s="1">
        <v>42942</v>
      </c>
      <c r="W7198">
        <v>1.3551</v>
      </c>
      <c r="Y7198" s="1">
        <v>42942</v>
      </c>
      <c r="Z7198">
        <v>2.2871999999999999</v>
      </c>
      <c r="AB7198" s="1">
        <v>42942</v>
      </c>
      <c r="AC7198">
        <v>2.8914</v>
      </c>
      <c r="AE7198" s="1">
        <v>42942</v>
      </c>
      <c r="AF7198">
        <v>1.1133</v>
      </c>
      <c r="AH7198" s="1">
        <v>42942</v>
      </c>
      <c r="AI7198">
        <v>1.8265</v>
      </c>
      <c r="AK7198" s="1">
        <v>42942</v>
      </c>
      <c r="AL7198">
        <v>144.41999999999999</v>
      </c>
      <c r="AN7198" s="1">
        <v>42942</v>
      </c>
      <c r="AO7198">
        <v>84.28</v>
      </c>
      <c r="AQ7198" s="1">
        <v>42942</v>
      </c>
      <c r="AR7198">
        <v>1157.29</v>
      </c>
      <c r="AT7198" s="1">
        <v>42942</v>
      </c>
      <c r="AU7198">
        <v>93.671999999999997</v>
      </c>
    </row>
    <row r="7199" spans="1:47" x14ac:dyDescent="0.3">
      <c r="A7199" s="1">
        <v>42943</v>
      </c>
      <c r="B7199">
        <v>1.1599999999999999</v>
      </c>
      <c r="D7199" s="1">
        <v>42943</v>
      </c>
      <c r="E7199">
        <v>1.1599999999999999</v>
      </c>
      <c r="G7199" s="1">
        <v>42943</v>
      </c>
      <c r="H7199">
        <v>113.271</v>
      </c>
      <c r="J7199" s="1">
        <v>42943</v>
      </c>
      <c r="K7199">
        <v>2475.42</v>
      </c>
      <c r="M7199" s="1">
        <v>42943</v>
      </c>
      <c r="N7199">
        <v>10.11</v>
      </c>
      <c r="P7199" s="1">
        <v>42943</v>
      </c>
      <c r="Q7199">
        <v>3493.14</v>
      </c>
      <c r="S7199" s="1">
        <v>42943</v>
      </c>
      <c r="T7199">
        <v>98.665000000000006</v>
      </c>
      <c r="V7199" s="1">
        <v>42943</v>
      </c>
      <c r="W7199">
        <v>1.3631</v>
      </c>
      <c r="Y7199" s="1">
        <v>42943</v>
      </c>
      <c r="Z7199">
        <v>2.3102999999999998</v>
      </c>
      <c r="AB7199" s="1">
        <v>42943</v>
      </c>
      <c r="AC7199">
        <v>2.9194</v>
      </c>
      <c r="AE7199" s="1">
        <v>42943</v>
      </c>
      <c r="AF7199">
        <v>1.0929</v>
      </c>
      <c r="AH7199" s="1">
        <v>42943</v>
      </c>
      <c r="AI7199">
        <v>1.8519999999999999</v>
      </c>
      <c r="AK7199" s="1">
        <v>42943</v>
      </c>
      <c r="AL7199">
        <v>145.25</v>
      </c>
      <c r="AN7199" s="1">
        <v>42943</v>
      </c>
      <c r="AO7199">
        <v>84.38</v>
      </c>
      <c r="AQ7199" s="1">
        <v>42943</v>
      </c>
      <c r="AR7199">
        <v>1162.1500000000001</v>
      </c>
      <c r="AT7199" s="1">
        <v>42943</v>
      </c>
      <c r="AU7199">
        <v>93.864000000000004</v>
      </c>
    </row>
    <row r="7200" spans="1:47" x14ac:dyDescent="0.3">
      <c r="A7200" s="1">
        <v>42944</v>
      </c>
      <c r="B7200">
        <v>1.1599999999999999</v>
      </c>
      <c r="D7200" s="1">
        <v>42944</v>
      </c>
      <c r="E7200">
        <v>1.1599999999999999</v>
      </c>
      <c r="G7200" s="1">
        <v>42944</v>
      </c>
      <c r="H7200">
        <v>113.83799999999999</v>
      </c>
      <c r="J7200" s="1">
        <v>42944</v>
      </c>
      <c r="K7200">
        <v>2472.1</v>
      </c>
      <c r="M7200" s="1">
        <v>42944</v>
      </c>
      <c r="N7200">
        <v>10.29</v>
      </c>
      <c r="P7200" s="1">
        <v>42944</v>
      </c>
      <c r="Q7200">
        <v>3467.73</v>
      </c>
      <c r="S7200" s="1">
        <v>42944</v>
      </c>
      <c r="T7200">
        <v>98.67</v>
      </c>
      <c r="V7200" s="1">
        <v>42944</v>
      </c>
      <c r="W7200">
        <v>1.3472</v>
      </c>
      <c r="Y7200" s="1">
        <v>42944</v>
      </c>
      <c r="Z7200">
        <v>2.2888999999999999</v>
      </c>
      <c r="AB7200" s="1">
        <v>42944</v>
      </c>
      <c r="AC7200">
        <v>2.8952999999999998</v>
      </c>
      <c r="AE7200" s="1">
        <v>42944</v>
      </c>
      <c r="AF7200">
        <v>1.0774999999999999</v>
      </c>
      <c r="AH7200" s="1">
        <v>42944</v>
      </c>
      <c r="AI7200">
        <v>1.8338999999999999</v>
      </c>
      <c r="AK7200" s="1">
        <v>42944</v>
      </c>
      <c r="AL7200">
        <v>144.31</v>
      </c>
      <c r="AN7200" s="1">
        <v>42944</v>
      </c>
      <c r="AO7200">
        <v>84.15</v>
      </c>
      <c r="AQ7200" s="1">
        <v>42944</v>
      </c>
      <c r="AR7200">
        <v>1156.8499999999999</v>
      </c>
      <c r="AT7200" s="1">
        <v>42944</v>
      </c>
      <c r="AU7200">
        <v>93.259</v>
      </c>
    </row>
    <row r="7201" spans="1:47" x14ac:dyDescent="0.3">
      <c r="A7201" s="1">
        <v>42947</v>
      </c>
      <c r="B7201">
        <v>1.07</v>
      </c>
      <c r="D7201" s="1">
        <v>42947</v>
      </c>
      <c r="E7201">
        <v>1.07</v>
      </c>
      <c r="G7201" s="1">
        <v>42947</v>
      </c>
      <c r="H7201">
        <v>113.02200000000001</v>
      </c>
      <c r="J7201" s="1">
        <v>42947</v>
      </c>
      <c r="K7201">
        <v>2470.3000000000002</v>
      </c>
      <c r="M7201" s="1">
        <v>42947</v>
      </c>
      <c r="N7201">
        <v>10.26</v>
      </c>
      <c r="P7201" s="1">
        <v>42947</v>
      </c>
      <c r="Q7201">
        <v>3449.36</v>
      </c>
      <c r="S7201" s="1">
        <v>42947</v>
      </c>
      <c r="T7201">
        <v>98.67</v>
      </c>
      <c r="V7201" s="1">
        <v>42947</v>
      </c>
      <c r="W7201">
        <v>1.3491</v>
      </c>
      <c r="Y7201" s="1">
        <v>42947</v>
      </c>
      <c r="Z7201">
        <v>2.2942</v>
      </c>
      <c r="AB7201" s="1">
        <v>42947</v>
      </c>
      <c r="AC7201">
        <v>2.8999000000000001</v>
      </c>
      <c r="AE7201" s="1">
        <v>42947</v>
      </c>
      <c r="AF7201">
        <v>1.0724</v>
      </c>
      <c r="AH7201" s="1">
        <v>42947</v>
      </c>
      <c r="AI7201">
        <v>1.8355999999999999</v>
      </c>
      <c r="AK7201" s="1">
        <v>42947</v>
      </c>
      <c r="AL7201">
        <v>144.13999999999999</v>
      </c>
      <c r="AN7201" s="1">
        <v>42947</v>
      </c>
      <c r="AO7201">
        <v>84.26</v>
      </c>
      <c r="AQ7201" s="1">
        <v>42947</v>
      </c>
      <c r="AR7201">
        <v>1153.4000000000001</v>
      </c>
      <c r="AT7201" s="1">
        <v>42947</v>
      </c>
      <c r="AU7201">
        <v>92.863</v>
      </c>
    </row>
    <row r="7202" spans="1:47" x14ac:dyDescent="0.3">
      <c r="A7202" s="1">
        <v>42948</v>
      </c>
      <c r="B7202">
        <v>1.1599999999999999</v>
      </c>
      <c r="D7202" s="1">
        <v>42948</v>
      </c>
      <c r="E7202">
        <v>1.1599999999999999</v>
      </c>
      <c r="G7202" s="1">
        <v>42948</v>
      </c>
      <c r="H7202">
        <v>113.816</v>
      </c>
      <c r="J7202" s="1">
        <v>42948</v>
      </c>
      <c r="K7202">
        <v>2476.35</v>
      </c>
      <c r="M7202" s="1">
        <v>42948</v>
      </c>
      <c r="N7202">
        <v>10.09</v>
      </c>
      <c r="P7202" s="1">
        <v>42948</v>
      </c>
      <c r="Q7202">
        <v>3477.39</v>
      </c>
      <c r="S7202" s="1">
        <v>42948</v>
      </c>
      <c r="T7202">
        <v>98.67</v>
      </c>
      <c r="V7202" s="1">
        <v>42948</v>
      </c>
      <c r="W7202">
        <v>1.3411</v>
      </c>
      <c r="Y7202" s="1">
        <v>42948</v>
      </c>
      <c r="Z7202">
        <v>2.2532000000000001</v>
      </c>
      <c r="AB7202" s="1">
        <v>42948</v>
      </c>
      <c r="AC7202">
        <v>2.8567</v>
      </c>
      <c r="AE7202" s="1">
        <v>42948</v>
      </c>
      <c r="AF7202">
        <v>1.0673999999999999</v>
      </c>
      <c r="AH7202" s="1">
        <v>42948</v>
      </c>
      <c r="AI7202">
        <v>1.7993999999999999</v>
      </c>
      <c r="AK7202" s="1">
        <v>42948</v>
      </c>
      <c r="AL7202">
        <v>144.5</v>
      </c>
      <c r="AN7202" s="1">
        <v>42948</v>
      </c>
      <c r="AO7202">
        <v>84.64</v>
      </c>
      <c r="AQ7202" s="1">
        <v>42948</v>
      </c>
      <c r="AR7202">
        <v>1155.96</v>
      </c>
      <c r="AT7202" s="1">
        <v>42948</v>
      </c>
      <c r="AU7202">
        <v>93.043000000000006</v>
      </c>
    </row>
    <row r="7203" spans="1:47" x14ac:dyDescent="0.3">
      <c r="A7203" s="1">
        <v>42949</v>
      </c>
      <c r="B7203">
        <v>1.1599999999999999</v>
      </c>
      <c r="D7203" s="1">
        <v>42949</v>
      </c>
      <c r="E7203">
        <v>1.1599999999999999</v>
      </c>
      <c r="G7203" s="1">
        <v>42949</v>
      </c>
      <c r="H7203">
        <v>113.063</v>
      </c>
      <c r="J7203" s="1">
        <v>42949</v>
      </c>
      <c r="K7203">
        <v>2477.5700000000002</v>
      </c>
      <c r="M7203" s="1">
        <v>42949</v>
      </c>
      <c r="N7203">
        <v>10.28</v>
      </c>
      <c r="P7203" s="1">
        <v>42949</v>
      </c>
      <c r="Q7203">
        <v>3459.32</v>
      </c>
      <c r="S7203" s="1">
        <v>42949</v>
      </c>
      <c r="T7203">
        <v>98.67</v>
      </c>
      <c r="V7203" s="1">
        <v>42949</v>
      </c>
      <c r="W7203">
        <v>1.359</v>
      </c>
      <c r="Y7203" s="1">
        <v>42949</v>
      </c>
      <c r="Z7203">
        <v>2.2709999999999999</v>
      </c>
      <c r="AB7203" s="1">
        <v>42949</v>
      </c>
      <c r="AC7203">
        <v>2.8559000000000001</v>
      </c>
      <c r="AE7203" s="1">
        <v>42949</v>
      </c>
      <c r="AF7203">
        <v>1.0673999999999999</v>
      </c>
      <c r="AH7203" s="1">
        <v>42949</v>
      </c>
      <c r="AI7203">
        <v>1.8256000000000001</v>
      </c>
      <c r="AK7203" s="1">
        <v>42949</v>
      </c>
      <c r="AL7203">
        <v>143.96</v>
      </c>
      <c r="AN7203" s="1">
        <v>42949</v>
      </c>
      <c r="AO7203">
        <v>83.87</v>
      </c>
      <c r="AQ7203" s="1">
        <v>42949</v>
      </c>
      <c r="AR7203">
        <v>1155.3</v>
      </c>
      <c r="AT7203" s="1">
        <v>42949</v>
      </c>
      <c r="AU7203">
        <v>92.835999999999999</v>
      </c>
    </row>
    <row r="7204" spans="1:47" x14ac:dyDescent="0.3">
      <c r="A7204" s="1">
        <v>42950</v>
      </c>
      <c r="B7204">
        <v>1.1599999999999999</v>
      </c>
      <c r="D7204" s="1">
        <v>42950</v>
      </c>
      <c r="E7204">
        <v>1.1599999999999999</v>
      </c>
      <c r="G7204" s="1">
        <v>42950</v>
      </c>
      <c r="H7204">
        <v>114.31</v>
      </c>
      <c r="J7204" s="1">
        <v>42950</v>
      </c>
      <c r="K7204">
        <v>2472.16</v>
      </c>
      <c r="M7204" s="1">
        <v>42950</v>
      </c>
      <c r="N7204">
        <v>10.44</v>
      </c>
      <c r="P7204" s="1">
        <v>42950</v>
      </c>
      <c r="Q7204">
        <v>3466.37</v>
      </c>
      <c r="S7204" s="1">
        <v>42950</v>
      </c>
      <c r="T7204">
        <v>98.674999999999997</v>
      </c>
      <c r="V7204" s="1">
        <v>42950</v>
      </c>
      <c r="W7204">
        <v>1.339</v>
      </c>
      <c r="Y7204" s="1">
        <v>42950</v>
      </c>
      <c r="Z7204">
        <v>2.2212000000000001</v>
      </c>
      <c r="AB7204" s="1">
        <v>42950</v>
      </c>
      <c r="AC7204">
        <v>2.7972000000000001</v>
      </c>
      <c r="AE7204" s="1">
        <v>42950</v>
      </c>
      <c r="AF7204">
        <v>1.0725</v>
      </c>
      <c r="AH7204" s="1">
        <v>42950</v>
      </c>
      <c r="AI7204">
        <v>1.7879</v>
      </c>
      <c r="AK7204" s="1">
        <v>42950</v>
      </c>
      <c r="AL7204">
        <v>143.71</v>
      </c>
      <c r="AN7204" s="1">
        <v>42950</v>
      </c>
      <c r="AO7204">
        <v>83.7</v>
      </c>
      <c r="AQ7204" s="1">
        <v>42950</v>
      </c>
      <c r="AR7204">
        <v>1154.4000000000001</v>
      </c>
      <c r="AT7204" s="1">
        <v>42950</v>
      </c>
      <c r="AU7204">
        <v>92.838999999999999</v>
      </c>
    </row>
    <row r="7205" spans="1:47" x14ac:dyDescent="0.3">
      <c r="A7205" s="1">
        <v>42951</v>
      </c>
      <c r="B7205">
        <v>1.1599999999999999</v>
      </c>
      <c r="D7205" s="1">
        <v>42951</v>
      </c>
      <c r="E7205">
        <v>1.1599999999999999</v>
      </c>
      <c r="G7205" s="1">
        <v>42951</v>
      </c>
      <c r="H7205">
        <v>113.729</v>
      </c>
      <c r="J7205" s="1">
        <v>42951</v>
      </c>
      <c r="K7205">
        <v>2476.83</v>
      </c>
      <c r="M7205" s="1">
        <v>42951</v>
      </c>
      <c r="N7205">
        <v>10.029999999999999</v>
      </c>
      <c r="P7205" s="1">
        <v>42951</v>
      </c>
      <c r="Q7205">
        <v>3507.41</v>
      </c>
      <c r="S7205" s="1">
        <v>42951</v>
      </c>
      <c r="T7205">
        <v>98.674999999999997</v>
      </c>
      <c r="V7205" s="1">
        <v>42951</v>
      </c>
      <c r="W7205">
        <v>1.3509</v>
      </c>
      <c r="Y7205" s="1">
        <v>42951</v>
      </c>
      <c r="Z7205">
        <v>2.262</v>
      </c>
      <c r="AB7205" s="1">
        <v>42951</v>
      </c>
      <c r="AC7205">
        <v>2.8420000000000001</v>
      </c>
      <c r="AE7205" s="1">
        <v>42951</v>
      </c>
      <c r="AF7205">
        <v>1.0698000000000001</v>
      </c>
      <c r="AH7205" s="1">
        <v>42951</v>
      </c>
      <c r="AI7205">
        <v>1.8157000000000001</v>
      </c>
      <c r="AK7205" s="1">
        <v>42951</v>
      </c>
      <c r="AL7205">
        <v>143.88</v>
      </c>
      <c r="AN7205" s="1">
        <v>42951</v>
      </c>
      <c r="AO7205">
        <v>83.98</v>
      </c>
      <c r="AQ7205" s="1">
        <v>42951</v>
      </c>
      <c r="AR7205">
        <v>1160.71</v>
      </c>
      <c r="AT7205" s="1">
        <v>42951</v>
      </c>
      <c r="AU7205">
        <v>93.542000000000002</v>
      </c>
    </row>
    <row r="7206" spans="1:47" x14ac:dyDescent="0.3">
      <c r="A7206" s="1">
        <v>42954</v>
      </c>
      <c r="B7206">
        <v>1.1599999999999999</v>
      </c>
      <c r="D7206" s="1">
        <v>42954</v>
      </c>
      <c r="E7206">
        <v>1.1599999999999999</v>
      </c>
      <c r="G7206" s="1">
        <v>42954</v>
      </c>
      <c r="H7206">
        <v>114.702</v>
      </c>
      <c r="J7206" s="1">
        <v>42954</v>
      </c>
      <c r="K7206">
        <v>2480.91</v>
      </c>
      <c r="M7206" s="1">
        <v>42954</v>
      </c>
      <c r="N7206">
        <v>9.93</v>
      </c>
      <c r="P7206" s="1">
        <v>42954</v>
      </c>
      <c r="Q7206">
        <v>3505.8</v>
      </c>
      <c r="S7206" s="1">
        <v>42954</v>
      </c>
      <c r="T7206">
        <v>98.674999999999997</v>
      </c>
      <c r="V7206" s="1">
        <v>42954</v>
      </c>
      <c r="W7206">
        <v>1.3509</v>
      </c>
      <c r="Y7206" s="1">
        <v>42954</v>
      </c>
      <c r="Z7206">
        <v>2.2530000000000001</v>
      </c>
      <c r="AB7206" s="1">
        <v>42954</v>
      </c>
      <c r="AC7206">
        <v>2.8336000000000001</v>
      </c>
      <c r="AE7206" s="1">
        <v>42954</v>
      </c>
      <c r="AF7206">
        <v>1.0507</v>
      </c>
      <c r="AH7206" s="1">
        <v>42954</v>
      </c>
      <c r="AI7206">
        <v>1.8107</v>
      </c>
      <c r="AK7206" s="1">
        <v>42954</v>
      </c>
      <c r="AL7206">
        <v>144.16999999999999</v>
      </c>
      <c r="AN7206" s="1">
        <v>42954</v>
      </c>
      <c r="AO7206">
        <v>83.89</v>
      </c>
      <c r="AQ7206" s="1">
        <v>42954</v>
      </c>
      <c r="AR7206">
        <v>1161.49</v>
      </c>
      <c r="AT7206" s="1">
        <v>42954</v>
      </c>
      <c r="AU7206">
        <v>93.432000000000002</v>
      </c>
    </row>
    <row r="7207" spans="1:47" x14ac:dyDescent="0.3">
      <c r="A7207" s="1">
        <v>42955</v>
      </c>
      <c r="B7207">
        <v>1.1599999999999999</v>
      </c>
      <c r="D7207" s="1">
        <v>42955</v>
      </c>
      <c r="E7207">
        <v>1.1599999999999999</v>
      </c>
      <c r="G7207" s="1">
        <v>42955</v>
      </c>
      <c r="H7207">
        <v>113.587</v>
      </c>
      <c r="J7207" s="1">
        <v>42955</v>
      </c>
      <c r="K7207">
        <v>2474.92</v>
      </c>
      <c r="M7207" s="1">
        <v>42955</v>
      </c>
      <c r="N7207">
        <v>10.96</v>
      </c>
      <c r="P7207" s="1">
        <v>42955</v>
      </c>
      <c r="Q7207">
        <v>3515.63</v>
      </c>
      <c r="S7207" s="1">
        <v>42955</v>
      </c>
      <c r="T7207">
        <v>98.67</v>
      </c>
      <c r="V7207" s="1">
        <v>42955</v>
      </c>
      <c r="W7207">
        <v>1.3508</v>
      </c>
      <c r="Y7207" s="1">
        <v>42955</v>
      </c>
      <c r="Z7207">
        <v>2.2618999999999998</v>
      </c>
      <c r="AB7207" s="1">
        <v>42955</v>
      </c>
      <c r="AC7207">
        <v>2.8428</v>
      </c>
      <c r="AE7207" s="1">
        <v>42955</v>
      </c>
      <c r="AF7207">
        <v>1.0445</v>
      </c>
      <c r="AH7207" s="1">
        <v>42955</v>
      </c>
      <c r="AI7207">
        <v>1.8172000000000001</v>
      </c>
      <c r="AK7207" s="1">
        <v>42955</v>
      </c>
      <c r="AL7207">
        <v>144.05000000000001</v>
      </c>
      <c r="AN7207" s="1">
        <v>42955</v>
      </c>
      <c r="AO7207">
        <v>83.49</v>
      </c>
      <c r="AQ7207" s="1">
        <v>42955</v>
      </c>
      <c r="AR7207">
        <v>1161.77</v>
      </c>
      <c r="AT7207" s="1">
        <v>42955</v>
      </c>
      <c r="AU7207">
        <v>93.647000000000006</v>
      </c>
    </row>
    <row r="7208" spans="1:47" x14ac:dyDescent="0.3">
      <c r="A7208" s="1">
        <v>42956</v>
      </c>
      <c r="B7208">
        <v>1.1599999999999999</v>
      </c>
      <c r="D7208" s="1">
        <v>42956</v>
      </c>
      <c r="E7208">
        <v>1.1599999999999999</v>
      </c>
      <c r="G7208" s="1">
        <v>42956</v>
      </c>
      <c r="H7208">
        <v>118.68899999999999</v>
      </c>
      <c r="J7208" s="1">
        <v>42956</v>
      </c>
      <c r="K7208">
        <v>2474.02</v>
      </c>
      <c r="M7208" s="1">
        <v>42956</v>
      </c>
      <c r="N7208">
        <v>11.11</v>
      </c>
      <c r="P7208" s="1">
        <v>42956</v>
      </c>
      <c r="Q7208">
        <v>3468.45</v>
      </c>
      <c r="S7208" s="1">
        <v>42956</v>
      </c>
      <c r="T7208">
        <v>98.67</v>
      </c>
      <c r="V7208" s="1">
        <v>42956</v>
      </c>
      <c r="W7208">
        <v>1.3387</v>
      </c>
      <c r="Y7208" s="1">
        <v>42956</v>
      </c>
      <c r="Z7208">
        <v>2.2475999999999998</v>
      </c>
      <c r="AB7208" s="1">
        <v>42956</v>
      </c>
      <c r="AC7208">
        <v>2.8222</v>
      </c>
      <c r="AE7208" s="1">
        <v>42956</v>
      </c>
      <c r="AF7208">
        <v>1.0445</v>
      </c>
      <c r="AH7208" s="1">
        <v>42956</v>
      </c>
      <c r="AI7208">
        <v>1.804</v>
      </c>
      <c r="AK7208" s="1">
        <v>42956</v>
      </c>
      <c r="AL7208">
        <v>143.47999999999999</v>
      </c>
      <c r="AN7208" s="1">
        <v>42956</v>
      </c>
      <c r="AO7208">
        <v>83.21</v>
      </c>
      <c r="AQ7208" s="1">
        <v>42956</v>
      </c>
      <c r="AR7208">
        <v>1161.81</v>
      </c>
      <c r="AT7208" s="1">
        <v>42956</v>
      </c>
      <c r="AU7208">
        <v>93.548000000000002</v>
      </c>
    </row>
    <row r="7209" spans="1:47" x14ac:dyDescent="0.3">
      <c r="A7209" s="1">
        <v>42957</v>
      </c>
      <c r="B7209">
        <v>1.1599999999999999</v>
      </c>
      <c r="D7209" s="1">
        <v>42957</v>
      </c>
      <c r="E7209">
        <v>1.1599999999999999</v>
      </c>
      <c r="G7209" s="1">
        <v>42957</v>
      </c>
      <c r="H7209">
        <v>119.553</v>
      </c>
      <c r="J7209" s="1">
        <v>42957</v>
      </c>
      <c r="K7209">
        <v>2438.21</v>
      </c>
      <c r="M7209" s="1">
        <v>42957</v>
      </c>
      <c r="N7209">
        <v>16.04</v>
      </c>
      <c r="P7209" s="1">
        <v>42957</v>
      </c>
      <c r="Q7209">
        <v>3433.54</v>
      </c>
      <c r="S7209" s="1">
        <v>42957</v>
      </c>
      <c r="T7209">
        <v>98.674999999999997</v>
      </c>
      <c r="V7209" s="1">
        <v>42957</v>
      </c>
      <c r="W7209">
        <v>1.3246</v>
      </c>
      <c r="Y7209" s="1">
        <v>42957</v>
      </c>
      <c r="Z7209">
        <v>2.1974999999999998</v>
      </c>
      <c r="AB7209" s="1">
        <v>42957</v>
      </c>
      <c r="AC7209">
        <v>2.7728999999999999</v>
      </c>
      <c r="AE7209" s="1">
        <v>42957</v>
      </c>
      <c r="AF7209">
        <v>1.0304</v>
      </c>
      <c r="AH7209" s="1">
        <v>42957</v>
      </c>
      <c r="AI7209">
        <v>1.7711000000000001</v>
      </c>
      <c r="AK7209" s="1">
        <v>42957</v>
      </c>
      <c r="AL7209">
        <v>141.21</v>
      </c>
      <c r="AN7209" s="1">
        <v>42957</v>
      </c>
      <c r="AO7209">
        <v>82.61</v>
      </c>
      <c r="AQ7209" s="1">
        <v>42957</v>
      </c>
      <c r="AR7209">
        <v>1160.6600000000001</v>
      </c>
      <c r="AT7209" s="1">
        <v>42957</v>
      </c>
      <c r="AU7209">
        <v>93.400999999999996</v>
      </c>
    </row>
    <row r="7210" spans="1:47" x14ac:dyDescent="0.3">
      <c r="A7210" s="1">
        <v>42958</v>
      </c>
      <c r="B7210">
        <v>1.1599999999999999</v>
      </c>
      <c r="D7210" s="1">
        <v>42958</v>
      </c>
      <c r="E7210">
        <v>1.1599999999999999</v>
      </c>
      <c r="G7210" s="1">
        <v>42958</v>
      </c>
      <c r="H7210">
        <v>120.96299999999999</v>
      </c>
      <c r="J7210" s="1">
        <v>42958</v>
      </c>
      <c r="K7210">
        <v>2441.3200000000002</v>
      </c>
      <c r="M7210" s="1">
        <v>42958</v>
      </c>
      <c r="N7210">
        <v>15.51</v>
      </c>
      <c r="P7210" s="1">
        <v>42958</v>
      </c>
      <c r="Q7210">
        <v>3406.34</v>
      </c>
      <c r="S7210" s="1">
        <v>42958</v>
      </c>
      <c r="T7210">
        <v>98.674999999999997</v>
      </c>
      <c r="V7210" s="1">
        <v>42958</v>
      </c>
      <c r="W7210">
        <v>1.294</v>
      </c>
      <c r="Y7210" s="1">
        <v>42958</v>
      </c>
      <c r="Z7210">
        <v>2.1888000000000001</v>
      </c>
      <c r="AB7210" s="1">
        <v>42958</v>
      </c>
      <c r="AC7210">
        <v>2.7854999999999999</v>
      </c>
      <c r="AE7210" s="1">
        <v>42958</v>
      </c>
      <c r="AF7210">
        <v>1.0316000000000001</v>
      </c>
      <c r="AH7210" s="1">
        <v>42958</v>
      </c>
      <c r="AI7210">
        <v>1.7429000000000001</v>
      </c>
      <c r="AK7210" s="1">
        <v>42958</v>
      </c>
      <c r="AL7210">
        <v>141.97999999999999</v>
      </c>
      <c r="AN7210" s="1">
        <v>42958</v>
      </c>
      <c r="AO7210">
        <v>82.1</v>
      </c>
      <c r="AQ7210" s="1">
        <v>42958</v>
      </c>
      <c r="AR7210">
        <v>1156.6600000000001</v>
      </c>
      <c r="AT7210" s="1">
        <v>42958</v>
      </c>
      <c r="AU7210">
        <v>93.069000000000003</v>
      </c>
    </row>
    <row r="7211" spans="1:47" x14ac:dyDescent="0.3">
      <c r="A7211" s="1">
        <v>42961</v>
      </c>
      <c r="B7211">
        <v>1.1599999999999999</v>
      </c>
      <c r="D7211" s="1">
        <v>42961</v>
      </c>
      <c r="E7211">
        <v>1.1599999999999999</v>
      </c>
      <c r="G7211" s="1">
        <v>42961</v>
      </c>
      <c r="H7211">
        <v>119.194</v>
      </c>
      <c r="J7211" s="1">
        <v>42961</v>
      </c>
      <c r="K7211">
        <v>2465.84</v>
      </c>
      <c r="M7211" s="1">
        <v>42961</v>
      </c>
      <c r="N7211">
        <v>12.33</v>
      </c>
      <c r="P7211" s="1">
        <v>42961</v>
      </c>
      <c r="Q7211">
        <v>3450.66</v>
      </c>
      <c r="S7211" s="1">
        <v>42961</v>
      </c>
      <c r="T7211">
        <v>98.667500000000004</v>
      </c>
      <c r="V7211" s="1">
        <v>42961</v>
      </c>
      <c r="W7211">
        <v>1.3182</v>
      </c>
      <c r="Y7211" s="1">
        <v>42961</v>
      </c>
      <c r="Z7211">
        <v>2.2185000000000001</v>
      </c>
      <c r="AB7211" s="1">
        <v>42961</v>
      </c>
      <c r="AC7211">
        <v>2.8073000000000001</v>
      </c>
      <c r="AE7211" s="1">
        <v>42961</v>
      </c>
      <c r="AF7211">
        <v>1.0201</v>
      </c>
      <c r="AH7211" s="1">
        <v>42961</v>
      </c>
      <c r="AI7211">
        <v>1.7692000000000001</v>
      </c>
      <c r="AK7211" s="1">
        <v>42961</v>
      </c>
      <c r="AL7211">
        <v>142.93</v>
      </c>
      <c r="AN7211" s="1">
        <v>42961</v>
      </c>
      <c r="AO7211">
        <v>83.47</v>
      </c>
      <c r="AQ7211" s="1">
        <v>42961</v>
      </c>
      <c r="AR7211">
        <v>1160.6500000000001</v>
      </c>
      <c r="AT7211" s="1">
        <v>42961</v>
      </c>
      <c r="AU7211">
        <v>93.411000000000001</v>
      </c>
    </row>
    <row r="7212" spans="1:47" x14ac:dyDescent="0.3">
      <c r="A7212" s="1">
        <v>42962</v>
      </c>
      <c r="B7212">
        <v>1.1599999999999999</v>
      </c>
      <c r="D7212" s="1">
        <v>42962</v>
      </c>
      <c r="E7212">
        <v>1.1599999999999999</v>
      </c>
      <c r="G7212" s="1">
        <v>42962</v>
      </c>
      <c r="H7212">
        <v>117.739</v>
      </c>
      <c r="J7212" s="1">
        <v>42962</v>
      </c>
      <c r="K7212">
        <v>2464.61</v>
      </c>
      <c r="M7212" s="1">
        <v>42962</v>
      </c>
      <c r="N7212">
        <v>12.04</v>
      </c>
      <c r="P7212" s="1">
        <v>42962</v>
      </c>
      <c r="Q7212">
        <v>3461.91</v>
      </c>
      <c r="S7212" s="1">
        <v>42962</v>
      </c>
      <c r="T7212">
        <v>98.662499999999994</v>
      </c>
      <c r="V7212" s="1">
        <v>42962</v>
      </c>
      <c r="W7212">
        <v>1.3465</v>
      </c>
      <c r="Y7212" s="1">
        <v>42962</v>
      </c>
      <c r="Z7212">
        <v>2.2728000000000002</v>
      </c>
      <c r="AB7212" s="1">
        <v>42962</v>
      </c>
      <c r="AC7212">
        <v>2.8487999999999998</v>
      </c>
      <c r="AE7212" s="1">
        <v>42962</v>
      </c>
      <c r="AF7212">
        <v>1.0189999999999999</v>
      </c>
      <c r="AH7212" s="1">
        <v>42962</v>
      </c>
      <c r="AI7212">
        <v>1.8252999999999999</v>
      </c>
      <c r="AK7212" s="1">
        <v>42962</v>
      </c>
      <c r="AL7212">
        <v>141.71</v>
      </c>
      <c r="AN7212" s="1">
        <v>42962</v>
      </c>
      <c r="AO7212">
        <v>83.22</v>
      </c>
      <c r="AQ7212" s="1">
        <v>42962</v>
      </c>
      <c r="AR7212">
        <v>1165.0899999999999</v>
      </c>
      <c r="AT7212" s="1">
        <v>42962</v>
      </c>
      <c r="AU7212">
        <v>93.852999999999994</v>
      </c>
    </row>
    <row r="7213" spans="1:47" x14ac:dyDescent="0.3">
      <c r="A7213" s="1">
        <v>42963</v>
      </c>
      <c r="B7213">
        <v>1.1599999999999999</v>
      </c>
      <c r="D7213" s="1">
        <v>42963</v>
      </c>
      <c r="E7213">
        <v>1.1599999999999999</v>
      </c>
      <c r="G7213" s="1">
        <v>42963</v>
      </c>
      <c r="H7213">
        <v>118.72799999999999</v>
      </c>
      <c r="J7213" s="1">
        <v>42963</v>
      </c>
      <c r="K7213">
        <v>2468.11</v>
      </c>
      <c r="M7213" s="1">
        <v>42963</v>
      </c>
      <c r="N7213">
        <v>11.74</v>
      </c>
      <c r="P7213" s="1">
        <v>42963</v>
      </c>
      <c r="Q7213">
        <v>3484.57</v>
      </c>
      <c r="S7213" s="1">
        <v>42963</v>
      </c>
      <c r="T7213">
        <v>98.665000000000006</v>
      </c>
      <c r="V7213" s="1">
        <v>42963</v>
      </c>
      <c r="W7213">
        <v>1.3261000000000001</v>
      </c>
      <c r="Y7213" s="1">
        <v>42963</v>
      </c>
      <c r="Z7213">
        <v>2.222</v>
      </c>
      <c r="AB7213" s="1">
        <v>42963</v>
      </c>
      <c r="AC7213">
        <v>2.8073000000000001</v>
      </c>
      <c r="AE7213" s="1">
        <v>42963</v>
      </c>
      <c r="AF7213">
        <v>1.0037</v>
      </c>
      <c r="AH7213" s="1">
        <v>42963</v>
      </c>
      <c r="AI7213">
        <v>1.7806</v>
      </c>
      <c r="AK7213" s="1">
        <v>42963</v>
      </c>
      <c r="AL7213">
        <v>142.22999999999999</v>
      </c>
      <c r="AN7213" s="1">
        <v>42963</v>
      </c>
      <c r="AO7213">
        <v>83.55</v>
      </c>
      <c r="AQ7213" s="1">
        <v>42963</v>
      </c>
      <c r="AR7213">
        <v>1159.9000000000001</v>
      </c>
      <c r="AT7213" s="1">
        <v>42963</v>
      </c>
      <c r="AU7213">
        <v>93.540999999999997</v>
      </c>
    </row>
    <row r="7214" spans="1:47" x14ac:dyDescent="0.3">
      <c r="A7214" s="1">
        <v>42964</v>
      </c>
      <c r="B7214">
        <v>1.1599999999999999</v>
      </c>
      <c r="D7214" s="1">
        <v>42964</v>
      </c>
      <c r="E7214">
        <v>1.1599999999999999</v>
      </c>
      <c r="G7214" s="1">
        <v>42964</v>
      </c>
      <c r="H7214">
        <v>119.56699999999999</v>
      </c>
      <c r="J7214" s="1">
        <v>42964</v>
      </c>
      <c r="K7214">
        <v>2430.0100000000002</v>
      </c>
      <c r="M7214" s="1">
        <v>42964</v>
      </c>
      <c r="N7214">
        <v>15.55</v>
      </c>
      <c r="P7214" s="1">
        <v>42964</v>
      </c>
      <c r="Q7214">
        <v>3461.97</v>
      </c>
      <c r="S7214" s="1">
        <v>42964</v>
      </c>
      <c r="T7214">
        <v>98.67</v>
      </c>
      <c r="V7214" s="1">
        <v>42964</v>
      </c>
      <c r="W7214">
        <v>1.2955999999999999</v>
      </c>
      <c r="Y7214" s="1">
        <v>42964</v>
      </c>
      <c r="Z7214">
        <v>2.1852999999999998</v>
      </c>
      <c r="AB7214" s="1">
        <v>42964</v>
      </c>
      <c r="AC7214">
        <v>2.7739000000000003</v>
      </c>
      <c r="AE7214" s="1">
        <v>42964</v>
      </c>
      <c r="AF7214">
        <v>0.99609999999999999</v>
      </c>
      <c r="AH7214" s="1">
        <v>42964</v>
      </c>
      <c r="AI7214">
        <v>1.7492000000000001</v>
      </c>
      <c r="AK7214" s="1">
        <v>42964</v>
      </c>
      <c r="AL7214">
        <v>139.99</v>
      </c>
      <c r="AN7214" s="1">
        <v>42964</v>
      </c>
      <c r="AO7214">
        <v>83.03</v>
      </c>
      <c r="AQ7214" s="1">
        <v>42964</v>
      </c>
      <c r="AR7214">
        <v>1161.99</v>
      </c>
      <c r="AT7214" s="1">
        <v>42964</v>
      </c>
      <c r="AU7214">
        <v>93.622</v>
      </c>
    </row>
    <row r="7215" spans="1:47" x14ac:dyDescent="0.3">
      <c r="A7215" s="1">
        <v>42965</v>
      </c>
      <c r="B7215">
        <v>1.1599999999999999</v>
      </c>
      <c r="D7215" s="1">
        <v>42965</v>
      </c>
      <c r="E7215">
        <v>1.1599999999999999</v>
      </c>
      <c r="G7215" s="1">
        <v>42965</v>
      </c>
      <c r="H7215">
        <v>119.321</v>
      </c>
      <c r="J7215" s="1">
        <v>42965</v>
      </c>
      <c r="K7215">
        <v>2425.5500000000002</v>
      </c>
      <c r="M7215" s="1">
        <v>42965</v>
      </c>
      <c r="N7215">
        <v>14.26</v>
      </c>
      <c r="P7215" s="1">
        <v>42965</v>
      </c>
      <c r="Q7215">
        <v>3446.03</v>
      </c>
      <c r="S7215" s="1">
        <v>42965</v>
      </c>
      <c r="T7215">
        <v>98.672499999999999</v>
      </c>
      <c r="V7215" s="1">
        <v>42965</v>
      </c>
      <c r="W7215">
        <v>1.3054000000000001</v>
      </c>
      <c r="Y7215" s="1">
        <v>42965</v>
      </c>
      <c r="Z7215">
        <v>2.1939000000000002</v>
      </c>
      <c r="AB7215" s="1">
        <v>42965</v>
      </c>
      <c r="AC7215">
        <v>2.7762000000000002</v>
      </c>
      <c r="AE7215" s="1">
        <v>42965</v>
      </c>
      <c r="AF7215">
        <v>1.0011000000000001</v>
      </c>
      <c r="AH7215" s="1">
        <v>42965</v>
      </c>
      <c r="AI7215">
        <v>1.7589000000000001</v>
      </c>
      <c r="AK7215" s="1">
        <v>42965</v>
      </c>
      <c r="AL7215">
        <v>139.31</v>
      </c>
      <c r="AN7215" s="1">
        <v>42965</v>
      </c>
      <c r="AO7215">
        <v>82.19</v>
      </c>
      <c r="AQ7215" s="1">
        <v>42965</v>
      </c>
      <c r="AR7215">
        <v>1157.99</v>
      </c>
      <c r="AT7215" s="1">
        <v>42965</v>
      </c>
      <c r="AU7215">
        <v>93.433999999999997</v>
      </c>
    </row>
    <row r="7216" spans="1:47" x14ac:dyDescent="0.3">
      <c r="A7216" s="1">
        <v>42968</v>
      </c>
      <c r="B7216">
        <v>1.1599999999999999</v>
      </c>
      <c r="D7216" s="1">
        <v>42968</v>
      </c>
      <c r="E7216">
        <v>1.1599999999999999</v>
      </c>
      <c r="G7216" s="1">
        <v>42968</v>
      </c>
      <c r="H7216">
        <v>119.42400000000001</v>
      </c>
      <c r="J7216" s="1">
        <v>42968</v>
      </c>
      <c r="K7216">
        <v>2428.37</v>
      </c>
      <c r="M7216" s="1">
        <v>42968</v>
      </c>
      <c r="N7216">
        <v>13.19</v>
      </c>
      <c r="P7216" s="1">
        <v>42968</v>
      </c>
      <c r="Q7216">
        <v>3423.53</v>
      </c>
      <c r="S7216" s="1">
        <v>42968</v>
      </c>
      <c r="T7216">
        <v>98.677499999999995</v>
      </c>
      <c r="V7216" s="1">
        <v>42968</v>
      </c>
      <c r="W7216">
        <v>1.3012000000000001</v>
      </c>
      <c r="Y7216" s="1">
        <v>42968</v>
      </c>
      <c r="Z7216">
        <v>2.1817000000000002</v>
      </c>
      <c r="AB7216" s="1">
        <v>42968</v>
      </c>
      <c r="AC7216">
        <v>2.7631000000000001</v>
      </c>
      <c r="AE7216" s="1">
        <v>42968</v>
      </c>
      <c r="AF7216">
        <v>0.97560000000000002</v>
      </c>
      <c r="AH7216" s="1">
        <v>42968</v>
      </c>
      <c r="AI7216">
        <v>1.7505999999999999</v>
      </c>
      <c r="AK7216" s="1">
        <v>42968</v>
      </c>
      <c r="AL7216">
        <v>139.55000000000001</v>
      </c>
      <c r="AN7216" s="1">
        <v>42968</v>
      </c>
      <c r="AO7216">
        <v>83.07</v>
      </c>
      <c r="AQ7216" s="1">
        <v>42968</v>
      </c>
      <c r="AR7216">
        <v>1155.05</v>
      </c>
      <c r="AT7216" s="1">
        <v>42968</v>
      </c>
      <c r="AU7216">
        <v>93.094999999999999</v>
      </c>
    </row>
    <row r="7217" spans="1:47" x14ac:dyDescent="0.3">
      <c r="A7217" s="1">
        <v>42969</v>
      </c>
      <c r="B7217">
        <v>1.1599999999999999</v>
      </c>
      <c r="D7217" s="1">
        <v>42969</v>
      </c>
      <c r="E7217">
        <v>1.1599999999999999</v>
      </c>
      <c r="G7217" s="1">
        <v>42969</v>
      </c>
      <c r="H7217">
        <v>118.52500000000001</v>
      </c>
      <c r="J7217" s="1">
        <v>42969</v>
      </c>
      <c r="K7217">
        <v>2452.5100000000002</v>
      </c>
      <c r="M7217" s="1">
        <v>42969</v>
      </c>
      <c r="N7217">
        <v>11.35</v>
      </c>
      <c r="P7217" s="1">
        <v>42969</v>
      </c>
      <c r="Q7217">
        <v>3455.59</v>
      </c>
      <c r="S7217" s="1">
        <v>42969</v>
      </c>
      <c r="T7217">
        <v>98.67</v>
      </c>
      <c r="V7217" s="1">
        <v>42969</v>
      </c>
      <c r="W7217">
        <v>1.3216000000000001</v>
      </c>
      <c r="Y7217" s="1">
        <v>42969</v>
      </c>
      <c r="Z7217">
        <v>2.2130999999999998</v>
      </c>
      <c r="AB7217" s="1">
        <v>42969</v>
      </c>
      <c r="AC7217">
        <v>2.7847</v>
      </c>
      <c r="AE7217" s="1">
        <v>42969</v>
      </c>
      <c r="AF7217">
        <v>0.99739999999999995</v>
      </c>
      <c r="AH7217" s="1">
        <v>42969</v>
      </c>
      <c r="AI7217">
        <v>1.7835999999999999</v>
      </c>
      <c r="AK7217" s="1">
        <v>42969</v>
      </c>
      <c r="AL7217">
        <v>140.94999999999999</v>
      </c>
      <c r="AN7217" s="1">
        <v>42969</v>
      </c>
      <c r="AO7217">
        <v>82.83</v>
      </c>
      <c r="AQ7217" s="1">
        <v>42969</v>
      </c>
      <c r="AR7217">
        <v>1159.03</v>
      </c>
      <c r="AT7217" s="1">
        <v>42969</v>
      </c>
      <c r="AU7217">
        <v>93.545000000000002</v>
      </c>
    </row>
    <row r="7218" spans="1:47" x14ac:dyDescent="0.3">
      <c r="A7218" s="1">
        <v>42970</v>
      </c>
      <c r="B7218">
        <v>1.1599999999999999</v>
      </c>
      <c r="D7218" s="1">
        <v>42970</v>
      </c>
      <c r="E7218">
        <v>1.1599999999999999</v>
      </c>
      <c r="G7218" s="1">
        <v>42970</v>
      </c>
      <c r="H7218">
        <v>119.797</v>
      </c>
      <c r="J7218" s="1">
        <v>42970</v>
      </c>
      <c r="K7218">
        <v>2444.04</v>
      </c>
      <c r="M7218" s="1">
        <v>42970</v>
      </c>
      <c r="N7218">
        <v>12.25</v>
      </c>
      <c r="P7218" s="1">
        <v>42970</v>
      </c>
      <c r="Q7218">
        <v>3438.63</v>
      </c>
      <c r="S7218" s="1">
        <v>42970</v>
      </c>
      <c r="T7218">
        <v>98.674999999999997</v>
      </c>
      <c r="V7218" s="1">
        <v>42970</v>
      </c>
      <c r="W7218">
        <v>1.3050999999999999</v>
      </c>
      <c r="Y7218" s="1">
        <v>42970</v>
      </c>
      <c r="Z7218">
        <v>2.1659999999999999</v>
      </c>
      <c r="AB7218" s="1">
        <v>42970</v>
      </c>
      <c r="AC7218">
        <v>2.7461000000000002</v>
      </c>
      <c r="AE7218" s="1">
        <v>42970</v>
      </c>
      <c r="AF7218">
        <v>0.99480000000000002</v>
      </c>
      <c r="AH7218" s="1">
        <v>42970</v>
      </c>
      <c r="AI7218">
        <v>1.7438</v>
      </c>
      <c r="AK7218" s="1">
        <v>42970</v>
      </c>
      <c r="AL7218">
        <v>139.94999999999999</v>
      </c>
      <c r="AN7218" s="1">
        <v>42970</v>
      </c>
      <c r="AO7218">
        <v>83.68</v>
      </c>
      <c r="AQ7218" s="1">
        <v>42970</v>
      </c>
      <c r="AR7218">
        <v>1155.6500000000001</v>
      </c>
      <c r="AT7218" s="1">
        <v>42970</v>
      </c>
      <c r="AU7218">
        <v>93.147000000000006</v>
      </c>
    </row>
    <row r="7219" spans="1:47" x14ac:dyDescent="0.3">
      <c r="A7219" s="1">
        <v>42971</v>
      </c>
      <c r="B7219">
        <v>1.1599999999999999</v>
      </c>
      <c r="D7219" s="1">
        <v>42971</v>
      </c>
      <c r="E7219">
        <v>1.1599999999999999</v>
      </c>
      <c r="G7219" s="1">
        <v>42971</v>
      </c>
      <c r="H7219">
        <v>119.21299999999999</v>
      </c>
      <c r="J7219" s="1">
        <v>42971</v>
      </c>
      <c r="K7219">
        <v>2438.9699999999998</v>
      </c>
      <c r="M7219" s="1">
        <v>42971</v>
      </c>
      <c r="N7219">
        <v>12.23</v>
      </c>
      <c r="P7219" s="1">
        <v>42971</v>
      </c>
      <c r="Q7219">
        <v>3444.73</v>
      </c>
      <c r="S7219" s="1">
        <v>42971</v>
      </c>
      <c r="T7219">
        <v>98.67</v>
      </c>
      <c r="V7219" s="1">
        <v>42971</v>
      </c>
      <c r="W7219">
        <v>1.3296999999999999</v>
      </c>
      <c r="Y7219" s="1">
        <v>42971</v>
      </c>
      <c r="Z7219">
        <v>2.1939000000000002</v>
      </c>
      <c r="AB7219" s="1">
        <v>42971</v>
      </c>
      <c r="AC7219">
        <v>2.7692000000000001</v>
      </c>
      <c r="AE7219" s="1">
        <v>42971</v>
      </c>
      <c r="AF7219">
        <v>1.0114000000000001</v>
      </c>
      <c r="AH7219" s="1">
        <v>42971</v>
      </c>
      <c r="AI7219">
        <v>1.7751999999999999</v>
      </c>
      <c r="AK7219" s="1">
        <v>42971</v>
      </c>
      <c r="AL7219">
        <v>139.68600000000001</v>
      </c>
      <c r="AN7219" s="1">
        <v>42971</v>
      </c>
      <c r="AO7219">
        <v>83.42</v>
      </c>
      <c r="AQ7219" s="1">
        <v>42971</v>
      </c>
      <c r="AR7219">
        <v>1157.46</v>
      </c>
      <c r="AT7219" s="1">
        <v>42971</v>
      </c>
      <c r="AU7219">
        <v>93.277000000000001</v>
      </c>
    </row>
    <row r="7220" spans="1:47" x14ac:dyDescent="0.3">
      <c r="A7220" s="1">
        <v>42972</v>
      </c>
      <c r="B7220">
        <v>1.1599999999999999</v>
      </c>
      <c r="D7220" s="1">
        <v>42972</v>
      </c>
      <c r="E7220">
        <v>1.1599999999999999</v>
      </c>
      <c r="G7220" s="1">
        <v>42972</v>
      </c>
      <c r="H7220">
        <v>119.059</v>
      </c>
      <c r="J7220" s="1">
        <v>42972</v>
      </c>
      <c r="K7220">
        <v>2443.0500000000002</v>
      </c>
      <c r="M7220" s="1">
        <v>42972</v>
      </c>
      <c r="N7220">
        <v>11.28</v>
      </c>
      <c r="P7220" s="1">
        <v>42972</v>
      </c>
      <c r="Q7220">
        <v>3438.55</v>
      </c>
      <c r="S7220" s="1">
        <v>42972</v>
      </c>
      <c r="T7220">
        <v>98.67</v>
      </c>
      <c r="V7220" s="1">
        <v>42972</v>
      </c>
      <c r="W7220">
        <v>1.3315000000000001</v>
      </c>
      <c r="Y7220" s="1">
        <v>42972</v>
      </c>
      <c r="Z7220">
        <v>2.1659000000000002</v>
      </c>
      <c r="AB7220" s="1">
        <v>42972</v>
      </c>
      <c r="AC7220">
        <v>2.7469000000000001</v>
      </c>
      <c r="AE7220" s="1">
        <v>42972</v>
      </c>
      <c r="AF7220">
        <v>1.0036</v>
      </c>
      <c r="AH7220" s="1">
        <v>42972</v>
      </c>
      <c r="AI7220">
        <v>1.7568000000000001</v>
      </c>
      <c r="AK7220" s="1">
        <v>42972</v>
      </c>
      <c r="AL7220">
        <v>140.06</v>
      </c>
      <c r="AN7220" s="1">
        <v>42972</v>
      </c>
      <c r="AO7220">
        <v>83.82</v>
      </c>
      <c r="AQ7220" s="1">
        <v>42972</v>
      </c>
      <c r="AR7220">
        <v>1149.92</v>
      </c>
      <c r="AT7220" s="1">
        <v>42972</v>
      </c>
      <c r="AU7220">
        <v>92.74</v>
      </c>
    </row>
    <row r="7221" spans="1:47" x14ac:dyDescent="0.3">
      <c r="A7221" s="1">
        <v>42975</v>
      </c>
      <c r="B7221">
        <v>1.1599999999999999</v>
      </c>
      <c r="D7221" s="1">
        <v>42975</v>
      </c>
      <c r="E7221">
        <v>1.1599999999999999</v>
      </c>
      <c r="G7221" s="1">
        <v>42975</v>
      </c>
      <c r="H7221">
        <v>119.967</v>
      </c>
      <c r="J7221" s="1">
        <v>42975</v>
      </c>
      <c r="K7221">
        <v>2444.2399999999998</v>
      </c>
      <c r="M7221" s="1">
        <v>42975</v>
      </c>
      <c r="N7221">
        <v>11.32</v>
      </c>
      <c r="P7221" s="1">
        <v>42975</v>
      </c>
      <c r="Q7221">
        <v>3421.03</v>
      </c>
      <c r="S7221" s="1">
        <v>42975</v>
      </c>
      <c r="T7221">
        <v>98.67</v>
      </c>
      <c r="V7221" s="1">
        <v>42975</v>
      </c>
      <c r="W7221">
        <v>1.3252999999999999</v>
      </c>
      <c r="Y7221" s="1">
        <v>42975</v>
      </c>
      <c r="Z7221">
        <v>2.1570999999999998</v>
      </c>
      <c r="AB7221" s="1">
        <v>42975</v>
      </c>
      <c r="AC7221">
        <v>2.7553999999999998</v>
      </c>
      <c r="AE7221" s="1">
        <v>42975</v>
      </c>
      <c r="AF7221">
        <v>1.0188999999999999</v>
      </c>
      <c r="AH7221" s="1">
        <v>42975</v>
      </c>
      <c r="AI7221">
        <v>1.7402</v>
      </c>
      <c r="AK7221" s="1">
        <v>42975</v>
      </c>
      <c r="AL7221">
        <v>140.16</v>
      </c>
      <c r="AN7221" s="1">
        <v>42975</v>
      </c>
      <c r="AO7221">
        <v>83.18</v>
      </c>
      <c r="AQ7221" s="1">
        <v>42975</v>
      </c>
      <c r="AR7221">
        <v>1149.2</v>
      </c>
      <c r="AT7221" s="1">
        <v>42975</v>
      </c>
      <c r="AU7221">
        <v>92.206999999999994</v>
      </c>
    </row>
    <row r="7222" spans="1:47" x14ac:dyDescent="0.3">
      <c r="A7222" s="1">
        <v>42976</v>
      </c>
      <c r="B7222">
        <v>1.1599999999999999</v>
      </c>
      <c r="D7222" s="1">
        <v>42976</v>
      </c>
      <c r="E7222">
        <v>1.1599999999999999</v>
      </c>
      <c r="G7222" s="1">
        <v>42976</v>
      </c>
      <c r="H7222">
        <v>120.774</v>
      </c>
      <c r="J7222" s="1">
        <v>42976</v>
      </c>
      <c r="K7222">
        <v>2446.3000000000002</v>
      </c>
      <c r="M7222" s="1">
        <v>42976</v>
      </c>
      <c r="N7222">
        <v>11.7</v>
      </c>
      <c r="P7222" s="1">
        <v>42976</v>
      </c>
      <c r="Q7222">
        <v>3388.22</v>
      </c>
      <c r="S7222" s="1">
        <v>42976</v>
      </c>
      <c r="T7222">
        <v>98.67</v>
      </c>
      <c r="V7222" s="1">
        <v>42976</v>
      </c>
      <c r="W7222">
        <v>1.3155000000000001</v>
      </c>
      <c r="Y7222" s="1">
        <v>42976</v>
      </c>
      <c r="Z7222">
        <v>2.1292</v>
      </c>
      <c r="AB7222" s="1">
        <v>42976</v>
      </c>
      <c r="AC7222">
        <v>2.7383999999999999</v>
      </c>
      <c r="AE7222" s="1">
        <v>42976</v>
      </c>
      <c r="AF7222">
        <v>1.0076000000000001</v>
      </c>
      <c r="AH7222" s="1">
        <v>42976</v>
      </c>
      <c r="AI7222">
        <v>1.7036</v>
      </c>
      <c r="AK7222" s="1">
        <v>42976</v>
      </c>
      <c r="AL7222">
        <v>139.88999999999999</v>
      </c>
      <c r="AN7222" s="1">
        <v>42976</v>
      </c>
      <c r="AO7222">
        <v>83.09</v>
      </c>
      <c r="AQ7222" s="1">
        <v>42976</v>
      </c>
      <c r="AR7222">
        <v>1151.04</v>
      </c>
      <c r="AT7222" s="1">
        <v>42976</v>
      </c>
      <c r="AU7222">
        <v>92.248999999999995</v>
      </c>
    </row>
    <row r="7223" spans="1:47" x14ac:dyDescent="0.3">
      <c r="A7223" s="1">
        <v>42977</v>
      </c>
      <c r="B7223">
        <v>1.1599999999999999</v>
      </c>
      <c r="D7223" s="1">
        <v>42977</v>
      </c>
      <c r="E7223">
        <v>1.1599999999999999</v>
      </c>
      <c r="G7223" s="1">
        <v>42977</v>
      </c>
      <c r="H7223">
        <v>120.14100000000001</v>
      </c>
      <c r="J7223" s="1">
        <v>42977</v>
      </c>
      <c r="K7223">
        <v>2457.59</v>
      </c>
      <c r="M7223" s="1">
        <v>42977</v>
      </c>
      <c r="N7223">
        <v>11.22</v>
      </c>
      <c r="P7223" s="1">
        <v>42977</v>
      </c>
      <c r="Q7223">
        <v>3403.71</v>
      </c>
      <c r="S7223" s="1">
        <v>42977</v>
      </c>
      <c r="T7223">
        <v>98.674999999999997</v>
      </c>
      <c r="V7223" s="1">
        <v>42977</v>
      </c>
      <c r="W7223">
        <v>1.3254999999999999</v>
      </c>
      <c r="Y7223" s="1">
        <v>42977</v>
      </c>
      <c r="Z7223">
        <v>2.1309</v>
      </c>
      <c r="AB7223" s="1">
        <v>42977</v>
      </c>
      <c r="AC7223">
        <v>2.7377000000000002</v>
      </c>
      <c r="AE7223" s="1">
        <v>42977</v>
      </c>
      <c r="AF7223">
        <v>1.0101</v>
      </c>
      <c r="AH7223" s="1">
        <v>42977</v>
      </c>
      <c r="AI7223">
        <v>1.7166999999999999</v>
      </c>
      <c r="AK7223" s="1">
        <v>42977</v>
      </c>
      <c r="AL7223">
        <v>140.81</v>
      </c>
      <c r="AN7223" s="1">
        <v>42977</v>
      </c>
      <c r="AO7223">
        <v>83.56</v>
      </c>
      <c r="AQ7223" s="1">
        <v>42977</v>
      </c>
      <c r="AR7223">
        <v>1155.55</v>
      </c>
      <c r="AT7223" s="1">
        <v>42977</v>
      </c>
      <c r="AU7223">
        <v>92.884</v>
      </c>
    </row>
    <row r="7224" spans="1:47" x14ac:dyDescent="0.3">
      <c r="A7224" s="1">
        <v>42978</v>
      </c>
      <c r="B7224">
        <v>1.07</v>
      </c>
      <c r="D7224" s="1">
        <v>42978</v>
      </c>
      <c r="E7224">
        <v>1.07</v>
      </c>
      <c r="G7224" s="1">
        <v>42978</v>
      </c>
      <c r="H7224">
        <v>122.73</v>
      </c>
      <c r="J7224" s="1">
        <v>42978</v>
      </c>
      <c r="K7224">
        <v>2471.65</v>
      </c>
      <c r="M7224" s="1">
        <v>42978</v>
      </c>
      <c r="N7224">
        <v>10.59</v>
      </c>
      <c r="P7224" s="1">
        <v>42978</v>
      </c>
      <c r="Q7224">
        <v>3421.47</v>
      </c>
      <c r="S7224" s="1">
        <v>42978</v>
      </c>
      <c r="T7224">
        <v>98.677499999999995</v>
      </c>
      <c r="V7224" s="1">
        <v>42978</v>
      </c>
      <c r="W7224">
        <v>1.3254999999999999</v>
      </c>
      <c r="Y7224" s="1">
        <v>42978</v>
      </c>
      <c r="Z7224">
        <v>2.117</v>
      </c>
      <c r="AB7224" s="1">
        <v>42978</v>
      </c>
      <c r="AC7224">
        <v>2.7262</v>
      </c>
      <c r="AE7224" s="1">
        <v>42978</v>
      </c>
      <c r="AF7224">
        <v>0.99099999999999999</v>
      </c>
      <c r="AH7224" s="1">
        <v>42978</v>
      </c>
      <c r="AI7224">
        <v>1.702</v>
      </c>
      <c r="AK7224" s="1">
        <v>42978</v>
      </c>
      <c r="AL7224">
        <v>141.72</v>
      </c>
      <c r="AN7224" s="1">
        <v>42978</v>
      </c>
      <c r="AO7224">
        <v>84.04</v>
      </c>
      <c r="AQ7224" s="1">
        <v>42978</v>
      </c>
      <c r="AR7224">
        <v>1152.94</v>
      </c>
      <c r="AT7224" s="1">
        <v>42978</v>
      </c>
      <c r="AU7224">
        <v>92.668000000000006</v>
      </c>
    </row>
    <row r="7225" spans="1:47" x14ac:dyDescent="0.3">
      <c r="A7225" s="1">
        <v>42979</v>
      </c>
      <c r="B7225">
        <v>1.1599999999999999</v>
      </c>
      <c r="D7225" s="1">
        <v>42979</v>
      </c>
      <c r="E7225">
        <v>1.1599999999999999</v>
      </c>
      <c r="G7225" s="1">
        <v>42979</v>
      </c>
      <c r="H7225">
        <v>121.73099999999999</v>
      </c>
      <c r="J7225" s="1">
        <v>42979</v>
      </c>
      <c r="K7225">
        <v>2476.5500000000002</v>
      </c>
      <c r="M7225" s="1">
        <v>42979</v>
      </c>
      <c r="N7225">
        <v>10.130000000000001</v>
      </c>
      <c r="P7225" s="1">
        <v>42979</v>
      </c>
      <c r="Q7225">
        <v>3443.88</v>
      </c>
      <c r="S7225" s="1">
        <v>42979</v>
      </c>
      <c r="T7225">
        <v>98.677499999999995</v>
      </c>
      <c r="V7225" s="1">
        <v>42979</v>
      </c>
      <c r="W7225">
        <v>1.3420000000000001</v>
      </c>
      <c r="Y7225" s="1">
        <v>42979</v>
      </c>
      <c r="Z7225">
        <v>2.1657000000000002</v>
      </c>
      <c r="AB7225" s="1">
        <v>42979</v>
      </c>
      <c r="AC7225">
        <v>2.7770000000000001</v>
      </c>
      <c r="AE7225" s="1">
        <v>42979</v>
      </c>
      <c r="AF7225">
        <v>0.99980000000000002</v>
      </c>
      <c r="AH7225" s="1">
        <v>42979</v>
      </c>
      <c r="AI7225">
        <v>1.7383</v>
      </c>
      <c r="AK7225" s="1">
        <v>42979</v>
      </c>
      <c r="AL7225">
        <v>142.44999999999999</v>
      </c>
      <c r="AN7225" s="1">
        <v>42979</v>
      </c>
      <c r="AO7225">
        <v>84.33</v>
      </c>
      <c r="AQ7225" s="1">
        <v>42979</v>
      </c>
      <c r="AR7225">
        <v>1152.77</v>
      </c>
      <c r="AT7225" s="1">
        <v>42979</v>
      </c>
      <c r="AU7225">
        <v>92.813999999999993</v>
      </c>
    </row>
    <row r="7226" spans="1:47" x14ac:dyDescent="0.3">
      <c r="A7226" s="1">
        <v>42982</v>
      </c>
      <c r="B7226">
        <v>1.1599999999999999</v>
      </c>
      <c r="D7226" s="1">
        <v>42982</v>
      </c>
      <c r="E7226">
        <v>1.1599999999999999</v>
      </c>
      <c r="G7226" s="1">
        <v>42982</v>
      </c>
      <c r="H7226">
        <v>121.83799999999999</v>
      </c>
      <c r="J7226" s="1">
        <v>42982</v>
      </c>
      <c r="K7226">
        <v>2476.5500000000002</v>
      </c>
      <c r="M7226" s="1">
        <v>42982</v>
      </c>
      <c r="N7226">
        <v>10.130000000000001</v>
      </c>
      <c r="P7226" s="1">
        <v>42982</v>
      </c>
      <c r="Q7226">
        <v>3429.98</v>
      </c>
      <c r="S7226" s="1">
        <v>42982</v>
      </c>
      <c r="T7226">
        <v>98.677499999999995</v>
      </c>
      <c r="V7226" s="1">
        <v>42982</v>
      </c>
      <c r="W7226">
        <v>1.3420000000000001</v>
      </c>
      <c r="Y7226" s="1">
        <v>42982</v>
      </c>
      <c r="Z7226">
        <v>2.1657000000000002</v>
      </c>
      <c r="AB7226" s="1">
        <v>42982</v>
      </c>
      <c r="AC7226">
        <v>2.7770000000000001</v>
      </c>
      <c r="AE7226" s="1">
        <v>42982</v>
      </c>
      <c r="AF7226">
        <v>0.99980000000000002</v>
      </c>
      <c r="AH7226" s="1">
        <v>42982</v>
      </c>
      <c r="AI7226">
        <v>1.7383</v>
      </c>
      <c r="AK7226" s="1">
        <v>42982</v>
      </c>
      <c r="AL7226">
        <v>142.44999999999999</v>
      </c>
      <c r="AN7226" s="1">
        <v>42982</v>
      </c>
      <c r="AO7226">
        <v>84.33</v>
      </c>
      <c r="AQ7226" s="1">
        <v>42982</v>
      </c>
      <c r="AR7226">
        <v>1151.75</v>
      </c>
      <c r="AT7226" s="1">
        <v>42982</v>
      </c>
      <c r="AU7226">
        <v>92.635000000000005</v>
      </c>
    </row>
    <row r="7227" spans="1:47" x14ac:dyDescent="0.3">
      <c r="A7227" s="1">
        <v>42983</v>
      </c>
      <c r="B7227">
        <v>1.1599999999999999</v>
      </c>
      <c r="D7227" s="1">
        <v>42983</v>
      </c>
      <c r="E7227">
        <v>1.1599999999999999</v>
      </c>
      <c r="G7227" s="1">
        <v>42983</v>
      </c>
      <c r="H7227">
        <v>125.381</v>
      </c>
      <c r="J7227" s="1">
        <v>42983</v>
      </c>
      <c r="K7227">
        <v>2457.85</v>
      </c>
      <c r="M7227" s="1">
        <v>42983</v>
      </c>
      <c r="N7227">
        <v>12.23</v>
      </c>
      <c r="P7227" s="1">
        <v>42983</v>
      </c>
      <c r="Q7227">
        <v>3420.86</v>
      </c>
      <c r="S7227" s="1">
        <v>42983</v>
      </c>
      <c r="T7227">
        <v>98.682500000000005</v>
      </c>
      <c r="V7227" s="1">
        <v>42983</v>
      </c>
      <c r="W7227">
        <v>1.29</v>
      </c>
      <c r="Y7227" s="1">
        <v>42983</v>
      </c>
      <c r="Z7227">
        <v>2.0596000000000001</v>
      </c>
      <c r="AB7227" s="1">
        <v>42983</v>
      </c>
      <c r="AC7227">
        <v>2.6806000000000001</v>
      </c>
      <c r="AE7227" s="1">
        <v>42983</v>
      </c>
      <c r="AF7227">
        <v>0.99970000000000003</v>
      </c>
      <c r="AH7227" s="1">
        <v>42983</v>
      </c>
      <c r="AI7227">
        <v>1.6414</v>
      </c>
      <c r="AK7227" s="1">
        <v>42983</v>
      </c>
      <c r="AL7227">
        <v>141.79</v>
      </c>
      <c r="AN7227" s="1">
        <v>42983</v>
      </c>
      <c r="AO7227">
        <v>84.1</v>
      </c>
      <c r="AQ7227" s="1">
        <v>42983</v>
      </c>
      <c r="AR7227">
        <v>1147.8900000000001</v>
      </c>
      <c r="AT7227" s="1">
        <v>42983</v>
      </c>
      <c r="AU7227">
        <v>92.251999999999995</v>
      </c>
    </row>
    <row r="7228" spans="1:47" x14ac:dyDescent="0.3">
      <c r="A7228" s="1">
        <v>42984</v>
      </c>
      <c r="B7228">
        <v>1.1599999999999999</v>
      </c>
      <c r="D7228" s="1">
        <v>42984</v>
      </c>
      <c r="E7228">
        <v>1.1599999999999999</v>
      </c>
      <c r="G7228" s="1">
        <v>42984</v>
      </c>
      <c r="H7228">
        <v>123.254</v>
      </c>
      <c r="J7228" s="1">
        <v>42984</v>
      </c>
      <c r="K7228">
        <v>2465.54</v>
      </c>
      <c r="M7228" s="1">
        <v>42984</v>
      </c>
      <c r="N7228">
        <v>11.63</v>
      </c>
      <c r="P7228" s="1">
        <v>42984</v>
      </c>
      <c r="Q7228">
        <v>3433.8</v>
      </c>
      <c r="S7228" s="1">
        <v>42984</v>
      </c>
      <c r="T7228">
        <v>98.68</v>
      </c>
      <c r="V7228" s="1">
        <v>42984</v>
      </c>
      <c r="W7228">
        <v>1.3021</v>
      </c>
      <c r="Y7228" s="1">
        <v>42984</v>
      </c>
      <c r="Z7228">
        <v>2.1046</v>
      </c>
      <c r="AB7228" s="1">
        <v>42984</v>
      </c>
      <c r="AC7228">
        <v>2.7223999999999999</v>
      </c>
      <c r="AE7228" s="1">
        <v>42984</v>
      </c>
      <c r="AF7228">
        <v>1.0547</v>
      </c>
      <c r="AH7228" s="1">
        <v>42984</v>
      </c>
      <c r="AI7228">
        <v>1.6840999999999999</v>
      </c>
      <c r="AK7228" s="1">
        <v>42984</v>
      </c>
      <c r="AL7228">
        <v>142.51</v>
      </c>
      <c r="AN7228" s="1">
        <v>42984</v>
      </c>
      <c r="AO7228">
        <v>84.32</v>
      </c>
      <c r="AQ7228" s="1">
        <v>42984</v>
      </c>
      <c r="AR7228">
        <v>1146.6099999999999</v>
      </c>
      <c r="AT7228" s="1">
        <v>42984</v>
      </c>
      <c r="AU7228">
        <v>92.29</v>
      </c>
    </row>
    <row r="7229" spans="1:47" x14ac:dyDescent="0.3">
      <c r="A7229" s="1">
        <v>42985</v>
      </c>
      <c r="B7229">
        <v>1.1599999999999999</v>
      </c>
      <c r="D7229" s="1">
        <v>42985</v>
      </c>
      <c r="E7229">
        <v>1.1599999999999999</v>
      </c>
      <c r="G7229" s="1">
        <v>42985</v>
      </c>
      <c r="H7229">
        <v>124.94799999999999</v>
      </c>
      <c r="J7229" s="1">
        <v>42985</v>
      </c>
      <c r="K7229">
        <v>2465.1</v>
      </c>
      <c r="M7229" s="1">
        <v>42985</v>
      </c>
      <c r="N7229">
        <v>11.55</v>
      </c>
      <c r="P7229" s="1">
        <v>42985</v>
      </c>
      <c r="Q7229">
        <v>3447.66</v>
      </c>
      <c r="S7229" s="1">
        <v>42985</v>
      </c>
      <c r="T7229">
        <v>98.685000000000002</v>
      </c>
      <c r="V7229" s="1">
        <v>42985</v>
      </c>
      <c r="W7229">
        <v>1.262</v>
      </c>
      <c r="Y7229" s="1">
        <v>42985</v>
      </c>
      <c r="Z7229">
        <v>2.0387</v>
      </c>
      <c r="AB7229" s="1">
        <v>42985</v>
      </c>
      <c r="AC7229">
        <v>2.6572</v>
      </c>
      <c r="AE7229" s="1">
        <v>42985</v>
      </c>
      <c r="AF7229">
        <v>1.0394000000000001</v>
      </c>
      <c r="AH7229" s="1">
        <v>42985</v>
      </c>
      <c r="AI7229">
        <v>1.625</v>
      </c>
      <c r="AK7229" s="1">
        <v>42985</v>
      </c>
      <c r="AL7229">
        <v>141.44999999999999</v>
      </c>
      <c r="AN7229" s="1">
        <v>42985</v>
      </c>
      <c r="AO7229">
        <v>84.86</v>
      </c>
      <c r="AQ7229" s="1">
        <v>42985</v>
      </c>
      <c r="AR7229">
        <v>1138.2</v>
      </c>
      <c r="AT7229" s="1">
        <v>42985</v>
      </c>
      <c r="AU7229">
        <v>91.662999999999997</v>
      </c>
    </row>
    <row r="7230" spans="1:47" x14ac:dyDescent="0.3">
      <c r="A7230" s="1">
        <v>42986</v>
      </c>
      <c r="B7230">
        <v>1.1599999999999999</v>
      </c>
      <c r="D7230" s="1">
        <v>42986</v>
      </c>
      <c r="E7230">
        <v>1.1599999999999999</v>
      </c>
      <c r="G7230" s="1">
        <v>42986</v>
      </c>
      <c r="H7230">
        <v>124.39100000000001</v>
      </c>
      <c r="J7230" s="1">
        <v>42986</v>
      </c>
      <c r="K7230">
        <v>2461.4299999999998</v>
      </c>
      <c r="M7230" s="1">
        <v>42986</v>
      </c>
      <c r="N7230">
        <v>12.12</v>
      </c>
      <c r="P7230" s="1">
        <v>42986</v>
      </c>
      <c r="Q7230">
        <v>3447.69</v>
      </c>
      <c r="S7230" s="1">
        <v>42986</v>
      </c>
      <c r="T7230">
        <v>98.697500000000005</v>
      </c>
      <c r="V7230" s="1">
        <v>42986</v>
      </c>
      <c r="W7230">
        <v>1.262</v>
      </c>
      <c r="Y7230" s="1">
        <v>42986</v>
      </c>
      <c r="Z7230">
        <v>2.0507</v>
      </c>
      <c r="AB7230" s="1">
        <v>42986</v>
      </c>
      <c r="AC7230">
        <v>2.6692</v>
      </c>
      <c r="AE7230" s="1">
        <v>42986</v>
      </c>
      <c r="AF7230">
        <v>1.0367</v>
      </c>
      <c r="AH7230" s="1">
        <v>42986</v>
      </c>
      <c r="AI7230">
        <v>1.6332</v>
      </c>
      <c r="AK7230" s="1">
        <v>42986</v>
      </c>
      <c r="AL7230">
        <v>141.01</v>
      </c>
      <c r="AN7230" s="1">
        <v>42986</v>
      </c>
      <c r="AO7230">
        <v>84.93</v>
      </c>
      <c r="AQ7230" s="1">
        <v>42986</v>
      </c>
      <c r="AR7230">
        <v>1135.93</v>
      </c>
      <c r="AT7230" s="1">
        <v>42986</v>
      </c>
      <c r="AU7230">
        <v>91.352000000000004</v>
      </c>
    </row>
    <row r="7231" spans="1:47" x14ac:dyDescent="0.3">
      <c r="A7231" s="1">
        <v>42989</v>
      </c>
      <c r="B7231">
        <v>1.1599999999999999</v>
      </c>
      <c r="D7231" s="1">
        <v>42989</v>
      </c>
      <c r="E7231">
        <v>1.1599999999999999</v>
      </c>
      <c r="G7231" s="1">
        <v>42989</v>
      </c>
      <c r="H7231">
        <v>122.871</v>
      </c>
      <c r="J7231" s="1">
        <v>42989</v>
      </c>
      <c r="K7231">
        <v>2488.11</v>
      </c>
      <c r="M7231" s="1">
        <v>42989</v>
      </c>
      <c r="N7231">
        <v>10.73</v>
      </c>
      <c r="P7231" s="1">
        <v>42989</v>
      </c>
      <c r="Q7231">
        <v>3495.19</v>
      </c>
      <c r="S7231" s="1">
        <v>42989</v>
      </c>
      <c r="T7231">
        <v>98.685000000000002</v>
      </c>
      <c r="V7231" s="1">
        <v>42989</v>
      </c>
      <c r="W7231">
        <v>1.3186</v>
      </c>
      <c r="Y7231" s="1">
        <v>42989</v>
      </c>
      <c r="Z7231">
        <v>2.1305999999999998</v>
      </c>
      <c r="AB7231" s="1">
        <v>42989</v>
      </c>
      <c r="AC7231">
        <v>2.7429999999999999</v>
      </c>
      <c r="AE7231" s="1">
        <v>42989</v>
      </c>
      <c r="AF7231">
        <v>1.0341</v>
      </c>
      <c r="AH7231" s="1">
        <v>42989</v>
      </c>
      <c r="AI7231">
        <v>1.7090000000000001</v>
      </c>
      <c r="AK7231" s="1">
        <v>42989</v>
      </c>
      <c r="AL7231">
        <v>141.83000000000001</v>
      </c>
      <c r="AN7231" s="1">
        <v>42989</v>
      </c>
      <c r="AO7231">
        <v>85.71</v>
      </c>
      <c r="AQ7231" s="1">
        <v>42989</v>
      </c>
      <c r="AR7231">
        <v>1142.1500000000001</v>
      </c>
      <c r="AT7231" s="1">
        <v>42989</v>
      </c>
      <c r="AU7231">
        <v>91.875</v>
      </c>
    </row>
    <row r="7232" spans="1:47" x14ac:dyDescent="0.3">
      <c r="A7232" s="1">
        <v>42990</v>
      </c>
      <c r="B7232">
        <v>1.1599999999999999</v>
      </c>
      <c r="D7232" s="1">
        <v>42990</v>
      </c>
      <c r="E7232">
        <v>1.1599999999999999</v>
      </c>
      <c r="G7232" s="1">
        <v>42990</v>
      </c>
      <c r="H7232">
        <v>121.387</v>
      </c>
      <c r="J7232" s="1">
        <v>42990</v>
      </c>
      <c r="K7232">
        <v>2496.48</v>
      </c>
      <c r="M7232" s="1">
        <v>42990</v>
      </c>
      <c r="N7232">
        <v>10.58</v>
      </c>
      <c r="P7232" s="1">
        <v>42990</v>
      </c>
      <c r="Q7232">
        <v>3512.56</v>
      </c>
      <c r="S7232" s="1">
        <v>42990</v>
      </c>
      <c r="T7232">
        <v>98.674999999999997</v>
      </c>
      <c r="V7232" s="1">
        <v>42990</v>
      </c>
      <c r="W7232">
        <v>1.3348</v>
      </c>
      <c r="Y7232" s="1">
        <v>42990</v>
      </c>
      <c r="Z7232">
        <v>2.1671999999999998</v>
      </c>
      <c r="AB7232" s="1">
        <v>42990</v>
      </c>
      <c r="AC7232">
        <v>2.7715000000000001</v>
      </c>
      <c r="AE7232" s="1">
        <v>42990</v>
      </c>
      <c r="AF7232">
        <v>1.0266999999999999</v>
      </c>
      <c r="AH7232" s="1">
        <v>42990</v>
      </c>
      <c r="AI7232">
        <v>1.7454000000000001</v>
      </c>
      <c r="AK7232" s="1">
        <v>42990</v>
      </c>
      <c r="AL7232">
        <v>142.63999999999999</v>
      </c>
      <c r="AN7232" s="1">
        <v>42990</v>
      </c>
      <c r="AO7232">
        <v>84.7</v>
      </c>
      <c r="AQ7232" s="1">
        <v>42990</v>
      </c>
      <c r="AR7232">
        <v>1143.45</v>
      </c>
      <c r="AT7232" s="1">
        <v>42990</v>
      </c>
      <c r="AU7232">
        <v>91.882000000000005</v>
      </c>
    </row>
    <row r="7233" spans="1:47" x14ac:dyDescent="0.3">
      <c r="A7233" s="1">
        <v>42991</v>
      </c>
      <c r="B7233">
        <v>1.1599999999999999</v>
      </c>
      <c r="D7233" s="1">
        <v>42991</v>
      </c>
      <c r="E7233">
        <v>1.1599999999999999</v>
      </c>
      <c r="G7233" s="1">
        <v>42991</v>
      </c>
      <c r="H7233">
        <v>120.358</v>
      </c>
      <c r="J7233" s="1">
        <v>42991</v>
      </c>
      <c r="K7233">
        <v>2498.37</v>
      </c>
      <c r="M7233" s="1">
        <v>42991</v>
      </c>
      <c r="N7233">
        <v>10.5</v>
      </c>
      <c r="P7233" s="1">
        <v>42991</v>
      </c>
      <c r="Q7233">
        <v>3523.14</v>
      </c>
      <c r="S7233" s="1">
        <v>42991</v>
      </c>
      <c r="T7233">
        <v>98.672499999999999</v>
      </c>
      <c r="V7233" s="1">
        <v>42991</v>
      </c>
      <c r="W7233">
        <v>1.3471</v>
      </c>
      <c r="Y7233" s="1">
        <v>42991</v>
      </c>
      <c r="Z7233">
        <v>2.1882999999999999</v>
      </c>
      <c r="AB7233" s="1">
        <v>42991</v>
      </c>
      <c r="AC7233">
        <v>2.7862999999999998</v>
      </c>
      <c r="AE7233" s="1">
        <v>42991</v>
      </c>
      <c r="AF7233">
        <v>1.0343</v>
      </c>
      <c r="AH7233" s="1">
        <v>42991</v>
      </c>
      <c r="AI7233">
        <v>1.7669999999999999</v>
      </c>
      <c r="AK7233" s="1">
        <v>42991</v>
      </c>
      <c r="AL7233">
        <v>143.58000000000001</v>
      </c>
      <c r="AN7233" s="1">
        <v>42991</v>
      </c>
      <c r="AO7233">
        <v>84.48</v>
      </c>
      <c r="AQ7233" s="1">
        <v>42991</v>
      </c>
      <c r="AR7233">
        <v>1147.97</v>
      </c>
      <c r="AT7233" s="1">
        <v>42991</v>
      </c>
      <c r="AU7233">
        <v>92.52</v>
      </c>
    </row>
    <row r="7234" spans="1:47" x14ac:dyDescent="0.3">
      <c r="A7234" s="1">
        <v>42992</v>
      </c>
      <c r="B7234">
        <v>1.1599999999999999</v>
      </c>
      <c r="D7234" s="1">
        <v>42992</v>
      </c>
      <c r="E7234">
        <v>1.1599999999999999</v>
      </c>
      <c r="G7234" s="1">
        <v>42992</v>
      </c>
      <c r="H7234">
        <v>119.97799999999999</v>
      </c>
      <c r="J7234" s="1">
        <v>42992</v>
      </c>
      <c r="K7234">
        <v>2495.62</v>
      </c>
      <c r="M7234" s="1">
        <v>42992</v>
      </c>
      <c r="N7234">
        <v>10.44</v>
      </c>
      <c r="P7234" s="1">
        <v>42992</v>
      </c>
      <c r="Q7234">
        <v>3526.48</v>
      </c>
      <c r="S7234" s="1">
        <v>42992</v>
      </c>
      <c r="T7234">
        <v>98.672499999999999</v>
      </c>
      <c r="V7234" s="1">
        <v>42992</v>
      </c>
      <c r="W7234">
        <v>1.3614999999999999</v>
      </c>
      <c r="Y7234" s="1">
        <v>42992</v>
      </c>
      <c r="Z7234">
        <v>2.1846999999999999</v>
      </c>
      <c r="AB7234" s="1">
        <v>42992</v>
      </c>
      <c r="AC7234">
        <v>2.7669000000000001</v>
      </c>
      <c r="AE7234" s="1">
        <v>42992</v>
      </c>
      <c r="AF7234">
        <v>1.0431999999999999</v>
      </c>
      <c r="AH7234" s="1">
        <v>42992</v>
      </c>
      <c r="AI7234">
        <v>1.7770000000000001</v>
      </c>
      <c r="AK7234" s="1">
        <v>42992</v>
      </c>
      <c r="AL7234">
        <v>143.08000000000001</v>
      </c>
      <c r="AN7234" s="1">
        <v>42992</v>
      </c>
      <c r="AO7234">
        <v>85.18</v>
      </c>
      <c r="AQ7234" s="1">
        <v>42992</v>
      </c>
      <c r="AR7234">
        <v>1145.08</v>
      </c>
      <c r="AT7234" s="1">
        <v>42992</v>
      </c>
      <c r="AU7234">
        <v>92.123999999999995</v>
      </c>
    </row>
    <row r="7235" spans="1:47" x14ac:dyDescent="0.3">
      <c r="A7235" s="1">
        <v>42993</v>
      </c>
      <c r="B7235">
        <v>1.1599999999999999</v>
      </c>
      <c r="D7235" s="1">
        <v>42993</v>
      </c>
      <c r="E7235">
        <v>1.1599999999999999</v>
      </c>
      <c r="G7235" s="1">
        <v>42993</v>
      </c>
      <c r="H7235">
        <v>119.42700000000001</v>
      </c>
      <c r="J7235" s="1">
        <v>42993</v>
      </c>
      <c r="K7235">
        <v>2500.23</v>
      </c>
      <c r="M7235" s="1">
        <v>42993</v>
      </c>
      <c r="N7235">
        <v>10.17</v>
      </c>
      <c r="P7235" s="1">
        <v>42993</v>
      </c>
      <c r="Q7235">
        <v>3515.55</v>
      </c>
      <c r="S7235" s="1">
        <v>42993</v>
      </c>
      <c r="T7235">
        <v>98.672499999999999</v>
      </c>
      <c r="V7235" s="1">
        <v>42993</v>
      </c>
      <c r="W7235">
        <v>1.3803000000000001</v>
      </c>
      <c r="Y7235" s="1">
        <v>42993</v>
      </c>
      <c r="Z7235">
        <v>2.2023000000000001</v>
      </c>
      <c r="AB7235" s="1">
        <v>42993</v>
      </c>
      <c r="AC7235">
        <v>2.77</v>
      </c>
      <c r="AE7235" s="1">
        <v>42993</v>
      </c>
      <c r="AF7235">
        <v>1.0265</v>
      </c>
      <c r="AH7235" s="1">
        <v>42993</v>
      </c>
      <c r="AI7235">
        <v>1.8054999999999999</v>
      </c>
      <c r="AK7235" s="1">
        <v>42993</v>
      </c>
      <c r="AL7235">
        <v>142.85</v>
      </c>
      <c r="AN7235" s="1">
        <v>42993</v>
      </c>
      <c r="AO7235">
        <v>85.34</v>
      </c>
      <c r="AQ7235" s="1">
        <v>42993</v>
      </c>
      <c r="AR7235">
        <v>1142.27</v>
      </c>
      <c r="AT7235" s="1">
        <v>42993</v>
      </c>
      <c r="AU7235">
        <v>91.872</v>
      </c>
    </row>
    <row r="7236" spans="1:47" x14ac:dyDescent="0.3">
      <c r="A7236" s="1">
        <v>42996</v>
      </c>
      <c r="B7236">
        <v>1.1599999999999999</v>
      </c>
      <c r="D7236" s="1">
        <v>42996</v>
      </c>
      <c r="E7236">
        <v>1.1599999999999999</v>
      </c>
      <c r="G7236" s="1">
        <v>42996</v>
      </c>
      <c r="H7236">
        <v>118.408</v>
      </c>
      <c r="J7236" s="1">
        <v>42996</v>
      </c>
      <c r="K7236">
        <v>2503.87</v>
      </c>
      <c r="M7236" s="1">
        <v>42996</v>
      </c>
      <c r="N7236">
        <v>10.15</v>
      </c>
      <c r="P7236" s="1">
        <v>42996</v>
      </c>
      <c r="Q7236">
        <v>3526.74</v>
      </c>
      <c r="S7236" s="1">
        <v>42996</v>
      </c>
      <c r="T7236">
        <v>98.674999999999997</v>
      </c>
      <c r="V7236" s="1">
        <v>42996</v>
      </c>
      <c r="W7236">
        <v>1.3947000000000001</v>
      </c>
      <c r="Y7236" s="1">
        <v>42996</v>
      </c>
      <c r="Z7236">
        <v>2.2286999999999999</v>
      </c>
      <c r="AB7236" s="1">
        <v>42996</v>
      </c>
      <c r="AC7236">
        <v>2.7987000000000002</v>
      </c>
      <c r="AE7236" s="1">
        <v>42996</v>
      </c>
      <c r="AF7236">
        <v>1.0125</v>
      </c>
      <c r="AH7236" s="1">
        <v>42996</v>
      </c>
      <c r="AI7236">
        <v>1.8256000000000001</v>
      </c>
      <c r="AK7236" s="1">
        <v>42996</v>
      </c>
      <c r="AL7236">
        <v>142.44999999999999</v>
      </c>
      <c r="AN7236" s="1">
        <v>42996</v>
      </c>
      <c r="AO7236">
        <v>84.88</v>
      </c>
      <c r="AQ7236" s="1">
        <v>42996</v>
      </c>
      <c r="AR7236">
        <v>1146.04</v>
      </c>
      <c r="AT7236" s="1">
        <v>42996</v>
      </c>
      <c r="AU7236">
        <v>92.046999999999997</v>
      </c>
    </row>
    <row r="7237" spans="1:47" x14ac:dyDescent="0.3">
      <c r="A7237" s="1">
        <v>42997</v>
      </c>
      <c r="B7237">
        <v>1.1599999999999999</v>
      </c>
      <c r="D7237" s="1">
        <v>42997</v>
      </c>
      <c r="E7237">
        <v>1.1599999999999999</v>
      </c>
      <c r="G7237" s="1">
        <v>42997</v>
      </c>
      <c r="H7237">
        <v>118.151</v>
      </c>
      <c r="J7237" s="1">
        <v>42997</v>
      </c>
      <c r="K7237">
        <v>2506.65</v>
      </c>
      <c r="M7237" s="1">
        <v>42997</v>
      </c>
      <c r="N7237">
        <v>10.18</v>
      </c>
      <c r="P7237" s="1">
        <v>42997</v>
      </c>
      <c r="Q7237">
        <v>3531.18</v>
      </c>
      <c r="S7237" s="1">
        <v>42997</v>
      </c>
      <c r="T7237">
        <v>98.53</v>
      </c>
      <c r="V7237" s="1">
        <v>42997</v>
      </c>
      <c r="W7237">
        <v>1.4011</v>
      </c>
      <c r="Y7237" s="1">
        <v>42997</v>
      </c>
      <c r="Z7237">
        <v>2.2446000000000002</v>
      </c>
      <c r="AB7237" s="1">
        <v>42997</v>
      </c>
      <c r="AC7237">
        <v>2.8167</v>
      </c>
      <c r="AE7237" s="1">
        <v>42997</v>
      </c>
      <c r="AF7237">
        <v>1.0266999999999999</v>
      </c>
      <c r="AH7237" s="1">
        <v>42997</v>
      </c>
      <c r="AI7237">
        <v>1.8340999999999998</v>
      </c>
      <c r="AK7237" s="1">
        <v>42997</v>
      </c>
      <c r="AL7237">
        <v>142.32</v>
      </c>
      <c r="AN7237" s="1">
        <v>42997</v>
      </c>
      <c r="AO7237">
        <v>84.32</v>
      </c>
      <c r="AQ7237" s="1">
        <v>42997</v>
      </c>
      <c r="AR7237">
        <v>1144.56</v>
      </c>
      <c r="AT7237" s="1">
        <v>42997</v>
      </c>
      <c r="AU7237">
        <v>91.793000000000006</v>
      </c>
    </row>
    <row r="7238" spans="1:47" x14ac:dyDescent="0.3">
      <c r="A7238" s="1">
        <v>42998</v>
      </c>
      <c r="B7238">
        <v>1.1599999999999999</v>
      </c>
      <c r="D7238" s="1">
        <v>42998</v>
      </c>
      <c r="E7238">
        <v>1.1599999999999999</v>
      </c>
      <c r="G7238" s="1">
        <v>42998</v>
      </c>
      <c r="H7238">
        <v>116.672</v>
      </c>
      <c r="J7238" s="1">
        <v>42998</v>
      </c>
      <c r="K7238">
        <v>2508.2399999999998</v>
      </c>
      <c r="M7238" s="1">
        <v>42998</v>
      </c>
      <c r="N7238">
        <v>9.7799999999999994</v>
      </c>
      <c r="P7238" s="1">
        <v>42998</v>
      </c>
      <c r="Q7238">
        <v>3525.55</v>
      </c>
      <c r="S7238" s="1">
        <v>42998</v>
      </c>
      <c r="T7238">
        <v>98.504999999999995</v>
      </c>
      <c r="V7238" s="1">
        <v>42998</v>
      </c>
      <c r="W7238">
        <v>1.4381999999999999</v>
      </c>
      <c r="Y7238" s="1">
        <v>42998</v>
      </c>
      <c r="Z7238">
        <v>2.2675999999999998</v>
      </c>
      <c r="AB7238" s="1">
        <v>42998</v>
      </c>
      <c r="AC7238">
        <v>2.8081</v>
      </c>
      <c r="AE7238" s="1">
        <v>42998</v>
      </c>
      <c r="AF7238">
        <v>1.0279</v>
      </c>
      <c r="AH7238" s="1">
        <v>42998</v>
      </c>
      <c r="AI7238">
        <v>1.8742999999999999</v>
      </c>
      <c r="AK7238" s="1">
        <v>42998</v>
      </c>
      <c r="AL7238">
        <v>142.80000000000001</v>
      </c>
      <c r="AN7238" s="1">
        <v>42998</v>
      </c>
      <c r="AO7238">
        <v>84.09</v>
      </c>
      <c r="AQ7238" s="1">
        <v>42998</v>
      </c>
      <c r="AR7238">
        <v>1150.25</v>
      </c>
      <c r="AT7238" s="1">
        <v>42998</v>
      </c>
      <c r="AU7238">
        <v>92.507999999999996</v>
      </c>
    </row>
    <row r="7239" spans="1:47" x14ac:dyDescent="0.3">
      <c r="A7239" s="1">
        <v>42999</v>
      </c>
      <c r="B7239">
        <v>1.1599999999999999</v>
      </c>
      <c r="D7239" s="1">
        <v>42999</v>
      </c>
      <c r="E7239">
        <v>1.17</v>
      </c>
      <c r="G7239" s="1">
        <v>42999</v>
      </c>
      <c r="H7239">
        <v>116.751</v>
      </c>
      <c r="J7239" s="1">
        <v>42999</v>
      </c>
      <c r="K7239">
        <v>2500.6</v>
      </c>
      <c r="M7239" s="1">
        <v>42999</v>
      </c>
      <c r="N7239">
        <v>9.67</v>
      </c>
      <c r="P7239" s="1">
        <v>42999</v>
      </c>
      <c r="Q7239">
        <v>3539.59</v>
      </c>
      <c r="S7239" s="1">
        <v>42999</v>
      </c>
      <c r="T7239">
        <v>98.495000000000005</v>
      </c>
      <c r="V7239" s="1">
        <v>42999</v>
      </c>
      <c r="W7239">
        <v>1.4384999999999999</v>
      </c>
      <c r="Y7239" s="1">
        <v>42999</v>
      </c>
      <c r="Z7239">
        <v>2.2765</v>
      </c>
      <c r="AB7239" s="1">
        <v>42999</v>
      </c>
      <c r="AC7239">
        <v>2.8050000000000002</v>
      </c>
      <c r="AE7239" s="1">
        <v>42999</v>
      </c>
      <c r="AF7239">
        <v>1.0279</v>
      </c>
      <c r="AH7239" s="1">
        <v>42999</v>
      </c>
      <c r="AI7239">
        <v>1.8862000000000001</v>
      </c>
      <c r="AK7239" s="1">
        <v>42999</v>
      </c>
      <c r="AL7239">
        <v>142.46</v>
      </c>
      <c r="AN7239" s="1">
        <v>42999</v>
      </c>
      <c r="AO7239">
        <v>83.93</v>
      </c>
      <c r="AQ7239" s="1">
        <v>42999</v>
      </c>
      <c r="AR7239">
        <v>1150.5999999999999</v>
      </c>
      <c r="AT7239" s="1">
        <v>42999</v>
      </c>
      <c r="AU7239">
        <v>92.259</v>
      </c>
    </row>
    <row r="7240" spans="1:47" x14ac:dyDescent="0.3">
      <c r="A7240" s="1">
        <v>43000</v>
      </c>
      <c r="B7240">
        <v>1.1599999999999999</v>
      </c>
      <c r="D7240" s="1">
        <v>43000</v>
      </c>
      <c r="E7240">
        <v>1.1599999999999999</v>
      </c>
      <c r="G7240" s="1">
        <v>43000</v>
      </c>
      <c r="H7240">
        <v>116.95099999999999</v>
      </c>
      <c r="J7240" s="1">
        <v>43000</v>
      </c>
      <c r="K7240">
        <v>2502.2199999999998</v>
      </c>
      <c r="M7240" s="1">
        <v>43000</v>
      </c>
      <c r="N7240">
        <v>9.59</v>
      </c>
      <c r="P7240" s="1">
        <v>43000</v>
      </c>
      <c r="Q7240">
        <v>3541.42</v>
      </c>
      <c r="S7240" s="1">
        <v>43000</v>
      </c>
      <c r="T7240">
        <v>98.504999999999995</v>
      </c>
      <c r="V7240" s="1">
        <v>43000</v>
      </c>
      <c r="W7240">
        <v>1.431</v>
      </c>
      <c r="Y7240" s="1">
        <v>43000</v>
      </c>
      <c r="Z7240">
        <v>2.2499000000000002</v>
      </c>
      <c r="AB7240" s="1">
        <v>43000</v>
      </c>
      <c r="AC7240">
        <v>2.7801</v>
      </c>
      <c r="AE7240" s="1">
        <v>43000</v>
      </c>
      <c r="AF7240">
        <v>1.0202</v>
      </c>
      <c r="AH7240" s="1">
        <v>43000</v>
      </c>
      <c r="AI7240">
        <v>1.8614000000000002</v>
      </c>
      <c r="AK7240" s="1">
        <v>43000</v>
      </c>
      <c r="AL7240">
        <v>142.71</v>
      </c>
      <c r="AN7240" s="1">
        <v>43000</v>
      </c>
      <c r="AO7240">
        <v>82.49</v>
      </c>
      <c r="AQ7240" s="1">
        <v>43000</v>
      </c>
      <c r="AR7240">
        <v>1148.42</v>
      </c>
      <c r="AT7240" s="1">
        <v>43000</v>
      </c>
      <c r="AU7240">
        <v>92.171000000000006</v>
      </c>
    </row>
    <row r="7241" spans="1:47" x14ac:dyDescent="0.3">
      <c r="A7241" s="1">
        <v>43003</v>
      </c>
      <c r="B7241">
        <v>1.1599999999999999</v>
      </c>
      <c r="D7241" s="1">
        <v>43003</v>
      </c>
      <c r="E7241">
        <v>1.1599999999999999</v>
      </c>
      <c r="G7241" s="1">
        <v>43003</v>
      </c>
      <c r="H7241">
        <v>118.53700000000001</v>
      </c>
      <c r="J7241" s="1">
        <v>43003</v>
      </c>
      <c r="K7241">
        <v>2496.66</v>
      </c>
      <c r="M7241" s="1">
        <v>43003</v>
      </c>
      <c r="N7241">
        <v>10.210000000000001</v>
      </c>
      <c r="P7241" s="1">
        <v>43003</v>
      </c>
      <c r="Q7241">
        <v>3537.81</v>
      </c>
      <c r="S7241" s="1">
        <v>43003</v>
      </c>
      <c r="T7241">
        <v>98.515000000000001</v>
      </c>
      <c r="V7241" s="1">
        <v>43003</v>
      </c>
      <c r="W7241">
        <v>1.423</v>
      </c>
      <c r="Y7241" s="1">
        <v>43003</v>
      </c>
      <c r="Z7241">
        <v>2.2198000000000002</v>
      </c>
      <c r="AB7241" s="1">
        <v>43003</v>
      </c>
      <c r="AC7241">
        <v>2.7614999999999998</v>
      </c>
      <c r="AE7241" s="1">
        <v>43003</v>
      </c>
      <c r="AF7241">
        <v>1.0074000000000001</v>
      </c>
      <c r="AH7241" s="1">
        <v>43003</v>
      </c>
      <c r="AI7241">
        <v>1.8364</v>
      </c>
      <c r="AK7241" s="1">
        <v>43003</v>
      </c>
      <c r="AL7241">
        <v>142.41999999999999</v>
      </c>
      <c r="AN7241" s="1">
        <v>43003</v>
      </c>
      <c r="AO7241">
        <v>82.97</v>
      </c>
      <c r="AQ7241" s="1">
        <v>43003</v>
      </c>
      <c r="AR7241">
        <v>1152.99</v>
      </c>
      <c r="AT7241" s="1">
        <v>43003</v>
      </c>
      <c r="AU7241">
        <v>92.647999999999996</v>
      </c>
    </row>
    <row r="7242" spans="1:47" x14ac:dyDescent="0.3">
      <c r="A7242" s="1">
        <v>43004</v>
      </c>
      <c r="B7242">
        <v>1.1599999999999999</v>
      </c>
      <c r="D7242" s="1">
        <v>43004</v>
      </c>
      <c r="E7242">
        <v>1.1599999999999999</v>
      </c>
      <c r="G7242" s="1">
        <v>43004</v>
      </c>
      <c r="H7242">
        <v>117.58799999999999</v>
      </c>
      <c r="J7242" s="1">
        <v>43004</v>
      </c>
      <c r="K7242">
        <v>2496.84</v>
      </c>
      <c r="M7242" s="1">
        <v>43004</v>
      </c>
      <c r="N7242">
        <v>10.17</v>
      </c>
      <c r="P7242" s="1">
        <v>43004</v>
      </c>
      <c r="Q7242">
        <v>3536.38</v>
      </c>
      <c r="S7242" s="1">
        <v>43004</v>
      </c>
      <c r="T7242">
        <v>98.51</v>
      </c>
      <c r="V7242" s="1">
        <v>43004</v>
      </c>
      <c r="W7242">
        <v>1.4356</v>
      </c>
      <c r="Y7242" s="1">
        <v>43004</v>
      </c>
      <c r="Z7242">
        <v>2.2357</v>
      </c>
      <c r="AB7242" s="1">
        <v>43004</v>
      </c>
      <c r="AC7242">
        <v>2.7739000000000003</v>
      </c>
      <c r="AE7242" s="1">
        <v>43004</v>
      </c>
      <c r="AF7242">
        <v>1.0496000000000001</v>
      </c>
      <c r="AH7242" s="1">
        <v>43004</v>
      </c>
      <c r="AI7242">
        <v>1.8582999999999998</v>
      </c>
      <c r="AK7242" s="1">
        <v>43004</v>
      </c>
      <c r="AL7242">
        <v>142.57</v>
      </c>
      <c r="AN7242" s="1">
        <v>43004</v>
      </c>
      <c r="AO7242">
        <v>83.11</v>
      </c>
      <c r="AQ7242" s="1">
        <v>43004</v>
      </c>
      <c r="AR7242">
        <v>1156.75</v>
      </c>
      <c r="AT7242" s="1">
        <v>43004</v>
      </c>
      <c r="AU7242">
        <v>92.965999999999994</v>
      </c>
    </row>
    <row r="7243" spans="1:47" x14ac:dyDescent="0.3">
      <c r="A7243" s="1">
        <v>43005</v>
      </c>
      <c r="B7243">
        <v>1.1599999999999999</v>
      </c>
      <c r="D7243" s="1">
        <v>43005</v>
      </c>
      <c r="E7243">
        <v>1.1599999999999999</v>
      </c>
      <c r="G7243" s="1">
        <v>43005</v>
      </c>
      <c r="H7243">
        <v>115.581</v>
      </c>
      <c r="J7243" s="1">
        <v>43005</v>
      </c>
      <c r="K7243">
        <v>2507.04</v>
      </c>
      <c r="M7243" s="1">
        <v>43005</v>
      </c>
      <c r="N7243">
        <v>9.8699999999999992</v>
      </c>
      <c r="P7243" s="1">
        <v>43005</v>
      </c>
      <c r="Q7243">
        <v>3555.17</v>
      </c>
      <c r="S7243" s="1">
        <v>43005</v>
      </c>
      <c r="T7243">
        <v>98.5</v>
      </c>
      <c r="V7243" s="1">
        <v>43005</v>
      </c>
      <c r="W7243">
        <v>1.4706999999999999</v>
      </c>
      <c r="Y7243" s="1">
        <v>43005</v>
      </c>
      <c r="Z7243">
        <v>2.3102999999999998</v>
      </c>
      <c r="AB7243" s="1">
        <v>43005</v>
      </c>
      <c r="AC7243">
        <v>2.8624999999999998</v>
      </c>
      <c r="AE7243" s="1">
        <v>43005</v>
      </c>
      <c r="AF7243">
        <v>1.0458000000000001</v>
      </c>
      <c r="AH7243" s="1">
        <v>43005</v>
      </c>
      <c r="AI7243">
        <v>1.9055</v>
      </c>
      <c r="AK7243" s="1">
        <v>43005</v>
      </c>
      <c r="AL7243">
        <v>142.87</v>
      </c>
      <c r="AN7243" s="1">
        <v>43005</v>
      </c>
      <c r="AO7243">
        <v>82.36</v>
      </c>
      <c r="AQ7243" s="1">
        <v>43005</v>
      </c>
      <c r="AR7243">
        <v>1163.24</v>
      </c>
      <c r="AT7243" s="1">
        <v>43005</v>
      </c>
      <c r="AU7243">
        <v>93.361000000000004</v>
      </c>
    </row>
    <row r="7244" spans="1:47" x14ac:dyDescent="0.3">
      <c r="A7244" s="1">
        <v>43006</v>
      </c>
      <c r="B7244">
        <v>1.1599999999999999</v>
      </c>
      <c r="D7244" s="1">
        <v>43006</v>
      </c>
      <c r="E7244">
        <v>1.1599999999999999</v>
      </c>
      <c r="G7244" s="1">
        <v>43006</v>
      </c>
      <c r="H7244">
        <v>115.55500000000001</v>
      </c>
      <c r="J7244" s="1">
        <v>43006</v>
      </c>
      <c r="K7244">
        <v>2510.06</v>
      </c>
      <c r="M7244" s="1">
        <v>43006</v>
      </c>
      <c r="N7244">
        <v>9.5500000000000007</v>
      </c>
      <c r="P7244" s="1">
        <v>43006</v>
      </c>
      <c r="Q7244">
        <v>3563.64</v>
      </c>
      <c r="S7244" s="1">
        <v>43006</v>
      </c>
      <c r="T7244">
        <v>98.52</v>
      </c>
      <c r="V7244" s="1">
        <v>43006</v>
      </c>
      <c r="W7244">
        <v>1.4508000000000001</v>
      </c>
      <c r="Y7244" s="1">
        <v>43006</v>
      </c>
      <c r="Z7244">
        <v>2.3085</v>
      </c>
      <c r="AB7244" s="1">
        <v>43006</v>
      </c>
      <c r="AC7244">
        <v>2.8712</v>
      </c>
      <c r="AE7244" s="1">
        <v>43006</v>
      </c>
      <c r="AF7244">
        <v>1.0469999999999999</v>
      </c>
      <c r="AH7244" s="1">
        <v>43006</v>
      </c>
      <c r="AI7244">
        <v>1.8931</v>
      </c>
      <c r="AK7244" s="1">
        <v>43006</v>
      </c>
      <c r="AL7244">
        <v>142.77000000000001</v>
      </c>
      <c r="AN7244" s="1">
        <v>43006</v>
      </c>
      <c r="AO7244">
        <v>82.92</v>
      </c>
      <c r="AQ7244" s="1">
        <v>43006</v>
      </c>
      <c r="AR7244">
        <v>1160.7</v>
      </c>
      <c r="AT7244" s="1">
        <v>43006</v>
      </c>
      <c r="AU7244">
        <v>93.084999999999994</v>
      </c>
    </row>
    <row r="7245" spans="1:47" x14ac:dyDescent="0.3">
      <c r="A7245" s="1">
        <v>43007</v>
      </c>
      <c r="B7245">
        <v>1.06</v>
      </c>
      <c r="D7245" s="1">
        <v>43007</v>
      </c>
      <c r="E7245">
        <v>1.06</v>
      </c>
      <c r="G7245" s="1">
        <v>43007</v>
      </c>
      <c r="H7245">
        <v>113.774</v>
      </c>
      <c r="J7245" s="1">
        <v>43007</v>
      </c>
      <c r="K7245">
        <v>2519.36</v>
      </c>
      <c r="M7245" s="1">
        <v>43007</v>
      </c>
      <c r="N7245">
        <v>9.51</v>
      </c>
      <c r="P7245" s="1">
        <v>43007</v>
      </c>
      <c r="Q7245">
        <v>3594.85</v>
      </c>
      <c r="S7245" s="1">
        <v>43007</v>
      </c>
      <c r="T7245">
        <v>98.52</v>
      </c>
      <c r="V7245" s="1">
        <v>43007</v>
      </c>
      <c r="W7245">
        <v>1.4826999999999999</v>
      </c>
      <c r="Y7245" s="1">
        <v>43007</v>
      </c>
      <c r="Z7245">
        <v>2.3336000000000001</v>
      </c>
      <c r="AB7245" s="1">
        <v>43007</v>
      </c>
      <c r="AC7245">
        <v>2.8601000000000001</v>
      </c>
      <c r="AE7245" s="1">
        <v>43007</v>
      </c>
      <c r="AF7245">
        <v>1.0405</v>
      </c>
      <c r="AH7245" s="1">
        <v>43007</v>
      </c>
      <c r="AI7245">
        <v>1.9359999999999999</v>
      </c>
      <c r="AK7245" s="1">
        <v>43007</v>
      </c>
      <c r="AL7245">
        <v>143.34</v>
      </c>
      <c r="AN7245" s="1">
        <v>43007</v>
      </c>
      <c r="AO7245">
        <v>83.09</v>
      </c>
      <c r="AQ7245" s="1">
        <v>43007</v>
      </c>
      <c r="AR7245">
        <v>1160.43</v>
      </c>
      <c r="AT7245" s="1">
        <v>43007</v>
      </c>
      <c r="AU7245">
        <v>93.075999999999993</v>
      </c>
    </row>
    <row r="7246" spans="1:47" x14ac:dyDescent="0.3">
      <c r="A7246" s="1">
        <v>43010</v>
      </c>
      <c r="B7246">
        <v>1.1599999999999999</v>
      </c>
      <c r="D7246" s="1">
        <v>43010</v>
      </c>
      <c r="E7246">
        <v>1.1599999999999999</v>
      </c>
      <c r="G7246" s="1">
        <v>43010</v>
      </c>
      <c r="H7246">
        <v>113.29</v>
      </c>
      <c r="J7246" s="1">
        <v>43010</v>
      </c>
      <c r="K7246">
        <v>2529.12</v>
      </c>
      <c r="M7246" s="1">
        <v>43010</v>
      </c>
      <c r="N7246">
        <v>9.4499999999999993</v>
      </c>
      <c r="P7246" s="1">
        <v>43010</v>
      </c>
      <c r="Q7246">
        <v>3602.69</v>
      </c>
      <c r="S7246" s="1">
        <v>43010</v>
      </c>
      <c r="T7246">
        <v>98.51</v>
      </c>
      <c r="V7246" s="1">
        <v>43010</v>
      </c>
      <c r="W7246">
        <v>1.4828000000000001</v>
      </c>
      <c r="Y7246" s="1">
        <v>43010</v>
      </c>
      <c r="Z7246">
        <v>2.3407999999999998</v>
      </c>
      <c r="AB7246" s="1">
        <v>43010</v>
      </c>
      <c r="AC7246">
        <v>2.8736000000000002</v>
      </c>
      <c r="AE7246" s="1">
        <v>43010</v>
      </c>
      <c r="AF7246">
        <v>1.0201</v>
      </c>
      <c r="AH7246" s="1">
        <v>43010</v>
      </c>
      <c r="AI7246">
        <v>1.9344000000000001</v>
      </c>
      <c r="AK7246" s="1">
        <v>43010</v>
      </c>
      <c r="AL7246">
        <v>143.79</v>
      </c>
      <c r="AN7246" s="1">
        <v>43010</v>
      </c>
      <c r="AO7246">
        <v>82.97</v>
      </c>
      <c r="AQ7246" s="1">
        <v>43010</v>
      </c>
      <c r="AR7246">
        <v>1165.79</v>
      </c>
      <c r="AT7246" s="1">
        <v>43010</v>
      </c>
      <c r="AU7246">
        <v>93.558999999999997</v>
      </c>
    </row>
    <row r="7247" spans="1:47" x14ac:dyDescent="0.3">
      <c r="A7247" s="1">
        <v>43011</v>
      </c>
      <c r="B7247">
        <v>1.1599999999999999</v>
      </c>
      <c r="D7247" s="1">
        <v>43011</v>
      </c>
      <c r="E7247">
        <v>1.1599999999999999</v>
      </c>
      <c r="G7247" s="1">
        <v>43011</v>
      </c>
      <c r="H7247">
        <v>112.431</v>
      </c>
      <c r="J7247" s="1">
        <v>43011</v>
      </c>
      <c r="K7247">
        <v>2534.58</v>
      </c>
      <c r="M7247" s="1">
        <v>43011</v>
      </c>
      <c r="N7247">
        <v>9.51</v>
      </c>
      <c r="P7247" s="1">
        <v>43011</v>
      </c>
      <c r="Q7247">
        <v>3605.73</v>
      </c>
      <c r="S7247" s="1">
        <v>43011</v>
      </c>
      <c r="T7247">
        <v>98.5</v>
      </c>
      <c r="V7247" s="1">
        <v>43011</v>
      </c>
      <c r="W7247">
        <v>1.4710000000000001</v>
      </c>
      <c r="Y7247" s="1">
        <v>43011</v>
      </c>
      <c r="Z7247">
        <v>2.3229000000000002</v>
      </c>
      <c r="AB7247" s="1">
        <v>43011</v>
      </c>
      <c r="AC7247">
        <v>2.8641000000000001</v>
      </c>
      <c r="AE7247" s="1">
        <v>43011</v>
      </c>
      <c r="AF7247">
        <v>1.0445</v>
      </c>
      <c r="AH7247" s="1">
        <v>43011</v>
      </c>
      <c r="AI7247">
        <v>1.9161999999999999</v>
      </c>
      <c r="AK7247" s="1">
        <v>43011</v>
      </c>
      <c r="AL7247">
        <v>144.29</v>
      </c>
      <c r="AN7247" s="1">
        <v>43011</v>
      </c>
      <c r="AO7247">
        <v>82.85</v>
      </c>
      <c r="AQ7247" s="1">
        <v>43011</v>
      </c>
      <c r="AR7247">
        <v>1165.3900000000001</v>
      </c>
      <c r="AT7247" s="1">
        <v>43011</v>
      </c>
      <c r="AU7247">
        <v>93.569000000000003</v>
      </c>
    </row>
    <row r="7248" spans="1:47" x14ac:dyDescent="0.3">
      <c r="A7248" s="1">
        <v>43012</v>
      </c>
      <c r="B7248">
        <v>1.1599999999999999</v>
      </c>
      <c r="D7248" s="1">
        <v>43012</v>
      </c>
      <c r="E7248">
        <v>1.1599999999999999</v>
      </c>
      <c r="G7248" s="1">
        <v>43012</v>
      </c>
      <c r="H7248">
        <v>112.30800000000001</v>
      </c>
      <c r="J7248" s="1">
        <v>43012</v>
      </c>
      <c r="K7248">
        <v>2537.7399999999998</v>
      </c>
      <c r="M7248" s="1">
        <v>43012</v>
      </c>
      <c r="N7248">
        <v>9.6300000000000008</v>
      </c>
      <c r="P7248" s="1">
        <v>43012</v>
      </c>
      <c r="Q7248">
        <v>3594.91</v>
      </c>
      <c r="S7248" s="1">
        <v>43012</v>
      </c>
      <c r="T7248">
        <v>98.5</v>
      </c>
      <c r="V7248" s="1">
        <v>43012</v>
      </c>
      <c r="W7248">
        <v>1.4711000000000001</v>
      </c>
      <c r="Y7248" s="1">
        <v>43012</v>
      </c>
      <c r="Z7248">
        <v>2.3229000000000002</v>
      </c>
      <c r="AB7248" s="1">
        <v>43012</v>
      </c>
      <c r="AC7248">
        <v>2.8656999999999999</v>
      </c>
      <c r="AE7248" s="1">
        <v>43012</v>
      </c>
      <c r="AF7248">
        <v>1.0609999999999999</v>
      </c>
      <c r="AH7248" s="1">
        <v>43012</v>
      </c>
      <c r="AI7248">
        <v>1.9161999999999999</v>
      </c>
      <c r="AK7248" s="1">
        <v>43012</v>
      </c>
      <c r="AL7248">
        <v>144.91999999999999</v>
      </c>
      <c r="AN7248" s="1">
        <v>43012</v>
      </c>
      <c r="AO7248">
        <v>83.27</v>
      </c>
      <c r="AQ7248" s="1">
        <v>43012</v>
      </c>
      <c r="AR7248">
        <v>1164.1600000000001</v>
      </c>
      <c r="AT7248" s="1">
        <v>43012</v>
      </c>
      <c r="AU7248">
        <v>93.457999999999998</v>
      </c>
    </row>
    <row r="7249" spans="1:47" x14ac:dyDescent="0.3">
      <c r="A7249" s="1">
        <v>43013</v>
      </c>
      <c r="B7249">
        <v>1.1599999999999999</v>
      </c>
      <c r="D7249" s="1">
        <v>43013</v>
      </c>
      <c r="E7249">
        <v>1.1599999999999999</v>
      </c>
      <c r="G7249" s="1">
        <v>43013</v>
      </c>
      <c r="H7249">
        <v>111.431</v>
      </c>
      <c r="J7249" s="1">
        <v>43013</v>
      </c>
      <c r="K7249">
        <v>2552.0700000000002</v>
      </c>
      <c r="M7249" s="1">
        <v>43013</v>
      </c>
      <c r="N7249">
        <v>9.19</v>
      </c>
      <c r="P7249" s="1">
        <v>43013</v>
      </c>
      <c r="Q7249">
        <v>3613.54</v>
      </c>
      <c r="S7249" s="1">
        <v>43013</v>
      </c>
      <c r="T7249">
        <v>98.495000000000005</v>
      </c>
      <c r="V7249" s="1">
        <v>43013</v>
      </c>
      <c r="W7249">
        <v>1.4873000000000001</v>
      </c>
      <c r="Y7249" s="1">
        <v>43013</v>
      </c>
      <c r="Z7249">
        <v>2.3479999999999999</v>
      </c>
      <c r="AB7249" s="1">
        <v>43013</v>
      </c>
      <c r="AC7249">
        <v>2.8904000000000001</v>
      </c>
      <c r="AE7249" s="1">
        <v>43013</v>
      </c>
      <c r="AF7249">
        <v>1.0597000000000001</v>
      </c>
      <c r="AH7249" s="1">
        <v>43013</v>
      </c>
      <c r="AI7249">
        <v>1.9443999999999999</v>
      </c>
      <c r="AK7249" s="1">
        <v>43013</v>
      </c>
      <c r="AL7249">
        <v>145.69999999999999</v>
      </c>
      <c r="AN7249" s="1">
        <v>43013</v>
      </c>
      <c r="AO7249">
        <v>83.57</v>
      </c>
      <c r="AQ7249" s="1">
        <v>43013</v>
      </c>
      <c r="AR7249">
        <v>1170.77</v>
      </c>
      <c r="AT7249" s="1">
        <v>43013</v>
      </c>
      <c r="AU7249">
        <v>93.960999999999999</v>
      </c>
    </row>
    <row r="7250" spans="1:47" x14ac:dyDescent="0.3">
      <c r="A7250" s="1">
        <v>43014</v>
      </c>
      <c r="B7250">
        <v>1.1599999999999999</v>
      </c>
      <c r="D7250" s="1">
        <v>43014</v>
      </c>
      <c r="E7250">
        <v>1.1599999999999999</v>
      </c>
      <c r="G7250" s="1">
        <v>43014</v>
      </c>
      <c r="H7250">
        <v>111.307</v>
      </c>
      <c r="J7250" s="1">
        <v>43014</v>
      </c>
      <c r="K7250">
        <v>2549.33</v>
      </c>
      <c r="M7250" s="1">
        <v>43014</v>
      </c>
      <c r="N7250">
        <v>9.65</v>
      </c>
      <c r="P7250" s="1">
        <v>43014</v>
      </c>
      <c r="Q7250">
        <v>3603.32</v>
      </c>
      <c r="S7250" s="1">
        <v>43014</v>
      </c>
      <c r="T7250">
        <v>98.484999999999999</v>
      </c>
      <c r="V7250" s="1">
        <v>43014</v>
      </c>
      <c r="W7250">
        <v>1.504</v>
      </c>
      <c r="Y7250" s="1">
        <v>43014</v>
      </c>
      <c r="Z7250">
        <v>2.3589000000000002</v>
      </c>
      <c r="AB7250" s="1">
        <v>43014</v>
      </c>
      <c r="AC7250">
        <v>2.8936000000000002</v>
      </c>
      <c r="AE7250" s="1">
        <v>43014</v>
      </c>
      <c r="AF7250">
        <v>1.0622</v>
      </c>
      <c r="AH7250" s="1">
        <v>43014</v>
      </c>
      <c r="AI7250">
        <v>1.9560999999999999</v>
      </c>
      <c r="AK7250" s="1">
        <v>43014</v>
      </c>
      <c r="AL7250">
        <v>145.81</v>
      </c>
      <c r="AN7250" s="1">
        <v>43014</v>
      </c>
      <c r="AO7250">
        <v>83.3</v>
      </c>
      <c r="AQ7250" s="1">
        <v>43014</v>
      </c>
      <c r="AR7250">
        <v>1170.46</v>
      </c>
      <c r="AT7250" s="1">
        <v>43014</v>
      </c>
      <c r="AU7250">
        <v>93.8</v>
      </c>
    </row>
    <row r="7251" spans="1:47" x14ac:dyDescent="0.3">
      <c r="A7251" s="1">
        <v>43017</v>
      </c>
      <c r="B7251">
        <v>1.1599999999999999</v>
      </c>
      <c r="D7251" s="1">
        <v>43017</v>
      </c>
      <c r="E7251">
        <v>1.1599999999999999</v>
      </c>
      <c r="G7251" s="1">
        <v>43017</v>
      </c>
      <c r="H7251">
        <v>111.33799999999999</v>
      </c>
      <c r="J7251" s="1">
        <v>43017</v>
      </c>
      <c r="K7251">
        <v>2544.73</v>
      </c>
      <c r="M7251" s="1">
        <v>43017</v>
      </c>
      <c r="N7251">
        <v>10.33</v>
      </c>
      <c r="P7251" s="1">
        <v>43017</v>
      </c>
      <c r="Q7251">
        <v>3610.5</v>
      </c>
      <c r="S7251" s="1">
        <v>43017</v>
      </c>
      <c r="T7251">
        <v>98.48</v>
      </c>
      <c r="V7251" s="1">
        <v>43017</v>
      </c>
      <c r="W7251">
        <v>1.504</v>
      </c>
      <c r="Y7251" s="1">
        <v>43017</v>
      </c>
      <c r="Z7251">
        <v>2.3589000000000002</v>
      </c>
      <c r="AB7251" s="1">
        <v>43017</v>
      </c>
      <c r="AC7251">
        <v>2.8936000000000002</v>
      </c>
      <c r="AE7251" s="1">
        <v>43017</v>
      </c>
      <c r="AF7251">
        <v>1.0622</v>
      </c>
      <c r="AH7251" s="1">
        <v>43017</v>
      </c>
      <c r="AI7251">
        <v>1.9560999999999999</v>
      </c>
      <c r="AK7251" s="1">
        <v>43017</v>
      </c>
      <c r="AL7251">
        <v>145.12</v>
      </c>
      <c r="AN7251" s="1">
        <v>43017</v>
      </c>
      <c r="AO7251">
        <v>83.5</v>
      </c>
      <c r="AQ7251" s="1">
        <v>43017</v>
      </c>
      <c r="AR7251">
        <v>1169.69</v>
      </c>
      <c r="AT7251" s="1">
        <v>43017</v>
      </c>
      <c r="AU7251">
        <v>93.674999999999997</v>
      </c>
    </row>
    <row r="7252" spans="1:47" x14ac:dyDescent="0.3">
      <c r="A7252" s="1">
        <v>43018</v>
      </c>
      <c r="B7252">
        <v>1.1599999999999999</v>
      </c>
      <c r="D7252" s="1">
        <v>43018</v>
      </c>
      <c r="E7252">
        <v>1.1599999999999999</v>
      </c>
      <c r="G7252" s="1">
        <v>43018</v>
      </c>
      <c r="H7252">
        <v>111.057</v>
      </c>
      <c r="J7252" s="1">
        <v>43018</v>
      </c>
      <c r="K7252">
        <v>2550.64</v>
      </c>
      <c r="M7252" s="1">
        <v>43018</v>
      </c>
      <c r="N7252">
        <v>10.08</v>
      </c>
      <c r="P7252" s="1">
        <v>43018</v>
      </c>
      <c r="Q7252">
        <v>3598.79</v>
      </c>
      <c r="S7252" s="1">
        <v>43018</v>
      </c>
      <c r="T7252">
        <v>98.484999999999999</v>
      </c>
      <c r="V7252" s="1">
        <v>43018</v>
      </c>
      <c r="W7252">
        <v>1.5123</v>
      </c>
      <c r="Y7252" s="1">
        <v>43018</v>
      </c>
      <c r="Z7252">
        <v>2.3607</v>
      </c>
      <c r="AB7252" s="1">
        <v>43018</v>
      </c>
      <c r="AC7252">
        <v>2.8952</v>
      </c>
      <c r="AE7252" s="1">
        <v>43018</v>
      </c>
      <c r="AF7252">
        <v>1.0723</v>
      </c>
      <c r="AH7252" s="1">
        <v>43018</v>
      </c>
      <c r="AI7252">
        <v>1.9595</v>
      </c>
      <c r="AK7252" s="1">
        <v>43018</v>
      </c>
      <c r="AL7252">
        <v>145.03</v>
      </c>
      <c r="AN7252" s="1">
        <v>43018</v>
      </c>
      <c r="AO7252">
        <v>83.75</v>
      </c>
      <c r="AQ7252" s="1">
        <v>43018</v>
      </c>
      <c r="AR7252">
        <v>1166.18</v>
      </c>
      <c r="AT7252" s="1">
        <v>43018</v>
      </c>
      <c r="AU7252">
        <v>93.29</v>
      </c>
    </row>
    <row r="7253" spans="1:47" x14ac:dyDescent="0.3">
      <c r="A7253" s="1">
        <v>43019</v>
      </c>
      <c r="B7253">
        <v>1.1599999999999999</v>
      </c>
      <c r="D7253" s="1">
        <v>43019</v>
      </c>
      <c r="E7253">
        <v>1.1599999999999999</v>
      </c>
      <c r="G7253" s="1">
        <v>43019</v>
      </c>
      <c r="H7253">
        <v>110.908</v>
      </c>
      <c r="J7253" s="1">
        <v>43019</v>
      </c>
      <c r="K7253">
        <v>2555.2399999999998</v>
      </c>
      <c r="M7253" s="1">
        <v>43019</v>
      </c>
      <c r="N7253">
        <v>9.85</v>
      </c>
      <c r="P7253" s="1">
        <v>43019</v>
      </c>
      <c r="Q7253">
        <v>3607.39</v>
      </c>
      <c r="S7253" s="1">
        <v>43019</v>
      </c>
      <c r="T7253">
        <v>98.484999999999999</v>
      </c>
      <c r="V7253" s="1">
        <v>43019</v>
      </c>
      <c r="W7253">
        <v>1.5185999999999999</v>
      </c>
      <c r="Y7253" s="1">
        <v>43019</v>
      </c>
      <c r="Z7253">
        <v>2.3481000000000001</v>
      </c>
      <c r="AB7253" s="1">
        <v>43019</v>
      </c>
      <c r="AC7253">
        <v>2.8824000000000001</v>
      </c>
      <c r="AE7253" s="1">
        <v>43019</v>
      </c>
      <c r="AF7253">
        <v>1.0878000000000001</v>
      </c>
      <c r="AH7253" s="1">
        <v>43019</v>
      </c>
      <c r="AI7253">
        <v>1.9561999999999999</v>
      </c>
      <c r="AK7253" s="1">
        <v>43019</v>
      </c>
      <c r="AL7253">
        <v>145.1</v>
      </c>
      <c r="AN7253" s="1">
        <v>43019</v>
      </c>
      <c r="AO7253">
        <v>84.03</v>
      </c>
      <c r="AQ7253" s="1">
        <v>43019</v>
      </c>
      <c r="AR7253">
        <v>1162.74</v>
      </c>
      <c r="AT7253" s="1">
        <v>43019</v>
      </c>
      <c r="AU7253">
        <v>93.015000000000001</v>
      </c>
    </row>
    <row r="7254" spans="1:47" x14ac:dyDescent="0.3">
      <c r="A7254" s="1">
        <v>43020</v>
      </c>
      <c r="B7254">
        <v>1.1599999999999999</v>
      </c>
      <c r="D7254" s="1">
        <v>43020</v>
      </c>
      <c r="E7254">
        <v>1.1599999999999999</v>
      </c>
      <c r="G7254" s="1">
        <v>43020</v>
      </c>
      <c r="H7254">
        <v>111.60599999999999</v>
      </c>
      <c r="J7254" s="1">
        <v>43020</v>
      </c>
      <c r="K7254">
        <v>2550.9299999999998</v>
      </c>
      <c r="M7254" s="1">
        <v>43020</v>
      </c>
      <c r="N7254">
        <v>9.91</v>
      </c>
      <c r="P7254" s="1">
        <v>43020</v>
      </c>
      <c r="Q7254">
        <v>3605.54</v>
      </c>
      <c r="S7254" s="1">
        <v>43020</v>
      </c>
      <c r="T7254">
        <v>98.49</v>
      </c>
      <c r="V7254" s="1">
        <v>43020</v>
      </c>
      <c r="W7254">
        <v>1.5127000000000002</v>
      </c>
      <c r="Y7254" s="1">
        <v>43020</v>
      </c>
      <c r="Z7254">
        <v>2.3176999999999999</v>
      </c>
      <c r="AB7254" s="1">
        <v>43020</v>
      </c>
      <c r="AC7254">
        <v>2.8467000000000002</v>
      </c>
      <c r="AE7254" s="1">
        <v>43020</v>
      </c>
      <c r="AF7254">
        <v>1.0711999999999999</v>
      </c>
      <c r="AH7254" s="1">
        <v>43020</v>
      </c>
      <c r="AI7254">
        <v>1.9379999999999999</v>
      </c>
      <c r="AK7254" s="1">
        <v>43020</v>
      </c>
      <c r="AL7254">
        <v>144.11000000000001</v>
      </c>
      <c r="AN7254" s="1">
        <v>43020</v>
      </c>
      <c r="AO7254">
        <v>84.57</v>
      </c>
      <c r="AQ7254" s="1">
        <v>43020</v>
      </c>
      <c r="AR7254">
        <v>1164.05</v>
      </c>
      <c r="AT7254" s="1">
        <v>43020</v>
      </c>
      <c r="AU7254">
        <v>93.057000000000002</v>
      </c>
    </row>
    <row r="7255" spans="1:47" x14ac:dyDescent="0.3">
      <c r="A7255" s="1">
        <v>43021</v>
      </c>
      <c r="B7255">
        <v>1.1599999999999999</v>
      </c>
      <c r="D7255" s="1">
        <v>43021</v>
      </c>
      <c r="E7255">
        <v>1.1599999999999999</v>
      </c>
      <c r="G7255" s="1">
        <v>43021</v>
      </c>
      <c r="H7255">
        <v>112.336</v>
      </c>
      <c r="J7255" s="1">
        <v>43021</v>
      </c>
      <c r="K7255">
        <v>2553.17</v>
      </c>
      <c r="M7255" s="1">
        <v>43021</v>
      </c>
      <c r="N7255">
        <v>9.61</v>
      </c>
      <c r="P7255" s="1">
        <v>43021</v>
      </c>
      <c r="Q7255">
        <v>3604.55</v>
      </c>
      <c r="S7255" s="1">
        <v>43021</v>
      </c>
      <c r="T7255">
        <v>98.504999999999995</v>
      </c>
      <c r="V7255" s="1">
        <v>43021</v>
      </c>
      <c r="W7255">
        <v>1.4929000000000001</v>
      </c>
      <c r="Y7255" s="1">
        <v>43021</v>
      </c>
      <c r="Z7255">
        <v>2.2730000000000001</v>
      </c>
      <c r="AB7255" s="1">
        <v>43021</v>
      </c>
      <c r="AC7255">
        <v>2.8050000000000002</v>
      </c>
      <c r="AE7255" s="1">
        <v>43021</v>
      </c>
      <c r="AF7255">
        <v>1.0672999999999999</v>
      </c>
      <c r="AH7255" s="1">
        <v>43021</v>
      </c>
      <c r="AI7255">
        <v>1.8997999999999999</v>
      </c>
      <c r="AK7255" s="1">
        <v>43021</v>
      </c>
      <c r="AL7255">
        <v>144.59</v>
      </c>
      <c r="AN7255" s="1">
        <v>43021</v>
      </c>
      <c r="AO7255">
        <v>84.79</v>
      </c>
      <c r="AQ7255" s="1">
        <v>43021</v>
      </c>
      <c r="AR7255">
        <v>1163.55</v>
      </c>
      <c r="AT7255" s="1">
        <v>43021</v>
      </c>
      <c r="AU7255">
        <v>93.090999999999994</v>
      </c>
    </row>
    <row r="7256" spans="1:47" x14ac:dyDescent="0.3">
      <c r="A7256" s="1">
        <v>43024</v>
      </c>
      <c r="B7256">
        <v>1.1599999999999999</v>
      </c>
      <c r="D7256" s="1">
        <v>43024</v>
      </c>
      <c r="E7256">
        <v>1.1599999999999999</v>
      </c>
      <c r="G7256" s="1">
        <v>43024</v>
      </c>
      <c r="H7256">
        <v>111.31699999999999</v>
      </c>
      <c r="J7256" s="1">
        <v>43024</v>
      </c>
      <c r="K7256">
        <v>2557.64</v>
      </c>
      <c r="M7256" s="1">
        <v>43024</v>
      </c>
      <c r="N7256">
        <v>9.91</v>
      </c>
      <c r="P7256" s="1">
        <v>43024</v>
      </c>
      <c r="Q7256">
        <v>3606.27</v>
      </c>
      <c r="S7256" s="1">
        <v>43024</v>
      </c>
      <c r="T7256">
        <v>98.495000000000005</v>
      </c>
      <c r="V7256" s="1">
        <v>43024</v>
      </c>
      <c r="W7256">
        <v>1.5379</v>
      </c>
      <c r="Y7256" s="1">
        <v>43024</v>
      </c>
      <c r="Z7256">
        <v>2.3033999999999999</v>
      </c>
      <c r="AB7256" s="1">
        <v>43024</v>
      </c>
      <c r="AC7256">
        <v>2.8231000000000002</v>
      </c>
      <c r="AE7256" s="1">
        <v>43024</v>
      </c>
      <c r="AF7256">
        <v>1.0622</v>
      </c>
      <c r="AH7256" s="1">
        <v>43024</v>
      </c>
      <c r="AI7256">
        <v>1.9497</v>
      </c>
      <c r="AK7256" s="1">
        <v>43024</v>
      </c>
      <c r="AL7256">
        <v>144.81</v>
      </c>
      <c r="AN7256" s="1">
        <v>43024</v>
      </c>
      <c r="AO7256">
        <v>84.37</v>
      </c>
      <c r="AQ7256" s="1">
        <v>43024</v>
      </c>
      <c r="AR7256">
        <v>1166.8399999999999</v>
      </c>
      <c r="AT7256" s="1">
        <v>43024</v>
      </c>
      <c r="AU7256">
        <v>93.311999999999998</v>
      </c>
    </row>
    <row r="7257" spans="1:47" x14ac:dyDescent="0.3">
      <c r="A7257" s="1">
        <v>43025</v>
      </c>
      <c r="B7257">
        <v>1.1599999999999999</v>
      </c>
      <c r="D7257" s="1">
        <v>43025</v>
      </c>
      <c r="E7257">
        <v>1.1599999999999999</v>
      </c>
      <c r="G7257" s="1">
        <v>43025</v>
      </c>
      <c r="H7257">
        <v>111.71299999999999</v>
      </c>
      <c r="J7257" s="1">
        <v>43025</v>
      </c>
      <c r="K7257">
        <v>2559.36</v>
      </c>
      <c r="M7257" s="1">
        <v>43025</v>
      </c>
      <c r="N7257">
        <v>10.31</v>
      </c>
      <c r="P7257" s="1">
        <v>43025</v>
      </c>
      <c r="Q7257">
        <v>3607.77</v>
      </c>
      <c r="S7257" s="1">
        <v>43025</v>
      </c>
      <c r="T7257">
        <v>98.49</v>
      </c>
      <c r="V7257" s="1">
        <v>43025</v>
      </c>
      <c r="W7257">
        <v>1.5463</v>
      </c>
      <c r="Y7257" s="1">
        <v>43025</v>
      </c>
      <c r="Z7257">
        <v>2.2997999999999998</v>
      </c>
      <c r="AB7257" s="1">
        <v>43025</v>
      </c>
      <c r="AC7257">
        <v>2.8018999999999998</v>
      </c>
      <c r="AE7257" s="1">
        <v>43025</v>
      </c>
      <c r="AF7257">
        <v>1.0878000000000001</v>
      </c>
      <c r="AH7257" s="1">
        <v>43025</v>
      </c>
      <c r="AI7257">
        <v>1.9581</v>
      </c>
      <c r="AK7257" s="1">
        <v>43025</v>
      </c>
      <c r="AL7257">
        <v>144.91</v>
      </c>
      <c r="AN7257" s="1">
        <v>43025</v>
      </c>
      <c r="AO7257">
        <v>84.47</v>
      </c>
      <c r="AQ7257" s="1">
        <v>43025</v>
      </c>
      <c r="AR7257">
        <v>1167.17</v>
      </c>
      <c r="AT7257" s="1">
        <v>43025</v>
      </c>
      <c r="AU7257">
        <v>93.486000000000004</v>
      </c>
    </row>
    <row r="7258" spans="1:47" x14ac:dyDescent="0.3">
      <c r="A7258" s="1">
        <v>43026</v>
      </c>
      <c r="B7258">
        <v>1.1599999999999999</v>
      </c>
      <c r="D7258" s="1">
        <v>43026</v>
      </c>
      <c r="E7258">
        <v>1.1599999999999999</v>
      </c>
      <c r="G7258" s="1">
        <v>43026</v>
      </c>
      <c r="H7258">
        <v>110.248</v>
      </c>
      <c r="J7258" s="1">
        <v>43026</v>
      </c>
      <c r="K7258">
        <v>2561.2600000000002</v>
      </c>
      <c r="M7258" s="1">
        <v>43026</v>
      </c>
      <c r="N7258">
        <v>10.07</v>
      </c>
      <c r="P7258" s="1">
        <v>43026</v>
      </c>
      <c r="Q7258">
        <v>3619.65</v>
      </c>
      <c r="S7258" s="1">
        <v>43026</v>
      </c>
      <c r="T7258">
        <v>98.49</v>
      </c>
      <c r="V7258" s="1">
        <v>43026</v>
      </c>
      <c r="W7258">
        <v>1.5629</v>
      </c>
      <c r="Y7258" s="1">
        <v>43026</v>
      </c>
      <c r="Z7258">
        <v>2.3464999999999998</v>
      </c>
      <c r="AB7258" s="1">
        <v>43026</v>
      </c>
      <c r="AC7258">
        <v>2.8561999999999999</v>
      </c>
      <c r="AE7258" s="1">
        <v>43026</v>
      </c>
      <c r="AF7258">
        <v>1.0878000000000001</v>
      </c>
      <c r="AH7258" s="1">
        <v>43026</v>
      </c>
      <c r="AI7258">
        <v>1.9931999999999999</v>
      </c>
      <c r="AK7258" s="1">
        <v>43026</v>
      </c>
      <c r="AL7258">
        <v>144.69999999999999</v>
      </c>
      <c r="AN7258" s="1">
        <v>43026</v>
      </c>
      <c r="AO7258">
        <v>84.38</v>
      </c>
      <c r="AQ7258" s="1">
        <v>43026</v>
      </c>
      <c r="AR7258">
        <v>1167.45</v>
      </c>
      <c r="AT7258" s="1">
        <v>43026</v>
      </c>
      <c r="AU7258">
        <v>93.363</v>
      </c>
    </row>
    <row r="7259" spans="1:47" x14ac:dyDescent="0.3">
      <c r="A7259" s="1">
        <v>43027</v>
      </c>
      <c r="B7259">
        <v>1.1599999999999999</v>
      </c>
      <c r="D7259" s="1">
        <v>43027</v>
      </c>
      <c r="E7259">
        <v>1.1599999999999999</v>
      </c>
      <c r="G7259" s="1">
        <v>43027</v>
      </c>
      <c r="H7259">
        <v>110.45399999999999</v>
      </c>
      <c r="J7259" s="1">
        <v>43027</v>
      </c>
      <c r="K7259">
        <v>2562.1</v>
      </c>
      <c r="M7259" s="1">
        <v>43027</v>
      </c>
      <c r="N7259">
        <v>10.050000000000001</v>
      </c>
      <c r="P7259" s="1">
        <v>43027</v>
      </c>
      <c r="Q7259">
        <v>3602.08</v>
      </c>
      <c r="S7259" s="1">
        <v>43027</v>
      </c>
      <c r="T7259">
        <v>98.495000000000005</v>
      </c>
      <c r="V7259" s="1">
        <v>43027</v>
      </c>
      <c r="W7259">
        <v>1.5304</v>
      </c>
      <c r="Y7259" s="1">
        <v>43027</v>
      </c>
      <c r="Z7259">
        <v>2.3178000000000001</v>
      </c>
      <c r="AB7259" s="1">
        <v>43027</v>
      </c>
      <c r="AC7259">
        <v>2.8365</v>
      </c>
      <c r="AE7259" s="1">
        <v>43027</v>
      </c>
      <c r="AF7259">
        <v>1.0851999999999999</v>
      </c>
      <c r="AH7259" s="1">
        <v>43027</v>
      </c>
      <c r="AI7259">
        <v>1.9532</v>
      </c>
      <c r="AK7259" s="1">
        <v>43027</v>
      </c>
      <c r="AL7259">
        <v>144.68</v>
      </c>
      <c r="AN7259" s="1">
        <v>43027</v>
      </c>
      <c r="AO7259">
        <v>84.13</v>
      </c>
      <c r="AQ7259" s="1">
        <v>43027</v>
      </c>
      <c r="AR7259">
        <v>1165.27</v>
      </c>
      <c r="AT7259" s="1">
        <v>43027</v>
      </c>
      <c r="AU7259">
        <v>93.266000000000005</v>
      </c>
    </row>
    <row r="7260" spans="1:47" x14ac:dyDescent="0.3">
      <c r="A7260" s="1">
        <v>43028</v>
      </c>
      <c r="B7260">
        <v>1.1599999999999999</v>
      </c>
      <c r="D7260" s="1">
        <v>43028</v>
      </c>
      <c r="E7260">
        <v>1.1599999999999999</v>
      </c>
      <c r="G7260" s="1">
        <v>43028</v>
      </c>
      <c r="H7260">
        <v>108.625</v>
      </c>
      <c r="J7260" s="1">
        <v>43028</v>
      </c>
      <c r="K7260">
        <v>2575.21</v>
      </c>
      <c r="M7260" s="1">
        <v>43028</v>
      </c>
      <c r="N7260">
        <v>9.9700000000000006</v>
      </c>
      <c r="P7260" s="1">
        <v>43028</v>
      </c>
      <c r="Q7260">
        <v>3605.09</v>
      </c>
      <c r="S7260" s="1">
        <v>43028</v>
      </c>
      <c r="T7260">
        <v>98.49</v>
      </c>
      <c r="V7260" s="1">
        <v>43028</v>
      </c>
      <c r="W7260">
        <v>1.5763</v>
      </c>
      <c r="Y7260" s="1">
        <v>43028</v>
      </c>
      <c r="Z7260">
        <v>2.3845000000000001</v>
      </c>
      <c r="AB7260" s="1">
        <v>43028</v>
      </c>
      <c r="AC7260">
        <v>2.8969</v>
      </c>
      <c r="AE7260" s="1">
        <v>43028</v>
      </c>
      <c r="AF7260">
        <v>1.103</v>
      </c>
      <c r="AH7260" s="1">
        <v>43028</v>
      </c>
      <c r="AI7260">
        <v>2.0202</v>
      </c>
      <c r="AK7260" s="1">
        <v>43028</v>
      </c>
      <c r="AL7260">
        <v>145.13</v>
      </c>
      <c r="AN7260" s="1">
        <v>43028</v>
      </c>
      <c r="AO7260">
        <v>83.65</v>
      </c>
      <c r="AQ7260" s="1">
        <v>43028</v>
      </c>
      <c r="AR7260">
        <v>1172.23</v>
      </c>
      <c r="AT7260" s="1">
        <v>43028</v>
      </c>
      <c r="AU7260">
        <v>93.700999999999993</v>
      </c>
    </row>
    <row r="7261" spans="1:47" x14ac:dyDescent="0.3">
      <c r="A7261" s="1">
        <v>43031</v>
      </c>
      <c r="B7261">
        <v>1.1599999999999999</v>
      </c>
      <c r="D7261" s="1">
        <v>43031</v>
      </c>
      <c r="E7261">
        <v>1.1599999999999999</v>
      </c>
      <c r="G7261" s="1">
        <v>43031</v>
      </c>
      <c r="H7261">
        <v>108.754</v>
      </c>
      <c r="J7261" s="1">
        <v>43031</v>
      </c>
      <c r="K7261">
        <v>2564.98</v>
      </c>
      <c r="M7261" s="1">
        <v>43031</v>
      </c>
      <c r="N7261">
        <v>11.07</v>
      </c>
      <c r="P7261" s="1">
        <v>43031</v>
      </c>
      <c r="Q7261">
        <v>3608.87</v>
      </c>
      <c r="S7261" s="1">
        <v>43031</v>
      </c>
      <c r="T7261">
        <v>98.495000000000005</v>
      </c>
      <c r="V7261" s="1">
        <v>43031</v>
      </c>
      <c r="W7261">
        <v>1.5642</v>
      </c>
      <c r="Y7261" s="1">
        <v>43031</v>
      </c>
      <c r="Z7261">
        <v>2.3664000000000001</v>
      </c>
      <c r="AB7261" s="1">
        <v>43031</v>
      </c>
      <c r="AC7261">
        <v>2.8833000000000002</v>
      </c>
      <c r="AE7261" s="1">
        <v>43031</v>
      </c>
      <c r="AF7261">
        <v>1.0875999999999999</v>
      </c>
      <c r="AH7261" s="1">
        <v>43031</v>
      </c>
      <c r="AI7261">
        <v>1.9984999999999999</v>
      </c>
      <c r="AK7261" s="1">
        <v>43031</v>
      </c>
      <c r="AL7261">
        <v>144.15</v>
      </c>
      <c r="AN7261" s="1">
        <v>43031</v>
      </c>
      <c r="AO7261">
        <v>83.33</v>
      </c>
      <c r="AQ7261" s="1">
        <v>43031</v>
      </c>
      <c r="AR7261">
        <v>1173.31</v>
      </c>
      <c r="AT7261" s="1">
        <v>43031</v>
      </c>
      <c r="AU7261">
        <v>93.936000000000007</v>
      </c>
    </row>
    <row r="7262" spans="1:47" x14ac:dyDescent="0.3">
      <c r="A7262" s="1">
        <v>43032</v>
      </c>
      <c r="B7262">
        <v>1.1599999999999999</v>
      </c>
      <c r="D7262" s="1">
        <v>43032</v>
      </c>
      <c r="E7262">
        <v>1.1599999999999999</v>
      </c>
      <c r="G7262" s="1">
        <v>43032</v>
      </c>
      <c r="H7262">
        <v>107.44</v>
      </c>
      <c r="J7262" s="1">
        <v>43032</v>
      </c>
      <c r="K7262">
        <v>2569.13</v>
      </c>
      <c r="M7262" s="1">
        <v>43032</v>
      </c>
      <c r="N7262">
        <v>11.16</v>
      </c>
      <c r="P7262" s="1">
        <v>43032</v>
      </c>
      <c r="Q7262">
        <v>3610.69</v>
      </c>
      <c r="S7262" s="1">
        <v>43032</v>
      </c>
      <c r="T7262">
        <v>98.49</v>
      </c>
      <c r="V7262" s="1">
        <v>43032</v>
      </c>
      <c r="W7262">
        <v>1.581</v>
      </c>
      <c r="Y7262" s="1">
        <v>43032</v>
      </c>
      <c r="Z7262">
        <v>2.4188999999999998</v>
      </c>
      <c r="AB7262" s="1">
        <v>43032</v>
      </c>
      <c r="AC7262">
        <v>2.9331</v>
      </c>
      <c r="AE7262" s="1">
        <v>43032</v>
      </c>
      <c r="AF7262">
        <v>1.1108</v>
      </c>
      <c r="AH7262" s="1">
        <v>43032</v>
      </c>
      <c r="AI7262">
        <v>2.0438999999999998</v>
      </c>
      <c r="AK7262" s="1">
        <v>43032</v>
      </c>
      <c r="AL7262">
        <v>144.58000000000001</v>
      </c>
      <c r="AN7262" s="1">
        <v>43032</v>
      </c>
      <c r="AO7262">
        <v>82.83</v>
      </c>
      <c r="AQ7262" s="1">
        <v>43032</v>
      </c>
      <c r="AR7262">
        <v>1176.3499999999999</v>
      </c>
      <c r="AT7262" s="1">
        <v>43032</v>
      </c>
      <c r="AU7262">
        <v>93.772000000000006</v>
      </c>
    </row>
    <row r="7263" spans="1:47" x14ac:dyDescent="0.3">
      <c r="A7263" s="1">
        <v>43033</v>
      </c>
      <c r="B7263">
        <v>1.1599999999999999</v>
      </c>
      <c r="D7263" s="1">
        <v>43033</v>
      </c>
      <c r="E7263">
        <v>1.1599999999999999</v>
      </c>
      <c r="G7263" s="1">
        <v>43033</v>
      </c>
      <c r="H7263">
        <v>107.39</v>
      </c>
      <c r="J7263" s="1">
        <v>43033</v>
      </c>
      <c r="K7263">
        <v>2557.15</v>
      </c>
      <c r="M7263" s="1">
        <v>43033</v>
      </c>
      <c r="N7263">
        <v>11.23</v>
      </c>
      <c r="P7263" s="1">
        <v>43033</v>
      </c>
      <c r="Q7263">
        <v>3591.46</v>
      </c>
      <c r="S7263" s="1">
        <v>43033</v>
      </c>
      <c r="T7263">
        <v>98.49</v>
      </c>
      <c r="V7263" s="1">
        <v>43033</v>
      </c>
      <c r="W7263">
        <v>1.595</v>
      </c>
      <c r="Y7263" s="1">
        <v>43033</v>
      </c>
      <c r="Z7263">
        <v>2.4317000000000002</v>
      </c>
      <c r="AB7263" s="1">
        <v>43033</v>
      </c>
      <c r="AC7263">
        <v>2.9403999999999999</v>
      </c>
      <c r="AE7263" s="1">
        <v>43033</v>
      </c>
      <c r="AF7263">
        <v>1.0980000000000001</v>
      </c>
      <c r="AH7263" s="1">
        <v>43033</v>
      </c>
      <c r="AI7263">
        <v>2.044</v>
      </c>
      <c r="AK7263" s="1">
        <v>43033</v>
      </c>
      <c r="AL7263">
        <v>143.91999999999999</v>
      </c>
      <c r="AN7263" s="1">
        <v>43033</v>
      </c>
      <c r="AO7263">
        <v>82.59</v>
      </c>
      <c r="AQ7263" s="1">
        <v>43033</v>
      </c>
      <c r="AR7263">
        <v>1174.26</v>
      </c>
      <c r="AT7263" s="1">
        <v>43033</v>
      </c>
      <c r="AU7263">
        <v>93.710999999999999</v>
      </c>
    </row>
    <row r="7264" spans="1:47" x14ac:dyDescent="0.3">
      <c r="A7264" s="1">
        <v>43034</v>
      </c>
      <c r="B7264">
        <v>1.1599999999999999</v>
      </c>
      <c r="D7264" s="1">
        <v>43034</v>
      </c>
      <c r="E7264">
        <v>1.1599999999999999</v>
      </c>
      <c r="G7264" s="1">
        <v>43034</v>
      </c>
      <c r="H7264">
        <v>107.52800000000001</v>
      </c>
      <c r="J7264" s="1">
        <v>43034</v>
      </c>
      <c r="K7264">
        <v>2560.4</v>
      </c>
      <c r="M7264" s="1">
        <v>43034</v>
      </c>
      <c r="N7264">
        <v>11.3</v>
      </c>
      <c r="P7264" s="1">
        <v>43034</v>
      </c>
      <c r="Q7264">
        <v>3637.2</v>
      </c>
      <c r="S7264" s="1">
        <v>43034</v>
      </c>
      <c r="T7264">
        <v>98.484999999999999</v>
      </c>
      <c r="V7264" s="1">
        <v>43034</v>
      </c>
      <c r="W7264">
        <v>1.6149</v>
      </c>
      <c r="Y7264" s="1">
        <v>43034</v>
      </c>
      <c r="Z7264">
        <v>2.4609000000000001</v>
      </c>
      <c r="AB7264" s="1">
        <v>43034</v>
      </c>
      <c r="AC7264">
        <v>2.9714</v>
      </c>
      <c r="AE7264" s="1">
        <v>43034</v>
      </c>
      <c r="AF7264">
        <v>1.0953999999999999</v>
      </c>
      <c r="AH7264" s="1">
        <v>43034</v>
      </c>
      <c r="AI7264">
        <v>2.0777000000000001</v>
      </c>
      <c r="AK7264" s="1">
        <v>43034</v>
      </c>
      <c r="AL7264">
        <v>144.37</v>
      </c>
      <c r="AN7264" s="1">
        <v>43034</v>
      </c>
      <c r="AO7264">
        <v>81.91</v>
      </c>
      <c r="AQ7264" s="1">
        <v>43034</v>
      </c>
      <c r="AR7264">
        <v>1183</v>
      </c>
      <c r="AT7264" s="1">
        <v>43034</v>
      </c>
      <c r="AU7264">
        <v>94.611999999999995</v>
      </c>
    </row>
    <row r="7265" spans="1:47" x14ac:dyDescent="0.3">
      <c r="A7265" s="1">
        <v>43035</v>
      </c>
      <c r="B7265">
        <v>1.1599999999999999</v>
      </c>
      <c r="D7265" s="1">
        <v>43035</v>
      </c>
      <c r="E7265">
        <v>1.1599999999999999</v>
      </c>
      <c r="G7265" s="1">
        <v>43035</v>
      </c>
      <c r="H7265">
        <v>108.26</v>
      </c>
      <c r="J7265" s="1">
        <v>43035</v>
      </c>
      <c r="K7265">
        <v>2581.0700000000002</v>
      </c>
      <c r="M7265" s="1">
        <v>43035</v>
      </c>
      <c r="N7265">
        <v>9.8000000000000007</v>
      </c>
      <c r="P7265" s="1">
        <v>43035</v>
      </c>
      <c r="Q7265">
        <v>3652.23</v>
      </c>
      <c r="S7265" s="1">
        <v>43035</v>
      </c>
      <c r="T7265">
        <v>98.484999999999999</v>
      </c>
      <c r="V7265" s="1">
        <v>43035</v>
      </c>
      <c r="W7265">
        <v>1.5874999999999999</v>
      </c>
      <c r="Y7265" s="1">
        <v>43035</v>
      </c>
      <c r="Z7265">
        <v>2.4064000000000001</v>
      </c>
      <c r="AB7265" s="1">
        <v>43035</v>
      </c>
      <c r="AC7265">
        <v>2.9178999999999999</v>
      </c>
      <c r="AE7265" s="1">
        <v>43035</v>
      </c>
      <c r="AF7265">
        <v>1.0928</v>
      </c>
      <c r="AH7265" s="1">
        <v>43035</v>
      </c>
      <c r="AI7265">
        <v>2.0280999999999998</v>
      </c>
      <c r="AK7265" s="1">
        <v>43035</v>
      </c>
      <c r="AL7265">
        <v>146.1</v>
      </c>
      <c r="AN7265" s="1">
        <v>43035</v>
      </c>
      <c r="AO7265">
        <v>82.28</v>
      </c>
      <c r="AQ7265" s="1">
        <v>43035</v>
      </c>
      <c r="AR7265">
        <v>1183.4000000000001</v>
      </c>
      <c r="AT7265" s="1">
        <v>43035</v>
      </c>
      <c r="AU7265">
        <v>94.915999999999997</v>
      </c>
    </row>
    <row r="7266" spans="1:47" x14ac:dyDescent="0.3">
      <c r="A7266" s="1">
        <v>43038</v>
      </c>
      <c r="B7266">
        <v>1.1599999999999999</v>
      </c>
      <c r="D7266" s="1">
        <v>43038</v>
      </c>
      <c r="E7266">
        <v>1.1599999999999999</v>
      </c>
      <c r="G7266" s="1">
        <v>43038</v>
      </c>
      <c r="H7266">
        <v>109.18</v>
      </c>
      <c r="J7266" s="1">
        <v>43038</v>
      </c>
      <c r="K7266">
        <v>2572.83</v>
      </c>
      <c r="M7266" s="1">
        <v>43038</v>
      </c>
      <c r="N7266">
        <v>10.5</v>
      </c>
      <c r="P7266" s="1">
        <v>43038</v>
      </c>
      <c r="Q7266">
        <v>3662.18</v>
      </c>
      <c r="S7266" s="1">
        <v>43038</v>
      </c>
      <c r="T7266">
        <v>98.49</v>
      </c>
      <c r="V7266" s="1">
        <v>43038</v>
      </c>
      <c r="W7266">
        <v>1.5737000000000001</v>
      </c>
      <c r="Y7266" s="1">
        <v>43038</v>
      </c>
      <c r="Z7266">
        <v>2.3683999999999998</v>
      </c>
      <c r="AB7266" s="1">
        <v>43038</v>
      </c>
      <c r="AC7266">
        <v>2.8801999999999999</v>
      </c>
      <c r="AE7266" s="1">
        <v>43038</v>
      </c>
      <c r="AF7266">
        <v>1.0927</v>
      </c>
      <c r="AH7266" s="1">
        <v>43038</v>
      </c>
      <c r="AI7266">
        <v>1.9950999999999999</v>
      </c>
      <c r="AK7266" s="1">
        <v>43038</v>
      </c>
      <c r="AL7266">
        <v>145.51</v>
      </c>
      <c r="AN7266" s="1">
        <v>43038</v>
      </c>
      <c r="AO7266">
        <v>82.21</v>
      </c>
      <c r="AQ7266" s="1">
        <v>43038</v>
      </c>
      <c r="AR7266">
        <v>1179.73</v>
      </c>
      <c r="AT7266" s="1">
        <v>43038</v>
      </c>
      <c r="AU7266">
        <v>94.56</v>
      </c>
    </row>
    <row r="7267" spans="1:47" x14ac:dyDescent="0.3">
      <c r="A7267" s="1">
        <v>43039</v>
      </c>
      <c r="B7267">
        <v>1.07</v>
      </c>
      <c r="D7267" s="1">
        <v>43039</v>
      </c>
      <c r="E7267">
        <v>1.07</v>
      </c>
      <c r="G7267" s="1">
        <v>43039</v>
      </c>
      <c r="H7267">
        <v>108.941</v>
      </c>
      <c r="J7267" s="1">
        <v>43039</v>
      </c>
      <c r="K7267">
        <v>2575.2600000000002</v>
      </c>
      <c r="M7267" s="1">
        <v>43039</v>
      </c>
      <c r="N7267">
        <v>10.18</v>
      </c>
      <c r="P7267" s="1">
        <v>43039</v>
      </c>
      <c r="Q7267">
        <v>3673.95</v>
      </c>
      <c r="S7267" s="1">
        <v>43039</v>
      </c>
      <c r="T7267">
        <v>98.49</v>
      </c>
      <c r="V7267" s="1">
        <v>43039</v>
      </c>
      <c r="W7267">
        <v>1.5996999999999999</v>
      </c>
      <c r="Y7267" s="1">
        <v>43039</v>
      </c>
      <c r="Z7267">
        <v>2.3793000000000002</v>
      </c>
      <c r="AB7267" s="1">
        <v>43039</v>
      </c>
      <c r="AC7267">
        <v>2.8794</v>
      </c>
      <c r="AE7267" s="1">
        <v>43039</v>
      </c>
      <c r="AF7267">
        <v>1.1312</v>
      </c>
      <c r="AH7267" s="1">
        <v>43039</v>
      </c>
      <c r="AI7267">
        <v>2.0165000000000002</v>
      </c>
      <c r="AK7267" s="1">
        <v>43039</v>
      </c>
      <c r="AL7267">
        <v>145.69</v>
      </c>
      <c r="AN7267" s="1">
        <v>43039</v>
      </c>
      <c r="AO7267">
        <v>82.2</v>
      </c>
      <c r="AQ7267" s="1">
        <v>43039</v>
      </c>
      <c r="AR7267">
        <v>1180.83</v>
      </c>
      <c r="AT7267" s="1">
        <v>43039</v>
      </c>
      <c r="AU7267">
        <v>94.552000000000007</v>
      </c>
    </row>
    <row r="7268" spans="1:47" x14ac:dyDescent="0.3">
      <c r="A7268" s="1">
        <v>43040</v>
      </c>
      <c r="B7268">
        <v>1.1599999999999999</v>
      </c>
      <c r="D7268" s="1">
        <v>43040</v>
      </c>
      <c r="E7268">
        <v>1.1599999999999999</v>
      </c>
      <c r="G7268" s="1">
        <v>43040</v>
      </c>
      <c r="H7268">
        <v>108.504</v>
      </c>
      <c r="J7268" s="1">
        <v>43040</v>
      </c>
      <c r="K7268">
        <v>2579.36</v>
      </c>
      <c r="M7268" s="1">
        <v>43040</v>
      </c>
      <c r="N7268">
        <v>10.199999999999999</v>
      </c>
      <c r="P7268" s="1">
        <v>43040</v>
      </c>
      <c r="Q7268">
        <v>3697.4</v>
      </c>
      <c r="S7268" s="1">
        <v>43040</v>
      </c>
      <c r="T7268">
        <v>98.484999999999999</v>
      </c>
      <c r="V7268" s="1">
        <v>43040</v>
      </c>
      <c r="W7268">
        <v>1.6118999999999999</v>
      </c>
      <c r="Y7268" s="1">
        <v>43040</v>
      </c>
      <c r="Z7268">
        <v>2.3721000000000001</v>
      </c>
      <c r="AB7268" s="1">
        <v>43040</v>
      </c>
      <c r="AC7268">
        <v>2.8578999999999999</v>
      </c>
      <c r="AE7268" s="1">
        <v>43040</v>
      </c>
      <c r="AF7268">
        <v>1.1592</v>
      </c>
      <c r="AH7268" s="1">
        <v>43040</v>
      </c>
      <c r="AI7268">
        <v>2.0182000000000002</v>
      </c>
      <c r="AK7268" s="1">
        <v>43040</v>
      </c>
      <c r="AL7268">
        <v>145.68</v>
      </c>
      <c r="AN7268" s="1">
        <v>43040</v>
      </c>
      <c r="AO7268">
        <v>82.6</v>
      </c>
      <c r="AQ7268" s="1">
        <v>43040</v>
      </c>
      <c r="AR7268">
        <v>1181.9100000000001</v>
      </c>
      <c r="AT7268" s="1">
        <v>43040</v>
      </c>
      <c r="AU7268">
        <v>94.814999999999998</v>
      </c>
    </row>
    <row r="7269" spans="1:47" x14ac:dyDescent="0.3">
      <c r="A7269" s="1">
        <v>43041</v>
      </c>
      <c r="B7269">
        <v>1.1599999999999999</v>
      </c>
      <c r="D7269" s="1">
        <v>43041</v>
      </c>
      <c r="E7269">
        <v>1.1599999999999999</v>
      </c>
      <c r="G7269" s="1">
        <v>43041</v>
      </c>
      <c r="H7269">
        <v>109.34699999999999</v>
      </c>
      <c r="J7269" s="1">
        <v>43041</v>
      </c>
      <c r="K7269">
        <v>2579.85</v>
      </c>
      <c r="M7269" s="1">
        <v>43041</v>
      </c>
      <c r="N7269">
        <v>9.93</v>
      </c>
      <c r="P7269" s="1">
        <v>43041</v>
      </c>
      <c r="Q7269">
        <v>3688.8</v>
      </c>
      <c r="S7269" s="1">
        <v>43041</v>
      </c>
      <c r="T7269">
        <v>98.484999999999999</v>
      </c>
      <c r="V7269" s="1">
        <v>43041</v>
      </c>
      <c r="W7269">
        <v>1.6080000000000001</v>
      </c>
      <c r="Y7269" s="1">
        <v>43041</v>
      </c>
      <c r="Z7269">
        <v>2.3449999999999998</v>
      </c>
      <c r="AB7269" s="1">
        <v>43041</v>
      </c>
      <c r="AC7269">
        <v>2.8254999999999999</v>
      </c>
      <c r="AE7269" s="1">
        <v>43041</v>
      </c>
      <c r="AF7269">
        <v>1.1591</v>
      </c>
      <c r="AH7269" s="1">
        <v>43041</v>
      </c>
      <c r="AI7269">
        <v>2</v>
      </c>
      <c r="AK7269" s="1">
        <v>43041</v>
      </c>
      <c r="AL7269">
        <v>144.54</v>
      </c>
      <c r="AN7269" s="1">
        <v>43041</v>
      </c>
      <c r="AO7269">
        <v>83.3</v>
      </c>
      <c r="AQ7269" s="1">
        <v>43041</v>
      </c>
      <c r="AR7269">
        <v>1179.92</v>
      </c>
      <c r="AT7269" s="1">
        <v>43041</v>
      </c>
      <c r="AU7269">
        <v>94.685000000000002</v>
      </c>
    </row>
    <row r="7270" spans="1:47" x14ac:dyDescent="0.3">
      <c r="A7270" s="1">
        <v>43042</v>
      </c>
      <c r="B7270">
        <v>1.1599999999999999</v>
      </c>
      <c r="D7270" s="1">
        <v>43042</v>
      </c>
      <c r="E7270">
        <v>1.1599999999999999</v>
      </c>
      <c r="G7270" s="1">
        <v>43042</v>
      </c>
      <c r="H7270">
        <v>109.604</v>
      </c>
      <c r="J7270" s="1">
        <v>43042</v>
      </c>
      <c r="K7270">
        <v>2587.84</v>
      </c>
      <c r="M7270" s="1">
        <v>43042</v>
      </c>
      <c r="N7270">
        <v>9.14</v>
      </c>
      <c r="P7270" s="1">
        <v>43042</v>
      </c>
      <c r="Q7270">
        <v>3689.96</v>
      </c>
      <c r="S7270" s="1">
        <v>43042</v>
      </c>
      <c r="T7270">
        <v>98.48</v>
      </c>
      <c r="V7270" s="1">
        <v>43042</v>
      </c>
      <c r="W7270">
        <v>1.6145</v>
      </c>
      <c r="Y7270" s="1">
        <v>43042</v>
      </c>
      <c r="Z7270">
        <v>2.3325</v>
      </c>
      <c r="AB7270" s="1">
        <v>43042</v>
      </c>
      <c r="AC7270">
        <v>2.8129</v>
      </c>
      <c r="AE7270" s="1">
        <v>43042</v>
      </c>
      <c r="AF7270">
        <v>1.1692</v>
      </c>
      <c r="AH7270" s="1">
        <v>43042</v>
      </c>
      <c r="AI7270">
        <v>1.99</v>
      </c>
      <c r="AK7270" s="1">
        <v>43042</v>
      </c>
      <c r="AL7270">
        <v>144.97</v>
      </c>
      <c r="AN7270" s="1">
        <v>43042</v>
      </c>
      <c r="AO7270">
        <v>83.09</v>
      </c>
      <c r="AQ7270" s="1">
        <v>43042</v>
      </c>
      <c r="AR7270">
        <v>1183.4100000000001</v>
      </c>
      <c r="AT7270" s="1">
        <v>43042</v>
      </c>
      <c r="AU7270">
        <v>94.941000000000003</v>
      </c>
    </row>
    <row r="7271" spans="1:47" x14ac:dyDescent="0.3">
      <c r="A7271" s="1">
        <v>43045</v>
      </c>
      <c r="B7271">
        <v>1.1599999999999999</v>
      </c>
      <c r="D7271" s="1">
        <v>43045</v>
      </c>
      <c r="E7271">
        <v>1.1599999999999999</v>
      </c>
      <c r="G7271" s="1">
        <v>43045</v>
      </c>
      <c r="H7271">
        <v>110.334</v>
      </c>
      <c r="J7271" s="1">
        <v>43045</v>
      </c>
      <c r="K7271">
        <v>2591.13</v>
      </c>
      <c r="M7271" s="1">
        <v>43045</v>
      </c>
      <c r="N7271">
        <v>9.4</v>
      </c>
      <c r="P7271" s="1">
        <v>43045</v>
      </c>
      <c r="Q7271">
        <v>3682.36</v>
      </c>
      <c r="S7271" s="1">
        <v>43045</v>
      </c>
      <c r="T7271">
        <v>98.474999999999994</v>
      </c>
      <c r="V7271" s="1">
        <v>43045</v>
      </c>
      <c r="W7271">
        <v>1.6207</v>
      </c>
      <c r="Y7271" s="1">
        <v>43045</v>
      </c>
      <c r="Z7271">
        <v>2.3163</v>
      </c>
      <c r="AB7271" s="1">
        <v>43045</v>
      </c>
      <c r="AC7271">
        <v>2.7941000000000003</v>
      </c>
      <c r="AE7271" s="1">
        <v>43045</v>
      </c>
      <c r="AF7271">
        <v>1.1768000000000001</v>
      </c>
      <c r="AH7271" s="1">
        <v>43045</v>
      </c>
      <c r="AI7271">
        <v>1.9834000000000001</v>
      </c>
      <c r="AK7271" s="1">
        <v>43045</v>
      </c>
      <c r="AL7271">
        <v>145.9</v>
      </c>
      <c r="AN7271" s="1">
        <v>43045</v>
      </c>
      <c r="AO7271">
        <v>83.65</v>
      </c>
      <c r="AQ7271" s="1">
        <v>43045</v>
      </c>
      <c r="AR7271">
        <v>1179.92</v>
      </c>
      <c r="AT7271" s="1">
        <v>43045</v>
      </c>
      <c r="AU7271">
        <v>94.757000000000005</v>
      </c>
    </row>
    <row r="7272" spans="1:47" x14ac:dyDescent="0.3">
      <c r="A7272" s="1">
        <v>43046</v>
      </c>
      <c r="B7272">
        <v>1.1599999999999999</v>
      </c>
      <c r="D7272" s="1">
        <v>43046</v>
      </c>
      <c r="E7272">
        <v>1.1599999999999999</v>
      </c>
      <c r="G7272" s="1">
        <v>43046</v>
      </c>
      <c r="H7272">
        <v>111.706</v>
      </c>
      <c r="J7272" s="1">
        <v>43046</v>
      </c>
      <c r="K7272">
        <v>2590.64</v>
      </c>
      <c r="M7272" s="1">
        <v>43046</v>
      </c>
      <c r="N7272">
        <v>9.89</v>
      </c>
      <c r="P7272" s="1">
        <v>43046</v>
      </c>
      <c r="Q7272">
        <v>3658.77</v>
      </c>
      <c r="S7272" s="1">
        <v>43046</v>
      </c>
      <c r="T7272">
        <v>98.465000000000003</v>
      </c>
      <c r="V7272" s="1">
        <v>43046</v>
      </c>
      <c r="W7272">
        <v>1.6289</v>
      </c>
      <c r="Y7272" s="1">
        <v>43046</v>
      </c>
      <c r="Z7272">
        <v>2.3144999999999998</v>
      </c>
      <c r="AB7272" s="1">
        <v>43046</v>
      </c>
      <c r="AC7272">
        <v>2.7770000000000001</v>
      </c>
      <c r="AE7272" s="1">
        <v>43046</v>
      </c>
      <c r="AF7272">
        <v>1.1987000000000001</v>
      </c>
      <c r="AH7272" s="1">
        <v>43046</v>
      </c>
      <c r="AI7272">
        <v>1.9883999999999999</v>
      </c>
      <c r="AK7272" s="1">
        <v>43046</v>
      </c>
      <c r="AL7272">
        <v>144.9299</v>
      </c>
      <c r="AN7272" s="1">
        <v>43046</v>
      </c>
      <c r="AO7272">
        <v>84.33</v>
      </c>
      <c r="AQ7272" s="1">
        <v>43046</v>
      </c>
      <c r="AR7272">
        <v>1183.05</v>
      </c>
      <c r="AT7272" s="1">
        <v>43046</v>
      </c>
      <c r="AU7272">
        <v>94.912999999999997</v>
      </c>
    </row>
    <row r="7273" spans="1:47" x14ac:dyDescent="0.3">
      <c r="A7273" s="1">
        <v>43047</v>
      </c>
      <c r="B7273">
        <v>1.1599999999999999</v>
      </c>
      <c r="D7273" s="1">
        <v>43047</v>
      </c>
      <c r="E7273">
        <v>1.1599999999999999</v>
      </c>
      <c r="G7273" s="1">
        <v>43047</v>
      </c>
      <c r="H7273">
        <v>112.93600000000001</v>
      </c>
      <c r="J7273" s="1">
        <v>43047</v>
      </c>
      <c r="K7273">
        <v>2594.38</v>
      </c>
      <c r="M7273" s="1">
        <v>43047</v>
      </c>
      <c r="N7273">
        <v>9.7799999999999994</v>
      </c>
      <c r="P7273" s="1">
        <v>43047</v>
      </c>
      <c r="Q7273">
        <v>3655.04</v>
      </c>
      <c r="S7273" s="1">
        <v>43047</v>
      </c>
      <c r="T7273">
        <v>98.46</v>
      </c>
      <c r="V7273" s="1">
        <v>43047</v>
      </c>
      <c r="W7273">
        <v>1.6452</v>
      </c>
      <c r="Y7273" s="1">
        <v>43047</v>
      </c>
      <c r="Z7273">
        <v>2.3342999999999998</v>
      </c>
      <c r="AB7273" s="1">
        <v>43047</v>
      </c>
      <c r="AC7273">
        <v>2.7917999999999998</v>
      </c>
      <c r="AE7273" s="1">
        <v>43047</v>
      </c>
      <c r="AF7273">
        <v>1.2229000000000001</v>
      </c>
      <c r="AH7273" s="1">
        <v>43047</v>
      </c>
      <c r="AI7273">
        <v>2.0099</v>
      </c>
      <c r="AK7273" s="1">
        <v>43047</v>
      </c>
      <c r="AL7273">
        <v>145.08000000000001</v>
      </c>
      <c r="AN7273" s="1">
        <v>43047</v>
      </c>
      <c r="AO7273">
        <v>84.75</v>
      </c>
      <c r="AQ7273" s="1">
        <v>43047</v>
      </c>
      <c r="AR7273">
        <v>1181.79</v>
      </c>
      <c r="AT7273" s="1">
        <v>43047</v>
      </c>
      <c r="AU7273">
        <v>94.866</v>
      </c>
    </row>
    <row r="7274" spans="1:47" x14ac:dyDescent="0.3">
      <c r="A7274" s="1">
        <v>43048</v>
      </c>
      <c r="B7274">
        <v>1.1599999999999999</v>
      </c>
      <c r="D7274" s="1">
        <v>43048</v>
      </c>
      <c r="E7274">
        <v>1.1599999999999999</v>
      </c>
      <c r="G7274" s="1">
        <v>43048</v>
      </c>
      <c r="H7274">
        <v>112.726</v>
      </c>
      <c r="J7274" s="1">
        <v>43048</v>
      </c>
      <c r="K7274">
        <v>2584.62</v>
      </c>
      <c r="M7274" s="1">
        <v>43048</v>
      </c>
      <c r="N7274">
        <v>10.5</v>
      </c>
      <c r="P7274" s="1">
        <v>43048</v>
      </c>
      <c r="Q7274">
        <v>3612.5</v>
      </c>
      <c r="S7274" s="1">
        <v>43048</v>
      </c>
      <c r="T7274">
        <v>98.47</v>
      </c>
      <c r="V7274" s="1">
        <v>43048</v>
      </c>
      <c r="W7274">
        <v>1.6333</v>
      </c>
      <c r="Y7274" s="1">
        <v>43048</v>
      </c>
      <c r="Z7274">
        <v>2.3416000000000001</v>
      </c>
      <c r="AB7274" s="1">
        <v>43048</v>
      </c>
      <c r="AC7274">
        <v>2.8161</v>
      </c>
      <c r="AE7274" s="1">
        <v>43048</v>
      </c>
      <c r="AF7274">
        <v>1.2229000000000001</v>
      </c>
      <c r="AH7274" s="1">
        <v>43048</v>
      </c>
      <c r="AI7274">
        <v>2.0116000000000001</v>
      </c>
      <c r="AK7274" s="1">
        <v>43048</v>
      </c>
      <c r="AL7274">
        <v>145.36000000000001</v>
      </c>
      <c r="AN7274" s="1">
        <v>43048</v>
      </c>
      <c r="AO7274">
        <v>84.84</v>
      </c>
      <c r="AQ7274" s="1">
        <v>43048</v>
      </c>
      <c r="AR7274">
        <v>1178.1600000000001</v>
      </c>
      <c r="AT7274" s="1">
        <v>43048</v>
      </c>
      <c r="AU7274">
        <v>94.444000000000003</v>
      </c>
    </row>
    <row r="7275" spans="1:47" x14ac:dyDescent="0.3">
      <c r="A7275" s="1">
        <v>43049</v>
      </c>
      <c r="B7275">
        <v>1.1599999999999999</v>
      </c>
      <c r="D7275" s="1">
        <v>43049</v>
      </c>
      <c r="E7275">
        <v>1.1599999999999999</v>
      </c>
      <c r="G7275" s="1">
        <v>43049</v>
      </c>
      <c r="H7275">
        <v>112.627</v>
      </c>
      <c r="J7275" s="1">
        <v>43049</v>
      </c>
      <c r="K7275">
        <v>2582.3000000000002</v>
      </c>
      <c r="M7275" s="1">
        <v>43049</v>
      </c>
      <c r="N7275">
        <v>11.29</v>
      </c>
      <c r="P7275" s="1">
        <v>43049</v>
      </c>
      <c r="Q7275">
        <v>3593.76</v>
      </c>
      <c r="S7275" s="1">
        <v>43049</v>
      </c>
      <c r="T7275">
        <v>98.465000000000003</v>
      </c>
      <c r="V7275" s="1">
        <v>43049</v>
      </c>
      <c r="W7275">
        <v>1.6541000000000001</v>
      </c>
      <c r="Y7275" s="1">
        <v>43049</v>
      </c>
      <c r="Z7275">
        <v>2.3984000000000001</v>
      </c>
      <c r="AB7275" s="1">
        <v>43049</v>
      </c>
      <c r="AC7275">
        <v>2.8797000000000001</v>
      </c>
      <c r="AE7275" s="1">
        <v>43049</v>
      </c>
      <c r="AF7275">
        <v>1.2202</v>
      </c>
      <c r="AH7275" s="1">
        <v>43049</v>
      </c>
      <c r="AI7275">
        <v>2.0514999999999999</v>
      </c>
      <c r="AK7275" s="1">
        <v>43049</v>
      </c>
      <c r="AL7275">
        <v>145.83000000000001</v>
      </c>
      <c r="AN7275" s="1">
        <v>43049</v>
      </c>
      <c r="AO7275">
        <v>84.93</v>
      </c>
      <c r="AQ7275" s="1">
        <v>43049</v>
      </c>
      <c r="AR7275">
        <v>1178.29</v>
      </c>
      <c r="AT7275" s="1">
        <v>43049</v>
      </c>
      <c r="AU7275">
        <v>94.391000000000005</v>
      </c>
    </row>
    <row r="7276" spans="1:47" x14ac:dyDescent="0.3">
      <c r="A7276" s="1">
        <v>43052</v>
      </c>
      <c r="B7276">
        <v>1.1599999999999999</v>
      </c>
      <c r="D7276" s="1">
        <v>43052</v>
      </c>
      <c r="E7276">
        <v>1.1599999999999999</v>
      </c>
      <c r="G7276" s="1">
        <v>43052</v>
      </c>
      <c r="H7276">
        <v>112.88800000000001</v>
      </c>
      <c r="J7276" s="1">
        <v>43052</v>
      </c>
      <c r="K7276">
        <v>2584.84</v>
      </c>
      <c r="M7276" s="1">
        <v>43052</v>
      </c>
      <c r="N7276">
        <v>11.5</v>
      </c>
      <c r="P7276" s="1">
        <v>43052</v>
      </c>
      <c r="Q7276">
        <v>3574.52</v>
      </c>
      <c r="S7276" s="1">
        <v>43052</v>
      </c>
      <c r="T7276">
        <v>98.467500000000001</v>
      </c>
      <c r="V7276" s="1">
        <v>43052</v>
      </c>
      <c r="W7276">
        <v>1.6808000000000001</v>
      </c>
      <c r="Y7276" s="1">
        <v>43052</v>
      </c>
      <c r="Z7276">
        <v>2.4055</v>
      </c>
      <c r="AB7276" s="1">
        <v>43052</v>
      </c>
      <c r="AC7276">
        <v>2.871</v>
      </c>
      <c r="AE7276" s="1">
        <v>43052</v>
      </c>
      <c r="AF7276">
        <v>1.2074</v>
      </c>
      <c r="AH7276" s="1">
        <v>43052</v>
      </c>
      <c r="AI7276">
        <v>2.0749</v>
      </c>
      <c r="AK7276" s="1">
        <v>43052</v>
      </c>
      <c r="AL7276">
        <v>146.28</v>
      </c>
      <c r="AN7276" s="1">
        <v>43052</v>
      </c>
      <c r="AO7276">
        <v>85.36</v>
      </c>
      <c r="AQ7276" s="1">
        <v>43052</v>
      </c>
      <c r="AR7276">
        <v>1179.97</v>
      </c>
      <c r="AT7276" s="1">
        <v>43052</v>
      </c>
      <c r="AU7276">
        <v>94.49</v>
      </c>
    </row>
    <row r="7277" spans="1:47" x14ac:dyDescent="0.3">
      <c r="A7277" s="1">
        <v>43053</v>
      </c>
      <c r="B7277">
        <v>1.1599999999999999</v>
      </c>
      <c r="D7277" s="1">
        <v>43053</v>
      </c>
      <c r="E7277">
        <v>1.1599999999999999</v>
      </c>
      <c r="G7277" s="1">
        <v>43053</v>
      </c>
      <c r="H7277">
        <v>114.081</v>
      </c>
      <c r="J7277" s="1">
        <v>43053</v>
      </c>
      <c r="K7277">
        <v>2578.87</v>
      </c>
      <c r="M7277" s="1">
        <v>43053</v>
      </c>
      <c r="N7277">
        <v>11.59</v>
      </c>
      <c r="P7277" s="1">
        <v>43053</v>
      </c>
      <c r="Q7277">
        <v>3556.38</v>
      </c>
      <c r="S7277" s="1">
        <v>43053</v>
      </c>
      <c r="T7277">
        <v>98.467500000000001</v>
      </c>
      <c r="V7277" s="1">
        <v>43053</v>
      </c>
      <c r="W7277">
        <v>1.6872</v>
      </c>
      <c r="Y7277" s="1">
        <v>43053</v>
      </c>
      <c r="Z7277">
        <v>2.3717000000000001</v>
      </c>
      <c r="AB7277" s="1">
        <v>43053</v>
      </c>
      <c r="AC7277">
        <v>2.83</v>
      </c>
      <c r="AE7277" s="1">
        <v>43053</v>
      </c>
      <c r="AF7277">
        <v>1.2407999999999999</v>
      </c>
      <c r="AH7277" s="1">
        <v>43053</v>
      </c>
      <c r="AI7277">
        <v>2.0581999999999998</v>
      </c>
      <c r="AK7277" s="1">
        <v>43053</v>
      </c>
      <c r="AL7277">
        <v>146.41</v>
      </c>
      <c r="AN7277" s="1">
        <v>43053</v>
      </c>
      <c r="AO7277">
        <v>85.18</v>
      </c>
      <c r="AQ7277" s="1">
        <v>43053</v>
      </c>
      <c r="AR7277">
        <v>1174.94</v>
      </c>
      <c r="AT7277" s="1">
        <v>43053</v>
      </c>
      <c r="AU7277">
        <v>93.826999999999998</v>
      </c>
    </row>
    <row r="7278" spans="1:47" x14ac:dyDescent="0.3">
      <c r="A7278" s="1">
        <v>43054</v>
      </c>
      <c r="B7278">
        <v>1.1599999999999999</v>
      </c>
      <c r="D7278" s="1">
        <v>43054</v>
      </c>
      <c r="E7278">
        <v>1.1599999999999999</v>
      </c>
      <c r="G7278" s="1">
        <v>43054</v>
      </c>
      <c r="H7278">
        <v>116.044</v>
      </c>
      <c r="J7278" s="1">
        <v>43054</v>
      </c>
      <c r="K7278">
        <v>2564.62</v>
      </c>
      <c r="M7278" s="1">
        <v>43054</v>
      </c>
      <c r="N7278">
        <v>13.13</v>
      </c>
      <c r="P7278" s="1">
        <v>43054</v>
      </c>
      <c r="Q7278">
        <v>3545.72</v>
      </c>
      <c r="S7278" s="1">
        <v>43054</v>
      </c>
      <c r="T7278">
        <v>98.467500000000001</v>
      </c>
      <c r="V7278" s="1">
        <v>43054</v>
      </c>
      <c r="W7278">
        <v>1.6834</v>
      </c>
      <c r="Y7278" s="1">
        <v>43054</v>
      </c>
      <c r="Z7278">
        <v>2.3222</v>
      </c>
      <c r="AB7278" s="1">
        <v>43054</v>
      </c>
      <c r="AC7278">
        <v>2.7645999999999997</v>
      </c>
      <c r="AE7278" s="1">
        <v>43054</v>
      </c>
      <c r="AF7278">
        <v>1.2382</v>
      </c>
      <c r="AH7278" s="1">
        <v>43054</v>
      </c>
      <c r="AI7278">
        <v>2.0316000000000001</v>
      </c>
      <c r="AK7278" s="1">
        <v>43054</v>
      </c>
      <c r="AL7278">
        <v>145.91</v>
      </c>
      <c r="AN7278" s="1">
        <v>43054</v>
      </c>
      <c r="AO7278">
        <v>84.32</v>
      </c>
      <c r="AQ7278" s="1">
        <v>43054</v>
      </c>
      <c r="AR7278">
        <v>1174.24</v>
      </c>
      <c r="AT7278" s="1">
        <v>43054</v>
      </c>
      <c r="AU7278">
        <v>93.813000000000002</v>
      </c>
    </row>
    <row r="7279" spans="1:47" x14ac:dyDescent="0.3">
      <c r="A7279" s="1">
        <v>43055</v>
      </c>
      <c r="B7279">
        <v>1.1599999999999999</v>
      </c>
      <c r="D7279" s="1">
        <v>43055</v>
      </c>
      <c r="E7279">
        <v>1.1599999999999999</v>
      </c>
      <c r="G7279" s="1">
        <v>43055</v>
      </c>
      <c r="H7279">
        <v>114.361</v>
      </c>
      <c r="J7279" s="1">
        <v>43055</v>
      </c>
      <c r="K7279">
        <v>2585.64</v>
      </c>
      <c r="M7279" s="1">
        <v>43055</v>
      </c>
      <c r="N7279">
        <v>11.76</v>
      </c>
      <c r="P7279" s="1">
        <v>43055</v>
      </c>
      <c r="Q7279">
        <v>3564.8</v>
      </c>
      <c r="S7279" s="1">
        <v>43055</v>
      </c>
      <c r="T7279">
        <v>98.462500000000006</v>
      </c>
      <c r="V7279" s="1">
        <v>43055</v>
      </c>
      <c r="W7279">
        <v>1.7082000000000002</v>
      </c>
      <c r="Y7279" s="1">
        <v>43055</v>
      </c>
      <c r="Z7279">
        <v>2.3753000000000002</v>
      </c>
      <c r="AB7279" s="1">
        <v>43055</v>
      </c>
      <c r="AC7279">
        <v>2.8268</v>
      </c>
      <c r="AE7279" s="1">
        <v>43055</v>
      </c>
      <c r="AF7279">
        <v>1.2535000000000001</v>
      </c>
      <c r="AH7279" s="1">
        <v>43055</v>
      </c>
      <c r="AI7279">
        <v>2.0699000000000001</v>
      </c>
      <c r="AK7279" s="1">
        <v>43055</v>
      </c>
      <c r="AL7279">
        <v>147.18</v>
      </c>
      <c r="AN7279" s="1">
        <v>43055</v>
      </c>
      <c r="AO7279">
        <v>85.02</v>
      </c>
      <c r="AQ7279" s="1">
        <v>43055</v>
      </c>
      <c r="AR7279">
        <v>1174.0899999999999</v>
      </c>
      <c r="AT7279" s="1">
        <v>43055</v>
      </c>
      <c r="AU7279">
        <v>93.932000000000002</v>
      </c>
    </row>
    <row r="7280" spans="1:47" x14ac:dyDescent="0.3">
      <c r="A7280" s="1">
        <v>43056</v>
      </c>
      <c r="B7280">
        <v>1.1599999999999999</v>
      </c>
      <c r="D7280" s="1">
        <v>43056</v>
      </c>
      <c r="E7280">
        <v>1.1599999999999999</v>
      </c>
      <c r="G7280" s="1">
        <v>43056</v>
      </c>
      <c r="H7280">
        <v>114.473</v>
      </c>
      <c r="J7280" s="1">
        <v>43056</v>
      </c>
      <c r="K7280">
        <v>2578.85</v>
      </c>
      <c r="M7280" s="1">
        <v>43056</v>
      </c>
      <c r="N7280">
        <v>11.43</v>
      </c>
      <c r="P7280" s="1">
        <v>43056</v>
      </c>
      <c r="Q7280">
        <v>3547.46</v>
      </c>
      <c r="S7280" s="1">
        <v>43056</v>
      </c>
      <c r="T7280">
        <v>98.457499999999996</v>
      </c>
      <c r="V7280" s="1">
        <v>43056</v>
      </c>
      <c r="W7280">
        <v>1.7213000000000001</v>
      </c>
      <c r="Y7280" s="1">
        <v>43056</v>
      </c>
      <c r="Z7280">
        <v>2.3435000000000001</v>
      </c>
      <c r="AB7280" s="1">
        <v>43056</v>
      </c>
      <c r="AC7280">
        <v>2.7778</v>
      </c>
      <c r="AE7280" s="1">
        <v>43056</v>
      </c>
      <c r="AF7280">
        <v>1.2585</v>
      </c>
      <c r="AH7280" s="1">
        <v>43056</v>
      </c>
      <c r="AI7280">
        <v>2.0567000000000002</v>
      </c>
      <c r="AK7280" s="1">
        <v>43056</v>
      </c>
      <c r="AL7280">
        <v>148</v>
      </c>
      <c r="AN7280" s="1">
        <v>43056</v>
      </c>
      <c r="AO7280">
        <v>84.65</v>
      </c>
      <c r="AQ7280" s="1">
        <v>43056</v>
      </c>
      <c r="AR7280">
        <v>1169.8399999999999</v>
      </c>
      <c r="AT7280" s="1">
        <v>43056</v>
      </c>
      <c r="AU7280">
        <v>93.662000000000006</v>
      </c>
    </row>
    <row r="7281" spans="1:47" x14ac:dyDescent="0.3">
      <c r="A7281" s="1">
        <v>43059</v>
      </c>
      <c r="B7281">
        <v>1.1599999999999999</v>
      </c>
      <c r="D7281" s="1">
        <v>43059</v>
      </c>
      <c r="E7281">
        <v>1.1599999999999999</v>
      </c>
      <c r="G7281" s="1">
        <v>43059</v>
      </c>
      <c r="H7281">
        <v>114.012</v>
      </c>
      <c r="J7281" s="1">
        <v>43059</v>
      </c>
      <c r="K7281">
        <v>2582.14</v>
      </c>
      <c r="M7281" s="1">
        <v>43059</v>
      </c>
      <c r="N7281">
        <v>10.65</v>
      </c>
      <c r="P7281" s="1">
        <v>43059</v>
      </c>
      <c r="Q7281">
        <v>3561.41</v>
      </c>
      <c r="S7281" s="1">
        <v>43059</v>
      </c>
      <c r="T7281">
        <v>98.45</v>
      </c>
      <c r="V7281" s="1">
        <v>43059</v>
      </c>
      <c r="W7281">
        <v>1.7504999999999999</v>
      </c>
      <c r="Y7281" s="1">
        <v>43059</v>
      </c>
      <c r="Z7281">
        <v>2.3666</v>
      </c>
      <c r="AB7281" s="1">
        <v>43059</v>
      </c>
      <c r="AC7281">
        <v>2.7801</v>
      </c>
      <c r="AE7281" s="1">
        <v>43059</v>
      </c>
      <c r="AF7281">
        <v>1.2584</v>
      </c>
      <c r="AH7281" s="1">
        <v>43059</v>
      </c>
      <c r="AI7281">
        <v>2.0918999999999999</v>
      </c>
      <c r="AK7281" s="1">
        <v>43059</v>
      </c>
      <c r="AL7281">
        <v>148.31</v>
      </c>
      <c r="AN7281" s="1">
        <v>43059</v>
      </c>
      <c r="AO7281">
        <v>84.4</v>
      </c>
      <c r="AQ7281" s="1">
        <v>43059</v>
      </c>
      <c r="AR7281">
        <v>1174.5</v>
      </c>
      <c r="AT7281" s="1">
        <v>43059</v>
      </c>
      <c r="AU7281">
        <v>94.08</v>
      </c>
    </row>
    <row r="7282" spans="1:47" x14ac:dyDescent="0.3">
      <c r="A7282" s="1">
        <v>43060</v>
      </c>
      <c r="B7282">
        <v>1.1599999999999999</v>
      </c>
      <c r="D7282" s="1">
        <v>43060</v>
      </c>
      <c r="E7282">
        <v>1.1599999999999999</v>
      </c>
      <c r="G7282" s="1">
        <v>43060</v>
      </c>
      <c r="H7282">
        <v>113.249</v>
      </c>
      <c r="J7282" s="1">
        <v>43060</v>
      </c>
      <c r="K7282">
        <v>2599.0300000000002</v>
      </c>
      <c r="M7282" s="1">
        <v>43060</v>
      </c>
      <c r="N7282">
        <v>9.73</v>
      </c>
      <c r="P7282" s="1">
        <v>43060</v>
      </c>
      <c r="Q7282">
        <v>3579.32</v>
      </c>
      <c r="S7282" s="1">
        <v>43060</v>
      </c>
      <c r="T7282">
        <v>98.447500000000005</v>
      </c>
      <c r="V7282" s="1">
        <v>43060</v>
      </c>
      <c r="W7282">
        <v>1.7715000000000001</v>
      </c>
      <c r="Y7282" s="1">
        <v>43060</v>
      </c>
      <c r="Z7282">
        <v>2.3559000000000001</v>
      </c>
      <c r="AB7282" s="1">
        <v>43060</v>
      </c>
      <c r="AC7282">
        <v>2.7576999999999998</v>
      </c>
      <c r="AE7282" s="1">
        <v>43060</v>
      </c>
      <c r="AF7282">
        <v>1.2713999999999999</v>
      </c>
      <c r="AH7282" s="1">
        <v>43060</v>
      </c>
      <c r="AI7282">
        <v>2.0985999999999998</v>
      </c>
      <c r="AK7282" s="1">
        <v>43060</v>
      </c>
      <c r="AL7282">
        <v>149.13999999999999</v>
      </c>
      <c r="AN7282" s="1">
        <v>43060</v>
      </c>
      <c r="AO7282">
        <v>85.03</v>
      </c>
      <c r="AQ7282" s="1">
        <v>43060</v>
      </c>
      <c r="AR7282">
        <v>1171.5999999999999</v>
      </c>
      <c r="AT7282" s="1">
        <v>43060</v>
      </c>
      <c r="AU7282">
        <v>93.951999999999998</v>
      </c>
    </row>
    <row r="7283" spans="1:47" x14ac:dyDescent="0.3">
      <c r="A7283" s="1">
        <v>43061</v>
      </c>
      <c r="B7283">
        <v>1.1599999999999999</v>
      </c>
      <c r="D7283" s="1">
        <v>43061</v>
      </c>
      <c r="E7283">
        <v>1.1599999999999999</v>
      </c>
      <c r="G7283" s="1">
        <v>43061</v>
      </c>
      <c r="H7283">
        <v>113.074</v>
      </c>
      <c r="J7283" s="1">
        <v>43061</v>
      </c>
      <c r="K7283">
        <v>2597.08</v>
      </c>
      <c r="M7283" s="1">
        <v>43061</v>
      </c>
      <c r="N7283">
        <v>9.8800000000000008</v>
      </c>
      <c r="P7283" s="1">
        <v>43061</v>
      </c>
      <c r="Q7283">
        <v>3562.65</v>
      </c>
      <c r="S7283" s="1">
        <v>43061</v>
      </c>
      <c r="T7283">
        <v>98.45</v>
      </c>
      <c r="V7283" s="1">
        <v>43061</v>
      </c>
      <c r="W7283">
        <v>1.7267000000000001</v>
      </c>
      <c r="Y7283" s="1">
        <v>43061</v>
      </c>
      <c r="Z7283">
        <v>2.3186999999999998</v>
      </c>
      <c r="AB7283" s="1">
        <v>43061</v>
      </c>
      <c r="AC7283">
        <v>2.7391999999999999</v>
      </c>
      <c r="AE7283" s="1">
        <v>43061</v>
      </c>
      <c r="AF7283">
        <v>1.2841</v>
      </c>
      <c r="AH7283" s="1">
        <v>43061</v>
      </c>
      <c r="AI7283">
        <v>2.0417000000000001</v>
      </c>
      <c r="AK7283" s="1">
        <v>43061</v>
      </c>
      <c r="AL7283">
        <v>149.29</v>
      </c>
      <c r="AN7283" s="1">
        <v>43061</v>
      </c>
      <c r="AO7283">
        <v>84.84</v>
      </c>
      <c r="AQ7283" s="1">
        <v>43061</v>
      </c>
      <c r="AR7283">
        <v>1162.97</v>
      </c>
      <c r="AT7283" s="1">
        <v>43061</v>
      </c>
      <c r="AU7283">
        <v>93.22</v>
      </c>
    </row>
    <row r="7284" spans="1:47" x14ac:dyDescent="0.3">
      <c r="A7284" s="1">
        <v>43062</v>
      </c>
      <c r="B7284">
        <v>1.1599999999999999</v>
      </c>
      <c r="D7284" s="1">
        <v>43062</v>
      </c>
      <c r="E7284">
        <v>1.1599999999999999</v>
      </c>
      <c r="G7284" s="1">
        <v>43062</v>
      </c>
      <c r="H7284">
        <v>113.117</v>
      </c>
      <c r="J7284" s="1">
        <v>43062</v>
      </c>
      <c r="K7284">
        <v>2597.08</v>
      </c>
      <c r="M7284" s="1">
        <v>43062</v>
      </c>
      <c r="N7284">
        <v>9.8800000000000008</v>
      </c>
      <c r="P7284" s="1">
        <v>43062</v>
      </c>
      <c r="Q7284">
        <v>3572.07</v>
      </c>
      <c r="S7284" s="1">
        <v>43062</v>
      </c>
      <c r="T7284">
        <v>98.45</v>
      </c>
      <c r="V7284" s="1">
        <v>43062</v>
      </c>
      <c r="W7284">
        <v>1.7267000000000001</v>
      </c>
      <c r="Y7284" s="1">
        <v>43062</v>
      </c>
      <c r="Z7284">
        <v>2.3186999999999998</v>
      </c>
      <c r="AB7284" s="1">
        <v>43062</v>
      </c>
      <c r="AC7284">
        <v>2.7391999999999999</v>
      </c>
      <c r="AE7284" s="1">
        <v>43062</v>
      </c>
      <c r="AF7284">
        <v>1.2841</v>
      </c>
      <c r="AH7284" s="1">
        <v>43062</v>
      </c>
      <c r="AI7284">
        <v>2.0417000000000001</v>
      </c>
      <c r="AK7284" s="1">
        <v>43062</v>
      </c>
      <c r="AL7284">
        <v>149.29</v>
      </c>
      <c r="AN7284" s="1">
        <v>43062</v>
      </c>
      <c r="AO7284">
        <v>84.84</v>
      </c>
      <c r="AQ7284" s="1">
        <v>43062</v>
      </c>
      <c r="AR7284">
        <v>1161.5999999999999</v>
      </c>
      <c r="AT7284" s="1">
        <v>43062</v>
      </c>
      <c r="AU7284">
        <v>93.22</v>
      </c>
    </row>
    <row r="7285" spans="1:47" x14ac:dyDescent="0.3">
      <c r="A7285" s="1">
        <v>43063</v>
      </c>
      <c r="B7285">
        <v>1.1599999999999999</v>
      </c>
      <c r="D7285" s="1">
        <v>43063</v>
      </c>
      <c r="E7285">
        <v>1.1599999999999999</v>
      </c>
      <c r="G7285" s="1">
        <v>43063</v>
      </c>
      <c r="H7285">
        <v>112.429</v>
      </c>
      <c r="J7285" s="1">
        <v>43063</v>
      </c>
      <c r="K7285">
        <v>2602.42</v>
      </c>
      <c r="M7285" s="1">
        <v>43063</v>
      </c>
      <c r="N7285">
        <v>9.67</v>
      </c>
      <c r="P7285" s="1">
        <v>43063</v>
      </c>
      <c r="Q7285">
        <v>3581.23</v>
      </c>
      <c r="S7285" s="1">
        <v>43063</v>
      </c>
      <c r="T7285">
        <v>98.45</v>
      </c>
      <c r="V7285" s="1">
        <v>43063</v>
      </c>
      <c r="W7285">
        <v>1.7443</v>
      </c>
      <c r="Y7285" s="1">
        <v>43063</v>
      </c>
      <c r="Z7285">
        <v>2.3418000000000001</v>
      </c>
      <c r="AB7285" s="1">
        <v>43063</v>
      </c>
      <c r="AC7285">
        <v>2.7637999999999998</v>
      </c>
      <c r="AE7285" s="1">
        <v>43063</v>
      </c>
      <c r="AF7285">
        <v>1.2610000000000001</v>
      </c>
      <c r="AH7285" s="1">
        <v>43063</v>
      </c>
      <c r="AI7285">
        <v>2.0636000000000001</v>
      </c>
      <c r="AK7285" s="1">
        <v>43063</v>
      </c>
      <c r="AL7285">
        <v>149.59</v>
      </c>
      <c r="AN7285" s="1">
        <v>43063</v>
      </c>
      <c r="AO7285">
        <v>84.95</v>
      </c>
      <c r="AQ7285" s="1">
        <v>43063</v>
      </c>
      <c r="AR7285">
        <v>1159.33</v>
      </c>
      <c r="AT7285" s="1">
        <v>43063</v>
      </c>
      <c r="AU7285">
        <v>92.781999999999996</v>
      </c>
    </row>
    <row r="7286" spans="1:47" x14ac:dyDescent="0.3">
      <c r="A7286" s="1">
        <v>43066</v>
      </c>
      <c r="B7286">
        <v>1.1599999999999999</v>
      </c>
      <c r="D7286" s="1">
        <v>43066</v>
      </c>
      <c r="E7286">
        <v>1.1599999999999999</v>
      </c>
      <c r="G7286" s="1">
        <v>43066</v>
      </c>
      <c r="H7286">
        <v>112.38500000000001</v>
      </c>
      <c r="J7286" s="1">
        <v>43066</v>
      </c>
      <c r="K7286">
        <v>2601.42</v>
      </c>
      <c r="M7286" s="1">
        <v>43066</v>
      </c>
      <c r="N7286">
        <v>9.8699999999999992</v>
      </c>
      <c r="P7286" s="1">
        <v>43066</v>
      </c>
      <c r="Q7286">
        <v>3564.02</v>
      </c>
      <c r="S7286" s="1">
        <v>43066</v>
      </c>
      <c r="T7286">
        <v>98.447500000000005</v>
      </c>
      <c r="V7286" s="1">
        <v>43066</v>
      </c>
      <c r="W7286">
        <v>1.7403999999999999</v>
      </c>
      <c r="Y7286" s="1">
        <v>43066</v>
      </c>
      <c r="Z7286">
        <v>2.3277000000000001</v>
      </c>
      <c r="AB7286" s="1">
        <v>43066</v>
      </c>
      <c r="AC7286">
        <v>2.7677</v>
      </c>
      <c r="AE7286" s="1">
        <v>43066</v>
      </c>
      <c r="AF7286">
        <v>1.2431000000000001</v>
      </c>
      <c r="AH7286" s="1">
        <v>43066</v>
      </c>
      <c r="AI7286">
        <v>2.0468000000000002</v>
      </c>
      <c r="AK7286" s="1">
        <v>43066</v>
      </c>
      <c r="AL7286">
        <v>149.59</v>
      </c>
      <c r="AN7286" s="1">
        <v>43066</v>
      </c>
      <c r="AO7286">
        <v>84.55</v>
      </c>
      <c r="AQ7286" s="1">
        <v>43066</v>
      </c>
      <c r="AR7286">
        <v>1160.71</v>
      </c>
      <c r="AT7286" s="1">
        <v>43066</v>
      </c>
      <c r="AU7286">
        <v>92.903999999999996</v>
      </c>
    </row>
    <row r="7287" spans="1:47" x14ac:dyDescent="0.3">
      <c r="A7287" s="1">
        <v>43067</v>
      </c>
      <c r="B7287">
        <v>1.1599999999999999</v>
      </c>
      <c r="D7287" s="1">
        <v>43067</v>
      </c>
      <c r="E7287">
        <v>1.1599999999999999</v>
      </c>
      <c r="G7287" s="1">
        <v>43067</v>
      </c>
      <c r="H7287">
        <v>111.724</v>
      </c>
      <c r="J7287" s="1">
        <v>43067</v>
      </c>
      <c r="K7287">
        <v>2627.04</v>
      </c>
      <c r="M7287" s="1">
        <v>43067</v>
      </c>
      <c r="N7287">
        <v>10.029999999999999</v>
      </c>
      <c r="P7287" s="1">
        <v>43067</v>
      </c>
      <c r="Q7287">
        <v>3583.49</v>
      </c>
      <c r="S7287" s="1">
        <v>43067</v>
      </c>
      <c r="T7287">
        <v>98.452500000000001</v>
      </c>
      <c r="V7287" s="1">
        <v>43067</v>
      </c>
      <c r="W7287">
        <v>1.746</v>
      </c>
      <c r="Y7287" s="1">
        <v>43067</v>
      </c>
      <c r="Z7287">
        <v>2.3277000000000001</v>
      </c>
      <c r="AB7287" s="1">
        <v>43067</v>
      </c>
      <c r="AC7287">
        <v>2.7576999999999998</v>
      </c>
      <c r="AE7287" s="1">
        <v>43067</v>
      </c>
      <c r="AF7287">
        <v>1.2765</v>
      </c>
      <c r="AH7287" s="1">
        <v>43067</v>
      </c>
      <c r="AI7287">
        <v>2.0594000000000001</v>
      </c>
      <c r="AK7287" s="1">
        <v>43067</v>
      </c>
      <c r="AL7287">
        <v>151.4</v>
      </c>
      <c r="AN7287" s="1">
        <v>43067</v>
      </c>
      <c r="AO7287">
        <v>84.23</v>
      </c>
      <c r="AQ7287" s="1">
        <v>43067</v>
      </c>
      <c r="AR7287">
        <v>1162.97</v>
      </c>
      <c r="AT7287" s="1">
        <v>43067</v>
      </c>
      <c r="AU7287">
        <v>93.27</v>
      </c>
    </row>
    <row r="7288" spans="1:47" x14ac:dyDescent="0.3">
      <c r="A7288" s="1">
        <v>43068</v>
      </c>
      <c r="B7288">
        <v>1.1599999999999999</v>
      </c>
      <c r="D7288" s="1">
        <v>43068</v>
      </c>
      <c r="E7288">
        <v>1.1599999999999999</v>
      </c>
      <c r="G7288" s="1">
        <v>43068</v>
      </c>
      <c r="H7288">
        <v>110.971</v>
      </c>
      <c r="J7288" s="1">
        <v>43068</v>
      </c>
      <c r="K7288">
        <v>2626.07</v>
      </c>
      <c r="M7288" s="1">
        <v>43068</v>
      </c>
      <c r="N7288">
        <v>10.7</v>
      </c>
      <c r="P7288" s="1">
        <v>43068</v>
      </c>
      <c r="Q7288">
        <v>3589.91</v>
      </c>
      <c r="S7288" s="1">
        <v>43068</v>
      </c>
      <c r="T7288">
        <v>98.45</v>
      </c>
      <c r="V7288" s="1">
        <v>43068</v>
      </c>
      <c r="W7288">
        <v>1.762</v>
      </c>
      <c r="Y7288" s="1">
        <v>43068</v>
      </c>
      <c r="Z7288">
        <v>2.3881999999999999</v>
      </c>
      <c r="AB7288" s="1">
        <v>43068</v>
      </c>
      <c r="AC7288">
        <v>2.8245</v>
      </c>
      <c r="AE7288" s="1">
        <v>43068</v>
      </c>
      <c r="AF7288">
        <v>1.2841</v>
      </c>
      <c r="AH7288" s="1">
        <v>43068</v>
      </c>
      <c r="AI7288">
        <v>2.1059000000000001</v>
      </c>
      <c r="AK7288" s="1">
        <v>43068</v>
      </c>
      <c r="AL7288">
        <v>152.22999999999999</v>
      </c>
      <c r="AN7288" s="1">
        <v>43068</v>
      </c>
      <c r="AO7288">
        <v>84.26</v>
      </c>
      <c r="AQ7288" s="1">
        <v>43068</v>
      </c>
      <c r="AR7288">
        <v>1163.44</v>
      </c>
      <c r="AT7288" s="1">
        <v>43068</v>
      </c>
      <c r="AU7288">
        <v>93.164000000000001</v>
      </c>
    </row>
    <row r="7289" spans="1:47" x14ac:dyDescent="0.3">
      <c r="A7289" s="1">
        <v>43069</v>
      </c>
      <c r="B7289">
        <v>1.07</v>
      </c>
      <c r="D7289" s="1">
        <v>43069</v>
      </c>
      <c r="E7289">
        <v>1.08</v>
      </c>
      <c r="G7289" s="1">
        <v>43069</v>
      </c>
      <c r="H7289">
        <v>110.47499999999999</v>
      </c>
      <c r="J7289" s="1">
        <v>43069</v>
      </c>
      <c r="K7289">
        <v>2647.58</v>
      </c>
      <c r="M7289" s="1">
        <v>43069</v>
      </c>
      <c r="N7289">
        <v>11.28</v>
      </c>
      <c r="P7289" s="1">
        <v>43069</v>
      </c>
      <c r="Q7289">
        <v>3569.93</v>
      </c>
      <c r="S7289" s="1">
        <v>43069</v>
      </c>
      <c r="T7289">
        <v>98.45</v>
      </c>
      <c r="V7289" s="1">
        <v>43069</v>
      </c>
      <c r="W7289">
        <v>1.782</v>
      </c>
      <c r="Y7289" s="1">
        <v>43069</v>
      </c>
      <c r="Z7289">
        <v>2.4097</v>
      </c>
      <c r="AB7289" s="1">
        <v>43069</v>
      </c>
      <c r="AC7289">
        <v>2.8269000000000002</v>
      </c>
      <c r="AE7289" s="1">
        <v>43069</v>
      </c>
      <c r="AF7289">
        <v>1.256</v>
      </c>
      <c r="AH7289" s="1">
        <v>43069</v>
      </c>
      <c r="AI7289">
        <v>2.1375000000000002</v>
      </c>
      <c r="AK7289" s="1">
        <v>43069</v>
      </c>
      <c r="AL7289">
        <v>152.97</v>
      </c>
      <c r="AN7289" s="1">
        <v>43069</v>
      </c>
      <c r="AO7289">
        <v>84.39</v>
      </c>
      <c r="AQ7289" s="1">
        <v>43069</v>
      </c>
      <c r="AR7289">
        <v>1163.55</v>
      </c>
      <c r="AT7289" s="1">
        <v>43069</v>
      </c>
      <c r="AU7289">
        <v>93.046999999999997</v>
      </c>
    </row>
    <row r="7290" spans="1:47" x14ac:dyDescent="0.3">
      <c r="A7290" s="1">
        <v>43070</v>
      </c>
      <c r="B7290">
        <v>1.1599999999999999</v>
      </c>
      <c r="D7290" s="1">
        <v>43070</v>
      </c>
      <c r="E7290">
        <v>1.1599999999999999</v>
      </c>
      <c r="G7290" s="1">
        <v>43070</v>
      </c>
      <c r="H7290">
        <v>112.22199999999999</v>
      </c>
      <c r="J7290" s="1">
        <v>43070</v>
      </c>
      <c r="K7290">
        <v>2642.22</v>
      </c>
      <c r="M7290" s="1">
        <v>43070</v>
      </c>
      <c r="N7290">
        <v>11.43</v>
      </c>
      <c r="P7290" s="1">
        <v>43070</v>
      </c>
      <c r="Q7290">
        <v>3527.55</v>
      </c>
      <c r="S7290" s="1">
        <v>43070</v>
      </c>
      <c r="T7290">
        <v>98.45</v>
      </c>
      <c r="V7290" s="1">
        <v>43070</v>
      </c>
      <c r="W7290">
        <v>1.772</v>
      </c>
      <c r="Y7290" s="1">
        <v>43070</v>
      </c>
      <c r="Z7290">
        <v>2.3614999999999999</v>
      </c>
      <c r="AB7290" s="1">
        <v>43070</v>
      </c>
      <c r="AC7290">
        <v>2.7614999999999998</v>
      </c>
      <c r="AE7290" s="1">
        <v>43070</v>
      </c>
      <c r="AF7290">
        <v>1.2585</v>
      </c>
      <c r="AH7290" s="1">
        <v>43070</v>
      </c>
      <c r="AI7290">
        <v>2.1126999999999998</v>
      </c>
      <c r="AK7290" s="1">
        <v>43070</v>
      </c>
      <c r="AL7290">
        <v>152.93</v>
      </c>
      <c r="AN7290" s="1">
        <v>43070</v>
      </c>
      <c r="AO7290">
        <v>84.59</v>
      </c>
      <c r="AQ7290" s="1">
        <v>43070</v>
      </c>
      <c r="AR7290">
        <v>1160.1600000000001</v>
      </c>
      <c r="AT7290" s="1">
        <v>43070</v>
      </c>
      <c r="AU7290">
        <v>92.885000000000005</v>
      </c>
    </row>
    <row r="7291" spans="1:47" x14ac:dyDescent="0.3">
      <c r="A7291" s="1">
        <v>43073</v>
      </c>
      <c r="B7291">
        <v>1.1599999999999999</v>
      </c>
      <c r="D7291" s="1">
        <v>43073</v>
      </c>
      <c r="E7291">
        <v>1.1599999999999999</v>
      </c>
      <c r="G7291" s="1">
        <v>43073</v>
      </c>
      <c r="H7291">
        <v>110.69</v>
      </c>
      <c r="J7291" s="1">
        <v>43073</v>
      </c>
      <c r="K7291">
        <v>2639.44</v>
      </c>
      <c r="M7291" s="1">
        <v>43073</v>
      </c>
      <c r="N7291">
        <v>11.68</v>
      </c>
      <c r="P7291" s="1">
        <v>43073</v>
      </c>
      <c r="Q7291">
        <v>3576.22</v>
      </c>
      <c r="S7291" s="1">
        <v>43073</v>
      </c>
      <c r="T7291">
        <v>98.44</v>
      </c>
      <c r="V7291" s="1">
        <v>43073</v>
      </c>
      <c r="W7291">
        <v>1.8063</v>
      </c>
      <c r="Y7291" s="1">
        <v>43073</v>
      </c>
      <c r="Z7291">
        <v>2.3723000000000001</v>
      </c>
      <c r="AB7291" s="1">
        <v>43073</v>
      </c>
      <c r="AC7291">
        <v>2.7637999999999998</v>
      </c>
      <c r="AE7291" s="1">
        <v>43073</v>
      </c>
      <c r="AF7291">
        <v>1.2685999999999999</v>
      </c>
      <c r="AH7291" s="1">
        <v>43073</v>
      </c>
      <c r="AI7291">
        <v>2.1427999999999998</v>
      </c>
      <c r="AK7291" s="1">
        <v>43073</v>
      </c>
      <c r="AL7291">
        <v>154.51</v>
      </c>
      <c r="AN7291" s="1">
        <v>43073</v>
      </c>
      <c r="AO7291">
        <v>84.17</v>
      </c>
      <c r="AQ7291" s="1">
        <v>43073</v>
      </c>
      <c r="AR7291">
        <v>1162.83</v>
      </c>
      <c r="AT7291" s="1">
        <v>43073</v>
      </c>
      <c r="AU7291">
        <v>93.188000000000002</v>
      </c>
    </row>
    <row r="7292" spans="1:47" x14ac:dyDescent="0.3">
      <c r="A7292" s="1">
        <v>43074</v>
      </c>
      <c r="B7292">
        <v>1.1599999999999999</v>
      </c>
      <c r="D7292" s="1">
        <v>43074</v>
      </c>
      <c r="E7292">
        <v>1.1599999999999999</v>
      </c>
      <c r="G7292" s="1">
        <v>43074</v>
      </c>
      <c r="H7292">
        <v>110.85299999999999</v>
      </c>
      <c r="J7292" s="1">
        <v>43074</v>
      </c>
      <c r="K7292">
        <v>2629.57</v>
      </c>
      <c r="M7292" s="1">
        <v>43074</v>
      </c>
      <c r="N7292">
        <v>11.33</v>
      </c>
      <c r="P7292" s="1">
        <v>43074</v>
      </c>
      <c r="Q7292">
        <v>3570.57</v>
      </c>
      <c r="S7292" s="1">
        <v>43074</v>
      </c>
      <c r="T7292">
        <v>98.427499999999995</v>
      </c>
      <c r="V7292" s="1">
        <v>43074</v>
      </c>
      <c r="W7292">
        <v>1.8184</v>
      </c>
      <c r="Y7292" s="1">
        <v>43074</v>
      </c>
      <c r="Z7292">
        <v>2.3509000000000002</v>
      </c>
      <c r="AB7292" s="1">
        <v>43074</v>
      </c>
      <c r="AC7292">
        <v>2.7315</v>
      </c>
      <c r="AE7292" s="1">
        <v>43074</v>
      </c>
      <c r="AF7292">
        <v>1.2892999999999999</v>
      </c>
      <c r="AH7292" s="1">
        <v>43074</v>
      </c>
      <c r="AI7292">
        <v>2.1427999999999998</v>
      </c>
      <c r="AK7292" s="1">
        <v>43074</v>
      </c>
      <c r="AL7292">
        <v>153.57</v>
      </c>
      <c r="AN7292" s="1">
        <v>43074</v>
      </c>
      <c r="AO7292">
        <v>83.47</v>
      </c>
      <c r="AQ7292" s="1">
        <v>43074</v>
      </c>
      <c r="AR7292">
        <v>1165.01</v>
      </c>
      <c r="AT7292" s="1">
        <v>43074</v>
      </c>
      <c r="AU7292">
        <v>93.379000000000005</v>
      </c>
    </row>
    <row r="7293" spans="1:47" x14ac:dyDescent="0.3">
      <c r="A7293" s="1">
        <v>43075</v>
      </c>
      <c r="B7293">
        <v>1.1599999999999999</v>
      </c>
      <c r="D7293" s="1">
        <v>43075</v>
      </c>
      <c r="E7293">
        <v>1.1599999999999999</v>
      </c>
      <c r="G7293" s="1">
        <v>43075</v>
      </c>
      <c r="H7293">
        <v>111.143</v>
      </c>
      <c r="J7293" s="1">
        <v>43075</v>
      </c>
      <c r="K7293">
        <v>2629.27</v>
      </c>
      <c r="M7293" s="1">
        <v>43075</v>
      </c>
      <c r="N7293">
        <v>11.02</v>
      </c>
      <c r="P7293" s="1">
        <v>43075</v>
      </c>
      <c r="Q7293">
        <v>3561.57</v>
      </c>
      <c r="S7293" s="1">
        <v>43075</v>
      </c>
      <c r="T7293">
        <v>98.424999999999997</v>
      </c>
      <c r="V7293" s="1">
        <v>43075</v>
      </c>
      <c r="W7293">
        <v>1.8064</v>
      </c>
      <c r="Y7293" s="1">
        <v>43075</v>
      </c>
      <c r="Z7293">
        <v>2.3384999999999998</v>
      </c>
      <c r="AB7293" s="1">
        <v>43075</v>
      </c>
      <c r="AC7293">
        <v>2.73</v>
      </c>
      <c r="AE7293" s="1">
        <v>43075</v>
      </c>
      <c r="AF7293">
        <v>1.2816000000000001</v>
      </c>
      <c r="AH7293" s="1">
        <v>43075</v>
      </c>
      <c r="AI7293">
        <v>2.1261999999999999</v>
      </c>
      <c r="AK7293" s="1">
        <v>43075</v>
      </c>
      <c r="AL7293">
        <v>152.69999999999999</v>
      </c>
      <c r="AN7293" s="1">
        <v>43075</v>
      </c>
      <c r="AO7293">
        <v>83.39</v>
      </c>
      <c r="AQ7293" s="1">
        <v>43075</v>
      </c>
      <c r="AR7293">
        <v>1168.17</v>
      </c>
      <c r="AT7293" s="1">
        <v>43075</v>
      </c>
      <c r="AU7293">
        <v>93.61</v>
      </c>
    </row>
    <row r="7294" spans="1:47" x14ac:dyDescent="0.3">
      <c r="A7294" s="1">
        <v>43076</v>
      </c>
      <c r="B7294">
        <v>1.1599999999999999</v>
      </c>
      <c r="D7294" s="1">
        <v>43076</v>
      </c>
      <c r="E7294">
        <v>1.1599999999999999</v>
      </c>
      <c r="G7294" s="1">
        <v>43076</v>
      </c>
      <c r="H7294">
        <v>110.277</v>
      </c>
      <c r="J7294" s="1">
        <v>43076</v>
      </c>
      <c r="K7294">
        <v>2636.98</v>
      </c>
      <c r="M7294" s="1">
        <v>43076</v>
      </c>
      <c r="N7294">
        <v>10.16</v>
      </c>
      <c r="P7294" s="1">
        <v>43076</v>
      </c>
      <c r="Q7294">
        <v>3573.13</v>
      </c>
      <c r="S7294" s="1">
        <v>43076</v>
      </c>
      <c r="T7294">
        <v>98.415000000000006</v>
      </c>
      <c r="V7294" s="1">
        <v>43076</v>
      </c>
      <c r="W7294">
        <v>1.8024</v>
      </c>
      <c r="Y7294" s="1">
        <v>43076</v>
      </c>
      <c r="Z7294">
        <v>2.3633999999999999</v>
      </c>
      <c r="AB7294" s="1">
        <v>43076</v>
      </c>
      <c r="AC7294">
        <v>2.7606999999999999</v>
      </c>
      <c r="AE7294" s="1">
        <v>43076</v>
      </c>
      <c r="AF7294">
        <v>1.2764</v>
      </c>
      <c r="AH7294" s="1">
        <v>43076</v>
      </c>
      <c r="AI7294">
        <v>2.1379999999999999</v>
      </c>
      <c r="AK7294" s="1">
        <v>43076</v>
      </c>
      <c r="AL7294">
        <v>153.16999999999999</v>
      </c>
      <c r="AN7294" s="1">
        <v>43076</v>
      </c>
      <c r="AO7294">
        <v>83.6</v>
      </c>
      <c r="AQ7294" s="1">
        <v>43076</v>
      </c>
      <c r="AR7294">
        <v>1171.53</v>
      </c>
      <c r="AT7294" s="1">
        <v>43076</v>
      </c>
      <c r="AU7294">
        <v>93.795000000000002</v>
      </c>
    </row>
    <row r="7295" spans="1:47" x14ac:dyDescent="0.3">
      <c r="A7295" s="1">
        <v>43077</v>
      </c>
      <c r="B7295">
        <v>1.1599999999999999</v>
      </c>
      <c r="D7295" s="1">
        <v>43077</v>
      </c>
      <c r="E7295">
        <v>1.1599999999999999</v>
      </c>
      <c r="G7295" s="1">
        <v>43077</v>
      </c>
      <c r="H7295">
        <v>110.57899999999999</v>
      </c>
      <c r="J7295" s="1">
        <v>43077</v>
      </c>
      <c r="K7295">
        <v>2651.5</v>
      </c>
      <c r="M7295" s="1">
        <v>43077</v>
      </c>
      <c r="N7295">
        <v>9.58</v>
      </c>
      <c r="P7295" s="1">
        <v>43077</v>
      </c>
      <c r="Q7295">
        <v>3591.45</v>
      </c>
      <c r="S7295" s="1">
        <v>43077</v>
      </c>
      <c r="T7295">
        <v>98.402500000000003</v>
      </c>
      <c r="V7295" s="1">
        <v>43077</v>
      </c>
      <c r="W7295">
        <v>1.7945</v>
      </c>
      <c r="Y7295" s="1">
        <v>43077</v>
      </c>
      <c r="Z7295">
        <v>2.3759999999999999</v>
      </c>
      <c r="AB7295" s="1">
        <v>43077</v>
      </c>
      <c r="AC7295">
        <v>2.7685</v>
      </c>
      <c r="AE7295" s="1">
        <v>43077</v>
      </c>
      <c r="AF7295">
        <v>1.2711999999999999</v>
      </c>
      <c r="AH7295" s="1">
        <v>43077</v>
      </c>
      <c r="AI7295">
        <v>2.1398000000000001</v>
      </c>
      <c r="AK7295" s="1">
        <v>43077</v>
      </c>
      <c r="AL7295">
        <v>153.87</v>
      </c>
      <c r="AN7295" s="1">
        <v>43077</v>
      </c>
      <c r="AO7295">
        <v>84.03</v>
      </c>
      <c r="AQ7295" s="1">
        <v>43077</v>
      </c>
      <c r="AR7295">
        <v>1173.3</v>
      </c>
      <c r="AT7295" s="1">
        <v>43077</v>
      </c>
      <c r="AU7295">
        <v>93.900999999999996</v>
      </c>
    </row>
    <row r="7296" spans="1:47" x14ac:dyDescent="0.3">
      <c r="A7296" s="1">
        <v>43080</v>
      </c>
      <c r="B7296">
        <v>1.1599999999999999</v>
      </c>
      <c r="D7296" s="1">
        <v>43080</v>
      </c>
      <c r="E7296">
        <v>1.1599999999999999</v>
      </c>
      <c r="G7296" s="1">
        <v>43080</v>
      </c>
      <c r="H7296">
        <v>110.098</v>
      </c>
      <c r="J7296" s="1">
        <v>43080</v>
      </c>
      <c r="K7296">
        <v>2659.99</v>
      </c>
      <c r="M7296" s="1">
        <v>43080</v>
      </c>
      <c r="N7296">
        <v>9.34</v>
      </c>
      <c r="P7296" s="1">
        <v>43080</v>
      </c>
      <c r="Q7296">
        <v>3582.21</v>
      </c>
      <c r="S7296" s="1">
        <v>43080</v>
      </c>
      <c r="T7296">
        <v>98.4</v>
      </c>
      <c r="V7296" s="1">
        <v>43080</v>
      </c>
      <c r="W7296">
        <v>1.8189</v>
      </c>
      <c r="Y7296" s="1">
        <v>43080</v>
      </c>
      <c r="Z7296">
        <v>2.3885999999999998</v>
      </c>
      <c r="AB7296" s="1">
        <v>43080</v>
      </c>
      <c r="AC7296">
        <v>2.7762000000000002</v>
      </c>
      <c r="AE7296" s="1">
        <v>43080</v>
      </c>
      <c r="AF7296">
        <v>1.2865</v>
      </c>
      <c r="AH7296" s="1">
        <v>43080</v>
      </c>
      <c r="AI7296">
        <v>2.1566000000000001</v>
      </c>
      <c r="AK7296" s="1">
        <v>43080</v>
      </c>
      <c r="AL7296">
        <v>154.26</v>
      </c>
      <c r="AN7296" s="1">
        <v>43080</v>
      </c>
      <c r="AO7296">
        <v>84.02</v>
      </c>
      <c r="AQ7296" s="1">
        <v>43080</v>
      </c>
      <c r="AR7296">
        <v>1173.74</v>
      </c>
      <c r="AT7296" s="1">
        <v>43080</v>
      </c>
      <c r="AU7296">
        <v>93.866</v>
      </c>
    </row>
    <row r="7297" spans="1:47" x14ac:dyDescent="0.3">
      <c r="A7297" s="1">
        <v>43081</v>
      </c>
      <c r="B7297">
        <v>1.17</v>
      </c>
      <c r="D7297" s="1">
        <v>43081</v>
      </c>
      <c r="E7297">
        <v>1.1599999999999999</v>
      </c>
      <c r="G7297" s="1">
        <v>43081</v>
      </c>
      <c r="H7297">
        <v>109.637</v>
      </c>
      <c r="J7297" s="1">
        <v>43081</v>
      </c>
      <c r="K7297">
        <v>2664.11</v>
      </c>
      <c r="M7297" s="1">
        <v>43081</v>
      </c>
      <c r="N7297">
        <v>9.92</v>
      </c>
      <c r="P7297" s="1">
        <v>43081</v>
      </c>
      <c r="Q7297">
        <v>3600.35</v>
      </c>
      <c r="S7297" s="1">
        <v>43081</v>
      </c>
      <c r="T7297">
        <v>98.387500000000003</v>
      </c>
      <c r="V7297" s="1">
        <v>43081</v>
      </c>
      <c r="W7297">
        <v>1.8270999999999999</v>
      </c>
      <c r="Y7297" s="1">
        <v>43081</v>
      </c>
      <c r="Z7297">
        <v>2.4011</v>
      </c>
      <c r="AB7297" s="1">
        <v>43081</v>
      </c>
      <c r="AC7297">
        <v>2.7762000000000002</v>
      </c>
      <c r="AE7297" s="1">
        <v>43081</v>
      </c>
      <c r="AF7297">
        <v>1.325</v>
      </c>
      <c r="AH7297" s="1">
        <v>43081</v>
      </c>
      <c r="AI7297">
        <v>2.1718000000000002</v>
      </c>
      <c r="AK7297" s="1">
        <v>43081</v>
      </c>
      <c r="AL7297">
        <v>154.27000000000001</v>
      </c>
      <c r="AN7297" s="1">
        <v>43081</v>
      </c>
      <c r="AO7297">
        <v>84.43</v>
      </c>
      <c r="AQ7297" s="1">
        <v>43081</v>
      </c>
      <c r="AR7297">
        <v>1175.6400000000001</v>
      </c>
      <c r="AT7297" s="1">
        <v>43081</v>
      </c>
      <c r="AU7297">
        <v>94.100999999999999</v>
      </c>
    </row>
    <row r="7298" spans="1:47" x14ac:dyDescent="0.3">
      <c r="A7298" s="1">
        <v>43082</v>
      </c>
      <c r="B7298">
        <v>1.17</v>
      </c>
      <c r="D7298" s="1">
        <v>43082</v>
      </c>
      <c r="E7298">
        <v>1.1599999999999999</v>
      </c>
      <c r="G7298" s="1">
        <v>43082</v>
      </c>
      <c r="H7298">
        <v>110.652</v>
      </c>
      <c r="J7298" s="1">
        <v>43082</v>
      </c>
      <c r="K7298">
        <v>2662.85</v>
      </c>
      <c r="M7298" s="1">
        <v>43082</v>
      </c>
      <c r="N7298">
        <v>10.18</v>
      </c>
      <c r="P7298" s="1">
        <v>43082</v>
      </c>
      <c r="Q7298">
        <v>3581.75</v>
      </c>
      <c r="S7298" s="1">
        <v>43082</v>
      </c>
      <c r="T7298">
        <v>98.382499999999993</v>
      </c>
      <c r="V7298" s="1">
        <v>43082</v>
      </c>
      <c r="W7298">
        <v>1.7743</v>
      </c>
      <c r="Y7298" s="1">
        <v>43082</v>
      </c>
      <c r="Z7298">
        <v>2.3422000000000001</v>
      </c>
      <c r="AB7298" s="1">
        <v>43082</v>
      </c>
      <c r="AC7298">
        <v>2.7269000000000001</v>
      </c>
      <c r="AE7298" s="1">
        <v>43082</v>
      </c>
      <c r="AF7298">
        <v>1.2968999999999999</v>
      </c>
      <c r="AH7298" s="1">
        <v>43082</v>
      </c>
      <c r="AI7298">
        <v>2.1048999999999998</v>
      </c>
      <c r="AK7298" s="1">
        <v>43082</v>
      </c>
      <c r="AL7298">
        <v>154.4</v>
      </c>
      <c r="AN7298" s="1">
        <v>43082</v>
      </c>
      <c r="AO7298">
        <v>84.57</v>
      </c>
      <c r="AQ7298" s="1">
        <v>43082</v>
      </c>
      <c r="AR7298">
        <v>1167.6300000000001</v>
      </c>
      <c r="AT7298" s="1">
        <v>43082</v>
      </c>
      <c r="AU7298">
        <v>93.429000000000002</v>
      </c>
    </row>
    <row r="7299" spans="1:47" x14ac:dyDescent="0.3">
      <c r="A7299" s="1">
        <v>43083</v>
      </c>
      <c r="B7299">
        <v>1.41</v>
      </c>
      <c r="D7299" s="1">
        <v>43083</v>
      </c>
      <c r="E7299">
        <v>1.41</v>
      </c>
      <c r="G7299" s="1">
        <v>43083</v>
      </c>
      <c r="H7299">
        <v>109.869</v>
      </c>
      <c r="J7299" s="1">
        <v>43083</v>
      </c>
      <c r="K7299">
        <v>2652.01</v>
      </c>
      <c r="M7299" s="1">
        <v>43083</v>
      </c>
      <c r="N7299">
        <v>10.49</v>
      </c>
      <c r="P7299" s="1">
        <v>43083</v>
      </c>
      <c r="Q7299">
        <v>3556.22</v>
      </c>
      <c r="S7299" s="1">
        <v>43083</v>
      </c>
      <c r="T7299">
        <v>98.385000000000005</v>
      </c>
      <c r="V7299" s="1">
        <v>43083</v>
      </c>
      <c r="W7299">
        <v>1.8109999999999999</v>
      </c>
      <c r="Y7299" s="1">
        <v>43083</v>
      </c>
      <c r="Z7299">
        <v>2.3492999999999999</v>
      </c>
      <c r="AB7299" s="1">
        <v>43083</v>
      </c>
      <c r="AC7299">
        <v>2.7063000000000001</v>
      </c>
      <c r="AE7299" s="1">
        <v>43083</v>
      </c>
      <c r="AF7299">
        <v>1.3019000000000001</v>
      </c>
      <c r="AH7299" s="1">
        <v>43083</v>
      </c>
      <c r="AI7299">
        <v>2.1383999999999999</v>
      </c>
      <c r="AK7299" s="1">
        <v>43083</v>
      </c>
      <c r="AL7299">
        <v>154.14500000000001</v>
      </c>
      <c r="AN7299" s="1">
        <v>43083</v>
      </c>
      <c r="AO7299">
        <v>84.55</v>
      </c>
      <c r="AQ7299" s="1">
        <v>43083</v>
      </c>
      <c r="AR7299">
        <v>1167.95</v>
      </c>
      <c r="AT7299" s="1">
        <v>43083</v>
      </c>
      <c r="AU7299">
        <v>93.489000000000004</v>
      </c>
    </row>
    <row r="7300" spans="1:47" x14ac:dyDescent="0.3">
      <c r="A7300" s="1">
        <v>43084</v>
      </c>
      <c r="B7300">
        <v>1.41</v>
      </c>
      <c r="D7300" s="1">
        <v>43084</v>
      </c>
      <c r="E7300">
        <v>1.41</v>
      </c>
      <c r="G7300" s="1">
        <v>43084</v>
      </c>
      <c r="H7300">
        <v>109.29300000000001</v>
      </c>
      <c r="J7300" s="1">
        <v>43084</v>
      </c>
      <c r="K7300">
        <v>2675.81</v>
      </c>
      <c r="M7300" s="1">
        <v>43084</v>
      </c>
      <c r="N7300">
        <v>9.42</v>
      </c>
      <c r="P7300" s="1">
        <v>43084</v>
      </c>
      <c r="Q7300">
        <v>3560.53</v>
      </c>
      <c r="S7300" s="1">
        <v>43084</v>
      </c>
      <c r="T7300">
        <v>98.375</v>
      </c>
      <c r="V7300" s="1">
        <v>43084</v>
      </c>
      <c r="W7300">
        <v>1.8357999999999999</v>
      </c>
      <c r="Y7300" s="1">
        <v>43084</v>
      </c>
      <c r="Z7300">
        <v>2.3529999999999998</v>
      </c>
      <c r="AB7300" s="1">
        <v>43084</v>
      </c>
      <c r="AC7300">
        <v>2.6873</v>
      </c>
      <c r="AE7300" s="1">
        <v>43084</v>
      </c>
      <c r="AF7300">
        <v>1.3120000000000001</v>
      </c>
      <c r="AH7300" s="1">
        <v>43084</v>
      </c>
      <c r="AI7300">
        <v>2.1537000000000002</v>
      </c>
      <c r="AK7300" s="1">
        <v>43084</v>
      </c>
      <c r="AL7300">
        <v>154.88</v>
      </c>
      <c r="AN7300" s="1">
        <v>43084</v>
      </c>
      <c r="AO7300">
        <v>85.08</v>
      </c>
      <c r="AQ7300" s="1">
        <v>43084</v>
      </c>
      <c r="AR7300">
        <v>1172.0999999999999</v>
      </c>
      <c r="AT7300" s="1">
        <v>43084</v>
      </c>
      <c r="AU7300">
        <v>93.932000000000002</v>
      </c>
    </row>
    <row r="7301" spans="1:47" x14ac:dyDescent="0.3">
      <c r="A7301" s="1">
        <v>43087</v>
      </c>
      <c r="B7301">
        <v>1.42</v>
      </c>
      <c r="D7301" s="1">
        <v>43087</v>
      </c>
      <c r="E7301">
        <v>1.41</v>
      </c>
      <c r="G7301" s="1">
        <v>43087</v>
      </c>
      <c r="H7301">
        <v>108.246</v>
      </c>
      <c r="J7301" s="1">
        <v>43087</v>
      </c>
      <c r="K7301">
        <v>2690.16</v>
      </c>
      <c r="M7301" s="1">
        <v>43087</v>
      </c>
      <c r="N7301">
        <v>9.5299999999999994</v>
      </c>
      <c r="P7301" s="1">
        <v>43087</v>
      </c>
      <c r="Q7301">
        <v>3609.42</v>
      </c>
      <c r="S7301" s="1">
        <v>43087</v>
      </c>
      <c r="T7301">
        <v>98.374499999999998</v>
      </c>
      <c r="V7301" s="1">
        <v>43087</v>
      </c>
      <c r="W7301">
        <v>1.8277000000000001</v>
      </c>
      <c r="Y7301" s="1">
        <v>43087</v>
      </c>
      <c r="Z7301">
        <v>2.3942000000000001</v>
      </c>
      <c r="AB7301" s="1">
        <v>43087</v>
      </c>
      <c r="AC7301">
        <v>2.7406999999999999</v>
      </c>
      <c r="AE7301" s="1">
        <v>43087</v>
      </c>
      <c r="AF7301">
        <v>1.3374999999999999</v>
      </c>
      <c r="AH7301" s="1">
        <v>43087</v>
      </c>
      <c r="AI7301">
        <v>2.1673</v>
      </c>
      <c r="AK7301" s="1">
        <v>43087</v>
      </c>
      <c r="AL7301">
        <v>156.46</v>
      </c>
      <c r="AN7301" s="1">
        <v>43087</v>
      </c>
      <c r="AO7301">
        <v>85.64</v>
      </c>
      <c r="AQ7301" s="1">
        <v>43087</v>
      </c>
      <c r="AR7301">
        <v>1169.81</v>
      </c>
      <c r="AT7301" s="1">
        <v>43087</v>
      </c>
      <c r="AU7301">
        <v>93.694999999999993</v>
      </c>
    </row>
    <row r="7302" spans="1:47" x14ac:dyDescent="0.3">
      <c r="A7302" s="1">
        <v>43088</v>
      </c>
      <c r="B7302">
        <v>1.42</v>
      </c>
      <c r="D7302" s="1">
        <v>43088</v>
      </c>
      <c r="E7302">
        <v>1.42</v>
      </c>
      <c r="G7302" s="1">
        <v>43088</v>
      </c>
      <c r="H7302">
        <v>107.17400000000001</v>
      </c>
      <c r="J7302" s="1">
        <v>43088</v>
      </c>
      <c r="K7302">
        <v>2681.47</v>
      </c>
      <c r="M7302" s="1">
        <v>43088</v>
      </c>
      <c r="N7302">
        <v>10.029999999999999</v>
      </c>
      <c r="P7302" s="1">
        <v>43088</v>
      </c>
      <c r="Q7302">
        <v>3582.22</v>
      </c>
      <c r="S7302" s="1">
        <v>43088</v>
      </c>
      <c r="T7302">
        <v>98.215000000000003</v>
      </c>
      <c r="V7302" s="1">
        <v>43088</v>
      </c>
      <c r="W7302">
        <v>1.8525</v>
      </c>
      <c r="Y7302" s="1">
        <v>43088</v>
      </c>
      <c r="Z7302">
        <v>2.4643999999999999</v>
      </c>
      <c r="AB7302" s="1">
        <v>43088</v>
      </c>
      <c r="AC7302">
        <v>2.8197999999999999</v>
      </c>
      <c r="AE7302" s="1">
        <v>43088</v>
      </c>
      <c r="AF7302">
        <v>1.3658000000000001</v>
      </c>
      <c r="AH7302" s="1">
        <v>43088</v>
      </c>
      <c r="AI7302">
        <v>2.2212000000000001</v>
      </c>
      <c r="AK7302" s="1">
        <v>43088</v>
      </c>
      <c r="AL7302">
        <v>156.30000000000001</v>
      </c>
      <c r="AN7302" s="1">
        <v>43088</v>
      </c>
      <c r="AO7302">
        <v>83.82</v>
      </c>
      <c r="AQ7302" s="1">
        <v>43088</v>
      </c>
      <c r="AR7302">
        <v>1169.2</v>
      </c>
      <c r="AT7302" s="1">
        <v>43088</v>
      </c>
      <c r="AU7302">
        <v>93.441000000000003</v>
      </c>
    </row>
    <row r="7303" spans="1:47" x14ac:dyDescent="0.3">
      <c r="A7303" s="1">
        <v>43089</v>
      </c>
      <c r="B7303">
        <v>1.42</v>
      </c>
      <c r="D7303" s="1">
        <v>43089</v>
      </c>
      <c r="E7303">
        <v>1.42</v>
      </c>
      <c r="G7303" s="1">
        <v>43089</v>
      </c>
      <c r="H7303">
        <v>106.468</v>
      </c>
      <c r="J7303" s="1">
        <v>43089</v>
      </c>
      <c r="K7303">
        <v>2679.25</v>
      </c>
      <c r="M7303" s="1">
        <v>43089</v>
      </c>
      <c r="N7303">
        <v>9.7200000000000006</v>
      </c>
      <c r="P7303" s="1">
        <v>43089</v>
      </c>
      <c r="Q7303">
        <v>3552.65</v>
      </c>
      <c r="S7303" s="1">
        <v>43089</v>
      </c>
      <c r="T7303">
        <v>98.21</v>
      </c>
      <c r="V7303" s="1">
        <v>43089</v>
      </c>
      <c r="W7303">
        <v>1.8567</v>
      </c>
      <c r="Y7303" s="1">
        <v>43089</v>
      </c>
      <c r="Z7303">
        <v>2.4969999999999999</v>
      </c>
      <c r="AB7303" s="1">
        <v>43089</v>
      </c>
      <c r="AC7303">
        <v>2.8767</v>
      </c>
      <c r="AE7303" s="1">
        <v>43089</v>
      </c>
      <c r="AF7303">
        <v>1.3734</v>
      </c>
      <c r="AH7303" s="1">
        <v>43089</v>
      </c>
      <c r="AI7303">
        <v>2.2366000000000001</v>
      </c>
      <c r="AK7303" s="1">
        <v>43089</v>
      </c>
      <c r="AL7303">
        <v>156.01</v>
      </c>
      <c r="AN7303" s="1">
        <v>43089</v>
      </c>
      <c r="AO7303">
        <v>82.85</v>
      </c>
      <c r="AQ7303" s="1">
        <v>43089</v>
      </c>
      <c r="AR7303">
        <v>1168.53</v>
      </c>
      <c r="AT7303" s="1">
        <v>43089</v>
      </c>
      <c r="AU7303">
        <v>93.313000000000002</v>
      </c>
    </row>
    <row r="7304" spans="1:47" x14ac:dyDescent="0.3">
      <c r="A7304" s="1">
        <v>43090</v>
      </c>
      <c r="B7304">
        <v>1.42</v>
      </c>
      <c r="D7304" s="1">
        <v>43090</v>
      </c>
      <c r="E7304">
        <v>1.42</v>
      </c>
      <c r="G7304" s="1">
        <v>43090</v>
      </c>
      <c r="H7304">
        <v>106.486</v>
      </c>
      <c r="J7304" s="1">
        <v>43090</v>
      </c>
      <c r="K7304">
        <v>2684.57</v>
      </c>
      <c r="M7304" s="1">
        <v>43090</v>
      </c>
      <c r="N7304">
        <v>9.6199999999999992</v>
      </c>
      <c r="P7304" s="1">
        <v>43090</v>
      </c>
      <c r="Q7304">
        <v>3570.78</v>
      </c>
      <c r="S7304" s="1">
        <v>43090</v>
      </c>
      <c r="T7304">
        <v>98.204999999999998</v>
      </c>
      <c r="V7304" s="1">
        <v>43090</v>
      </c>
      <c r="W7304">
        <v>1.8774999999999999</v>
      </c>
      <c r="Y7304" s="1">
        <v>43090</v>
      </c>
      <c r="Z7304">
        <v>2.4826000000000001</v>
      </c>
      <c r="AB7304" s="1">
        <v>43090</v>
      </c>
      <c r="AC7304">
        <v>2.8418999999999999</v>
      </c>
      <c r="AE7304" s="1">
        <v>43090</v>
      </c>
      <c r="AF7304">
        <v>1.3402000000000001</v>
      </c>
      <c r="AH7304" s="1">
        <v>43090</v>
      </c>
      <c r="AI7304">
        <v>2.2450999999999999</v>
      </c>
      <c r="AK7304" s="1">
        <v>43090</v>
      </c>
      <c r="AL7304">
        <v>157.02000000000001</v>
      </c>
      <c r="AN7304" s="1">
        <v>43090</v>
      </c>
      <c r="AO7304">
        <v>81.27</v>
      </c>
      <c r="AQ7304" s="1">
        <v>43090</v>
      </c>
      <c r="AR7304">
        <v>1168.53</v>
      </c>
      <c r="AT7304" s="1">
        <v>43090</v>
      </c>
      <c r="AU7304">
        <v>93.278000000000006</v>
      </c>
    </row>
    <row r="7305" spans="1:47" x14ac:dyDescent="0.3">
      <c r="A7305" s="1">
        <v>43091</v>
      </c>
      <c r="B7305">
        <v>1.42</v>
      </c>
      <c r="D7305" s="1">
        <v>43091</v>
      </c>
      <c r="E7305">
        <v>1.42</v>
      </c>
      <c r="G7305" s="1">
        <v>43091</v>
      </c>
      <c r="H7305">
        <v>106.53700000000001</v>
      </c>
      <c r="J7305" s="1">
        <v>43091</v>
      </c>
      <c r="K7305">
        <v>2683.34</v>
      </c>
      <c r="M7305" s="1">
        <v>43091</v>
      </c>
      <c r="N7305">
        <v>9.9</v>
      </c>
      <c r="P7305" s="1">
        <v>43091</v>
      </c>
      <c r="Q7305">
        <v>3553.39</v>
      </c>
      <c r="S7305" s="1">
        <v>43091</v>
      </c>
      <c r="T7305">
        <v>98.204999999999998</v>
      </c>
      <c r="V7305" s="1">
        <v>43091</v>
      </c>
      <c r="W7305">
        <v>1.8906000000000001</v>
      </c>
      <c r="Y7305" s="1">
        <v>43091</v>
      </c>
      <c r="Z7305">
        <v>2.4809999999999999</v>
      </c>
      <c r="AB7305" s="1">
        <v>43091</v>
      </c>
      <c r="AC7305">
        <v>2.8308999999999997</v>
      </c>
      <c r="AE7305" s="1">
        <v>43091</v>
      </c>
      <c r="AF7305">
        <v>1.3222</v>
      </c>
      <c r="AH7305" s="1">
        <v>43091</v>
      </c>
      <c r="AI7305">
        <v>2.2490000000000001</v>
      </c>
      <c r="AK7305" s="1">
        <v>43091</v>
      </c>
      <c r="AL7305">
        <v>156.66</v>
      </c>
      <c r="AN7305" s="1">
        <v>43091</v>
      </c>
      <c r="AO7305">
        <v>81.83</v>
      </c>
      <c r="AQ7305" s="1">
        <v>43091</v>
      </c>
      <c r="AR7305">
        <v>1170.48</v>
      </c>
      <c r="AT7305" s="1">
        <v>43091</v>
      </c>
      <c r="AU7305">
        <v>93.346999999999994</v>
      </c>
    </row>
    <row r="7306" spans="1:47" x14ac:dyDescent="0.3">
      <c r="A7306" s="1">
        <v>43094</v>
      </c>
      <c r="B7306">
        <v>1.42</v>
      </c>
      <c r="D7306" s="1">
        <v>43094</v>
      </c>
      <c r="E7306">
        <v>1.42</v>
      </c>
      <c r="G7306" s="1">
        <v>43094</v>
      </c>
      <c r="H7306">
        <v>106.53700000000001</v>
      </c>
      <c r="J7306" s="1">
        <v>43094</v>
      </c>
      <c r="K7306">
        <v>2683.34</v>
      </c>
      <c r="M7306" s="1">
        <v>43094</v>
      </c>
      <c r="N7306">
        <v>9.9</v>
      </c>
      <c r="P7306" s="1">
        <v>43094</v>
      </c>
      <c r="Q7306">
        <v>3553.39</v>
      </c>
      <c r="S7306" s="1">
        <v>43094</v>
      </c>
      <c r="T7306">
        <v>98.204999999999998</v>
      </c>
      <c r="V7306" s="1">
        <v>43094</v>
      </c>
      <c r="W7306">
        <v>1.8906000000000001</v>
      </c>
      <c r="Y7306" s="1">
        <v>43094</v>
      </c>
      <c r="Z7306">
        <v>2.4809999999999999</v>
      </c>
      <c r="AB7306" s="1">
        <v>43094</v>
      </c>
      <c r="AC7306">
        <v>2.8308999999999997</v>
      </c>
      <c r="AE7306" s="1">
        <v>43094</v>
      </c>
      <c r="AF7306">
        <v>1.3222</v>
      </c>
      <c r="AH7306" s="1">
        <v>43094</v>
      </c>
      <c r="AI7306">
        <v>2.2490000000000001</v>
      </c>
      <c r="AK7306" s="1">
        <v>43094</v>
      </c>
      <c r="AL7306">
        <v>156.66</v>
      </c>
      <c r="AN7306" s="1">
        <v>43094</v>
      </c>
      <c r="AO7306">
        <v>81.83</v>
      </c>
      <c r="AQ7306" s="1">
        <v>43094</v>
      </c>
      <c r="AR7306">
        <v>1170.48</v>
      </c>
      <c r="AT7306" s="1">
        <v>43094</v>
      </c>
      <c r="AU7306">
        <v>93.266999999999996</v>
      </c>
    </row>
    <row r="7307" spans="1:47" x14ac:dyDescent="0.3">
      <c r="A7307" s="1">
        <v>43095</v>
      </c>
      <c r="B7307">
        <v>1.42</v>
      </c>
      <c r="D7307" s="1">
        <v>43095</v>
      </c>
      <c r="E7307">
        <v>1.42</v>
      </c>
      <c r="G7307" s="1">
        <v>43095</v>
      </c>
      <c r="H7307">
        <v>106.79600000000001</v>
      </c>
      <c r="J7307" s="1">
        <v>43095</v>
      </c>
      <c r="K7307">
        <v>2680.5</v>
      </c>
      <c r="M7307" s="1">
        <v>43095</v>
      </c>
      <c r="N7307">
        <v>10.25</v>
      </c>
      <c r="P7307" s="1">
        <v>43095</v>
      </c>
      <c r="Q7307">
        <v>3553.39</v>
      </c>
      <c r="S7307" s="1">
        <v>43095</v>
      </c>
      <c r="T7307">
        <v>98.204999999999998</v>
      </c>
      <c r="V7307" s="1">
        <v>43095</v>
      </c>
      <c r="W7307">
        <v>1.8991</v>
      </c>
      <c r="Y7307" s="1">
        <v>43095</v>
      </c>
      <c r="Z7307">
        <v>2.4756</v>
      </c>
      <c r="AB7307" s="1">
        <v>43095</v>
      </c>
      <c r="AC7307">
        <v>2.8246000000000002</v>
      </c>
      <c r="AE7307" s="1">
        <v>43095</v>
      </c>
      <c r="AF7307">
        <v>1.3298000000000001</v>
      </c>
      <c r="AH7307" s="1">
        <v>43095</v>
      </c>
      <c r="AI7307">
        <v>2.2423999999999999</v>
      </c>
      <c r="AK7307" s="1">
        <v>43095</v>
      </c>
      <c r="AL7307">
        <v>156.85</v>
      </c>
      <c r="AN7307" s="1">
        <v>43095</v>
      </c>
      <c r="AO7307">
        <v>82.24</v>
      </c>
      <c r="AQ7307" s="1">
        <v>43095</v>
      </c>
      <c r="AR7307">
        <v>1170.26</v>
      </c>
      <c r="AT7307" s="1">
        <v>43095</v>
      </c>
      <c r="AU7307">
        <v>93.257000000000005</v>
      </c>
    </row>
    <row r="7308" spans="1:47" x14ac:dyDescent="0.3">
      <c r="A7308" s="1">
        <v>43096</v>
      </c>
      <c r="B7308">
        <v>1.42</v>
      </c>
      <c r="D7308" s="1">
        <v>43096</v>
      </c>
      <c r="E7308">
        <v>1.42</v>
      </c>
      <c r="G7308" s="1">
        <v>43096</v>
      </c>
      <c r="H7308">
        <v>107.04600000000001</v>
      </c>
      <c r="J7308" s="1">
        <v>43096</v>
      </c>
      <c r="K7308">
        <v>2682.62</v>
      </c>
      <c r="M7308" s="1">
        <v>43096</v>
      </c>
      <c r="N7308">
        <v>10.47</v>
      </c>
      <c r="P7308" s="1">
        <v>43096</v>
      </c>
      <c r="Q7308">
        <v>3550.17</v>
      </c>
      <c r="S7308" s="1">
        <v>43096</v>
      </c>
      <c r="T7308">
        <v>98.224999999999994</v>
      </c>
      <c r="V7308" s="1">
        <v>43096</v>
      </c>
      <c r="W7308">
        <v>1.893</v>
      </c>
      <c r="Y7308" s="1">
        <v>43096</v>
      </c>
      <c r="Z7308">
        <v>2.4106999999999998</v>
      </c>
      <c r="AB7308" s="1">
        <v>43096</v>
      </c>
      <c r="AC7308">
        <v>2.7461000000000002</v>
      </c>
      <c r="AE7308" s="1">
        <v>43096</v>
      </c>
      <c r="AF7308">
        <v>1.4320999999999999</v>
      </c>
      <c r="AH7308" s="1">
        <v>43096</v>
      </c>
      <c r="AI7308">
        <v>2.1934</v>
      </c>
      <c r="AK7308" s="1">
        <v>43096</v>
      </c>
      <c r="AL7308">
        <v>156.53</v>
      </c>
      <c r="AN7308" s="1">
        <v>43096</v>
      </c>
      <c r="AO7308">
        <v>82.51</v>
      </c>
      <c r="AQ7308" s="1">
        <v>43096</v>
      </c>
      <c r="AR7308">
        <v>1167.21</v>
      </c>
      <c r="AT7308" s="1">
        <v>43096</v>
      </c>
      <c r="AU7308">
        <v>93.025000000000006</v>
      </c>
    </row>
    <row r="7309" spans="1:47" x14ac:dyDescent="0.3">
      <c r="A7309" s="1">
        <v>43097</v>
      </c>
      <c r="B7309">
        <v>1.42</v>
      </c>
      <c r="D7309" s="1">
        <v>43097</v>
      </c>
      <c r="E7309">
        <v>1.42</v>
      </c>
      <c r="G7309" s="1">
        <v>43097</v>
      </c>
      <c r="H7309">
        <v>105.97199999999999</v>
      </c>
      <c r="J7309" s="1">
        <v>43097</v>
      </c>
      <c r="K7309">
        <v>2687.54</v>
      </c>
      <c r="M7309" s="1">
        <v>43097</v>
      </c>
      <c r="N7309">
        <v>10.18</v>
      </c>
      <c r="P7309" s="1">
        <v>43097</v>
      </c>
      <c r="Q7309">
        <v>3524.31</v>
      </c>
      <c r="S7309" s="1">
        <v>43097</v>
      </c>
      <c r="T7309">
        <v>98.234999999999999</v>
      </c>
      <c r="V7309" s="1">
        <v>43097</v>
      </c>
      <c r="W7309">
        <v>1.9071</v>
      </c>
      <c r="Y7309" s="1">
        <v>43097</v>
      </c>
      <c r="Z7309">
        <v>2.4304999999999999</v>
      </c>
      <c r="AB7309" s="1">
        <v>43097</v>
      </c>
      <c r="AC7309">
        <v>2.7561</v>
      </c>
      <c r="AE7309" s="1">
        <v>43097</v>
      </c>
      <c r="AF7309">
        <v>1.3759000000000001</v>
      </c>
      <c r="AH7309" s="1">
        <v>43097</v>
      </c>
      <c r="AI7309">
        <v>2.2361</v>
      </c>
      <c r="AK7309" s="1">
        <v>43097</v>
      </c>
      <c r="AL7309">
        <v>157</v>
      </c>
      <c r="AN7309" s="1">
        <v>43097</v>
      </c>
      <c r="AO7309">
        <v>82.95</v>
      </c>
      <c r="AQ7309" s="1">
        <v>43097</v>
      </c>
      <c r="AR7309">
        <v>1163.1099999999999</v>
      </c>
      <c r="AT7309" s="1">
        <v>43097</v>
      </c>
      <c r="AU7309">
        <v>92.602000000000004</v>
      </c>
    </row>
    <row r="7310" spans="1:47" x14ac:dyDescent="0.3">
      <c r="A7310" s="1">
        <v>43098</v>
      </c>
      <c r="B7310">
        <v>1.33</v>
      </c>
      <c r="D7310" s="1">
        <v>43098</v>
      </c>
      <c r="E7310">
        <v>1.33</v>
      </c>
      <c r="G7310" s="1">
        <v>43098</v>
      </c>
      <c r="H7310">
        <v>106.55200000000001</v>
      </c>
      <c r="J7310" s="1">
        <v>43098</v>
      </c>
      <c r="K7310">
        <v>2673.61</v>
      </c>
      <c r="M7310" s="1">
        <v>43098</v>
      </c>
      <c r="N7310">
        <v>11.04</v>
      </c>
      <c r="P7310" s="1">
        <v>43098</v>
      </c>
      <c r="Q7310">
        <v>3503.96</v>
      </c>
      <c r="S7310" s="1">
        <v>43098</v>
      </c>
      <c r="T7310">
        <v>98.24</v>
      </c>
      <c r="V7310" s="1">
        <v>43098</v>
      </c>
      <c r="W7310">
        <v>1.883</v>
      </c>
      <c r="Y7310" s="1">
        <v>43098</v>
      </c>
      <c r="Z7310">
        <v>2.4054000000000002</v>
      </c>
      <c r="AB7310" s="1">
        <v>43098</v>
      </c>
      <c r="AC7310">
        <v>2.7399</v>
      </c>
      <c r="AE7310" s="1">
        <v>43098</v>
      </c>
      <c r="AF7310">
        <v>1.3756999999999999</v>
      </c>
      <c r="AH7310" s="1">
        <v>43098</v>
      </c>
      <c r="AI7310">
        <v>2.2063999999999999</v>
      </c>
      <c r="AK7310" s="1">
        <v>43098</v>
      </c>
      <c r="AL7310">
        <v>155.97</v>
      </c>
      <c r="AN7310" s="1">
        <v>43098</v>
      </c>
      <c r="AO7310">
        <v>82.98</v>
      </c>
      <c r="AQ7310" s="1">
        <v>43098</v>
      </c>
      <c r="AR7310">
        <v>1159.44</v>
      </c>
      <c r="AT7310" s="1">
        <v>43098</v>
      </c>
      <c r="AU7310">
        <v>92.123999999999995</v>
      </c>
    </row>
    <row r="7311" spans="1:47" x14ac:dyDescent="0.3">
      <c r="A7311" s="1">
        <v>43101</v>
      </c>
      <c r="B7311">
        <v>1.33</v>
      </c>
      <c r="D7311" s="1">
        <v>43101</v>
      </c>
      <c r="E7311">
        <v>1.33</v>
      </c>
      <c r="G7311" s="1">
        <v>43101</v>
      </c>
      <c r="H7311">
        <v>106.55200000000001</v>
      </c>
      <c r="J7311" s="1">
        <v>43101</v>
      </c>
      <c r="K7311">
        <v>2673.61</v>
      </c>
      <c r="M7311" s="1">
        <v>43101</v>
      </c>
      <c r="N7311">
        <v>11.04</v>
      </c>
      <c r="P7311" s="1">
        <v>43101</v>
      </c>
      <c r="Q7311">
        <v>3503.96</v>
      </c>
      <c r="S7311" s="1">
        <v>43101</v>
      </c>
      <c r="T7311">
        <v>98.24</v>
      </c>
      <c r="V7311" s="1">
        <v>43101</v>
      </c>
      <c r="W7311">
        <v>1.883</v>
      </c>
      <c r="Y7311" s="1">
        <v>43101</v>
      </c>
      <c r="Z7311">
        <v>2.4054000000000002</v>
      </c>
      <c r="AB7311" s="1">
        <v>43101</v>
      </c>
      <c r="AC7311">
        <v>2.7399</v>
      </c>
      <c r="AE7311" s="1">
        <v>43101</v>
      </c>
      <c r="AF7311">
        <v>1.3756999999999999</v>
      </c>
      <c r="AH7311" s="1">
        <v>43101</v>
      </c>
      <c r="AI7311">
        <v>2.2063999999999999</v>
      </c>
      <c r="AK7311" s="1">
        <v>43101</v>
      </c>
      <c r="AL7311">
        <v>155.97</v>
      </c>
      <c r="AN7311" s="1">
        <v>43101</v>
      </c>
      <c r="AO7311">
        <v>82.98</v>
      </c>
      <c r="AQ7311" s="1">
        <v>43101</v>
      </c>
      <c r="AR7311">
        <v>1159.44</v>
      </c>
      <c r="AT7311" s="1">
        <v>43101</v>
      </c>
      <c r="AU7311">
        <v>92.24</v>
      </c>
    </row>
    <row r="7312" spans="1:47" x14ac:dyDescent="0.3">
      <c r="A7312" s="1">
        <v>43102</v>
      </c>
      <c r="B7312">
        <v>1.42</v>
      </c>
      <c r="D7312" s="1">
        <v>43102</v>
      </c>
      <c r="E7312">
        <v>1.42</v>
      </c>
      <c r="G7312" s="1">
        <v>43102</v>
      </c>
      <c r="H7312">
        <v>105.527</v>
      </c>
      <c r="J7312" s="1">
        <v>43102</v>
      </c>
      <c r="K7312">
        <v>2695.81</v>
      </c>
      <c r="M7312" s="1">
        <v>43102</v>
      </c>
      <c r="N7312">
        <v>9.77</v>
      </c>
      <c r="P7312" s="1">
        <v>43102</v>
      </c>
      <c r="Q7312">
        <v>3490.19</v>
      </c>
      <c r="S7312" s="1">
        <v>43102</v>
      </c>
      <c r="T7312">
        <v>98.21</v>
      </c>
      <c r="V7312" s="1">
        <v>43102</v>
      </c>
      <c r="W7312">
        <v>1.9191</v>
      </c>
      <c r="Y7312" s="1">
        <v>43102</v>
      </c>
      <c r="Z7312">
        <v>2.4632999999999998</v>
      </c>
      <c r="AB7312" s="1">
        <v>43102</v>
      </c>
      <c r="AC7312">
        <v>2.8136000000000001</v>
      </c>
      <c r="AE7312" s="1">
        <v>43102</v>
      </c>
      <c r="AF7312">
        <v>1.3884000000000001</v>
      </c>
      <c r="AH7312" s="1">
        <v>43102</v>
      </c>
      <c r="AI7312">
        <v>2.2481</v>
      </c>
      <c r="AK7312" s="1">
        <v>43102</v>
      </c>
      <c r="AL7312">
        <v>158.06</v>
      </c>
      <c r="AN7312" s="1">
        <v>43102</v>
      </c>
      <c r="AO7312">
        <v>82.67</v>
      </c>
      <c r="AQ7312" s="1">
        <v>43102</v>
      </c>
      <c r="AR7312">
        <v>1153.44</v>
      </c>
      <c r="AT7312" s="1">
        <v>43102</v>
      </c>
      <c r="AU7312">
        <v>91.872</v>
      </c>
    </row>
    <row r="7313" spans="1:47" x14ac:dyDescent="0.3">
      <c r="A7313" s="1">
        <v>43103</v>
      </c>
      <c r="B7313">
        <v>1.42</v>
      </c>
      <c r="D7313" s="1">
        <v>43103</v>
      </c>
      <c r="E7313">
        <v>1.42</v>
      </c>
      <c r="G7313" s="1">
        <v>43103</v>
      </c>
      <c r="H7313">
        <v>105.98</v>
      </c>
      <c r="J7313" s="1">
        <v>43103</v>
      </c>
      <c r="K7313">
        <v>2713.06</v>
      </c>
      <c r="M7313" s="1">
        <v>43103</v>
      </c>
      <c r="N7313">
        <v>9.15</v>
      </c>
      <c r="P7313" s="1">
        <v>43103</v>
      </c>
      <c r="Q7313">
        <v>3509.88</v>
      </c>
      <c r="S7313" s="1">
        <v>43103</v>
      </c>
      <c r="T7313">
        <v>98.21</v>
      </c>
      <c r="V7313" s="1">
        <v>43103</v>
      </c>
      <c r="W7313">
        <v>1.9313</v>
      </c>
      <c r="Y7313" s="1">
        <v>43103</v>
      </c>
      <c r="Z7313">
        <v>2.4470999999999998</v>
      </c>
      <c r="AB7313" s="1">
        <v>43103</v>
      </c>
      <c r="AC7313">
        <v>2.7854999999999999</v>
      </c>
      <c r="AE7313" s="1">
        <v>43103</v>
      </c>
      <c r="AF7313">
        <v>1.3913</v>
      </c>
      <c r="AH7313" s="1">
        <v>43103</v>
      </c>
      <c r="AI7313">
        <v>2.2448000000000001</v>
      </c>
      <c r="AK7313" s="1">
        <v>43103</v>
      </c>
      <c r="AL7313">
        <v>158.86000000000001</v>
      </c>
      <c r="AN7313" s="1">
        <v>43103</v>
      </c>
      <c r="AO7313">
        <v>82.43</v>
      </c>
      <c r="AQ7313" s="1">
        <v>43103</v>
      </c>
      <c r="AR7313">
        <v>1155.78</v>
      </c>
      <c r="AT7313" s="1">
        <v>43103</v>
      </c>
      <c r="AU7313">
        <v>92.162000000000006</v>
      </c>
    </row>
    <row r="7314" spans="1:47" x14ac:dyDescent="0.3">
      <c r="A7314" s="1">
        <v>43104</v>
      </c>
      <c r="B7314">
        <v>1.42</v>
      </c>
      <c r="D7314" s="1">
        <v>43104</v>
      </c>
      <c r="E7314">
        <v>1.42</v>
      </c>
      <c r="G7314" s="1">
        <v>43104</v>
      </c>
      <c r="H7314">
        <v>105.6</v>
      </c>
      <c r="J7314" s="1">
        <v>43104</v>
      </c>
      <c r="K7314">
        <v>2723.99</v>
      </c>
      <c r="M7314" s="1">
        <v>43104</v>
      </c>
      <c r="N7314">
        <v>9.2200000000000006</v>
      </c>
      <c r="P7314" s="1">
        <v>43104</v>
      </c>
      <c r="Q7314">
        <v>3568.88</v>
      </c>
      <c r="S7314" s="1">
        <v>43104</v>
      </c>
      <c r="T7314">
        <v>98.19</v>
      </c>
      <c r="V7314" s="1">
        <v>43104</v>
      </c>
      <c r="W7314">
        <v>1.9515</v>
      </c>
      <c r="Y7314" s="1">
        <v>43104</v>
      </c>
      <c r="Z7314">
        <v>2.4525000000000001</v>
      </c>
      <c r="AB7314" s="1">
        <v>43104</v>
      </c>
      <c r="AC7314">
        <v>2.7862999999999998</v>
      </c>
      <c r="AE7314" s="1">
        <v>43104</v>
      </c>
      <c r="AF7314">
        <v>1.3963999999999999</v>
      </c>
      <c r="AH7314" s="1">
        <v>43104</v>
      </c>
      <c r="AI7314">
        <v>2.2682000000000002</v>
      </c>
      <c r="AK7314" s="1">
        <v>43104</v>
      </c>
      <c r="AL7314">
        <v>159.24</v>
      </c>
      <c r="AN7314" s="1">
        <v>43104</v>
      </c>
      <c r="AO7314">
        <v>81.010000000000005</v>
      </c>
      <c r="AQ7314" s="1">
        <v>43104</v>
      </c>
      <c r="AR7314">
        <v>1153.0899999999999</v>
      </c>
      <c r="AT7314" s="1">
        <v>43104</v>
      </c>
      <c r="AU7314">
        <v>91.852999999999994</v>
      </c>
    </row>
    <row r="7315" spans="1:47" x14ac:dyDescent="0.3">
      <c r="A7315" s="1">
        <v>43105</v>
      </c>
      <c r="B7315">
        <v>1.42</v>
      </c>
      <c r="D7315" s="1">
        <v>43105</v>
      </c>
      <c r="E7315">
        <v>1.42</v>
      </c>
      <c r="G7315" s="1">
        <v>43105</v>
      </c>
      <c r="H7315">
        <v>104.914</v>
      </c>
      <c r="J7315" s="1">
        <v>43105</v>
      </c>
      <c r="K7315">
        <v>2743.15</v>
      </c>
      <c r="M7315" s="1">
        <v>43105</v>
      </c>
      <c r="N7315">
        <v>9.2200000000000006</v>
      </c>
      <c r="P7315" s="1">
        <v>43105</v>
      </c>
      <c r="Q7315">
        <v>3607.63</v>
      </c>
      <c r="S7315" s="1">
        <v>43105</v>
      </c>
      <c r="T7315">
        <v>98.19</v>
      </c>
      <c r="V7315" s="1">
        <v>43105</v>
      </c>
      <c r="W7315">
        <v>1.9599</v>
      </c>
      <c r="Y7315" s="1">
        <v>43105</v>
      </c>
      <c r="Z7315">
        <v>2.4763000000000002</v>
      </c>
      <c r="AB7315" s="1">
        <v>43105</v>
      </c>
      <c r="AC7315">
        <v>2.8105000000000002</v>
      </c>
      <c r="AE7315" s="1">
        <v>43105</v>
      </c>
      <c r="AF7315">
        <v>1.3935999999999999</v>
      </c>
      <c r="AH7315" s="1">
        <v>43105</v>
      </c>
      <c r="AI7315">
        <v>2.2886000000000002</v>
      </c>
      <c r="AK7315" s="1">
        <v>43105</v>
      </c>
      <c r="AL7315">
        <v>160.52000000000001</v>
      </c>
      <c r="AN7315" s="1">
        <v>43105</v>
      </c>
      <c r="AO7315">
        <v>81.05</v>
      </c>
      <c r="AQ7315" s="1">
        <v>43105</v>
      </c>
      <c r="AR7315">
        <v>1152.76</v>
      </c>
      <c r="AT7315" s="1">
        <v>43105</v>
      </c>
      <c r="AU7315">
        <v>91.948999999999998</v>
      </c>
    </row>
    <row r="7316" spans="1:47" x14ac:dyDescent="0.3">
      <c r="A7316" s="1">
        <v>43108</v>
      </c>
      <c r="B7316">
        <v>1.42</v>
      </c>
      <c r="D7316" s="1">
        <v>43108</v>
      </c>
      <c r="E7316">
        <v>1.42</v>
      </c>
      <c r="G7316" s="1">
        <v>43108</v>
      </c>
      <c r="H7316">
        <v>104.565</v>
      </c>
      <c r="J7316" s="1">
        <v>43108</v>
      </c>
      <c r="K7316">
        <v>2747.71</v>
      </c>
      <c r="M7316" s="1">
        <v>43108</v>
      </c>
      <c r="N7316">
        <v>9.52</v>
      </c>
      <c r="P7316" s="1">
        <v>43108</v>
      </c>
      <c r="Q7316">
        <v>3616.45</v>
      </c>
      <c r="S7316" s="1">
        <v>43108</v>
      </c>
      <c r="T7316">
        <v>98.194999999999993</v>
      </c>
      <c r="V7316" s="1">
        <v>43108</v>
      </c>
      <c r="W7316">
        <v>1.9579</v>
      </c>
      <c r="Y7316" s="1">
        <v>43108</v>
      </c>
      <c r="Z7316">
        <v>2.48</v>
      </c>
      <c r="AB7316" s="1">
        <v>43108</v>
      </c>
      <c r="AC7316">
        <v>2.8113000000000001</v>
      </c>
      <c r="AE7316" s="1">
        <v>43108</v>
      </c>
      <c r="AF7316">
        <v>1.4062999999999999</v>
      </c>
      <c r="AH7316" s="1">
        <v>43108</v>
      </c>
      <c r="AI7316">
        <v>2.2869999999999999</v>
      </c>
      <c r="AK7316" s="1">
        <v>43108</v>
      </c>
      <c r="AL7316">
        <v>160.77000000000001</v>
      </c>
      <c r="AN7316" s="1">
        <v>43108</v>
      </c>
      <c r="AO7316">
        <v>81.47</v>
      </c>
      <c r="AQ7316" s="1">
        <v>43108</v>
      </c>
      <c r="AR7316">
        <v>1155.9100000000001</v>
      </c>
      <c r="AT7316" s="1">
        <v>43108</v>
      </c>
      <c r="AU7316">
        <v>92.358000000000004</v>
      </c>
    </row>
    <row r="7317" spans="1:47" x14ac:dyDescent="0.3">
      <c r="A7317" s="1">
        <v>43109</v>
      </c>
      <c r="B7317">
        <v>1.42</v>
      </c>
      <c r="D7317" s="1">
        <v>43109</v>
      </c>
      <c r="E7317">
        <v>1.42</v>
      </c>
      <c r="G7317" s="1">
        <v>43109</v>
      </c>
      <c r="H7317">
        <v>102.834</v>
      </c>
      <c r="J7317" s="1">
        <v>43109</v>
      </c>
      <c r="K7317">
        <v>2751.29</v>
      </c>
      <c r="M7317" s="1">
        <v>43109</v>
      </c>
      <c r="N7317">
        <v>10.08</v>
      </c>
      <c r="P7317" s="1">
        <v>43109</v>
      </c>
      <c r="Q7317">
        <v>3622.87</v>
      </c>
      <c r="S7317" s="1">
        <v>43109</v>
      </c>
      <c r="T7317">
        <v>98.19</v>
      </c>
      <c r="V7317" s="1">
        <v>43109</v>
      </c>
      <c r="W7317">
        <v>1.9681999999999999</v>
      </c>
      <c r="Y7317" s="1">
        <v>43109</v>
      </c>
      <c r="Z7317">
        <v>2.5529999999999999</v>
      </c>
      <c r="AB7317" s="1">
        <v>43109</v>
      </c>
      <c r="AC7317">
        <v>2.8952</v>
      </c>
      <c r="AE7317" s="1">
        <v>43109</v>
      </c>
      <c r="AF7317">
        <v>1.4245000000000001</v>
      </c>
      <c r="AH7317" s="1">
        <v>43109</v>
      </c>
      <c r="AI7317">
        <v>2.3307000000000002</v>
      </c>
      <c r="AK7317" s="1">
        <v>43109</v>
      </c>
      <c r="AL7317">
        <v>160.94999999999999</v>
      </c>
      <c r="AN7317" s="1">
        <v>43109</v>
      </c>
      <c r="AO7317">
        <v>80.42</v>
      </c>
      <c r="AQ7317" s="1">
        <v>43109</v>
      </c>
      <c r="AR7317">
        <v>1157.9000000000001</v>
      </c>
      <c r="AT7317" s="1">
        <v>43109</v>
      </c>
      <c r="AU7317">
        <v>92.528000000000006</v>
      </c>
    </row>
    <row r="7318" spans="1:47" x14ac:dyDescent="0.3">
      <c r="A7318" s="1">
        <v>43110</v>
      </c>
      <c r="B7318">
        <v>1.42</v>
      </c>
      <c r="D7318" s="1">
        <v>43110</v>
      </c>
      <c r="E7318">
        <v>1.42</v>
      </c>
      <c r="G7318" s="1">
        <v>43110</v>
      </c>
      <c r="H7318">
        <v>103.181</v>
      </c>
      <c r="J7318" s="1">
        <v>43110</v>
      </c>
      <c r="K7318">
        <v>2748.23</v>
      </c>
      <c r="M7318" s="1">
        <v>43110</v>
      </c>
      <c r="N7318">
        <v>9.82</v>
      </c>
      <c r="P7318" s="1">
        <v>43110</v>
      </c>
      <c r="Q7318">
        <v>3609.83</v>
      </c>
      <c r="S7318" s="1">
        <v>43110</v>
      </c>
      <c r="T7318">
        <v>98.185000000000002</v>
      </c>
      <c r="V7318" s="1">
        <v>43110</v>
      </c>
      <c r="W7318">
        <v>1.9723999999999999</v>
      </c>
      <c r="Y7318" s="1">
        <v>43110</v>
      </c>
      <c r="Z7318">
        <v>2.5568</v>
      </c>
      <c r="AB7318" s="1">
        <v>43110</v>
      </c>
      <c r="AC7318">
        <v>2.8984000000000001</v>
      </c>
      <c r="AE7318" s="1">
        <v>43110</v>
      </c>
      <c r="AF7318">
        <v>1.4194</v>
      </c>
      <c r="AH7318" s="1">
        <v>43110</v>
      </c>
      <c r="AI7318">
        <v>2.3290999999999999</v>
      </c>
      <c r="AK7318" s="1">
        <v>43110</v>
      </c>
      <c r="AL7318">
        <v>160.79</v>
      </c>
      <c r="AN7318" s="1">
        <v>43110</v>
      </c>
      <c r="AO7318">
        <v>79.52</v>
      </c>
      <c r="AQ7318" s="1">
        <v>43110</v>
      </c>
      <c r="AR7318">
        <v>1155.72</v>
      </c>
      <c r="AT7318" s="1">
        <v>43110</v>
      </c>
      <c r="AU7318">
        <v>92.331999999999994</v>
      </c>
    </row>
    <row r="7319" spans="1:47" x14ac:dyDescent="0.3">
      <c r="A7319" s="1">
        <v>43111</v>
      </c>
      <c r="B7319">
        <v>1.42</v>
      </c>
      <c r="D7319" s="1">
        <v>43111</v>
      </c>
      <c r="E7319">
        <v>1.42</v>
      </c>
      <c r="G7319" s="1">
        <v>43111</v>
      </c>
      <c r="H7319">
        <v>102.706</v>
      </c>
      <c r="J7319" s="1">
        <v>43111</v>
      </c>
      <c r="K7319">
        <v>2767.56</v>
      </c>
      <c r="M7319" s="1">
        <v>43111</v>
      </c>
      <c r="N7319">
        <v>9.8800000000000008</v>
      </c>
      <c r="P7319" s="1">
        <v>43111</v>
      </c>
      <c r="Q7319">
        <v>3595.24</v>
      </c>
      <c r="S7319" s="1">
        <v>43111</v>
      </c>
      <c r="T7319">
        <v>98.174999999999997</v>
      </c>
      <c r="V7319" s="1">
        <v>43111</v>
      </c>
      <c r="W7319">
        <v>1.9786000000000001</v>
      </c>
      <c r="Y7319" s="1">
        <v>43111</v>
      </c>
      <c r="Z7319">
        <v>2.5366999999999997</v>
      </c>
      <c r="AB7319" s="1">
        <v>43111</v>
      </c>
      <c r="AC7319">
        <v>2.8673000000000002</v>
      </c>
      <c r="AE7319" s="1">
        <v>43111</v>
      </c>
      <c r="AF7319">
        <v>1.427</v>
      </c>
      <c r="AH7319" s="1">
        <v>43111</v>
      </c>
      <c r="AI7319">
        <v>2.3258999999999999</v>
      </c>
      <c r="AK7319" s="1">
        <v>43111</v>
      </c>
      <c r="AL7319">
        <v>163.52000000000001</v>
      </c>
      <c r="AN7319" s="1">
        <v>43111</v>
      </c>
      <c r="AO7319">
        <v>79.25</v>
      </c>
      <c r="AQ7319" s="1">
        <v>43111</v>
      </c>
      <c r="AR7319">
        <v>1151.8900000000001</v>
      </c>
      <c r="AT7319" s="1">
        <v>43111</v>
      </c>
      <c r="AU7319">
        <v>91.852000000000004</v>
      </c>
    </row>
    <row r="7320" spans="1:47" x14ac:dyDescent="0.3">
      <c r="A7320" s="1">
        <v>43112</v>
      </c>
      <c r="B7320">
        <v>1.42</v>
      </c>
      <c r="D7320" s="1">
        <v>43112</v>
      </c>
      <c r="E7320">
        <v>1.42</v>
      </c>
      <c r="G7320" s="1">
        <v>43112</v>
      </c>
      <c r="H7320">
        <v>101.88500000000001</v>
      </c>
      <c r="J7320" s="1">
        <v>43112</v>
      </c>
      <c r="K7320">
        <v>2786.24</v>
      </c>
      <c r="M7320" s="1">
        <v>43112</v>
      </c>
      <c r="N7320">
        <v>10.16</v>
      </c>
      <c r="P7320" s="1">
        <v>43112</v>
      </c>
      <c r="Q7320">
        <v>3612.61</v>
      </c>
      <c r="S7320" s="1">
        <v>43112</v>
      </c>
      <c r="T7320">
        <v>98.16</v>
      </c>
      <c r="V7320" s="1">
        <v>43112</v>
      </c>
      <c r="W7320">
        <v>1.9976</v>
      </c>
      <c r="Y7320" s="1">
        <v>43112</v>
      </c>
      <c r="Z7320">
        <v>2.5461999999999998</v>
      </c>
      <c r="AB7320" s="1">
        <v>43112</v>
      </c>
      <c r="AC7320">
        <v>2.8491</v>
      </c>
      <c r="AE7320" s="1">
        <v>43112</v>
      </c>
      <c r="AF7320">
        <v>1.4370000000000001</v>
      </c>
      <c r="AH7320" s="1">
        <v>43112</v>
      </c>
      <c r="AI7320">
        <v>2.3464999999999998</v>
      </c>
      <c r="AK7320" s="1">
        <v>43112</v>
      </c>
      <c r="AL7320">
        <v>165.34</v>
      </c>
      <c r="AN7320" s="1">
        <v>43112</v>
      </c>
      <c r="AO7320">
        <v>78.61</v>
      </c>
      <c r="AQ7320" s="1">
        <v>43112</v>
      </c>
      <c r="AR7320">
        <v>1141.92</v>
      </c>
      <c r="AT7320" s="1">
        <v>43112</v>
      </c>
      <c r="AU7320">
        <v>90.974000000000004</v>
      </c>
    </row>
    <row r="7321" spans="1:47" x14ac:dyDescent="0.3">
      <c r="A7321" s="1">
        <v>43115</v>
      </c>
      <c r="B7321">
        <v>1.42</v>
      </c>
      <c r="D7321" s="1">
        <v>43115</v>
      </c>
      <c r="E7321">
        <v>1.42</v>
      </c>
      <c r="G7321" s="1">
        <v>43115</v>
      </c>
      <c r="H7321">
        <v>101.709</v>
      </c>
      <c r="J7321" s="1">
        <v>43115</v>
      </c>
      <c r="K7321">
        <v>2786.24</v>
      </c>
      <c r="M7321" s="1">
        <v>43115</v>
      </c>
      <c r="N7321">
        <v>10.16</v>
      </c>
      <c r="P7321" s="1">
        <v>43115</v>
      </c>
      <c r="Q7321">
        <v>3611.81</v>
      </c>
      <c r="S7321" s="1">
        <v>43115</v>
      </c>
      <c r="T7321">
        <v>98.16</v>
      </c>
      <c r="V7321" s="1">
        <v>43115</v>
      </c>
      <c r="W7321">
        <v>1.9976</v>
      </c>
      <c r="Y7321" s="1">
        <v>43115</v>
      </c>
      <c r="Z7321">
        <v>2.5461999999999998</v>
      </c>
      <c r="AB7321" s="1">
        <v>43115</v>
      </c>
      <c r="AC7321">
        <v>2.8491</v>
      </c>
      <c r="AE7321" s="1">
        <v>43115</v>
      </c>
      <c r="AF7321">
        <v>1.4370000000000001</v>
      </c>
      <c r="AH7321" s="1">
        <v>43115</v>
      </c>
      <c r="AI7321">
        <v>2.3464999999999998</v>
      </c>
      <c r="AK7321" s="1">
        <v>43115</v>
      </c>
      <c r="AL7321">
        <v>165.34</v>
      </c>
      <c r="AN7321" s="1">
        <v>43115</v>
      </c>
      <c r="AO7321">
        <v>78.61</v>
      </c>
      <c r="AQ7321" s="1">
        <v>43115</v>
      </c>
      <c r="AR7321">
        <v>1135.3599999999999</v>
      </c>
      <c r="AT7321" s="1">
        <v>43115</v>
      </c>
      <c r="AU7321">
        <v>90.974000000000004</v>
      </c>
    </row>
    <row r="7322" spans="1:47" x14ac:dyDescent="0.3">
      <c r="A7322" s="1">
        <v>43116</v>
      </c>
      <c r="B7322">
        <v>1.42</v>
      </c>
      <c r="D7322" s="1">
        <v>43116</v>
      </c>
      <c r="E7322">
        <v>1.42</v>
      </c>
      <c r="G7322" s="1">
        <v>43116</v>
      </c>
      <c r="H7322">
        <v>101.218</v>
      </c>
      <c r="J7322" s="1">
        <v>43116</v>
      </c>
      <c r="K7322">
        <v>2776.42</v>
      </c>
      <c r="M7322" s="1">
        <v>43116</v>
      </c>
      <c r="N7322">
        <v>11.66</v>
      </c>
      <c r="P7322" s="1">
        <v>43116</v>
      </c>
      <c r="Q7322">
        <v>3622.01</v>
      </c>
      <c r="S7322" s="1">
        <v>43116</v>
      </c>
      <c r="T7322">
        <v>98.14</v>
      </c>
      <c r="V7322" s="1">
        <v>43116</v>
      </c>
      <c r="W7322">
        <v>2.0142000000000002</v>
      </c>
      <c r="Y7322" s="1">
        <v>43116</v>
      </c>
      <c r="Z7322">
        <v>2.5371000000000001</v>
      </c>
      <c r="AB7322" s="1">
        <v>43116</v>
      </c>
      <c r="AC7322">
        <v>2.8254000000000001</v>
      </c>
      <c r="AE7322" s="1">
        <v>43116</v>
      </c>
      <c r="AF7322">
        <v>1.419</v>
      </c>
      <c r="AH7322" s="1">
        <v>43116</v>
      </c>
      <c r="AI7322">
        <v>2.3517000000000001</v>
      </c>
      <c r="AK7322" s="1">
        <v>43116</v>
      </c>
      <c r="AL7322">
        <v>164.1</v>
      </c>
      <c r="AN7322" s="1">
        <v>43116</v>
      </c>
      <c r="AO7322">
        <v>78.760000000000005</v>
      </c>
      <c r="AQ7322" s="1">
        <v>43116</v>
      </c>
      <c r="AR7322">
        <v>1135.25</v>
      </c>
      <c r="AT7322" s="1">
        <v>43116</v>
      </c>
      <c r="AU7322">
        <v>90.393000000000001</v>
      </c>
    </row>
    <row r="7323" spans="1:47" x14ac:dyDescent="0.3">
      <c r="A7323" s="1">
        <v>43117</v>
      </c>
      <c r="B7323">
        <v>1.42</v>
      </c>
      <c r="D7323" s="1">
        <v>43117</v>
      </c>
      <c r="E7323">
        <v>1.42</v>
      </c>
      <c r="G7323" s="1">
        <v>43117</v>
      </c>
      <c r="H7323">
        <v>101.169</v>
      </c>
      <c r="J7323" s="1">
        <v>43117</v>
      </c>
      <c r="K7323">
        <v>2802.56</v>
      </c>
      <c r="M7323" s="1">
        <v>43117</v>
      </c>
      <c r="N7323">
        <v>11.91</v>
      </c>
      <c r="P7323" s="1">
        <v>43117</v>
      </c>
      <c r="Q7323">
        <v>3612.78</v>
      </c>
      <c r="S7323" s="1">
        <v>43117</v>
      </c>
      <c r="T7323">
        <v>98.14</v>
      </c>
      <c r="V7323" s="1">
        <v>43117</v>
      </c>
      <c r="W7323">
        <v>2.0430999999999999</v>
      </c>
      <c r="Y7323" s="1">
        <v>43117</v>
      </c>
      <c r="Z7323">
        <v>2.5903999999999998</v>
      </c>
      <c r="AB7323" s="1">
        <v>43117</v>
      </c>
      <c r="AC7323">
        <v>2.8570000000000002</v>
      </c>
      <c r="AE7323" s="1">
        <v>43117</v>
      </c>
      <c r="AF7323">
        <v>1.4398</v>
      </c>
      <c r="AH7323" s="1">
        <v>43117</v>
      </c>
      <c r="AI7323">
        <v>2.4043000000000001</v>
      </c>
      <c r="AK7323" s="1">
        <v>43117</v>
      </c>
      <c r="AL7323">
        <v>164.98</v>
      </c>
      <c r="AN7323" s="1">
        <v>43117</v>
      </c>
      <c r="AO7323">
        <v>79.31</v>
      </c>
      <c r="AQ7323" s="1">
        <v>43117</v>
      </c>
      <c r="AR7323">
        <v>1137.05</v>
      </c>
      <c r="AT7323" s="1">
        <v>43117</v>
      </c>
      <c r="AU7323">
        <v>90.540999999999997</v>
      </c>
    </row>
    <row r="7324" spans="1:47" x14ac:dyDescent="0.3">
      <c r="A7324" s="1">
        <v>43118</v>
      </c>
      <c r="B7324">
        <v>1.42</v>
      </c>
      <c r="D7324" s="1">
        <v>43118</v>
      </c>
      <c r="E7324">
        <v>1.42</v>
      </c>
      <c r="G7324" s="1">
        <v>43118</v>
      </c>
      <c r="H7324">
        <v>100.81</v>
      </c>
      <c r="J7324" s="1">
        <v>43118</v>
      </c>
      <c r="K7324">
        <v>2798.03</v>
      </c>
      <c r="M7324" s="1">
        <v>43118</v>
      </c>
      <c r="N7324">
        <v>12.22</v>
      </c>
      <c r="P7324" s="1">
        <v>43118</v>
      </c>
      <c r="Q7324">
        <v>3620.91</v>
      </c>
      <c r="S7324" s="1">
        <v>43118</v>
      </c>
      <c r="T7324">
        <v>98.15</v>
      </c>
      <c r="V7324" s="1">
        <v>43118</v>
      </c>
      <c r="W7324">
        <v>2.0434000000000001</v>
      </c>
      <c r="Y7324" s="1">
        <v>43118</v>
      </c>
      <c r="Z7324">
        <v>2.6255999999999999</v>
      </c>
      <c r="AB7324" s="1">
        <v>43118</v>
      </c>
      <c r="AC7324">
        <v>2.9032999999999998</v>
      </c>
      <c r="AE7324" s="1">
        <v>43118</v>
      </c>
      <c r="AF7324">
        <v>1.427</v>
      </c>
      <c r="AH7324" s="1">
        <v>43118</v>
      </c>
      <c r="AI7324">
        <v>2.4180000000000001</v>
      </c>
      <c r="AK7324" s="1">
        <v>43118</v>
      </c>
      <c r="AL7324">
        <v>164.86</v>
      </c>
      <c r="AN7324" s="1">
        <v>43118</v>
      </c>
      <c r="AO7324">
        <v>78.290000000000006</v>
      </c>
      <c r="AQ7324" s="1">
        <v>43118</v>
      </c>
      <c r="AR7324">
        <v>1135.1199999999999</v>
      </c>
      <c r="AT7324" s="1">
        <v>43118</v>
      </c>
      <c r="AU7324">
        <v>90.498000000000005</v>
      </c>
    </row>
    <row r="7325" spans="1:47" x14ac:dyDescent="0.3">
      <c r="A7325" s="1">
        <v>43119</v>
      </c>
      <c r="B7325">
        <v>1.42</v>
      </c>
      <c r="D7325" s="1">
        <v>43119</v>
      </c>
      <c r="E7325">
        <v>1.42</v>
      </c>
      <c r="G7325" s="1">
        <v>43119</v>
      </c>
      <c r="H7325">
        <v>101.01300000000001</v>
      </c>
      <c r="J7325" s="1">
        <v>43119</v>
      </c>
      <c r="K7325">
        <v>2810.3</v>
      </c>
      <c r="M7325" s="1">
        <v>43119</v>
      </c>
      <c r="N7325">
        <v>11.27</v>
      </c>
      <c r="P7325" s="1">
        <v>43119</v>
      </c>
      <c r="Q7325">
        <v>3649.07</v>
      </c>
      <c r="S7325" s="1">
        <v>43119</v>
      </c>
      <c r="T7325">
        <v>98.144999999999996</v>
      </c>
      <c r="V7325" s="1">
        <v>43119</v>
      </c>
      <c r="W7325">
        <v>2.0647000000000002</v>
      </c>
      <c r="Y7325" s="1">
        <v>43119</v>
      </c>
      <c r="Z7325">
        <v>2.6592000000000002</v>
      </c>
      <c r="AB7325" s="1">
        <v>43119</v>
      </c>
      <c r="AC7325">
        <v>2.9331</v>
      </c>
      <c r="AE7325" s="1">
        <v>43119</v>
      </c>
      <c r="AF7325">
        <v>1.4268000000000001</v>
      </c>
      <c r="AH7325" s="1">
        <v>43119</v>
      </c>
      <c r="AI7325">
        <v>2.4491000000000001</v>
      </c>
      <c r="AK7325" s="1">
        <v>43119</v>
      </c>
      <c r="AL7325">
        <v>166.47</v>
      </c>
      <c r="AN7325" s="1">
        <v>43119</v>
      </c>
      <c r="AO7325">
        <v>78.709999999999994</v>
      </c>
      <c r="AQ7325" s="1">
        <v>43119</v>
      </c>
      <c r="AR7325">
        <v>1136.03</v>
      </c>
      <c r="AT7325" s="1">
        <v>43119</v>
      </c>
      <c r="AU7325">
        <v>90.572000000000003</v>
      </c>
    </row>
    <row r="7326" spans="1:47" x14ac:dyDescent="0.3">
      <c r="A7326" s="1">
        <v>43122</v>
      </c>
      <c r="B7326">
        <v>1.42</v>
      </c>
      <c r="D7326" s="1">
        <v>43122</v>
      </c>
      <c r="E7326">
        <v>1.42</v>
      </c>
      <c r="G7326" s="1">
        <v>43122</v>
      </c>
      <c r="H7326">
        <v>100.917</v>
      </c>
      <c r="J7326" s="1">
        <v>43122</v>
      </c>
      <c r="K7326">
        <v>2832.97</v>
      </c>
      <c r="M7326" s="1">
        <v>43122</v>
      </c>
      <c r="N7326">
        <v>11.03</v>
      </c>
      <c r="P7326" s="1">
        <v>43122</v>
      </c>
      <c r="Q7326">
        <v>3665.28</v>
      </c>
      <c r="S7326" s="1">
        <v>43122</v>
      </c>
      <c r="T7326">
        <v>98.15</v>
      </c>
      <c r="V7326" s="1">
        <v>43122</v>
      </c>
      <c r="W7326">
        <v>2.0608</v>
      </c>
      <c r="Y7326" s="1">
        <v>43122</v>
      </c>
      <c r="Z7326">
        <v>2.65</v>
      </c>
      <c r="AB7326" s="1">
        <v>43122</v>
      </c>
      <c r="AC7326">
        <v>2.9130000000000003</v>
      </c>
      <c r="AE7326" s="1">
        <v>43122</v>
      </c>
      <c r="AF7326">
        <v>1.4166000000000001</v>
      </c>
      <c r="AH7326" s="1">
        <v>43122</v>
      </c>
      <c r="AI7326">
        <v>2.4476</v>
      </c>
      <c r="AK7326" s="1">
        <v>43122</v>
      </c>
      <c r="AL7326">
        <v>168.12</v>
      </c>
      <c r="AN7326" s="1">
        <v>43122</v>
      </c>
      <c r="AO7326">
        <v>79.430000000000007</v>
      </c>
      <c r="AQ7326" s="1">
        <v>43122</v>
      </c>
      <c r="AR7326">
        <v>1134.0999999999999</v>
      </c>
      <c r="AT7326" s="1">
        <v>43122</v>
      </c>
      <c r="AU7326">
        <v>90.400999999999996</v>
      </c>
    </row>
    <row r="7327" spans="1:47" x14ac:dyDescent="0.3">
      <c r="A7327" s="1">
        <v>43123</v>
      </c>
      <c r="B7327">
        <v>1.42</v>
      </c>
      <c r="D7327" s="1">
        <v>43123</v>
      </c>
      <c r="E7327">
        <v>1.42</v>
      </c>
      <c r="G7327" s="1">
        <v>43123</v>
      </c>
      <c r="H7327">
        <v>101.223</v>
      </c>
      <c r="J7327" s="1">
        <v>43123</v>
      </c>
      <c r="K7327">
        <v>2839.13</v>
      </c>
      <c r="M7327" s="1">
        <v>43123</v>
      </c>
      <c r="N7327">
        <v>11.1</v>
      </c>
      <c r="P7327" s="1">
        <v>43123</v>
      </c>
      <c r="Q7327">
        <v>3672.29</v>
      </c>
      <c r="S7327" s="1">
        <v>43123</v>
      </c>
      <c r="T7327">
        <v>98.16</v>
      </c>
      <c r="V7327" s="1">
        <v>43123</v>
      </c>
      <c r="W7327">
        <v>2.0403000000000002</v>
      </c>
      <c r="Y7327" s="1">
        <v>43123</v>
      </c>
      <c r="Z7327">
        <v>2.6131000000000002</v>
      </c>
      <c r="AB7327" s="1">
        <v>43123</v>
      </c>
      <c r="AC7327">
        <v>2.8944999999999999</v>
      </c>
      <c r="AE7327" s="1">
        <v>43123</v>
      </c>
      <c r="AF7327">
        <v>1.4348000000000001</v>
      </c>
      <c r="AH7327" s="1">
        <v>43123</v>
      </c>
      <c r="AI7327">
        <v>2.4119999999999999</v>
      </c>
      <c r="AK7327" s="1">
        <v>43123</v>
      </c>
      <c r="AL7327">
        <v>169.38</v>
      </c>
      <c r="AN7327" s="1">
        <v>43123</v>
      </c>
      <c r="AO7327">
        <v>80.53</v>
      </c>
      <c r="AQ7327" s="1">
        <v>43123</v>
      </c>
      <c r="AR7327">
        <v>1131.94</v>
      </c>
      <c r="AT7327" s="1">
        <v>43123</v>
      </c>
      <c r="AU7327">
        <v>90.123999999999995</v>
      </c>
    </row>
    <row r="7328" spans="1:47" x14ac:dyDescent="0.3">
      <c r="A7328" s="1">
        <v>43124</v>
      </c>
      <c r="B7328">
        <v>1.42</v>
      </c>
      <c r="D7328" s="1">
        <v>43124</v>
      </c>
      <c r="E7328">
        <v>1.42</v>
      </c>
      <c r="G7328" s="1">
        <v>43124</v>
      </c>
      <c r="H7328">
        <v>100.11199999999999</v>
      </c>
      <c r="J7328" s="1">
        <v>43124</v>
      </c>
      <c r="K7328">
        <v>2837.54</v>
      </c>
      <c r="M7328" s="1">
        <v>43124</v>
      </c>
      <c r="N7328">
        <v>11.47</v>
      </c>
      <c r="P7328" s="1">
        <v>43124</v>
      </c>
      <c r="Q7328">
        <v>3643.22</v>
      </c>
      <c r="S7328" s="1">
        <v>43124</v>
      </c>
      <c r="T7328">
        <v>98.144999999999996</v>
      </c>
      <c r="V7328" s="1">
        <v>43124</v>
      </c>
      <c r="W7328">
        <v>2.0762</v>
      </c>
      <c r="Y7328" s="1">
        <v>43124</v>
      </c>
      <c r="Z7328">
        <v>2.6465000000000001</v>
      </c>
      <c r="AB7328" s="1">
        <v>43124</v>
      </c>
      <c r="AC7328">
        <v>2.9283000000000001</v>
      </c>
      <c r="AE7328" s="1">
        <v>43124</v>
      </c>
      <c r="AF7328">
        <v>1.4296</v>
      </c>
      <c r="AH7328" s="1">
        <v>43124</v>
      </c>
      <c r="AI7328">
        <v>2.4342999999999999</v>
      </c>
      <c r="AK7328" s="1">
        <v>43124</v>
      </c>
      <c r="AL7328">
        <v>169.98</v>
      </c>
      <c r="AN7328" s="1">
        <v>43124</v>
      </c>
      <c r="AO7328">
        <v>80.11</v>
      </c>
      <c r="AQ7328" s="1">
        <v>43124</v>
      </c>
      <c r="AR7328">
        <v>1120.3800000000001</v>
      </c>
      <c r="AT7328" s="1">
        <v>43124</v>
      </c>
      <c r="AU7328">
        <v>89.206000000000003</v>
      </c>
    </row>
    <row r="7329" spans="1:47" x14ac:dyDescent="0.3">
      <c r="A7329" s="1">
        <v>43125</v>
      </c>
      <c r="B7329">
        <v>1.42</v>
      </c>
      <c r="D7329" s="1">
        <v>43125</v>
      </c>
      <c r="E7329">
        <v>1.42</v>
      </c>
      <c r="G7329" s="1">
        <v>43125</v>
      </c>
      <c r="H7329">
        <v>100.875</v>
      </c>
      <c r="J7329" s="1">
        <v>43125</v>
      </c>
      <c r="K7329">
        <v>2839.25</v>
      </c>
      <c r="M7329" s="1">
        <v>43125</v>
      </c>
      <c r="N7329">
        <v>11.58</v>
      </c>
      <c r="P7329" s="1">
        <v>43125</v>
      </c>
      <c r="Q7329">
        <v>3630.15</v>
      </c>
      <c r="S7329" s="1">
        <v>43125</v>
      </c>
      <c r="T7329">
        <v>98.144999999999996</v>
      </c>
      <c r="V7329" s="1">
        <v>43125</v>
      </c>
      <c r="W7329">
        <v>2.0842000000000001</v>
      </c>
      <c r="Y7329" s="1">
        <v>43125</v>
      </c>
      <c r="Z7329">
        <v>2.617</v>
      </c>
      <c r="AB7329" s="1">
        <v>43125</v>
      </c>
      <c r="AC7329">
        <v>2.8809</v>
      </c>
      <c r="AE7329" s="1">
        <v>43125</v>
      </c>
      <c r="AF7329">
        <v>1.4168000000000001</v>
      </c>
      <c r="AH7329" s="1">
        <v>43125</v>
      </c>
      <c r="AI7329">
        <v>2.42</v>
      </c>
      <c r="AK7329" s="1">
        <v>43125</v>
      </c>
      <c r="AL7329">
        <v>169.6</v>
      </c>
      <c r="AN7329" s="1">
        <v>43125</v>
      </c>
      <c r="AO7329">
        <v>79.97</v>
      </c>
      <c r="AQ7329" s="1">
        <v>43125</v>
      </c>
      <c r="AR7329">
        <v>1121.92</v>
      </c>
      <c r="AT7329" s="1">
        <v>43125</v>
      </c>
      <c r="AU7329">
        <v>89.391000000000005</v>
      </c>
    </row>
    <row r="7330" spans="1:47" x14ac:dyDescent="0.3">
      <c r="A7330" s="1">
        <v>43126</v>
      </c>
      <c r="B7330">
        <v>1.42</v>
      </c>
      <c r="D7330" s="1">
        <v>43126</v>
      </c>
      <c r="E7330">
        <v>1.42</v>
      </c>
      <c r="G7330" s="1">
        <v>43126</v>
      </c>
      <c r="H7330">
        <v>98.385999999999996</v>
      </c>
      <c r="J7330" s="1">
        <v>43126</v>
      </c>
      <c r="K7330">
        <v>2872.87</v>
      </c>
      <c r="M7330" s="1">
        <v>43126</v>
      </c>
      <c r="N7330">
        <v>11.08</v>
      </c>
      <c r="P7330" s="1">
        <v>43126</v>
      </c>
      <c r="Q7330">
        <v>3647.41</v>
      </c>
      <c r="S7330" s="1">
        <v>43126</v>
      </c>
      <c r="T7330">
        <v>98.13</v>
      </c>
      <c r="V7330" s="1">
        <v>43126</v>
      </c>
      <c r="W7330">
        <v>2.1162999999999998</v>
      </c>
      <c r="Y7330" s="1">
        <v>43126</v>
      </c>
      <c r="Z7330">
        <v>2.6598999999999999</v>
      </c>
      <c r="AB7330" s="1">
        <v>43126</v>
      </c>
      <c r="AC7330">
        <v>2.9114</v>
      </c>
      <c r="AE7330" s="1">
        <v>43126</v>
      </c>
      <c r="AF7330">
        <v>1.4115</v>
      </c>
      <c r="AH7330" s="1">
        <v>43126</v>
      </c>
      <c r="AI7330">
        <v>2.4702000000000002</v>
      </c>
      <c r="AK7330" s="1">
        <v>43126</v>
      </c>
      <c r="AL7330">
        <v>171.02</v>
      </c>
      <c r="AN7330" s="1">
        <v>43126</v>
      </c>
      <c r="AO7330">
        <v>79.69</v>
      </c>
      <c r="AQ7330" s="1">
        <v>43126</v>
      </c>
      <c r="AR7330">
        <v>1118.6300000000001</v>
      </c>
      <c r="AT7330" s="1">
        <v>43126</v>
      </c>
      <c r="AU7330">
        <v>89.066999999999993</v>
      </c>
    </row>
    <row r="7331" spans="1:47" x14ac:dyDescent="0.3">
      <c r="A7331" s="1">
        <v>43129</v>
      </c>
      <c r="B7331">
        <v>1.42</v>
      </c>
      <c r="D7331" s="1">
        <v>43129</v>
      </c>
      <c r="E7331">
        <v>1.42</v>
      </c>
      <c r="G7331" s="1">
        <v>43129</v>
      </c>
      <c r="H7331">
        <v>97.716999999999999</v>
      </c>
      <c r="J7331" s="1">
        <v>43129</v>
      </c>
      <c r="K7331">
        <v>2853.53</v>
      </c>
      <c r="M7331" s="1">
        <v>43129</v>
      </c>
      <c r="N7331">
        <v>13.84</v>
      </c>
      <c r="P7331" s="1">
        <v>43129</v>
      </c>
      <c r="Q7331">
        <v>3643.04</v>
      </c>
      <c r="S7331" s="1">
        <v>43129</v>
      </c>
      <c r="T7331">
        <v>98.12</v>
      </c>
      <c r="V7331" s="1">
        <v>43129</v>
      </c>
      <c r="W7331">
        <v>2.1162999999999998</v>
      </c>
      <c r="Y7331" s="1">
        <v>43129</v>
      </c>
      <c r="Z7331">
        <v>2.6936</v>
      </c>
      <c r="AB7331" s="1">
        <v>43129</v>
      </c>
      <c r="AC7331">
        <v>2.9420999999999999</v>
      </c>
      <c r="AE7331" s="1">
        <v>43129</v>
      </c>
      <c r="AF7331">
        <v>1.4037999999999999</v>
      </c>
      <c r="AH7331" s="1">
        <v>43129</v>
      </c>
      <c r="AI7331">
        <v>2.4903</v>
      </c>
      <c r="AK7331" s="1">
        <v>43129</v>
      </c>
      <c r="AL7331">
        <v>170.45</v>
      </c>
      <c r="AN7331" s="1">
        <v>43129</v>
      </c>
      <c r="AO7331">
        <v>78.62</v>
      </c>
      <c r="AQ7331" s="1">
        <v>43129</v>
      </c>
      <c r="AR7331">
        <v>1121.99</v>
      </c>
      <c r="AT7331" s="1">
        <v>43129</v>
      </c>
      <c r="AU7331">
        <v>89.308000000000007</v>
      </c>
    </row>
    <row r="7332" spans="1:47" x14ac:dyDescent="0.3">
      <c r="A7332" s="1">
        <v>43130</v>
      </c>
      <c r="B7332">
        <v>1.42</v>
      </c>
      <c r="D7332" s="1">
        <v>43130</v>
      </c>
      <c r="E7332">
        <v>1.42</v>
      </c>
      <c r="G7332" s="1">
        <v>43130</v>
      </c>
      <c r="H7332">
        <v>98.07</v>
      </c>
      <c r="J7332" s="1">
        <v>43130</v>
      </c>
      <c r="K7332">
        <v>2822.43</v>
      </c>
      <c r="M7332" s="1">
        <v>43130</v>
      </c>
      <c r="N7332">
        <v>14.79</v>
      </c>
      <c r="P7332" s="1">
        <v>43130</v>
      </c>
      <c r="Q7332">
        <v>3606.75</v>
      </c>
      <c r="S7332" s="1">
        <v>43130</v>
      </c>
      <c r="T7332">
        <v>98.125</v>
      </c>
      <c r="V7332" s="1">
        <v>43130</v>
      </c>
      <c r="W7332">
        <v>2.1242999999999999</v>
      </c>
      <c r="Y7332" s="1">
        <v>43130</v>
      </c>
      <c r="Z7332">
        <v>2.7199</v>
      </c>
      <c r="AB7332" s="1">
        <v>43130</v>
      </c>
      <c r="AC7332">
        <v>2.9706000000000001</v>
      </c>
      <c r="AE7332" s="1">
        <v>43130</v>
      </c>
      <c r="AF7332">
        <v>1.4424000000000001</v>
      </c>
      <c r="AH7332" s="1">
        <v>43130</v>
      </c>
      <c r="AI7332">
        <v>2.5053999999999998</v>
      </c>
      <c r="AK7332" s="1">
        <v>43130</v>
      </c>
      <c r="AL7332">
        <v>169.58</v>
      </c>
      <c r="AN7332" s="1">
        <v>43130</v>
      </c>
      <c r="AO7332">
        <v>78.05</v>
      </c>
      <c r="AQ7332" s="1">
        <v>43130</v>
      </c>
      <c r="AR7332">
        <v>1121.6199999999999</v>
      </c>
      <c r="AT7332" s="1">
        <v>43130</v>
      </c>
      <c r="AU7332">
        <v>89.16</v>
      </c>
    </row>
    <row r="7333" spans="1:47" x14ac:dyDescent="0.3">
      <c r="A7333" s="1">
        <v>43131</v>
      </c>
      <c r="B7333">
        <v>1.34</v>
      </c>
      <c r="D7333" s="1">
        <v>43131</v>
      </c>
      <c r="E7333">
        <v>1.34</v>
      </c>
      <c r="G7333" s="1">
        <v>43131</v>
      </c>
      <c r="H7333">
        <v>98.105000000000004</v>
      </c>
      <c r="J7333" s="1">
        <v>43131</v>
      </c>
      <c r="K7333">
        <v>2823.81</v>
      </c>
      <c r="M7333" s="1">
        <v>43131</v>
      </c>
      <c r="N7333">
        <v>13.54</v>
      </c>
      <c r="P7333" s="1">
        <v>43131</v>
      </c>
      <c r="Q7333">
        <v>3609.29</v>
      </c>
      <c r="S7333" s="1">
        <v>43131</v>
      </c>
      <c r="T7333">
        <v>98.12</v>
      </c>
      <c r="V7333" s="1">
        <v>43131</v>
      </c>
      <c r="W7333">
        <v>2.1406000000000001</v>
      </c>
      <c r="Y7333" s="1">
        <v>43131</v>
      </c>
      <c r="Z7333">
        <v>2.7050000000000001</v>
      </c>
      <c r="AB7333" s="1">
        <v>43131</v>
      </c>
      <c r="AC7333">
        <v>2.9348000000000001</v>
      </c>
      <c r="AE7333" s="1">
        <v>43131</v>
      </c>
      <c r="AF7333">
        <v>1.4551000000000001</v>
      </c>
      <c r="AH7333" s="1">
        <v>43131</v>
      </c>
      <c r="AI7333">
        <v>2.5139</v>
      </c>
      <c r="AK7333" s="1">
        <v>43131</v>
      </c>
      <c r="AL7333">
        <v>169</v>
      </c>
      <c r="AN7333" s="1">
        <v>43131</v>
      </c>
      <c r="AO7333">
        <v>79.45</v>
      </c>
      <c r="AQ7333" s="1">
        <v>43131</v>
      </c>
      <c r="AR7333">
        <v>1119.67</v>
      </c>
      <c r="AT7333" s="1">
        <v>43131</v>
      </c>
      <c r="AU7333">
        <v>89.132999999999996</v>
      </c>
    </row>
    <row r="7334" spans="1:47" x14ac:dyDescent="0.3">
      <c r="A7334" s="1">
        <v>43132</v>
      </c>
      <c r="B7334">
        <v>1.42</v>
      </c>
      <c r="D7334" s="1">
        <v>43132</v>
      </c>
      <c r="E7334">
        <v>1.42</v>
      </c>
      <c r="G7334" s="1">
        <v>43132</v>
      </c>
      <c r="H7334">
        <v>96.563000000000002</v>
      </c>
      <c r="J7334" s="1">
        <v>43132</v>
      </c>
      <c r="K7334">
        <v>2821.98</v>
      </c>
      <c r="M7334" s="1">
        <v>43132</v>
      </c>
      <c r="N7334">
        <v>13.47</v>
      </c>
      <c r="P7334" s="1">
        <v>43132</v>
      </c>
      <c r="Q7334">
        <v>3577.35</v>
      </c>
      <c r="S7334" s="1">
        <v>43132</v>
      </c>
      <c r="T7334">
        <v>98.114999999999995</v>
      </c>
      <c r="V7334" s="1">
        <v>43132</v>
      </c>
      <c r="W7334">
        <v>2.1608999999999998</v>
      </c>
      <c r="Y7334" s="1">
        <v>43132</v>
      </c>
      <c r="Z7334">
        <v>2.7896000000000001</v>
      </c>
      <c r="AB7334" s="1">
        <v>43132</v>
      </c>
      <c r="AC7334">
        <v>3.0240999999999998</v>
      </c>
      <c r="AE7334" s="1">
        <v>43132</v>
      </c>
      <c r="AF7334">
        <v>1.478</v>
      </c>
      <c r="AH7334" s="1">
        <v>43132</v>
      </c>
      <c r="AI7334">
        <v>2.5712000000000002</v>
      </c>
      <c r="AK7334" s="1">
        <v>43132</v>
      </c>
      <c r="AL7334">
        <v>167.35</v>
      </c>
      <c r="AN7334" s="1">
        <v>43132</v>
      </c>
      <c r="AO7334">
        <v>77.739999999999995</v>
      </c>
      <c r="AQ7334" s="1">
        <v>43132</v>
      </c>
      <c r="AR7334">
        <v>1114.6099999999999</v>
      </c>
      <c r="AT7334" s="1">
        <v>43132</v>
      </c>
      <c r="AU7334">
        <v>88.671000000000006</v>
      </c>
    </row>
    <row r="7335" spans="1:47" x14ac:dyDescent="0.3">
      <c r="A7335" s="1">
        <v>43133</v>
      </c>
      <c r="B7335">
        <v>1.42</v>
      </c>
      <c r="D7335" s="1">
        <v>43133</v>
      </c>
      <c r="E7335">
        <v>1.42</v>
      </c>
      <c r="G7335" s="1">
        <v>43133</v>
      </c>
      <c r="H7335">
        <v>95.727000000000004</v>
      </c>
      <c r="J7335" s="1">
        <v>43133</v>
      </c>
      <c r="K7335">
        <v>2762.13</v>
      </c>
      <c r="M7335" s="1">
        <v>43133</v>
      </c>
      <c r="N7335">
        <v>17.309999999999999</v>
      </c>
      <c r="P7335" s="1">
        <v>43133</v>
      </c>
      <c r="Q7335">
        <v>3523.28</v>
      </c>
      <c r="S7335" s="1">
        <v>43133</v>
      </c>
      <c r="T7335">
        <v>98.1</v>
      </c>
      <c r="V7335" s="1">
        <v>43133</v>
      </c>
      <c r="W7335">
        <v>2.1413000000000002</v>
      </c>
      <c r="Y7335" s="1">
        <v>43133</v>
      </c>
      <c r="Z7335">
        <v>2.8411</v>
      </c>
      <c r="AB7335" s="1">
        <v>43133</v>
      </c>
      <c r="AC7335">
        <v>3.0868000000000002</v>
      </c>
      <c r="AE7335" s="1">
        <v>43133</v>
      </c>
      <c r="AF7335">
        <v>1.4727999999999999</v>
      </c>
      <c r="AH7335" s="1">
        <v>43133</v>
      </c>
      <c r="AI7335">
        <v>2.5883000000000003</v>
      </c>
      <c r="AK7335" s="1">
        <v>43133</v>
      </c>
      <c r="AL7335">
        <v>165.62</v>
      </c>
      <c r="AN7335" s="1">
        <v>43133</v>
      </c>
      <c r="AO7335">
        <v>77.08</v>
      </c>
      <c r="AQ7335" s="1">
        <v>43133</v>
      </c>
      <c r="AR7335">
        <v>1124.1500000000001</v>
      </c>
      <c r="AT7335" s="1">
        <v>43133</v>
      </c>
      <c r="AU7335">
        <v>89.194999999999993</v>
      </c>
    </row>
    <row r="7336" spans="1:47" x14ac:dyDescent="0.3">
      <c r="A7336" s="1">
        <v>43136</v>
      </c>
      <c r="B7336">
        <v>1.42</v>
      </c>
      <c r="D7336" s="1">
        <v>43136</v>
      </c>
      <c r="E7336">
        <v>1.42</v>
      </c>
      <c r="G7336" s="1">
        <v>43136</v>
      </c>
      <c r="H7336">
        <v>98.944000000000003</v>
      </c>
      <c r="J7336" s="1">
        <v>43136</v>
      </c>
      <c r="K7336">
        <v>2648.94</v>
      </c>
      <c r="M7336" s="1">
        <v>43136</v>
      </c>
      <c r="N7336">
        <v>37.32</v>
      </c>
      <c r="P7336" s="1">
        <v>43136</v>
      </c>
      <c r="Q7336">
        <v>3478.77</v>
      </c>
      <c r="S7336" s="1">
        <v>43136</v>
      </c>
      <c r="T7336">
        <v>98.11</v>
      </c>
      <c r="V7336" s="1">
        <v>43136</v>
      </c>
      <c r="W7336">
        <v>2.0240999999999998</v>
      </c>
      <c r="Y7336" s="1">
        <v>43136</v>
      </c>
      <c r="Z7336">
        <v>2.7056</v>
      </c>
      <c r="AB7336" s="1">
        <v>43136</v>
      </c>
      <c r="AC7336">
        <v>3.0059999999999998</v>
      </c>
      <c r="AE7336" s="1">
        <v>43136</v>
      </c>
      <c r="AF7336">
        <v>1.4803999999999999</v>
      </c>
      <c r="AH7336" s="1">
        <v>43136</v>
      </c>
      <c r="AI7336">
        <v>2.4369000000000001</v>
      </c>
      <c r="AK7336" s="1">
        <v>43136</v>
      </c>
      <c r="AL7336">
        <v>160.03</v>
      </c>
      <c r="AN7336" s="1">
        <v>43136</v>
      </c>
      <c r="AO7336">
        <v>74.790000000000006</v>
      </c>
      <c r="AQ7336" s="1">
        <v>43136</v>
      </c>
      <c r="AR7336">
        <v>1127.99</v>
      </c>
      <c r="AT7336" s="1">
        <v>43136</v>
      </c>
      <c r="AU7336">
        <v>89.554000000000002</v>
      </c>
    </row>
    <row r="7337" spans="1:47" x14ac:dyDescent="0.3">
      <c r="A7337" s="1">
        <v>43137</v>
      </c>
      <c r="B7337">
        <v>1.42</v>
      </c>
      <c r="D7337" s="1">
        <v>43137</v>
      </c>
      <c r="E7337">
        <v>1.42</v>
      </c>
      <c r="G7337" s="1">
        <v>43137</v>
      </c>
      <c r="H7337">
        <v>100.325</v>
      </c>
      <c r="J7337" s="1">
        <v>43137</v>
      </c>
      <c r="K7337">
        <v>2695.14</v>
      </c>
      <c r="M7337" s="1">
        <v>43137</v>
      </c>
      <c r="N7337">
        <v>29.98</v>
      </c>
      <c r="P7337" s="1">
        <v>43137</v>
      </c>
      <c r="Q7337">
        <v>3394.92</v>
      </c>
      <c r="S7337" s="1">
        <v>43137</v>
      </c>
      <c r="T7337">
        <v>98.11</v>
      </c>
      <c r="V7337" s="1">
        <v>43137</v>
      </c>
      <c r="W7337">
        <v>2.1051000000000002</v>
      </c>
      <c r="Y7337" s="1">
        <v>43137</v>
      </c>
      <c r="Z7337">
        <v>2.8016000000000001</v>
      </c>
      <c r="AB7337" s="1">
        <v>43137</v>
      </c>
      <c r="AC7337">
        <v>3.0659000000000001</v>
      </c>
      <c r="AE7337" s="1">
        <v>43137</v>
      </c>
      <c r="AF7337">
        <v>1.5165</v>
      </c>
      <c r="AH7337" s="1">
        <v>43137</v>
      </c>
      <c r="AI7337">
        <v>2.5396000000000001</v>
      </c>
      <c r="AK7337" s="1">
        <v>43137</v>
      </c>
      <c r="AL7337">
        <v>163.63999999999999</v>
      </c>
      <c r="AN7337" s="1">
        <v>43137</v>
      </c>
      <c r="AO7337">
        <v>74.8</v>
      </c>
      <c r="AQ7337" s="1">
        <v>43137</v>
      </c>
      <c r="AR7337">
        <v>1127.8</v>
      </c>
      <c r="AT7337" s="1">
        <v>43137</v>
      </c>
      <c r="AU7337">
        <v>89.584999999999994</v>
      </c>
    </row>
    <row r="7338" spans="1:47" x14ac:dyDescent="0.3">
      <c r="A7338" s="1">
        <v>43138</v>
      </c>
      <c r="B7338">
        <v>1.42</v>
      </c>
      <c r="D7338" s="1">
        <v>43138</v>
      </c>
      <c r="E7338">
        <v>1.42</v>
      </c>
      <c r="G7338" s="1">
        <v>43138</v>
      </c>
      <c r="H7338">
        <v>97.923000000000002</v>
      </c>
      <c r="J7338" s="1">
        <v>43138</v>
      </c>
      <c r="K7338">
        <v>2681.66</v>
      </c>
      <c r="M7338" s="1">
        <v>43138</v>
      </c>
      <c r="N7338">
        <v>27.73</v>
      </c>
      <c r="P7338" s="1">
        <v>43138</v>
      </c>
      <c r="Q7338">
        <v>3454.52</v>
      </c>
      <c r="S7338" s="1">
        <v>43138</v>
      </c>
      <c r="T7338">
        <v>98.075000000000003</v>
      </c>
      <c r="V7338" s="1">
        <v>43138</v>
      </c>
      <c r="W7338">
        <v>2.1234999999999999</v>
      </c>
      <c r="Y7338" s="1">
        <v>43138</v>
      </c>
      <c r="Z7338">
        <v>2.8359000000000001</v>
      </c>
      <c r="AB7338" s="1">
        <v>43138</v>
      </c>
      <c r="AC7338">
        <v>3.1139000000000001</v>
      </c>
      <c r="AE7338" s="1">
        <v>43138</v>
      </c>
      <c r="AF7338">
        <v>1.5419</v>
      </c>
      <c r="AH7338" s="1">
        <v>43138</v>
      </c>
      <c r="AI7338">
        <v>2.5564999999999998</v>
      </c>
      <c r="AK7338" s="1">
        <v>43138</v>
      </c>
      <c r="AL7338">
        <v>163.56</v>
      </c>
      <c r="AN7338" s="1">
        <v>43138</v>
      </c>
      <c r="AO7338">
        <v>74.48</v>
      </c>
      <c r="AQ7338" s="1">
        <v>43138</v>
      </c>
      <c r="AR7338">
        <v>1134.5999999999999</v>
      </c>
      <c r="AT7338" s="1">
        <v>43138</v>
      </c>
      <c r="AU7338">
        <v>90.254999999999995</v>
      </c>
    </row>
    <row r="7339" spans="1:47" x14ac:dyDescent="0.3">
      <c r="A7339" s="1">
        <v>43139</v>
      </c>
      <c r="B7339">
        <v>1.42</v>
      </c>
      <c r="D7339" s="1">
        <v>43139</v>
      </c>
      <c r="E7339">
        <v>1.42</v>
      </c>
      <c r="G7339" s="1">
        <v>43139</v>
      </c>
      <c r="H7339">
        <v>99.671999999999997</v>
      </c>
      <c r="J7339" s="1">
        <v>43139</v>
      </c>
      <c r="K7339">
        <v>2581</v>
      </c>
      <c r="M7339" s="1">
        <v>43139</v>
      </c>
      <c r="N7339">
        <v>33.46</v>
      </c>
      <c r="P7339" s="1">
        <v>43139</v>
      </c>
      <c r="Q7339">
        <v>3377.3</v>
      </c>
      <c r="S7339" s="1">
        <v>43139</v>
      </c>
      <c r="T7339">
        <v>98.05</v>
      </c>
      <c r="V7339" s="1">
        <v>43139</v>
      </c>
      <c r="W7339">
        <v>2.1034000000000002</v>
      </c>
      <c r="Y7339" s="1">
        <v>43139</v>
      </c>
      <c r="Z7339">
        <v>2.8239999999999998</v>
      </c>
      <c r="AB7339" s="1">
        <v>43139</v>
      </c>
      <c r="AC7339">
        <v>3.1293000000000002</v>
      </c>
      <c r="AE7339" s="1">
        <v>43139</v>
      </c>
      <c r="AF7339">
        <v>1.5392999999999999</v>
      </c>
      <c r="AH7339" s="1">
        <v>43139</v>
      </c>
      <c r="AI7339">
        <v>2.5380000000000003</v>
      </c>
      <c r="AK7339" s="1">
        <v>43139</v>
      </c>
      <c r="AL7339">
        <v>157.13</v>
      </c>
      <c r="AN7339" s="1">
        <v>43139</v>
      </c>
      <c r="AO7339">
        <v>72.34</v>
      </c>
      <c r="AQ7339" s="1">
        <v>43139</v>
      </c>
      <c r="AR7339">
        <v>1135.21</v>
      </c>
      <c r="AT7339" s="1">
        <v>43139</v>
      </c>
      <c r="AU7339">
        <v>90.228999999999999</v>
      </c>
    </row>
    <row r="7340" spans="1:47" x14ac:dyDescent="0.3">
      <c r="A7340" s="1">
        <v>43140</v>
      </c>
      <c r="B7340">
        <v>1.42</v>
      </c>
      <c r="D7340" s="1">
        <v>43140</v>
      </c>
      <c r="E7340">
        <v>1.42</v>
      </c>
      <c r="G7340" s="1">
        <v>43140</v>
      </c>
      <c r="H7340">
        <v>104.14</v>
      </c>
      <c r="J7340" s="1">
        <v>43140</v>
      </c>
      <c r="K7340">
        <v>2619.5500000000002</v>
      </c>
      <c r="M7340" s="1">
        <v>43140</v>
      </c>
      <c r="N7340">
        <v>29.06</v>
      </c>
      <c r="P7340" s="1">
        <v>43140</v>
      </c>
      <c r="Q7340">
        <v>3325.99</v>
      </c>
      <c r="S7340" s="1">
        <v>43140</v>
      </c>
      <c r="T7340">
        <v>98.04</v>
      </c>
      <c r="V7340" s="1">
        <v>43140</v>
      </c>
      <c r="W7340">
        <v>2.0731999999999999</v>
      </c>
      <c r="Y7340" s="1">
        <v>43140</v>
      </c>
      <c r="Z7340">
        <v>2.8512</v>
      </c>
      <c r="AB7340" s="1">
        <v>43140</v>
      </c>
      <c r="AC7340">
        <v>3.1596000000000002</v>
      </c>
      <c r="AE7340" s="1">
        <v>43140</v>
      </c>
      <c r="AF7340">
        <v>1.5545</v>
      </c>
      <c r="AH7340" s="1">
        <v>43140</v>
      </c>
      <c r="AI7340">
        <v>2.5432999999999999</v>
      </c>
      <c r="AK7340" s="1">
        <v>43140</v>
      </c>
      <c r="AL7340">
        <v>158.05000000000001</v>
      </c>
      <c r="AN7340" s="1">
        <v>43140</v>
      </c>
      <c r="AO7340">
        <v>74.150000000000006</v>
      </c>
      <c r="AQ7340" s="1">
        <v>43140</v>
      </c>
      <c r="AR7340">
        <v>1134.01</v>
      </c>
      <c r="AT7340" s="1">
        <v>43140</v>
      </c>
      <c r="AU7340">
        <v>90.441999999999993</v>
      </c>
    </row>
    <row r="7341" spans="1:47" x14ac:dyDescent="0.3">
      <c r="A7341" s="1">
        <v>43143</v>
      </c>
      <c r="B7341">
        <v>1.42</v>
      </c>
      <c r="D7341" s="1">
        <v>43143</v>
      </c>
      <c r="E7341">
        <v>1.42</v>
      </c>
      <c r="G7341" s="1">
        <v>43143</v>
      </c>
      <c r="H7341">
        <v>104.53400000000001</v>
      </c>
      <c r="J7341" s="1">
        <v>43143</v>
      </c>
      <c r="K7341">
        <v>2656</v>
      </c>
      <c r="M7341" s="1">
        <v>43143</v>
      </c>
      <c r="N7341">
        <v>25.61</v>
      </c>
      <c r="P7341" s="1">
        <v>43143</v>
      </c>
      <c r="Q7341">
        <v>3368.25</v>
      </c>
      <c r="S7341" s="1">
        <v>43143</v>
      </c>
      <c r="T7341">
        <v>98.025000000000006</v>
      </c>
      <c r="V7341" s="1">
        <v>43143</v>
      </c>
      <c r="W7341">
        <v>2.0752999999999999</v>
      </c>
      <c r="Y7341" s="1">
        <v>43143</v>
      </c>
      <c r="Z7341">
        <v>2.8585000000000003</v>
      </c>
      <c r="AB7341" s="1">
        <v>43143</v>
      </c>
      <c r="AC7341">
        <v>3.1438999999999999</v>
      </c>
      <c r="AE7341" s="1">
        <v>43143</v>
      </c>
      <c r="AF7341">
        <v>1.5697000000000001</v>
      </c>
      <c r="AH7341" s="1">
        <v>43143</v>
      </c>
      <c r="AI7341">
        <v>2.5587</v>
      </c>
      <c r="AK7341" s="1">
        <v>43143</v>
      </c>
      <c r="AL7341">
        <v>160.21</v>
      </c>
      <c r="AN7341" s="1">
        <v>43143</v>
      </c>
      <c r="AO7341">
        <v>74.180000000000007</v>
      </c>
      <c r="AQ7341" s="1">
        <v>43143</v>
      </c>
      <c r="AR7341">
        <v>1131.23</v>
      </c>
      <c r="AT7341" s="1">
        <v>43143</v>
      </c>
      <c r="AU7341">
        <v>90.207999999999998</v>
      </c>
    </row>
    <row r="7342" spans="1:47" x14ac:dyDescent="0.3">
      <c r="A7342" s="1">
        <v>43144</v>
      </c>
      <c r="B7342">
        <v>1.42</v>
      </c>
      <c r="D7342" s="1">
        <v>43144</v>
      </c>
      <c r="E7342">
        <v>1.42</v>
      </c>
      <c r="G7342" s="1">
        <v>43144</v>
      </c>
      <c r="H7342">
        <v>106.66500000000001</v>
      </c>
      <c r="J7342" s="1">
        <v>43144</v>
      </c>
      <c r="K7342">
        <v>2662.94</v>
      </c>
      <c r="M7342" s="1">
        <v>43144</v>
      </c>
      <c r="N7342">
        <v>24.97</v>
      </c>
      <c r="P7342" s="1">
        <v>43144</v>
      </c>
      <c r="Q7342">
        <v>3340.93</v>
      </c>
      <c r="S7342" s="1">
        <v>43144</v>
      </c>
      <c r="T7342">
        <v>98.034999999999997</v>
      </c>
      <c r="V7342" s="1">
        <v>43144</v>
      </c>
      <c r="W7342">
        <v>2.1040000000000001</v>
      </c>
      <c r="Y7342" s="1">
        <v>43144</v>
      </c>
      <c r="Z7342">
        <v>2.8294000000000001</v>
      </c>
      <c r="AB7342" s="1">
        <v>43144</v>
      </c>
      <c r="AC7342">
        <v>3.1111</v>
      </c>
      <c r="AE7342" s="1">
        <v>43144</v>
      </c>
      <c r="AF7342">
        <v>1.5829</v>
      </c>
      <c r="AH7342" s="1">
        <v>43144</v>
      </c>
      <c r="AI7342">
        <v>2.5417999999999998</v>
      </c>
      <c r="AK7342" s="1">
        <v>43144</v>
      </c>
      <c r="AL7342">
        <v>161</v>
      </c>
      <c r="AN7342" s="1">
        <v>43144</v>
      </c>
      <c r="AO7342">
        <v>74.7</v>
      </c>
      <c r="AQ7342" s="1">
        <v>43144</v>
      </c>
      <c r="AR7342">
        <v>1127.1199999999999</v>
      </c>
      <c r="AT7342" s="1">
        <v>43144</v>
      </c>
      <c r="AU7342">
        <v>89.703000000000003</v>
      </c>
    </row>
    <row r="7343" spans="1:47" x14ac:dyDescent="0.3">
      <c r="A7343" s="1">
        <v>43145</v>
      </c>
      <c r="B7343">
        <v>1.42</v>
      </c>
      <c r="D7343" s="1">
        <v>43145</v>
      </c>
      <c r="E7343">
        <v>1.42</v>
      </c>
      <c r="G7343" s="1">
        <v>43145</v>
      </c>
      <c r="H7343">
        <v>105.077</v>
      </c>
      <c r="J7343" s="1">
        <v>43145</v>
      </c>
      <c r="K7343">
        <v>2698.63</v>
      </c>
      <c r="M7343" s="1">
        <v>43145</v>
      </c>
      <c r="N7343">
        <v>19.260000000000002</v>
      </c>
      <c r="P7343" s="1">
        <v>43145</v>
      </c>
      <c r="Q7343">
        <v>3369.83</v>
      </c>
      <c r="S7343" s="1">
        <v>43145</v>
      </c>
      <c r="T7343">
        <v>97.995000000000005</v>
      </c>
      <c r="V7343" s="1">
        <v>43145</v>
      </c>
      <c r="W7343">
        <v>2.1636000000000002</v>
      </c>
      <c r="Y7343" s="1">
        <v>43145</v>
      </c>
      <c r="Z7343">
        <v>2.9022000000000001</v>
      </c>
      <c r="AB7343" s="1">
        <v>43145</v>
      </c>
      <c r="AC7343">
        <v>3.1619999999999999</v>
      </c>
      <c r="AE7343" s="1">
        <v>43145</v>
      </c>
      <c r="AF7343">
        <v>1.5726</v>
      </c>
      <c r="AH7343" s="1">
        <v>43145</v>
      </c>
      <c r="AI7343">
        <v>2.6318999999999999</v>
      </c>
      <c r="AK7343" s="1">
        <v>43145</v>
      </c>
      <c r="AL7343">
        <v>163.54</v>
      </c>
      <c r="AN7343" s="1">
        <v>43145</v>
      </c>
      <c r="AO7343">
        <v>74.16</v>
      </c>
      <c r="AQ7343" s="1">
        <v>43145</v>
      </c>
      <c r="AR7343">
        <v>1118.44</v>
      </c>
      <c r="AT7343" s="1">
        <v>43145</v>
      </c>
      <c r="AU7343">
        <v>89.120999999999995</v>
      </c>
    </row>
    <row r="7344" spans="1:47" x14ac:dyDescent="0.3">
      <c r="A7344" s="1">
        <v>43146</v>
      </c>
      <c r="B7344">
        <v>1.42</v>
      </c>
      <c r="D7344" s="1">
        <v>43146</v>
      </c>
      <c r="E7344">
        <v>1.42</v>
      </c>
      <c r="G7344" s="1">
        <v>43146</v>
      </c>
      <c r="H7344">
        <v>104.491</v>
      </c>
      <c r="J7344" s="1">
        <v>43146</v>
      </c>
      <c r="K7344">
        <v>2731.2</v>
      </c>
      <c r="M7344" s="1">
        <v>43146</v>
      </c>
      <c r="N7344">
        <v>19.13</v>
      </c>
      <c r="P7344" s="1">
        <v>43146</v>
      </c>
      <c r="Q7344">
        <v>3389.63</v>
      </c>
      <c r="S7344" s="1">
        <v>43146</v>
      </c>
      <c r="T7344">
        <v>97.974999999999994</v>
      </c>
      <c r="V7344" s="1">
        <v>43146</v>
      </c>
      <c r="W7344">
        <v>2.1844000000000001</v>
      </c>
      <c r="Y7344" s="1">
        <v>43146</v>
      </c>
      <c r="Z7344">
        <v>2.9095</v>
      </c>
      <c r="AB7344" s="1">
        <v>43146</v>
      </c>
      <c r="AC7344">
        <v>3.1637</v>
      </c>
      <c r="AE7344" s="1">
        <v>43146</v>
      </c>
      <c r="AF7344">
        <v>1.5878999999999999</v>
      </c>
      <c r="AH7344" s="1">
        <v>43146</v>
      </c>
      <c r="AI7344">
        <v>2.6508000000000003</v>
      </c>
      <c r="AK7344" s="1">
        <v>43146</v>
      </c>
      <c r="AL7344">
        <v>165.1</v>
      </c>
      <c r="AN7344" s="1">
        <v>43146</v>
      </c>
      <c r="AO7344">
        <v>74.88</v>
      </c>
      <c r="AQ7344" s="1">
        <v>43146</v>
      </c>
      <c r="AR7344">
        <v>1113.3499999999999</v>
      </c>
      <c r="AT7344" s="1">
        <v>43146</v>
      </c>
      <c r="AU7344">
        <v>88.593000000000004</v>
      </c>
    </row>
    <row r="7345" spans="1:47" x14ac:dyDescent="0.3">
      <c r="A7345" s="1">
        <v>43147</v>
      </c>
      <c r="B7345">
        <v>1.42</v>
      </c>
      <c r="D7345" s="1">
        <v>43147</v>
      </c>
      <c r="E7345">
        <v>1.42</v>
      </c>
      <c r="G7345" s="1">
        <v>43147</v>
      </c>
      <c r="H7345">
        <v>104.116</v>
      </c>
      <c r="J7345" s="1">
        <v>43147</v>
      </c>
      <c r="K7345">
        <v>2732.22</v>
      </c>
      <c r="M7345" s="1">
        <v>43147</v>
      </c>
      <c r="N7345">
        <v>19.46</v>
      </c>
      <c r="P7345" s="1">
        <v>43147</v>
      </c>
      <c r="Q7345">
        <v>3426.8</v>
      </c>
      <c r="S7345" s="1">
        <v>43147</v>
      </c>
      <c r="T7345">
        <v>97.954999999999998</v>
      </c>
      <c r="V7345" s="1">
        <v>43147</v>
      </c>
      <c r="W7345">
        <v>2.1894999999999998</v>
      </c>
      <c r="Y7345" s="1">
        <v>43147</v>
      </c>
      <c r="Z7345">
        <v>2.8749000000000002</v>
      </c>
      <c r="AB7345" s="1">
        <v>43147</v>
      </c>
      <c r="AC7345">
        <v>3.1316000000000002</v>
      </c>
      <c r="AE7345" s="1">
        <v>43147</v>
      </c>
      <c r="AF7345">
        <v>1.5901000000000001</v>
      </c>
      <c r="AH7345" s="1">
        <v>43147</v>
      </c>
      <c r="AI7345">
        <v>2.6291000000000002</v>
      </c>
      <c r="AK7345" s="1">
        <v>43147</v>
      </c>
      <c r="AL7345">
        <v>164.34</v>
      </c>
      <c r="AN7345" s="1">
        <v>43147</v>
      </c>
      <c r="AO7345">
        <v>75.290000000000006</v>
      </c>
      <c r="AQ7345" s="1">
        <v>43147</v>
      </c>
      <c r="AR7345">
        <v>1118.81</v>
      </c>
      <c r="AT7345" s="1">
        <v>43147</v>
      </c>
      <c r="AU7345">
        <v>89.1</v>
      </c>
    </row>
    <row r="7346" spans="1:47" x14ac:dyDescent="0.3">
      <c r="A7346" s="1">
        <v>43150</v>
      </c>
      <c r="B7346">
        <v>1.42</v>
      </c>
      <c r="D7346" s="1">
        <v>43150</v>
      </c>
      <c r="E7346">
        <v>1.42</v>
      </c>
      <c r="G7346" s="1">
        <v>43150</v>
      </c>
      <c r="H7346">
        <v>103.934</v>
      </c>
      <c r="J7346" s="1">
        <v>43150</v>
      </c>
      <c r="K7346">
        <v>2732.22</v>
      </c>
      <c r="M7346" s="1">
        <v>43150</v>
      </c>
      <c r="N7346">
        <v>19.46</v>
      </c>
      <c r="P7346" s="1">
        <v>43150</v>
      </c>
      <c r="Q7346">
        <v>3407.79</v>
      </c>
      <c r="S7346" s="1">
        <v>43150</v>
      </c>
      <c r="T7346">
        <v>97.954999999999998</v>
      </c>
      <c r="V7346" s="1">
        <v>43150</v>
      </c>
      <c r="W7346">
        <v>2.1894999999999998</v>
      </c>
      <c r="Y7346" s="1">
        <v>43150</v>
      </c>
      <c r="Z7346">
        <v>2.8749000000000002</v>
      </c>
      <c r="AB7346" s="1">
        <v>43150</v>
      </c>
      <c r="AC7346">
        <v>3.1316000000000002</v>
      </c>
      <c r="AE7346" s="1">
        <v>43150</v>
      </c>
      <c r="AF7346">
        <v>1.5901000000000001</v>
      </c>
      <c r="AH7346" s="1">
        <v>43150</v>
      </c>
      <c r="AI7346">
        <v>2.6291000000000002</v>
      </c>
      <c r="AK7346" s="1">
        <v>43150</v>
      </c>
      <c r="AL7346">
        <v>164.34</v>
      </c>
      <c r="AN7346" s="1">
        <v>43150</v>
      </c>
      <c r="AO7346">
        <v>75.290000000000006</v>
      </c>
      <c r="AQ7346" s="1">
        <v>43150</v>
      </c>
      <c r="AR7346">
        <v>1119.6500000000001</v>
      </c>
      <c r="AT7346" s="1">
        <v>43150</v>
      </c>
      <c r="AU7346">
        <v>89.1</v>
      </c>
    </row>
    <row r="7347" spans="1:47" x14ac:dyDescent="0.3">
      <c r="A7347" s="1">
        <v>43151</v>
      </c>
      <c r="B7347">
        <v>1.42</v>
      </c>
      <c r="D7347" s="1">
        <v>43151</v>
      </c>
      <c r="E7347">
        <v>1.42</v>
      </c>
      <c r="G7347" s="1">
        <v>43151</v>
      </c>
      <c r="H7347">
        <v>104.301</v>
      </c>
      <c r="J7347" s="1">
        <v>43151</v>
      </c>
      <c r="K7347">
        <v>2716.26</v>
      </c>
      <c r="M7347" s="1">
        <v>43151</v>
      </c>
      <c r="N7347">
        <v>20.6</v>
      </c>
      <c r="P7347" s="1">
        <v>43151</v>
      </c>
      <c r="Q7347">
        <v>3435.08</v>
      </c>
      <c r="S7347" s="1">
        <v>43151</v>
      </c>
      <c r="T7347">
        <v>97.944999999999993</v>
      </c>
      <c r="V7347" s="1">
        <v>43151</v>
      </c>
      <c r="W7347">
        <v>2.2187000000000001</v>
      </c>
      <c r="Y7347" s="1">
        <v>43151</v>
      </c>
      <c r="Z7347">
        <v>2.8895999999999997</v>
      </c>
      <c r="AB7347" s="1">
        <v>43151</v>
      </c>
      <c r="AC7347">
        <v>3.153</v>
      </c>
      <c r="AE7347" s="1">
        <v>43151</v>
      </c>
      <c r="AF7347">
        <v>1.5952</v>
      </c>
      <c r="AH7347" s="1">
        <v>43151</v>
      </c>
      <c r="AI7347">
        <v>2.6446000000000001</v>
      </c>
      <c r="AK7347" s="1">
        <v>43151</v>
      </c>
      <c r="AL7347">
        <v>163.63999999999999</v>
      </c>
      <c r="AN7347" s="1">
        <v>43151</v>
      </c>
      <c r="AO7347">
        <v>74.400000000000006</v>
      </c>
      <c r="AQ7347" s="1">
        <v>43151</v>
      </c>
      <c r="AR7347">
        <v>1126.07</v>
      </c>
      <c r="AT7347" s="1">
        <v>43151</v>
      </c>
      <c r="AU7347">
        <v>89.715999999999994</v>
      </c>
    </row>
    <row r="7348" spans="1:47" x14ac:dyDescent="0.3">
      <c r="A7348" s="1">
        <v>43152</v>
      </c>
      <c r="B7348">
        <v>1.42</v>
      </c>
      <c r="D7348" s="1">
        <v>43152</v>
      </c>
      <c r="E7348">
        <v>1.42</v>
      </c>
      <c r="G7348" s="1">
        <v>43152</v>
      </c>
      <c r="H7348">
        <v>103.173</v>
      </c>
      <c r="J7348" s="1">
        <v>43152</v>
      </c>
      <c r="K7348">
        <v>2701.33</v>
      </c>
      <c r="M7348" s="1">
        <v>43152</v>
      </c>
      <c r="N7348">
        <v>20.02</v>
      </c>
      <c r="P7348" s="1">
        <v>43152</v>
      </c>
      <c r="Q7348">
        <v>3430.16</v>
      </c>
      <c r="S7348" s="1">
        <v>43152</v>
      </c>
      <c r="T7348">
        <v>97.907499999999999</v>
      </c>
      <c r="V7348" s="1">
        <v>43152</v>
      </c>
      <c r="W7348">
        <v>2.2660999999999998</v>
      </c>
      <c r="Y7348" s="1">
        <v>43152</v>
      </c>
      <c r="Z7348">
        <v>2.95</v>
      </c>
      <c r="AB7348" s="1">
        <v>43152</v>
      </c>
      <c r="AC7348">
        <v>3.2204000000000002</v>
      </c>
      <c r="AE7348" s="1">
        <v>43152</v>
      </c>
      <c r="AF7348">
        <v>1.639</v>
      </c>
      <c r="AH7348" s="1">
        <v>43152</v>
      </c>
      <c r="AI7348">
        <v>2.6858</v>
      </c>
      <c r="AK7348" s="1">
        <v>43152</v>
      </c>
      <c r="AL7348">
        <v>163.47999999999999</v>
      </c>
      <c r="AN7348" s="1">
        <v>43152</v>
      </c>
      <c r="AO7348">
        <v>72.930000000000007</v>
      </c>
      <c r="AQ7348" s="1">
        <v>43152</v>
      </c>
      <c r="AR7348">
        <v>1130.71</v>
      </c>
      <c r="AT7348" s="1">
        <v>43152</v>
      </c>
      <c r="AU7348">
        <v>90</v>
      </c>
    </row>
    <row r="7349" spans="1:47" x14ac:dyDescent="0.3">
      <c r="A7349" s="1">
        <v>43153</v>
      </c>
      <c r="B7349">
        <v>1.42</v>
      </c>
      <c r="D7349" s="1">
        <v>43153</v>
      </c>
      <c r="E7349">
        <v>1.42</v>
      </c>
      <c r="G7349" s="1">
        <v>43153</v>
      </c>
      <c r="H7349">
        <v>104.64</v>
      </c>
      <c r="J7349" s="1">
        <v>43153</v>
      </c>
      <c r="K7349">
        <v>2703.96</v>
      </c>
      <c r="M7349" s="1">
        <v>43153</v>
      </c>
      <c r="N7349">
        <v>18.72</v>
      </c>
      <c r="P7349" s="1">
        <v>43153</v>
      </c>
      <c r="Q7349">
        <v>3431.99</v>
      </c>
      <c r="S7349" s="1">
        <v>43153</v>
      </c>
      <c r="T7349">
        <v>97.927499999999995</v>
      </c>
      <c r="V7349" s="1">
        <v>43153</v>
      </c>
      <c r="W7349">
        <v>2.246</v>
      </c>
      <c r="Y7349" s="1">
        <v>43153</v>
      </c>
      <c r="Z7349">
        <v>2.9207000000000001</v>
      </c>
      <c r="AB7349" s="1">
        <v>43153</v>
      </c>
      <c r="AC7349">
        <v>3.2061999999999999</v>
      </c>
      <c r="AE7349" s="1">
        <v>43153</v>
      </c>
      <c r="AF7349">
        <v>1.6337999999999999</v>
      </c>
      <c r="AH7349" s="1">
        <v>43153</v>
      </c>
      <c r="AI7349">
        <v>2.6551999999999998</v>
      </c>
      <c r="AK7349" s="1">
        <v>43153</v>
      </c>
      <c r="AL7349">
        <v>163.69</v>
      </c>
      <c r="AN7349" s="1">
        <v>43153</v>
      </c>
      <c r="AO7349">
        <v>73.760000000000005</v>
      </c>
      <c r="AQ7349" s="1">
        <v>43153</v>
      </c>
      <c r="AR7349">
        <v>1126.42</v>
      </c>
      <c r="AT7349" s="1">
        <v>43153</v>
      </c>
      <c r="AU7349">
        <v>89.736000000000004</v>
      </c>
    </row>
    <row r="7350" spans="1:47" x14ac:dyDescent="0.3">
      <c r="A7350" s="1">
        <v>43154</v>
      </c>
      <c r="B7350">
        <v>1.42</v>
      </c>
      <c r="D7350" s="1">
        <v>43154</v>
      </c>
      <c r="E7350">
        <v>1.42</v>
      </c>
      <c r="G7350" s="1">
        <v>43154</v>
      </c>
      <c r="H7350">
        <v>106.027</v>
      </c>
      <c r="J7350" s="1">
        <v>43154</v>
      </c>
      <c r="K7350">
        <v>2747.3</v>
      </c>
      <c r="M7350" s="1">
        <v>43154</v>
      </c>
      <c r="N7350">
        <v>16.489999999999998</v>
      </c>
      <c r="P7350" s="1">
        <v>43154</v>
      </c>
      <c r="Q7350">
        <v>3441.46</v>
      </c>
      <c r="S7350" s="1">
        <v>43154</v>
      </c>
      <c r="T7350">
        <v>97.92</v>
      </c>
      <c r="V7350" s="1">
        <v>43154</v>
      </c>
      <c r="W7350">
        <v>2.238</v>
      </c>
      <c r="Y7350" s="1">
        <v>43154</v>
      </c>
      <c r="Z7350">
        <v>2.8660000000000001</v>
      </c>
      <c r="AB7350" s="1">
        <v>43154</v>
      </c>
      <c r="AC7350">
        <v>3.1555</v>
      </c>
      <c r="AE7350" s="1">
        <v>43154</v>
      </c>
      <c r="AF7350">
        <v>1.6387</v>
      </c>
      <c r="AH7350" s="1">
        <v>43154</v>
      </c>
      <c r="AI7350">
        <v>2.6183000000000001</v>
      </c>
      <c r="AK7350" s="1">
        <v>43154</v>
      </c>
      <c r="AL7350">
        <v>165.85</v>
      </c>
      <c r="AN7350" s="1">
        <v>43154</v>
      </c>
      <c r="AO7350">
        <v>74.94</v>
      </c>
      <c r="AQ7350" s="1">
        <v>43154</v>
      </c>
      <c r="AR7350">
        <v>1126.3399999999999</v>
      </c>
      <c r="AT7350" s="1">
        <v>43154</v>
      </c>
      <c r="AU7350">
        <v>89.882999999999996</v>
      </c>
    </row>
    <row r="7351" spans="1:47" x14ac:dyDescent="0.3">
      <c r="A7351" s="1">
        <v>43157</v>
      </c>
      <c r="B7351">
        <v>1.42</v>
      </c>
      <c r="D7351" s="1">
        <v>43157</v>
      </c>
      <c r="E7351">
        <v>1.42</v>
      </c>
      <c r="G7351" s="1">
        <v>43157</v>
      </c>
      <c r="H7351">
        <v>105.54300000000001</v>
      </c>
      <c r="J7351" s="1">
        <v>43157</v>
      </c>
      <c r="K7351">
        <v>2779.6</v>
      </c>
      <c r="M7351" s="1">
        <v>43157</v>
      </c>
      <c r="N7351">
        <v>15.8</v>
      </c>
      <c r="P7351" s="1">
        <v>43157</v>
      </c>
      <c r="Q7351">
        <v>3463.18</v>
      </c>
      <c r="S7351" s="1">
        <v>43157</v>
      </c>
      <c r="T7351">
        <v>97.887500000000003</v>
      </c>
      <c r="V7351" s="1">
        <v>43157</v>
      </c>
      <c r="W7351">
        <v>2.2218999999999998</v>
      </c>
      <c r="Y7351" s="1">
        <v>43157</v>
      </c>
      <c r="Z7351">
        <v>2.8622999999999998</v>
      </c>
      <c r="AB7351" s="1">
        <v>43157</v>
      </c>
      <c r="AC7351">
        <v>3.153</v>
      </c>
      <c r="AE7351" s="1">
        <v>43157</v>
      </c>
      <c r="AF7351">
        <v>1.6387</v>
      </c>
      <c r="AH7351" s="1">
        <v>43157</v>
      </c>
      <c r="AI7351">
        <v>2.6099000000000001</v>
      </c>
      <c r="AK7351" s="1">
        <v>43157</v>
      </c>
      <c r="AL7351">
        <v>167.21</v>
      </c>
      <c r="AN7351" s="1">
        <v>43157</v>
      </c>
      <c r="AO7351">
        <v>75.150000000000006</v>
      </c>
      <c r="AQ7351" s="1">
        <v>43157</v>
      </c>
      <c r="AR7351">
        <v>1126.46</v>
      </c>
      <c r="AT7351" s="1">
        <v>43157</v>
      </c>
      <c r="AU7351">
        <v>89.852999999999994</v>
      </c>
    </row>
    <row r="7352" spans="1:47" x14ac:dyDescent="0.3">
      <c r="A7352" s="1">
        <v>43158</v>
      </c>
      <c r="B7352">
        <v>1.42</v>
      </c>
      <c r="D7352" s="1">
        <v>43158</v>
      </c>
      <c r="E7352">
        <v>1.42</v>
      </c>
      <c r="G7352" s="1">
        <v>43158</v>
      </c>
      <c r="H7352">
        <v>105.402</v>
      </c>
      <c r="J7352" s="1">
        <v>43158</v>
      </c>
      <c r="K7352">
        <v>2744.28</v>
      </c>
      <c r="M7352" s="1">
        <v>43158</v>
      </c>
      <c r="N7352">
        <v>18.59</v>
      </c>
      <c r="P7352" s="1">
        <v>43158</v>
      </c>
      <c r="Q7352">
        <v>3458.03</v>
      </c>
      <c r="S7352" s="1">
        <v>43158</v>
      </c>
      <c r="T7352">
        <v>97.872500000000002</v>
      </c>
      <c r="V7352" s="1">
        <v>43158</v>
      </c>
      <c r="W7352">
        <v>2.2599999999999998</v>
      </c>
      <c r="Y7352" s="1">
        <v>43158</v>
      </c>
      <c r="Z7352">
        <v>2.8933999999999997</v>
      </c>
      <c r="AB7352" s="1">
        <v>43158</v>
      </c>
      <c r="AC7352">
        <v>3.1587999999999998</v>
      </c>
      <c r="AE7352" s="1">
        <v>43158</v>
      </c>
      <c r="AF7352">
        <v>1.6596</v>
      </c>
      <c r="AH7352" s="1">
        <v>43158</v>
      </c>
      <c r="AI7352">
        <v>2.6602999999999999</v>
      </c>
      <c r="AK7352" s="1">
        <v>43158</v>
      </c>
      <c r="AL7352">
        <v>163.76</v>
      </c>
      <c r="AN7352" s="1">
        <v>43158</v>
      </c>
      <c r="AO7352">
        <v>73.400000000000006</v>
      </c>
      <c r="AQ7352" s="1">
        <v>43158</v>
      </c>
      <c r="AR7352">
        <v>1133.25</v>
      </c>
      <c r="AT7352" s="1">
        <v>43158</v>
      </c>
      <c r="AU7352">
        <v>90.355000000000004</v>
      </c>
    </row>
    <row r="7353" spans="1:47" x14ac:dyDescent="0.3">
      <c r="A7353" s="1">
        <v>43159</v>
      </c>
      <c r="B7353">
        <v>1.35</v>
      </c>
      <c r="D7353" s="1">
        <v>43159</v>
      </c>
      <c r="E7353">
        <v>1.35</v>
      </c>
      <c r="G7353" s="1">
        <v>43159</v>
      </c>
      <c r="H7353">
        <v>107.285</v>
      </c>
      <c r="J7353" s="1">
        <v>43159</v>
      </c>
      <c r="K7353">
        <v>2713.83</v>
      </c>
      <c r="M7353" s="1">
        <v>43159</v>
      </c>
      <c r="N7353">
        <v>19.850000000000001</v>
      </c>
      <c r="P7353" s="1">
        <v>43159</v>
      </c>
      <c r="Q7353">
        <v>3438.96</v>
      </c>
      <c r="S7353" s="1">
        <v>43159</v>
      </c>
      <c r="T7353">
        <v>97.885000000000005</v>
      </c>
      <c r="V7353" s="1">
        <v>43159</v>
      </c>
      <c r="W7353">
        <v>2.25</v>
      </c>
      <c r="Y7353" s="1">
        <v>43159</v>
      </c>
      <c r="Z7353">
        <v>2.8605999999999998</v>
      </c>
      <c r="AB7353" s="1">
        <v>43159</v>
      </c>
      <c r="AC7353">
        <v>3.1242000000000001</v>
      </c>
      <c r="AE7353" s="1">
        <v>43159</v>
      </c>
      <c r="AF7353">
        <v>1.6518000000000002</v>
      </c>
      <c r="AH7353" s="1">
        <v>43159</v>
      </c>
      <c r="AI7353">
        <v>2.6400999999999999</v>
      </c>
      <c r="AK7353" s="1">
        <v>43159</v>
      </c>
      <c r="AL7353">
        <v>162.76</v>
      </c>
      <c r="AN7353" s="1">
        <v>43159</v>
      </c>
      <c r="AO7353">
        <v>73.349999999999994</v>
      </c>
      <c r="AQ7353" s="1">
        <v>43159</v>
      </c>
      <c r="AR7353">
        <v>1135.52</v>
      </c>
      <c r="AT7353" s="1">
        <v>43159</v>
      </c>
      <c r="AU7353">
        <v>90.613</v>
      </c>
    </row>
    <row r="7354" spans="1:47" x14ac:dyDescent="0.3">
      <c r="A7354" s="1">
        <v>43160</v>
      </c>
      <c r="B7354">
        <v>1.42</v>
      </c>
      <c r="D7354" s="1">
        <v>43160</v>
      </c>
      <c r="E7354">
        <v>1.42</v>
      </c>
      <c r="G7354" s="1">
        <v>43160</v>
      </c>
      <c r="H7354">
        <v>110.262</v>
      </c>
      <c r="J7354" s="1">
        <v>43160</v>
      </c>
      <c r="K7354">
        <v>2677.67</v>
      </c>
      <c r="M7354" s="1">
        <v>43160</v>
      </c>
      <c r="N7354">
        <v>22.47</v>
      </c>
      <c r="P7354" s="1">
        <v>43160</v>
      </c>
      <c r="Q7354">
        <v>3399.16</v>
      </c>
      <c r="S7354" s="1">
        <v>43160</v>
      </c>
      <c r="T7354">
        <v>97.9375</v>
      </c>
      <c r="V7354" s="1">
        <v>43160</v>
      </c>
      <c r="W7354">
        <v>2.2117</v>
      </c>
      <c r="Y7354" s="1">
        <v>43160</v>
      </c>
      <c r="Z7354">
        <v>2.8077999999999999</v>
      </c>
      <c r="AB7354" s="1">
        <v>43160</v>
      </c>
      <c r="AC7354">
        <v>3.0834000000000001</v>
      </c>
      <c r="AE7354" s="1">
        <v>43160</v>
      </c>
      <c r="AF7354">
        <v>1.6109</v>
      </c>
      <c r="AH7354" s="1">
        <v>43160</v>
      </c>
      <c r="AI7354">
        <v>2.5796999999999999</v>
      </c>
      <c r="AK7354" s="1">
        <v>43160</v>
      </c>
      <c r="AL7354">
        <v>161.11000000000001</v>
      </c>
      <c r="AN7354" s="1">
        <v>43160</v>
      </c>
      <c r="AO7354">
        <v>73.42</v>
      </c>
      <c r="AQ7354" s="1">
        <v>43160</v>
      </c>
      <c r="AR7354">
        <v>1132.56</v>
      </c>
      <c r="AT7354" s="1">
        <v>43160</v>
      </c>
      <c r="AU7354">
        <v>90.323999999999998</v>
      </c>
    </row>
    <row r="7355" spans="1:47" x14ac:dyDescent="0.3">
      <c r="A7355" s="1">
        <v>43161</v>
      </c>
      <c r="B7355">
        <v>1.42</v>
      </c>
      <c r="D7355" s="1">
        <v>43161</v>
      </c>
      <c r="E7355">
        <v>1.42</v>
      </c>
      <c r="G7355" s="1">
        <v>43161</v>
      </c>
      <c r="H7355">
        <v>109.904</v>
      </c>
      <c r="J7355" s="1">
        <v>43161</v>
      </c>
      <c r="K7355">
        <v>2691.25</v>
      </c>
      <c r="M7355" s="1">
        <v>43161</v>
      </c>
      <c r="N7355">
        <v>19.59</v>
      </c>
      <c r="P7355" s="1">
        <v>43161</v>
      </c>
      <c r="Q7355">
        <v>3324.75</v>
      </c>
      <c r="S7355" s="1">
        <v>43161</v>
      </c>
      <c r="T7355">
        <v>97.94</v>
      </c>
      <c r="V7355" s="1">
        <v>43161</v>
      </c>
      <c r="W7355">
        <v>2.2418</v>
      </c>
      <c r="Y7355" s="1">
        <v>43161</v>
      </c>
      <c r="Z7355">
        <v>2.8643000000000001</v>
      </c>
      <c r="AB7355" s="1">
        <v>43161</v>
      </c>
      <c r="AC7355">
        <v>3.1398000000000001</v>
      </c>
      <c r="AE7355" s="1">
        <v>43161</v>
      </c>
      <c r="AF7355">
        <v>1.6387</v>
      </c>
      <c r="AH7355" s="1">
        <v>43161</v>
      </c>
      <c r="AI7355">
        <v>2.6282999999999999</v>
      </c>
      <c r="AK7355" s="1">
        <v>43161</v>
      </c>
      <c r="AL7355">
        <v>161.43</v>
      </c>
      <c r="AN7355" s="1">
        <v>43161</v>
      </c>
      <c r="AO7355">
        <v>73.39</v>
      </c>
      <c r="AQ7355" s="1">
        <v>43161</v>
      </c>
      <c r="AR7355">
        <v>1129.23</v>
      </c>
      <c r="AT7355" s="1">
        <v>43161</v>
      </c>
      <c r="AU7355">
        <v>89.935000000000002</v>
      </c>
    </row>
    <row r="7356" spans="1:47" x14ac:dyDescent="0.3">
      <c r="A7356" s="1">
        <v>43164</v>
      </c>
      <c r="B7356">
        <v>1.42</v>
      </c>
      <c r="D7356" s="1">
        <v>43164</v>
      </c>
      <c r="E7356">
        <v>1.42</v>
      </c>
      <c r="G7356" s="1">
        <v>43164</v>
      </c>
      <c r="H7356">
        <v>109.709</v>
      </c>
      <c r="J7356" s="1">
        <v>43164</v>
      </c>
      <c r="K7356">
        <v>2720.94</v>
      </c>
      <c r="M7356" s="1">
        <v>43164</v>
      </c>
      <c r="N7356">
        <v>18.73</v>
      </c>
      <c r="P7356" s="1">
        <v>43164</v>
      </c>
      <c r="Q7356">
        <v>3355.32</v>
      </c>
      <c r="S7356" s="1">
        <v>43164</v>
      </c>
      <c r="T7356">
        <v>97.91</v>
      </c>
      <c r="V7356" s="1">
        <v>43164</v>
      </c>
      <c r="W7356">
        <v>2.2378</v>
      </c>
      <c r="Y7356" s="1">
        <v>43164</v>
      </c>
      <c r="Z7356">
        <v>2.8807999999999998</v>
      </c>
      <c r="AB7356" s="1">
        <v>43164</v>
      </c>
      <c r="AC7356">
        <v>3.1531000000000002</v>
      </c>
      <c r="AE7356" s="1">
        <v>43164</v>
      </c>
      <c r="AF7356">
        <v>1.6564999999999999</v>
      </c>
      <c r="AH7356" s="1">
        <v>43164</v>
      </c>
      <c r="AI7356">
        <v>2.6451000000000002</v>
      </c>
      <c r="AK7356" s="1">
        <v>43164</v>
      </c>
      <c r="AL7356">
        <v>163.11000000000001</v>
      </c>
      <c r="AN7356" s="1">
        <v>43164</v>
      </c>
      <c r="AO7356">
        <v>74.22</v>
      </c>
      <c r="AQ7356" s="1">
        <v>43164</v>
      </c>
      <c r="AR7356">
        <v>1130.4100000000001</v>
      </c>
      <c r="AT7356" s="1">
        <v>43164</v>
      </c>
      <c r="AU7356">
        <v>90.08</v>
      </c>
    </row>
    <row r="7357" spans="1:47" x14ac:dyDescent="0.3">
      <c r="A7357" s="1">
        <v>43165</v>
      </c>
      <c r="B7357">
        <v>1.42</v>
      </c>
      <c r="D7357" s="1">
        <v>43165</v>
      </c>
      <c r="E7357">
        <v>1.42</v>
      </c>
      <c r="G7357" s="1">
        <v>43165</v>
      </c>
      <c r="H7357">
        <v>108.47199999999999</v>
      </c>
      <c r="J7357" s="1">
        <v>43165</v>
      </c>
      <c r="K7357">
        <v>2728.12</v>
      </c>
      <c r="M7357" s="1">
        <v>43165</v>
      </c>
      <c r="N7357">
        <v>18.36</v>
      </c>
      <c r="P7357" s="1">
        <v>43165</v>
      </c>
      <c r="Q7357">
        <v>3357.86</v>
      </c>
      <c r="S7357" s="1">
        <v>43165</v>
      </c>
      <c r="T7357">
        <v>97.89</v>
      </c>
      <c r="V7357" s="1">
        <v>43165</v>
      </c>
      <c r="W7357">
        <v>2.2499000000000002</v>
      </c>
      <c r="Y7357" s="1">
        <v>43165</v>
      </c>
      <c r="Z7357">
        <v>2.8862999999999999</v>
      </c>
      <c r="AB7357" s="1">
        <v>43165</v>
      </c>
      <c r="AC7357">
        <v>3.1531000000000002</v>
      </c>
      <c r="AE7357" s="1">
        <v>43165</v>
      </c>
      <c r="AF7357">
        <v>1.6621000000000001</v>
      </c>
      <c r="AH7357" s="1">
        <v>43165</v>
      </c>
      <c r="AI7357">
        <v>2.6536</v>
      </c>
      <c r="AK7357" s="1">
        <v>43165</v>
      </c>
      <c r="AL7357">
        <v>164.44</v>
      </c>
      <c r="AN7357" s="1">
        <v>43165</v>
      </c>
      <c r="AO7357">
        <v>74.569999999999993</v>
      </c>
      <c r="AQ7357" s="1">
        <v>43165</v>
      </c>
      <c r="AR7357">
        <v>1125.81</v>
      </c>
      <c r="AT7357" s="1">
        <v>43165</v>
      </c>
      <c r="AU7357">
        <v>89.617999999999995</v>
      </c>
    </row>
    <row r="7358" spans="1:47" x14ac:dyDescent="0.3">
      <c r="A7358" s="1">
        <v>43166</v>
      </c>
      <c r="B7358">
        <v>1.42</v>
      </c>
      <c r="D7358" s="1">
        <v>43166</v>
      </c>
      <c r="E7358">
        <v>1.42</v>
      </c>
      <c r="G7358" s="1">
        <v>43166</v>
      </c>
      <c r="H7358">
        <v>109.09099999999999</v>
      </c>
      <c r="J7358" s="1">
        <v>43166</v>
      </c>
      <c r="K7358">
        <v>2726.8</v>
      </c>
      <c r="M7358" s="1">
        <v>43166</v>
      </c>
      <c r="N7358">
        <v>17.760000000000002</v>
      </c>
      <c r="P7358" s="1">
        <v>43166</v>
      </c>
      <c r="Q7358">
        <v>3377.36</v>
      </c>
      <c r="S7358" s="1">
        <v>43166</v>
      </c>
      <c r="T7358">
        <v>97.88</v>
      </c>
      <c r="V7358" s="1">
        <v>43166</v>
      </c>
      <c r="W7358">
        <v>2.2519</v>
      </c>
      <c r="Y7358" s="1">
        <v>43166</v>
      </c>
      <c r="Z7358">
        <v>2.8826999999999998</v>
      </c>
      <c r="AB7358" s="1">
        <v>43166</v>
      </c>
      <c r="AC7358">
        <v>3.1497999999999999</v>
      </c>
      <c r="AE7358" s="1">
        <v>43166</v>
      </c>
      <c r="AF7358">
        <v>1.6747999999999998</v>
      </c>
      <c r="AH7358" s="1">
        <v>43166</v>
      </c>
      <c r="AI7358">
        <v>2.6484999999999999</v>
      </c>
      <c r="AK7358" s="1">
        <v>43166</v>
      </c>
      <c r="AL7358">
        <v>163.46</v>
      </c>
      <c r="AN7358" s="1">
        <v>43166</v>
      </c>
      <c r="AO7358">
        <v>75.03</v>
      </c>
      <c r="AQ7358" s="1">
        <v>43166</v>
      </c>
      <c r="AR7358">
        <v>1125.31</v>
      </c>
      <c r="AT7358" s="1">
        <v>43166</v>
      </c>
      <c r="AU7358">
        <v>89.637</v>
      </c>
    </row>
    <row r="7359" spans="1:47" x14ac:dyDescent="0.3">
      <c r="A7359" s="1">
        <v>43167</v>
      </c>
      <c r="B7359">
        <v>1.42</v>
      </c>
      <c r="D7359" s="1">
        <v>43167</v>
      </c>
      <c r="E7359">
        <v>1.42</v>
      </c>
      <c r="G7359" s="1">
        <v>43167</v>
      </c>
      <c r="H7359">
        <v>109.76300000000001</v>
      </c>
      <c r="J7359" s="1">
        <v>43167</v>
      </c>
      <c r="K7359">
        <v>2738.97</v>
      </c>
      <c r="M7359" s="1">
        <v>43167</v>
      </c>
      <c r="N7359">
        <v>16.54</v>
      </c>
      <c r="P7359" s="1">
        <v>43167</v>
      </c>
      <c r="Q7359">
        <v>3413.28</v>
      </c>
      <c r="S7359" s="1">
        <v>43167</v>
      </c>
      <c r="T7359">
        <v>97.867500000000007</v>
      </c>
      <c r="V7359" s="1">
        <v>43167</v>
      </c>
      <c r="W7359">
        <v>2.2498</v>
      </c>
      <c r="Y7359" s="1">
        <v>43167</v>
      </c>
      <c r="Z7359">
        <v>2.8571</v>
      </c>
      <c r="AB7359" s="1">
        <v>43167</v>
      </c>
      <c r="AC7359">
        <v>3.1217999999999999</v>
      </c>
      <c r="AE7359" s="1">
        <v>43167</v>
      </c>
      <c r="AF7359">
        <v>1.6543000000000001</v>
      </c>
      <c r="AH7359" s="1">
        <v>43167</v>
      </c>
      <c r="AI7359">
        <v>2.63</v>
      </c>
      <c r="AK7359" s="1">
        <v>43167</v>
      </c>
      <c r="AL7359">
        <v>163.95</v>
      </c>
      <c r="AN7359" s="1">
        <v>43167</v>
      </c>
      <c r="AO7359">
        <v>75.17</v>
      </c>
      <c r="AQ7359" s="1">
        <v>43167</v>
      </c>
      <c r="AR7359">
        <v>1129.94</v>
      </c>
      <c r="AT7359" s="1">
        <v>43167</v>
      </c>
      <c r="AU7359">
        <v>90.179000000000002</v>
      </c>
    </row>
    <row r="7360" spans="1:47" x14ac:dyDescent="0.3">
      <c r="A7360" s="1">
        <v>43168</v>
      </c>
      <c r="B7360">
        <v>1.42</v>
      </c>
      <c r="D7360" s="1">
        <v>43168</v>
      </c>
      <c r="E7360">
        <v>1.42</v>
      </c>
      <c r="G7360" s="1">
        <v>43168</v>
      </c>
      <c r="H7360">
        <v>109.07599999999999</v>
      </c>
      <c r="J7360" s="1">
        <v>43168</v>
      </c>
      <c r="K7360">
        <v>2786.57</v>
      </c>
      <c r="M7360" s="1">
        <v>43168</v>
      </c>
      <c r="N7360">
        <v>14.64</v>
      </c>
      <c r="P7360" s="1">
        <v>43168</v>
      </c>
      <c r="Q7360">
        <v>3420.54</v>
      </c>
      <c r="S7360" s="1">
        <v>43168</v>
      </c>
      <c r="T7360">
        <v>97.852500000000006</v>
      </c>
      <c r="V7360" s="1">
        <v>43168</v>
      </c>
      <c r="W7360">
        <v>2.258</v>
      </c>
      <c r="Y7360" s="1">
        <v>43168</v>
      </c>
      <c r="Z7360">
        <v>2.8938000000000001</v>
      </c>
      <c r="AB7360" s="1">
        <v>43168</v>
      </c>
      <c r="AC7360">
        <v>3.1579999999999999</v>
      </c>
      <c r="AE7360" s="1">
        <v>43168</v>
      </c>
      <c r="AF7360">
        <v>1.6592</v>
      </c>
      <c r="AH7360" s="1">
        <v>43168</v>
      </c>
      <c r="AI7360">
        <v>2.6501999999999999</v>
      </c>
      <c r="AK7360" s="1">
        <v>43168</v>
      </c>
      <c r="AL7360">
        <v>166.35</v>
      </c>
      <c r="AN7360" s="1">
        <v>43168</v>
      </c>
      <c r="AO7360">
        <v>75.58</v>
      </c>
      <c r="AQ7360" s="1">
        <v>43168</v>
      </c>
      <c r="AR7360">
        <v>1129.31</v>
      </c>
      <c r="AT7360" s="1">
        <v>43168</v>
      </c>
      <c r="AU7360">
        <v>90.093000000000004</v>
      </c>
    </row>
    <row r="7361" spans="1:47" x14ac:dyDescent="0.3">
      <c r="A7361" s="1">
        <v>43171</v>
      </c>
      <c r="B7361">
        <v>1.42</v>
      </c>
      <c r="D7361" s="1">
        <v>43171</v>
      </c>
      <c r="E7361">
        <v>1.42</v>
      </c>
      <c r="G7361" s="1">
        <v>43171</v>
      </c>
      <c r="H7361">
        <v>110.67</v>
      </c>
      <c r="J7361" s="1">
        <v>43171</v>
      </c>
      <c r="K7361">
        <v>2783.02</v>
      </c>
      <c r="M7361" s="1">
        <v>43171</v>
      </c>
      <c r="N7361">
        <v>15.78</v>
      </c>
      <c r="P7361" s="1">
        <v>43171</v>
      </c>
      <c r="Q7361">
        <v>3429.48</v>
      </c>
      <c r="S7361" s="1">
        <v>43171</v>
      </c>
      <c r="T7361">
        <v>97.84</v>
      </c>
      <c r="V7361" s="1">
        <v>43171</v>
      </c>
      <c r="W7361">
        <v>2.262</v>
      </c>
      <c r="Y7361" s="1">
        <v>43171</v>
      </c>
      <c r="Z7361">
        <v>2.8681000000000001</v>
      </c>
      <c r="AB7361" s="1">
        <v>43171</v>
      </c>
      <c r="AC7361">
        <v>3.1292</v>
      </c>
      <c r="AE7361" s="1">
        <v>43171</v>
      </c>
      <c r="AF7361">
        <v>1.6743999999999999</v>
      </c>
      <c r="AH7361" s="1">
        <v>43171</v>
      </c>
      <c r="AI7361">
        <v>2.6349999999999998</v>
      </c>
      <c r="AK7361" s="1">
        <v>43171</v>
      </c>
      <c r="AL7361">
        <v>166.82</v>
      </c>
      <c r="AN7361" s="1">
        <v>43171</v>
      </c>
      <c r="AO7361">
        <v>75.91</v>
      </c>
      <c r="AQ7361" s="1">
        <v>43171</v>
      </c>
      <c r="AR7361">
        <v>1126.26</v>
      </c>
      <c r="AT7361" s="1">
        <v>43171</v>
      </c>
      <c r="AU7361">
        <v>89.894999999999996</v>
      </c>
    </row>
    <row r="7362" spans="1:47" x14ac:dyDescent="0.3">
      <c r="A7362" s="1">
        <v>43172</v>
      </c>
      <c r="B7362">
        <v>1.42</v>
      </c>
      <c r="D7362" s="1">
        <v>43172</v>
      </c>
      <c r="E7362">
        <v>1.42</v>
      </c>
      <c r="G7362" s="1">
        <v>43172</v>
      </c>
      <c r="H7362">
        <v>111.78</v>
      </c>
      <c r="J7362" s="1">
        <v>43172</v>
      </c>
      <c r="K7362">
        <v>2765.31</v>
      </c>
      <c r="M7362" s="1">
        <v>43172</v>
      </c>
      <c r="N7362">
        <v>16.350000000000001</v>
      </c>
      <c r="P7362" s="1">
        <v>43172</v>
      </c>
      <c r="Q7362">
        <v>3397.35</v>
      </c>
      <c r="S7362" s="1">
        <v>43172</v>
      </c>
      <c r="T7362">
        <v>97.822500000000005</v>
      </c>
      <c r="V7362" s="1">
        <v>43172</v>
      </c>
      <c r="W7362">
        <v>2.2538999999999998</v>
      </c>
      <c r="Y7362" s="1">
        <v>43172</v>
      </c>
      <c r="Z7362">
        <v>2.8426</v>
      </c>
      <c r="AB7362" s="1">
        <v>43172</v>
      </c>
      <c r="AC7362">
        <v>3.0981000000000001</v>
      </c>
      <c r="AE7362" s="1">
        <v>43172</v>
      </c>
      <c r="AF7362">
        <v>1.7029999999999998</v>
      </c>
      <c r="AH7362" s="1">
        <v>43172</v>
      </c>
      <c r="AI7362">
        <v>2.6181000000000001</v>
      </c>
      <c r="AK7362" s="1">
        <v>43172</v>
      </c>
      <c r="AL7362">
        <v>165.75</v>
      </c>
      <c r="AN7362" s="1">
        <v>43172</v>
      </c>
      <c r="AO7362">
        <v>75.98</v>
      </c>
      <c r="AQ7362" s="1">
        <v>43172</v>
      </c>
      <c r="AR7362">
        <v>1126.55</v>
      </c>
      <c r="AT7362" s="1">
        <v>43172</v>
      </c>
      <c r="AU7362">
        <v>89.664000000000001</v>
      </c>
    </row>
    <row r="7363" spans="1:47" x14ac:dyDescent="0.3">
      <c r="A7363" s="1">
        <v>43173</v>
      </c>
      <c r="B7363">
        <v>1.42</v>
      </c>
      <c r="D7363" s="1">
        <v>43173</v>
      </c>
      <c r="E7363">
        <v>1.42</v>
      </c>
      <c r="G7363" s="1">
        <v>43173</v>
      </c>
      <c r="H7363">
        <v>113.27</v>
      </c>
      <c r="J7363" s="1">
        <v>43173</v>
      </c>
      <c r="K7363">
        <v>2749.48</v>
      </c>
      <c r="M7363" s="1">
        <v>43173</v>
      </c>
      <c r="N7363">
        <v>17.23</v>
      </c>
      <c r="P7363" s="1">
        <v>43173</v>
      </c>
      <c r="Q7363">
        <v>3390.98</v>
      </c>
      <c r="S7363" s="1">
        <v>43173</v>
      </c>
      <c r="T7363">
        <v>97.8125</v>
      </c>
      <c r="V7363" s="1">
        <v>43173</v>
      </c>
      <c r="W7363">
        <v>2.258</v>
      </c>
      <c r="Y7363" s="1">
        <v>43173</v>
      </c>
      <c r="Z7363">
        <v>2.8170000000000002</v>
      </c>
      <c r="AB7363" s="1">
        <v>43173</v>
      </c>
      <c r="AC7363">
        <v>3.0568</v>
      </c>
      <c r="AE7363" s="1">
        <v>43173</v>
      </c>
      <c r="AF7363">
        <v>1.7488999999999999</v>
      </c>
      <c r="AH7363" s="1">
        <v>43173</v>
      </c>
      <c r="AI7363">
        <v>2.6097000000000001</v>
      </c>
      <c r="AK7363" s="1">
        <v>43173</v>
      </c>
      <c r="AL7363">
        <v>165.22</v>
      </c>
      <c r="AN7363" s="1">
        <v>43173</v>
      </c>
      <c r="AO7363">
        <v>76.05</v>
      </c>
      <c r="AQ7363" s="1">
        <v>43173</v>
      </c>
      <c r="AR7363">
        <v>1125.56</v>
      </c>
      <c r="AT7363" s="1">
        <v>43173</v>
      </c>
      <c r="AU7363">
        <v>89.703999999999994</v>
      </c>
    </row>
    <row r="7364" spans="1:47" x14ac:dyDescent="0.3">
      <c r="A7364" s="1">
        <v>43174</v>
      </c>
      <c r="B7364">
        <v>1.43</v>
      </c>
      <c r="D7364" s="1">
        <v>43174</v>
      </c>
      <c r="E7364">
        <v>1.42</v>
      </c>
      <c r="G7364" s="1">
        <v>43174</v>
      </c>
      <c r="H7364">
        <v>113.77</v>
      </c>
      <c r="J7364" s="1">
        <v>43174</v>
      </c>
      <c r="K7364">
        <v>2747.33</v>
      </c>
      <c r="M7364" s="1">
        <v>43174</v>
      </c>
      <c r="N7364">
        <v>16.59</v>
      </c>
      <c r="P7364" s="1">
        <v>43174</v>
      </c>
      <c r="Q7364">
        <v>3414.13</v>
      </c>
      <c r="S7364" s="1">
        <v>43174</v>
      </c>
      <c r="T7364">
        <v>97.795000000000002</v>
      </c>
      <c r="V7364" s="1">
        <v>43174</v>
      </c>
      <c r="W7364">
        <v>2.2846000000000002</v>
      </c>
      <c r="Y7364" s="1">
        <v>43174</v>
      </c>
      <c r="Z7364">
        <v>2.8279999999999998</v>
      </c>
      <c r="AB7364" s="1">
        <v>43174</v>
      </c>
      <c r="AC7364">
        <v>3.0583999999999998</v>
      </c>
      <c r="AE7364" s="1">
        <v>43174</v>
      </c>
      <c r="AF7364">
        <v>1.7616000000000001</v>
      </c>
      <c r="AH7364" s="1">
        <v>43174</v>
      </c>
      <c r="AI7364">
        <v>2.6249000000000002</v>
      </c>
      <c r="AK7364" s="1">
        <v>43174</v>
      </c>
      <c r="AL7364">
        <v>165.03</v>
      </c>
      <c r="AN7364" s="1">
        <v>43174</v>
      </c>
      <c r="AO7364">
        <v>76.03</v>
      </c>
      <c r="AQ7364" s="1">
        <v>43174</v>
      </c>
      <c r="AR7364">
        <v>1130.79</v>
      </c>
      <c r="AT7364" s="1">
        <v>43174</v>
      </c>
      <c r="AU7364">
        <v>90.138999999999996</v>
      </c>
    </row>
    <row r="7365" spans="1:47" x14ac:dyDescent="0.3">
      <c r="A7365" s="1">
        <v>43175</v>
      </c>
      <c r="B7365">
        <v>1.43</v>
      </c>
      <c r="D7365" s="1">
        <v>43175</v>
      </c>
      <c r="E7365">
        <v>1.43</v>
      </c>
      <c r="G7365" s="1">
        <v>43175</v>
      </c>
      <c r="H7365">
        <v>113.25</v>
      </c>
      <c r="J7365" s="1">
        <v>43175</v>
      </c>
      <c r="K7365">
        <v>2752.01</v>
      </c>
      <c r="M7365" s="1">
        <v>43175</v>
      </c>
      <c r="N7365">
        <v>15.8</v>
      </c>
      <c r="P7365" s="1">
        <v>43175</v>
      </c>
      <c r="Q7365">
        <v>3437.4</v>
      </c>
      <c r="S7365" s="1">
        <v>43175</v>
      </c>
      <c r="T7365">
        <v>97.775000000000006</v>
      </c>
      <c r="V7365" s="1">
        <v>43175</v>
      </c>
      <c r="W7365">
        <v>2.2909000000000002</v>
      </c>
      <c r="Y7365" s="1">
        <v>43175</v>
      </c>
      <c r="Z7365">
        <v>2.8445</v>
      </c>
      <c r="AB7365" s="1">
        <v>43175</v>
      </c>
      <c r="AC7365">
        <v>3.077</v>
      </c>
      <c r="AE7365" s="1">
        <v>43175</v>
      </c>
      <c r="AF7365">
        <v>1.7690999999999999</v>
      </c>
      <c r="AH7365" s="1">
        <v>43175</v>
      </c>
      <c r="AI7365">
        <v>2.6417999999999999</v>
      </c>
      <c r="AK7365" s="1">
        <v>43175</v>
      </c>
      <c r="AL7365">
        <v>164.57</v>
      </c>
      <c r="AN7365" s="1">
        <v>43175</v>
      </c>
      <c r="AO7365">
        <v>76.56</v>
      </c>
      <c r="AQ7365" s="1">
        <v>43175</v>
      </c>
      <c r="AR7365">
        <v>1131.94</v>
      </c>
      <c r="AT7365" s="1">
        <v>43175</v>
      </c>
      <c r="AU7365">
        <v>90.233000000000004</v>
      </c>
    </row>
    <row r="7366" spans="1:47" x14ac:dyDescent="0.3">
      <c r="A7366" s="1">
        <v>43178</v>
      </c>
      <c r="B7366">
        <v>1.43</v>
      </c>
      <c r="D7366" s="1">
        <v>43178</v>
      </c>
      <c r="E7366">
        <v>1.43</v>
      </c>
      <c r="G7366" s="1">
        <v>43178</v>
      </c>
      <c r="H7366">
        <v>114.04</v>
      </c>
      <c r="J7366" s="1">
        <v>43178</v>
      </c>
      <c r="K7366">
        <v>2712.92</v>
      </c>
      <c r="M7366" s="1">
        <v>43178</v>
      </c>
      <c r="N7366">
        <v>19.02</v>
      </c>
      <c r="P7366" s="1">
        <v>43178</v>
      </c>
      <c r="Q7366">
        <v>3394.79</v>
      </c>
      <c r="S7366" s="1">
        <v>43178</v>
      </c>
      <c r="T7366">
        <v>97.777500000000003</v>
      </c>
      <c r="V7366" s="1">
        <v>43178</v>
      </c>
      <c r="W7366">
        <v>2.3075000000000001</v>
      </c>
      <c r="Y7366" s="1">
        <v>43178</v>
      </c>
      <c r="Z7366">
        <v>2.8555000000000001</v>
      </c>
      <c r="AB7366" s="1">
        <v>43178</v>
      </c>
      <c r="AC7366">
        <v>3.0859000000000001</v>
      </c>
      <c r="AE7366" s="1">
        <v>43178</v>
      </c>
      <c r="AF7366">
        <v>1.7562</v>
      </c>
      <c r="AH7366" s="1">
        <v>43178</v>
      </c>
      <c r="AI7366">
        <v>2.6553</v>
      </c>
      <c r="AK7366" s="1">
        <v>43178</v>
      </c>
      <c r="AL7366">
        <v>162.59</v>
      </c>
      <c r="AN7366" s="1">
        <v>43178</v>
      </c>
      <c r="AO7366">
        <v>75.900000000000006</v>
      </c>
      <c r="AQ7366" s="1">
        <v>43178</v>
      </c>
      <c r="AR7366">
        <v>1129.68</v>
      </c>
      <c r="AT7366" s="1">
        <v>43178</v>
      </c>
      <c r="AU7366">
        <v>89.765000000000001</v>
      </c>
    </row>
    <row r="7367" spans="1:47" x14ac:dyDescent="0.3">
      <c r="A7367" s="1">
        <v>43179</v>
      </c>
      <c r="B7367">
        <v>1.44</v>
      </c>
      <c r="D7367" s="1">
        <v>43179</v>
      </c>
      <c r="E7367">
        <v>1.43</v>
      </c>
      <c r="G7367" s="1">
        <v>43179</v>
      </c>
      <c r="H7367">
        <v>114.07</v>
      </c>
      <c r="J7367" s="1">
        <v>43179</v>
      </c>
      <c r="K7367">
        <v>2716.94</v>
      </c>
      <c r="M7367" s="1">
        <v>43179</v>
      </c>
      <c r="N7367">
        <v>18.2</v>
      </c>
      <c r="P7367" s="1">
        <v>43179</v>
      </c>
      <c r="Q7367">
        <v>3412.08</v>
      </c>
      <c r="S7367" s="1">
        <v>43179</v>
      </c>
      <c r="T7367">
        <v>97.66</v>
      </c>
      <c r="V7367" s="1">
        <v>43179</v>
      </c>
      <c r="W7367">
        <v>2.3448000000000002</v>
      </c>
      <c r="Y7367" s="1">
        <v>43179</v>
      </c>
      <c r="Z7367">
        <v>2.8959000000000001</v>
      </c>
      <c r="AB7367" s="1">
        <v>43179</v>
      </c>
      <c r="AC7367">
        <v>3.1301000000000001</v>
      </c>
      <c r="AE7367" s="1">
        <v>43179</v>
      </c>
      <c r="AF7367">
        <v>1.7873999999999999</v>
      </c>
      <c r="AH7367" s="1">
        <v>43179</v>
      </c>
      <c r="AI7367">
        <v>2.6962000000000002</v>
      </c>
      <c r="AK7367" s="1">
        <v>43179</v>
      </c>
      <c r="AL7367">
        <v>163.37</v>
      </c>
      <c r="AN7367" s="1">
        <v>43179</v>
      </c>
      <c r="AO7367">
        <v>75.64</v>
      </c>
      <c r="AQ7367" s="1">
        <v>43179</v>
      </c>
      <c r="AR7367">
        <v>1134.3399999999999</v>
      </c>
      <c r="AT7367" s="1">
        <v>43179</v>
      </c>
      <c r="AU7367">
        <v>90.370999999999995</v>
      </c>
    </row>
    <row r="7368" spans="1:47" x14ac:dyDescent="0.3">
      <c r="A7368" s="1">
        <v>43180</v>
      </c>
      <c r="B7368">
        <v>1.44</v>
      </c>
      <c r="D7368" s="1">
        <v>43180</v>
      </c>
      <c r="E7368">
        <v>1.43</v>
      </c>
      <c r="G7368" s="1">
        <v>43180</v>
      </c>
      <c r="H7368">
        <v>114.61</v>
      </c>
      <c r="J7368" s="1">
        <v>43180</v>
      </c>
      <c r="K7368">
        <v>2711.93</v>
      </c>
      <c r="M7368" s="1">
        <v>43180</v>
      </c>
      <c r="N7368">
        <v>17.86</v>
      </c>
      <c r="P7368" s="1">
        <v>43180</v>
      </c>
      <c r="Q7368">
        <v>3401.04</v>
      </c>
      <c r="S7368" s="1">
        <v>43180</v>
      </c>
      <c r="T7368">
        <v>97.66</v>
      </c>
      <c r="V7368" s="1">
        <v>43180</v>
      </c>
      <c r="W7368">
        <v>2.3054999999999999</v>
      </c>
      <c r="Y7368" s="1">
        <v>43180</v>
      </c>
      <c r="Z7368">
        <v>2.883</v>
      </c>
      <c r="AB7368" s="1">
        <v>43180</v>
      </c>
      <c r="AC7368">
        <v>3.1185999999999998</v>
      </c>
      <c r="AE7368" s="1">
        <v>43180</v>
      </c>
      <c r="AF7368">
        <v>1.7412999999999998</v>
      </c>
      <c r="AH7368" s="1">
        <v>43180</v>
      </c>
      <c r="AI7368">
        <v>2.6741000000000001</v>
      </c>
      <c r="AK7368" s="1">
        <v>43180</v>
      </c>
      <c r="AL7368">
        <v>163.38</v>
      </c>
      <c r="AN7368" s="1">
        <v>43180</v>
      </c>
      <c r="AO7368">
        <v>75.08</v>
      </c>
      <c r="AQ7368" s="1">
        <v>43180</v>
      </c>
      <c r="AR7368">
        <v>1123.68</v>
      </c>
      <c r="AT7368" s="1">
        <v>43180</v>
      </c>
      <c r="AU7368">
        <v>89.783000000000001</v>
      </c>
    </row>
    <row r="7369" spans="1:47" x14ac:dyDescent="0.3">
      <c r="A7369" s="1">
        <v>43181</v>
      </c>
      <c r="B7369">
        <v>1.6800000000000002</v>
      </c>
      <c r="D7369" s="1">
        <v>43181</v>
      </c>
      <c r="E7369">
        <v>1.6800000000000002</v>
      </c>
      <c r="G7369" s="1">
        <v>43181</v>
      </c>
      <c r="H7369">
        <v>117.54</v>
      </c>
      <c r="J7369" s="1">
        <v>43181</v>
      </c>
      <c r="K7369">
        <v>2643.69</v>
      </c>
      <c r="M7369" s="1">
        <v>43181</v>
      </c>
      <c r="N7369">
        <v>23.34</v>
      </c>
      <c r="P7369" s="1">
        <v>43181</v>
      </c>
      <c r="Q7369">
        <v>3348.19</v>
      </c>
      <c r="S7369" s="1">
        <v>43181</v>
      </c>
      <c r="T7369">
        <v>97.69</v>
      </c>
      <c r="V7369" s="1">
        <v>43181</v>
      </c>
      <c r="W7369">
        <v>2.2786</v>
      </c>
      <c r="Y7369" s="1">
        <v>43181</v>
      </c>
      <c r="Z7369">
        <v>2.8243999999999998</v>
      </c>
      <c r="AB7369" s="1">
        <v>43181</v>
      </c>
      <c r="AC7369">
        <v>3.0623999999999998</v>
      </c>
      <c r="AE7369" s="1">
        <v>43181</v>
      </c>
      <c r="AF7369">
        <v>1.7105000000000001</v>
      </c>
      <c r="AH7369" s="1">
        <v>43181</v>
      </c>
      <c r="AI7369">
        <v>2.6231</v>
      </c>
      <c r="AK7369" s="1">
        <v>43181</v>
      </c>
      <c r="AL7369">
        <v>159.81</v>
      </c>
      <c r="AN7369" s="1">
        <v>43181</v>
      </c>
      <c r="AO7369">
        <v>74.64</v>
      </c>
      <c r="AQ7369" s="1">
        <v>43181</v>
      </c>
      <c r="AR7369">
        <v>1126.2</v>
      </c>
      <c r="AT7369" s="1">
        <v>43181</v>
      </c>
      <c r="AU7369">
        <v>89.856999999999999</v>
      </c>
    </row>
    <row r="7370" spans="1:47" x14ac:dyDescent="0.3">
      <c r="A7370" s="1">
        <v>43182</v>
      </c>
      <c r="B7370">
        <v>1.6800000000000002</v>
      </c>
      <c r="D7370" s="1">
        <v>43182</v>
      </c>
      <c r="E7370">
        <v>1.6800000000000002</v>
      </c>
      <c r="G7370" s="1">
        <v>43182</v>
      </c>
      <c r="H7370">
        <v>118.38</v>
      </c>
      <c r="J7370" s="1">
        <v>43182</v>
      </c>
      <c r="K7370">
        <v>2588.2600000000002</v>
      </c>
      <c r="M7370" s="1">
        <v>43182</v>
      </c>
      <c r="N7370">
        <v>24.87</v>
      </c>
      <c r="P7370" s="1">
        <v>43182</v>
      </c>
      <c r="Q7370">
        <v>3298.07</v>
      </c>
      <c r="S7370" s="1">
        <v>43182</v>
      </c>
      <c r="T7370">
        <v>97.685000000000002</v>
      </c>
      <c r="V7370" s="1">
        <v>43182</v>
      </c>
      <c r="W7370">
        <v>2.2538</v>
      </c>
      <c r="Y7370" s="1">
        <v>43182</v>
      </c>
      <c r="Z7370">
        <v>2.8134999999999999</v>
      </c>
      <c r="AB7370" s="1">
        <v>43182</v>
      </c>
      <c r="AC7370">
        <v>3.0608</v>
      </c>
      <c r="AE7370" s="1">
        <v>43182</v>
      </c>
      <c r="AF7370">
        <v>1.7154</v>
      </c>
      <c r="AH7370" s="1">
        <v>43182</v>
      </c>
      <c r="AI7370">
        <v>2.5992999999999999</v>
      </c>
      <c r="AK7370" s="1">
        <v>43182</v>
      </c>
      <c r="AL7370">
        <v>156.93</v>
      </c>
      <c r="AN7370" s="1">
        <v>43182</v>
      </c>
      <c r="AO7370">
        <v>73.31</v>
      </c>
      <c r="AQ7370" s="1">
        <v>43182</v>
      </c>
      <c r="AR7370">
        <v>1122.3800000000001</v>
      </c>
      <c r="AT7370" s="1">
        <v>43182</v>
      </c>
      <c r="AU7370">
        <v>89.436000000000007</v>
      </c>
    </row>
    <row r="7371" spans="1:47" x14ac:dyDescent="0.3">
      <c r="A7371" s="1">
        <v>43185</v>
      </c>
      <c r="B7371">
        <v>1.6800000000000002</v>
      </c>
      <c r="D7371" s="1">
        <v>43185</v>
      </c>
      <c r="E7371">
        <v>1.6800000000000002</v>
      </c>
      <c r="G7371" s="1">
        <v>43185</v>
      </c>
      <c r="H7371">
        <v>118.15</v>
      </c>
      <c r="J7371" s="1">
        <v>43185</v>
      </c>
      <c r="K7371">
        <v>2658.55</v>
      </c>
      <c r="M7371" s="1">
        <v>43185</v>
      </c>
      <c r="N7371">
        <v>21.03</v>
      </c>
      <c r="P7371" s="1">
        <v>43185</v>
      </c>
      <c r="Q7371">
        <v>3278.72</v>
      </c>
      <c r="S7371" s="1">
        <v>43185</v>
      </c>
      <c r="T7371">
        <v>97.68</v>
      </c>
      <c r="V7371" s="1">
        <v>43185</v>
      </c>
      <c r="W7371">
        <v>2.2704</v>
      </c>
      <c r="Y7371" s="1">
        <v>43185</v>
      </c>
      <c r="Z7371">
        <v>2.8519999999999999</v>
      </c>
      <c r="AB7371" s="1">
        <v>43185</v>
      </c>
      <c r="AC7371">
        <v>3.0859000000000001</v>
      </c>
      <c r="AE7371" s="1">
        <v>43185</v>
      </c>
      <c r="AF7371">
        <v>1.7383</v>
      </c>
      <c r="AH7371" s="1">
        <v>43185</v>
      </c>
      <c r="AI7371">
        <v>2.6400999999999999</v>
      </c>
      <c r="AK7371" s="1">
        <v>43185</v>
      </c>
      <c r="AL7371">
        <v>161.25</v>
      </c>
      <c r="AN7371" s="1">
        <v>43185</v>
      </c>
      <c r="AO7371">
        <v>73.430000000000007</v>
      </c>
      <c r="AQ7371" s="1">
        <v>43185</v>
      </c>
      <c r="AR7371">
        <v>1117.8</v>
      </c>
      <c r="AT7371" s="1">
        <v>43185</v>
      </c>
      <c r="AU7371">
        <v>89.027000000000001</v>
      </c>
    </row>
    <row r="7372" spans="1:47" x14ac:dyDescent="0.3">
      <c r="A7372" s="1">
        <v>43186</v>
      </c>
      <c r="B7372">
        <v>1.6800000000000002</v>
      </c>
      <c r="D7372" s="1">
        <v>43186</v>
      </c>
      <c r="E7372">
        <v>1.6800000000000002</v>
      </c>
      <c r="G7372" s="1">
        <v>43186</v>
      </c>
      <c r="H7372">
        <v>118.92</v>
      </c>
      <c r="J7372" s="1">
        <v>43186</v>
      </c>
      <c r="K7372">
        <v>2612.62</v>
      </c>
      <c r="M7372" s="1">
        <v>43186</v>
      </c>
      <c r="N7372">
        <v>22.5</v>
      </c>
      <c r="P7372" s="1">
        <v>43186</v>
      </c>
      <c r="Q7372">
        <v>3316.95</v>
      </c>
      <c r="S7372" s="1">
        <v>43186</v>
      </c>
      <c r="T7372">
        <v>97.73</v>
      </c>
      <c r="V7372" s="1">
        <v>43186</v>
      </c>
      <c r="W7372">
        <v>2.2641</v>
      </c>
      <c r="Y7372" s="1">
        <v>43186</v>
      </c>
      <c r="Z7372">
        <v>2.7753000000000001</v>
      </c>
      <c r="AB7372" s="1">
        <v>43186</v>
      </c>
      <c r="AC7372">
        <v>3.0286</v>
      </c>
      <c r="AE7372" s="1">
        <v>43186</v>
      </c>
      <c r="AF7372">
        <v>1.7516</v>
      </c>
      <c r="AH7372" s="1">
        <v>43186</v>
      </c>
      <c r="AI7372">
        <v>2.5670000000000002</v>
      </c>
      <c r="AK7372" s="1">
        <v>43186</v>
      </c>
      <c r="AL7372">
        <v>158.18</v>
      </c>
      <c r="AN7372" s="1">
        <v>43186</v>
      </c>
      <c r="AO7372">
        <v>73.709999999999994</v>
      </c>
      <c r="AQ7372" s="1">
        <v>43186</v>
      </c>
      <c r="AR7372">
        <v>1121.44</v>
      </c>
      <c r="AT7372" s="1">
        <v>43186</v>
      </c>
      <c r="AU7372">
        <v>89.372</v>
      </c>
    </row>
    <row r="7373" spans="1:47" x14ac:dyDescent="0.3">
      <c r="A7373" s="1">
        <v>43187</v>
      </c>
      <c r="B7373">
        <v>1.6800000000000002</v>
      </c>
      <c r="D7373" s="1">
        <v>43187</v>
      </c>
      <c r="E7373">
        <v>1.6800000000000002</v>
      </c>
      <c r="G7373" s="1">
        <v>43187</v>
      </c>
      <c r="H7373">
        <v>119.41</v>
      </c>
      <c r="J7373" s="1">
        <v>43187</v>
      </c>
      <c r="K7373">
        <v>2605</v>
      </c>
      <c r="M7373" s="1">
        <v>43187</v>
      </c>
      <c r="N7373">
        <v>22.87</v>
      </c>
      <c r="P7373" s="1">
        <v>43187</v>
      </c>
      <c r="Q7373">
        <v>3331.25</v>
      </c>
      <c r="S7373" s="1">
        <v>43187</v>
      </c>
      <c r="T7373">
        <v>97.715000000000003</v>
      </c>
      <c r="V7373" s="1">
        <v>43187</v>
      </c>
      <c r="W7373">
        <v>2.2842000000000002</v>
      </c>
      <c r="Y7373" s="1">
        <v>43187</v>
      </c>
      <c r="Z7373">
        <v>2.7806999999999999</v>
      </c>
      <c r="AB7373" s="1">
        <v>43187</v>
      </c>
      <c r="AC7373">
        <v>3.0213999999999999</v>
      </c>
      <c r="AE7373" s="1">
        <v>43187</v>
      </c>
      <c r="AF7373">
        <v>1.7183000000000002</v>
      </c>
      <c r="AH7373" s="1">
        <v>43187</v>
      </c>
      <c r="AI7373">
        <v>2.5956000000000001</v>
      </c>
      <c r="AK7373" s="1">
        <v>43187</v>
      </c>
      <c r="AL7373">
        <v>156.32</v>
      </c>
      <c r="AN7373" s="1">
        <v>43187</v>
      </c>
      <c r="AO7373">
        <v>75.56</v>
      </c>
      <c r="AQ7373" s="1">
        <v>43187</v>
      </c>
      <c r="AR7373">
        <v>1128.06</v>
      </c>
      <c r="AT7373" s="1">
        <v>43187</v>
      </c>
      <c r="AU7373">
        <v>90.058000000000007</v>
      </c>
    </row>
    <row r="7374" spans="1:47" x14ac:dyDescent="0.3">
      <c r="A7374" s="1">
        <v>43188</v>
      </c>
      <c r="B7374">
        <v>1.6800000000000002</v>
      </c>
      <c r="D7374" s="1">
        <v>43188</v>
      </c>
      <c r="E7374">
        <v>1.6800000000000002</v>
      </c>
      <c r="G7374" s="1">
        <v>43188</v>
      </c>
      <c r="H7374">
        <v>119.6</v>
      </c>
      <c r="J7374" s="1">
        <v>43188</v>
      </c>
      <c r="K7374">
        <v>2640.87</v>
      </c>
      <c r="M7374" s="1">
        <v>43188</v>
      </c>
      <c r="N7374">
        <v>19.97</v>
      </c>
      <c r="P7374" s="1">
        <v>43188</v>
      </c>
      <c r="Q7374">
        <v>3361.5</v>
      </c>
      <c r="S7374" s="1">
        <v>43188</v>
      </c>
      <c r="T7374">
        <v>97.7</v>
      </c>
      <c r="V7374" s="1">
        <v>43188</v>
      </c>
      <c r="W7374">
        <v>2.2660999999999998</v>
      </c>
      <c r="Y7374" s="1">
        <v>43188</v>
      </c>
      <c r="Z7374">
        <v>2.7389000000000001</v>
      </c>
      <c r="AB7374" s="1">
        <v>43188</v>
      </c>
      <c r="AC7374">
        <v>2.9737</v>
      </c>
      <c r="AE7374" s="1">
        <v>43188</v>
      </c>
      <c r="AF7374">
        <v>1.7000999999999999</v>
      </c>
      <c r="AH7374" s="1">
        <v>43188</v>
      </c>
      <c r="AI7374">
        <v>2.5620000000000003</v>
      </c>
      <c r="AK7374" s="1">
        <v>43188</v>
      </c>
      <c r="AL7374">
        <v>158.62</v>
      </c>
      <c r="AN7374" s="1">
        <v>43188</v>
      </c>
      <c r="AO7374">
        <v>75.47</v>
      </c>
      <c r="AQ7374" s="1">
        <v>43188</v>
      </c>
      <c r="AR7374">
        <v>1125.5899999999999</v>
      </c>
      <c r="AT7374" s="1">
        <v>43188</v>
      </c>
      <c r="AU7374">
        <v>90.150999999999996</v>
      </c>
    </row>
    <row r="7375" spans="1:47" x14ac:dyDescent="0.3">
      <c r="A7375" s="1">
        <v>43189</v>
      </c>
      <c r="B7375">
        <v>1.67</v>
      </c>
      <c r="D7375" s="1">
        <v>43189</v>
      </c>
      <c r="E7375">
        <v>1.67</v>
      </c>
      <c r="G7375" s="1">
        <v>43189</v>
      </c>
      <c r="H7375">
        <v>119.6</v>
      </c>
      <c r="J7375" s="1">
        <v>43189</v>
      </c>
      <c r="K7375">
        <v>2640.87</v>
      </c>
      <c r="M7375" s="1">
        <v>43189</v>
      </c>
      <c r="N7375">
        <v>19.97</v>
      </c>
      <c r="P7375" s="1">
        <v>43189</v>
      </c>
      <c r="Q7375">
        <v>3361.5</v>
      </c>
      <c r="S7375" s="1">
        <v>43189</v>
      </c>
      <c r="T7375">
        <v>97.7</v>
      </c>
      <c r="V7375" s="1">
        <v>43189</v>
      </c>
      <c r="W7375">
        <v>2.2660999999999998</v>
      </c>
      <c r="Y7375" s="1">
        <v>43189</v>
      </c>
      <c r="Z7375">
        <v>2.7389000000000001</v>
      </c>
      <c r="AB7375" s="1">
        <v>43189</v>
      </c>
      <c r="AC7375">
        <v>2.9737</v>
      </c>
      <c r="AE7375" s="1">
        <v>43189</v>
      </c>
      <c r="AF7375">
        <v>1.7000999999999999</v>
      </c>
      <c r="AH7375" s="1">
        <v>43189</v>
      </c>
      <c r="AI7375">
        <v>2.5620000000000003</v>
      </c>
      <c r="AK7375" s="1">
        <v>43189</v>
      </c>
      <c r="AL7375">
        <v>158.62</v>
      </c>
      <c r="AN7375" s="1">
        <v>43189</v>
      </c>
      <c r="AO7375">
        <v>75.47</v>
      </c>
      <c r="AQ7375" s="1">
        <v>43189</v>
      </c>
      <c r="AR7375">
        <v>1124.77</v>
      </c>
      <c r="AT7375" s="1">
        <v>43189</v>
      </c>
      <c r="AU7375">
        <v>89.974000000000004</v>
      </c>
    </row>
    <row r="7376" spans="1:47" x14ac:dyDescent="0.3">
      <c r="A7376" s="1">
        <v>43192</v>
      </c>
      <c r="B7376">
        <v>1.6800000000000002</v>
      </c>
      <c r="D7376" s="1">
        <v>43192</v>
      </c>
      <c r="E7376">
        <v>1.6800000000000002</v>
      </c>
      <c r="G7376" s="1">
        <v>43192</v>
      </c>
      <c r="H7376">
        <v>120</v>
      </c>
      <c r="J7376" s="1">
        <v>43192</v>
      </c>
      <c r="K7376">
        <v>2581.88</v>
      </c>
      <c r="M7376" s="1">
        <v>43192</v>
      </c>
      <c r="N7376">
        <v>23.62</v>
      </c>
      <c r="P7376" s="1">
        <v>43192</v>
      </c>
      <c r="Q7376">
        <v>3361.5</v>
      </c>
      <c r="S7376" s="1">
        <v>43192</v>
      </c>
      <c r="T7376">
        <v>97.71</v>
      </c>
      <c r="V7376" s="1">
        <v>43192</v>
      </c>
      <c r="W7376">
        <v>2.2458999999999998</v>
      </c>
      <c r="Y7376" s="1">
        <v>43192</v>
      </c>
      <c r="Z7376">
        <v>2.7298</v>
      </c>
      <c r="AB7376" s="1">
        <v>43192</v>
      </c>
      <c r="AC7376">
        <v>2.9619</v>
      </c>
      <c r="AE7376" s="1">
        <v>43192</v>
      </c>
      <c r="AF7376">
        <v>1.7153</v>
      </c>
      <c r="AH7376" s="1">
        <v>43192</v>
      </c>
      <c r="AI7376">
        <v>2.5468999999999999</v>
      </c>
      <c r="AK7376" s="1">
        <v>43192</v>
      </c>
      <c r="AL7376">
        <v>154.05000000000001</v>
      </c>
      <c r="AN7376" s="1">
        <v>43192</v>
      </c>
      <c r="AO7376">
        <v>74.45</v>
      </c>
      <c r="AQ7376" s="1">
        <v>43192</v>
      </c>
      <c r="AR7376">
        <v>1125.43</v>
      </c>
      <c r="AT7376" s="1">
        <v>43192</v>
      </c>
      <c r="AU7376">
        <v>90.052000000000007</v>
      </c>
    </row>
    <row r="7377" spans="1:47" x14ac:dyDescent="0.3">
      <c r="A7377" s="1">
        <v>43193</v>
      </c>
      <c r="B7377">
        <v>1.69</v>
      </c>
      <c r="D7377" s="1">
        <v>43193</v>
      </c>
      <c r="E7377">
        <v>1.6800000000000002</v>
      </c>
      <c r="G7377" s="1">
        <v>43193</v>
      </c>
      <c r="H7377">
        <v>118.25</v>
      </c>
      <c r="J7377" s="1">
        <v>43193</v>
      </c>
      <c r="K7377">
        <v>2614.4499999999998</v>
      </c>
      <c r="M7377" s="1">
        <v>43193</v>
      </c>
      <c r="N7377">
        <v>21.1</v>
      </c>
      <c r="P7377" s="1">
        <v>43193</v>
      </c>
      <c r="Q7377">
        <v>3346.93</v>
      </c>
      <c r="S7377" s="1">
        <v>43193</v>
      </c>
      <c r="T7377">
        <v>97.685000000000002</v>
      </c>
      <c r="V7377" s="1">
        <v>43193</v>
      </c>
      <c r="W7377">
        <v>2.2782</v>
      </c>
      <c r="Y7377" s="1">
        <v>43193</v>
      </c>
      <c r="Z7377">
        <v>2.7753000000000001</v>
      </c>
      <c r="AB7377" s="1">
        <v>43193</v>
      </c>
      <c r="AC7377">
        <v>3.0110000000000001</v>
      </c>
      <c r="AE7377" s="1">
        <v>43193</v>
      </c>
      <c r="AF7377">
        <v>1.7387999999999999</v>
      </c>
      <c r="AH7377" s="1">
        <v>43193</v>
      </c>
      <c r="AI7377">
        <v>2.5956999999999999</v>
      </c>
      <c r="AK7377" s="1">
        <v>43193</v>
      </c>
      <c r="AL7377">
        <v>156.09</v>
      </c>
      <c r="AN7377" s="1">
        <v>43193</v>
      </c>
      <c r="AO7377">
        <v>75.08</v>
      </c>
      <c r="AQ7377" s="1">
        <v>43193</v>
      </c>
      <c r="AR7377">
        <v>1126.3599999999999</v>
      </c>
      <c r="AT7377" s="1">
        <v>43193</v>
      </c>
      <c r="AU7377">
        <v>90.2</v>
      </c>
    </row>
    <row r="7378" spans="1:47" x14ac:dyDescent="0.3">
      <c r="A7378" s="1">
        <v>43194</v>
      </c>
      <c r="B7378">
        <v>1.69</v>
      </c>
      <c r="D7378" s="1">
        <v>43194</v>
      </c>
      <c r="E7378">
        <v>1.69</v>
      </c>
      <c r="G7378" s="1">
        <v>43194</v>
      </c>
      <c r="H7378">
        <v>117.97</v>
      </c>
      <c r="J7378" s="1">
        <v>43194</v>
      </c>
      <c r="K7378">
        <v>2644.69</v>
      </c>
      <c r="M7378" s="1">
        <v>43194</v>
      </c>
      <c r="N7378">
        <v>20.059999999999999</v>
      </c>
      <c r="P7378" s="1">
        <v>43194</v>
      </c>
      <c r="Q7378">
        <v>3340.35</v>
      </c>
      <c r="S7378" s="1">
        <v>43194</v>
      </c>
      <c r="T7378">
        <v>97.685000000000002</v>
      </c>
      <c r="V7378" s="1">
        <v>43194</v>
      </c>
      <c r="W7378">
        <v>2.2923999999999998</v>
      </c>
      <c r="Y7378" s="1">
        <v>43194</v>
      </c>
      <c r="Z7378">
        <v>2.8026999999999997</v>
      </c>
      <c r="AB7378" s="1">
        <v>43194</v>
      </c>
      <c r="AC7378">
        <v>3.0358999999999998</v>
      </c>
      <c r="AE7378" s="1">
        <v>43194</v>
      </c>
      <c r="AF7378">
        <v>1.6953</v>
      </c>
      <c r="AH7378" s="1">
        <v>43194</v>
      </c>
      <c r="AI7378">
        <v>2.6193</v>
      </c>
      <c r="AK7378" s="1">
        <v>43194</v>
      </c>
      <c r="AL7378">
        <v>159.09</v>
      </c>
      <c r="AN7378" s="1">
        <v>43194</v>
      </c>
      <c r="AO7378">
        <v>75.87</v>
      </c>
      <c r="AQ7378" s="1">
        <v>43194</v>
      </c>
      <c r="AR7378">
        <v>1124.6099999999999</v>
      </c>
      <c r="AT7378" s="1">
        <v>43194</v>
      </c>
      <c r="AU7378">
        <v>90.141999999999996</v>
      </c>
    </row>
    <row r="7379" spans="1:47" x14ac:dyDescent="0.3">
      <c r="A7379" s="1">
        <v>43195</v>
      </c>
      <c r="B7379">
        <v>1.69</v>
      </c>
      <c r="D7379" s="1">
        <v>43195</v>
      </c>
      <c r="E7379">
        <v>1.69</v>
      </c>
      <c r="G7379" s="1">
        <v>43195</v>
      </c>
      <c r="H7379">
        <v>115.77</v>
      </c>
      <c r="J7379" s="1">
        <v>43195</v>
      </c>
      <c r="K7379">
        <v>2662.84</v>
      </c>
      <c r="M7379" s="1">
        <v>43195</v>
      </c>
      <c r="N7379">
        <v>18.940000000000001</v>
      </c>
      <c r="P7379" s="1">
        <v>43195</v>
      </c>
      <c r="Q7379">
        <v>3429.95</v>
      </c>
      <c r="S7379" s="1">
        <v>43195</v>
      </c>
      <c r="T7379">
        <v>97.674999999999997</v>
      </c>
      <c r="V7379" s="1">
        <v>43195</v>
      </c>
      <c r="W7379">
        <v>2.3026</v>
      </c>
      <c r="Y7379" s="1">
        <v>43195</v>
      </c>
      <c r="Z7379">
        <v>2.8319999999999999</v>
      </c>
      <c r="AB7379" s="1">
        <v>43195</v>
      </c>
      <c r="AC7379">
        <v>3.073</v>
      </c>
      <c r="AE7379" s="1">
        <v>43195</v>
      </c>
      <c r="AF7379">
        <v>1.7054</v>
      </c>
      <c r="AH7379" s="1">
        <v>43195</v>
      </c>
      <c r="AI7379">
        <v>2.6379999999999999</v>
      </c>
      <c r="AK7379" s="1">
        <v>43195</v>
      </c>
      <c r="AL7379">
        <v>161.33000000000001</v>
      </c>
      <c r="AN7379" s="1">
        <v>43195</v>
      </c>
      <c r="AO7379">
        <v>75.84</v>
      </c>
      <c r="AQ7379" s="1">
        <v>43195</v>
      </c>
      <c r="AR7379">
        <v>1129.1600000000001</v>
      </c>
      <c r="AT7379" s="1">
        <v>43195</v>
      </c>
      <c r="AU7379">
        <v>90.46</v>
      </c>
    </row>
    <row r="7380" spans="1:47" x14ac:dyDescent="0.3">
      <c r="A7380" s="1">
        <v>43196</v>
      </c>
      <c r="B7380">
        <v>1.69</v>
      </c>
      <c r="D7380" s="1">
        <v>43196</v>
      </c>
      <c r="E7380">
        <v>1.69</v>
      </c>
      <c r="G7380" s="1">
        <v>43196</v>
      </c>
      <c r="H7380">
        <v>117.32</v>
      </c>
      <c r="J7380" s="1">
        <v>43196</v>
      </c>
      <c r="K7380">
        <v>2604.4699999999998</v>
      </c>
      <c r="M7380" s="1">
        <v>43196</v>
      </c>
      <c r="N7380">
        <v>21.49</v>
      </c>
      <c r="P7380" s="1">
        <v>43196</v>
      </c>
      <c r="Q7380">
        <v>3408.1</v>
      </c>
      <c r="S7380" s="1">
        <v>43196</v>
      </c>
      <c r="T7380">
        <v>97.68</v>
      </c>
      <c r="V7380" s="1">
        <v>43196</v>
      </c>
      <c r="W7380">
        <v>2.2660999999999998</v>
      </c>
      <c r="Y7380" s="1">
        <v>43196</v>
      </c>
      <c r="Z7380">
        <v>2.7734999999999999</v>
      </c>
      <c r="AB7380" s="1">
        <v>43196</v>
      </c>
      <c r="AC7380">
        <v>3.0182000000000002</v>
      </c>
      <c r="AE7380" s="1">
        <v>43196</v>
      </c>
      <c r="AF7380">
        <v>1.7077</v>
      </c>
      <c r="AH7380" s="1">
        <v>43196</v>
      </c>
      <c r="AI7380">
        <v>2.5857999999999999</v>
      </c>
      <c r="AK7380" s="1">
        <v>43196</v>
      </c>
      <c r="AL7380">
        <v>157.97999999999999</v>
      </c>
      <c r="AN7380" s="1">
        <v>43196</v>
      </c>
      <c r="AO7380">
        <v>75.27</v>
      </c>
      <c r="AQ7380" s="1">
        <v>43196</v>
      </c>
      <c r="AR7380">
        <v>1126.7</v>
      </c>
      <c r="AT7380" s="1">
        <v>43196</v>
      </c>
      <c r="AU7380">
        <v>90.108000000000004</v>
      </c>
    </row>
    <row r="7381" spans="1:47" x14ac:dyDescent="0.3">
      <c r="A7381" s="1">
        <v>43199</v>
      </c>
      <c r="B7381">
        <v>1.69</v>
      </c>
      <c r="D7381" s="1">
        <v>43199</v>
      </c>
      <c r="E7381">
        <v>1.69</v>
      </c>
      <c r="G7381" s="1">
        <v>43199</v>
      </c>
      <c r="H7381">
        <v>116.5</v>
      </c>
      <c r="J7381" s="1">
        <v>43199</v>
      </c>
      <c r="K7381">
        <v>2613.16</v>
      </c>
      <c r="M7381" s="1">
        <v>43199</v>
      </c>
      <c r="N7381">
        <v>21.77</v>
      </c>
      <c r="P7381" s="1">
        <v>43199</v>
      </c>
      <c r="Q7381">
        <v>3414.85</v>
      </c>
      <c r="S7381" s="1">
        <v>43199</v>
      </c>
      <c r="T7381">
        <v>97.694999999999993</v>
      </c>
      <c r="V7381" s="1">
        <v>43199</v>
      </c>
      <c r="W7381">
        <v>2.2782999999999998</v>
      </c>
      <c r="Y7381" s="1">
        <v>43199</v>
      </c>
      <c r="Z7381">
        <v>2.7789999999999999</v>
      </c>
      <c r="AB7381" s="1">
        <v>43199</v>
      </c>
      <c r="AC7381">
        <v>3.0118</v>
      </c>
      <c r="AE7381" s="1">
        <v>43199</v>
      </c>
      <c r="AF7381">
        <v>1.7076</v>
      </c>
      <c r="AH7381" s="1">
        <v>43199</v>
      </c>
      <c r="AI7381">
        <v>2.5975999999999999</v>
      </c>
      <c r="AK7381" s="1">
        <v>43199</v>
      </c>
      <c r="AL7381">
        <v>157.62</v>
      </c>
      <c r="AN7381" s="1">
        <v>43199</v>
      </c>
      <c r="AO7381">
        <v>75.03</v>
      </c>
      <c r="AQ7381" s="1">
        <v>43199</v>
      </c>
      <c r="AR7381">
        <v>1124.3399999999999</v>
      </c>
      <c r="AT7381" s="1">
        <v>43199</v>
      </c>
      <c r="AU7381">
        <v>89.837999999999994</v>
      </c>
    </row>
    <row r="7382" spans="1:47" x14ac:dyDescent="0.3">
      <c r="A7382" s="1">
        <v>43200</v>
      </c>
      <c r="B7382">
        <v>1.69</v>
      </c>
      <c r="D7382" s="1">
        <v>43200</v>
      </c>
      <c r="E7382">
        <v>1.69</v>
      </c>
      <c r="G7382" s="1">
        <v>43200</v>
      </c>
      <c r="H7382">
        <v>115.62</v>
      </c>
      <c r="J7382" s="1">
        <v>43200</v>
      </c>
      <c r="K7382">
        <v>2656.87</v>
      </c>
      <c r="M7382" s="1">
        <v>43200</v>
      </c>
      <c r="N7382">
        <v>20.47</v>
      </c>
      <c r="P7382" s="1">
        <v>43200</v>
      </c>
      <c r="Q7382">
        <v>3438.78</v>
      </c>
      <c r="S7382" s="1">
        <v>43200</v>
      </c>
      <c r="T7382">
        <v>97.68</v>
      </c>
      <c r="V7382" s="1">
        <v>43200</v>
      </c>
      <c r="W7382">
        <v>2.3069000000000002</v>
      </c>
      <c r="Y7382" s="1">
        <v>43200</v>
      </c>
      <c r="Z7382">
        <v>2.8008999999999999</v>
      </c>
      <c r="AB7382" s="1">
        <v>43200</v>
      </c>
      <c r="AC7382">
        <v>3.0213999999999999</v>
      </c>
      <c r="AE7382" s="1">
        <v>43200</v>
      </c>
      <c r="AF7382">
        <v>1.7208999999999999</v>
      </c>
      <c r="AH7382" s="1">
        <v>43200</v>
      </c>
      <c r="AI7382">
        <v>2.6246999999999998</v>
      </c>
      <c r="AK7382" s="1">
        <v>43200</v>
      </c>
      <c r="AL7382">
        <v>159.59</v>
      </c>
      <c r="AN7382" s="1">
        <v>43200</v>
      </c>
      <c r="AO7382">
        <v>74.95</v>
      </c>
      <c r="AQ7382" s="1">
        <v>43200</v>
      </c>
      <c r="AR7382">
        <v>1121.51</v>
      </c>
      <c r="AT7382" s="1">
        <v>43200</v>
      </c>
      <c r="AU7382">
        <v>89.587000000000003</v>
      </c>
    </row>
    <row r="7383" spans="1:47" x14ac:dyDescent="0.3">
      <c r="A7383" s="1">
        <v>43201</v>
      </c>
      <c r="B7383">
        <v>1.69</v>
      </c>
      <c r="D7383" s="1">
        <v>43201</v>
      </c>
      <c r="E7383">
        <v>1.69</v>
      </c>
      <c r="G7383" s="1">
        <v>43201</v>
      </c>
      <c r="H7383">
        <v>115.7</v>
      </c>
      <c r="J7383" s="1">
        <v>43201</v>
      </c>
      <c r="K7383">
        <v>2642.19</v>
      </c>
      <c r="M7383" s="1">
        <v>43201</v>
      </c>
      <c r="N7383">
        <v>20.239999999999998</v>
      </c>
      <c r="P7383" s="1">
        <v>43201</v>
      </c>
      <c r="Q7383">
        <v>3419.71</v>
      </c>
      <c r="S7383" s="1">
        <v>43201</v>
      </c>
      <c r="T7383">
        <v>97.66</v>
      </c>
      <c r="V7383" s="1">
        <v>43201</v>
      </c>
      <c r="W7383">
        <v>2.3069999999999999</v>
      </c>
      <c r="Y7383" s="1">
        <v>43201</v>
      </c>
      <c r="Z7383">
        <v>2.7808000000000002</v>
      </c>
      <c r="AB7383" s="1">
        <v>43201</v>
      </c>
      <c r="AC7383">
        <v>2.9950999999999999</v>
      </c>
      <c r="AE7383" s="1">
        <v>43201</v>
      </c>
      <c r="AF7383">
        <v>1.7208000000000001</v>
      </c>
      <c r="AH7383" s="1">
        <v>43201</v>
      </c>
      <c r="AI7383">
        <v>2.6128999999999998</v>
      </c>
      <c r="AK7383" s="1">
        <v>43201</v>
      </c>
      <c r="AL7383">
        <v>158.99</v>
      </c>
      <c r="AN7383" s="1">
        <v>43201</v>
      </c>
      <c r="AO7383">
        <v>75.11</v>
      </c>
      <c r="AQ7383" s="1">
        <v>43201</v>
      </c>
      <c r="AR7383">
        <v>1120.56</v>
      </c>
      <c r="AT7383" s="1">
        <v>43201</v>
      </c>
      <c r="AU7383">
        <v>89.567999999999998</v>
      </c>
    </row>
    <row r="7384" spans="1:47" x14ac:dyDescent="0.3">
      <c r="A7384" s="1">
        <v>43202</v>
      </c>
      <c r="B7384">
        <v>1.69</v>
      </c>
      <c r="D7384" s="1">
        <v>43202</v>
      </c>
      <c r="E7384">
        <v>1.69</v>
      </c>
      <c r="G7384" s="1">
        <v>43202</v>
      </c>
      <c r="H7384">
        <v>114.15</v>
      </c>
      <c r="J7384" s="1">
        <v>43202</v>
      </c>
      <c r="K7384">
        <v>2663.99</v>
      </c>
      <c r="M7384" s="1">
        <v>43202</v>
      </c>
      <c r="N7384">
        <v>18.489999999999998</v>
      </c>
      <c r="P7384" s="1">
        <v>43202</v>
      </c>
      <c r="Q7384">
        <v>3443.97</v>
      </c>
      <c r="S7384" s="1">
        <v>43202</v>
      </c>
      <c r="T7384">
        <v>97.63</v>
      </c>
      <c r="V7384" s="1">
        <v>43202</v>
      </c>
      <c r="W7384">
        <v>2.3479999999999999</v>
      </c>
      <c r="Y7384" s="1">
        <v>43202</v>
      </c>
      <c r="Z7384">
        <v>2.8357999999999999</v>
      </c>
      <c r="AB7384" s="1">
        <v>43202</v>
      </c>
      <c r="AC7384">
        <v>3.0430999999999999</v>
      </c>
      <c r="AE7384" s="1">
        <v>43202</v>
      </c>
      <c r="AF7384">
        <v>1.7437</v>
      </c>
      <c r="AH7384" s="1">
        <v>43202</v>
      </c>
      <c r="AI7384">
        <v>2.6707000000000001</v>
      </c>
      <c r="AK7384" s="1">
        <v>43202</v>
      </c>
      <c r="AL7384">
        <v>159.5</v>
      </c>
      <c r="AN7384" s="1">
        <v>43202</v>
      </c>
      <c r="AO7384">
        <v>74.27</v>
      </c>
      <c r="AQ7384" s="1">
        <v>43202</v>
      </c>
      <c r="AR7384">
        <v>1122.03</v>
      </c>
      <c r="AT7384" s="1">
        <v>43202</v>
      </c>
      <c r="AU7384">
        <v>89.751000000000005</v>
      </c>
    </row>
    <row r="7385" spans="1:47" x14ac:dyDescent="0.3">
      <c r="A7385" s="1">
        <v>43203</v>
      </c>
      <c r="B7385">
        <v>1.69</v>
      </c>
      <c r="D7385" s="1">
        <v>43203</v>
      </c>
      <c r="E7385">
        <v>1.69</v>
      </c>
      <c r="G7385" s="1">
        <v>43203</v>
      </c>
      <c r="H7385">
        <v>114.13</v>
      </c>
      <c r="J7385" s="1">
        <v>43203</v>
      </c>
      <c r="K7385">
        <v>2656.3</v>
      </c>
      <c r="M7385" s="1">
        <v>43203</v>
      </c>
      <c r="N7385">
        <v>17.41</v>
      </c>
      <c r="P7385" s="1">
        <v>43203</v>
      </c>
      <c r="Q7385">
        <v>3448</v>
      </c>
      <c r="S7385" s="1">
        <v>43203</v>
      </c>
      <c r="T7385">
        <v>97.62</v>
      </c>
      <c r="V7385" s="1">
        <v>43203</v>
      </c>
      <c r="W7385">
        <v>2.3565999999999998</v>
      </c>
      <c r="Y7385" s="1">
        <v>43203</v>
      </c>
      <c r="Z7385">
        <v>2.8266999999999998</v>
      </c>
      <c r="AB7385" s="1">
        <v>43203</v>
      </c>
      <c r="AC7385">
        <v>3.0270000000000001</v>
      </c>
      <c r="AE7385" s="1">
        <v>43203</v>
      </c>
      <c r="AF7385">
        <v>1.7486000000000002</v>
      </c>
      <c r="AH7385" s="1">
        <v>43203</v>
      </c>
      <c r="AI7385">
        <v>2.6726000000000001</v>
      </c>
      <c r="AK7385" s="1">
        <v>43203</v>
      </c>
      <c r="AL7385">
        <v>158.71</v>
      </c>
      <c r="AN7385" s="1">
        <v>43203</v>
      </c>
      <c r="AO7385">
        <v>74.66</v>
      </c>
      <c r="AQ7385" s="1">
        <v>43203</v>
      </c>
      <c r="AR7385">
        <v>1121.1400000000001</v>
      </c>
      <c r="AT7385" s="1">
        <v>43203</v>
      </c>
      <c r="AU7385">
        <v>89.8</v>
      </c>
    </row>
    <row r="7386" spans="1:47" x14ac:dyDescent="0.3">
      <c r="A7386" s="1">
        <v>43206</v>
      </c>
      <c r="B7386">
        <v>1.69</v>
      </c>
      <c r="D7386" s="1">
        <v>43206</v>
      </c>
      <c r="E7386">
        <v>1.69</v>
      </c>
      <c r="G7386" s="1">
        <v>43206</v>
      </c>
      <c r="H7386">
        <v>114.18</v>
      </c>
      <c r="J7386" s="1">
        <v>43206</v>
      </c>
      <c r="K7386">
        <v>2677.84</v>
      </c>
      <c r="M7386" s="1">
        <v>43206</v>
      </c>
      <c r="N7386">
        <v>16.559999999999999</v>
      </c>
      <c r="P7386" s="1">
        <v>43206</v>
      </c>
      <c r="Q7386">
        <v>3441.04</v>
      </c>
      <c r="S7386" s="1">
        <v>43206</v>
      </c>
      <c r="T7386">
        <v>97.635000000000005</v>
      </c>
      <c r="V7386" s="1">
        <v>43206</v>
      </c>
      <c r="W7386">
        <v>2.3773</v>
      </c>
      <c r="Y7386" s="1">
        <v>43206</v>
      </c>
      <c r="Z7386">
        <v>2.8266999999999998</v>
      </c>
      <c r="AB7386" s="1">
        <v>43206</v>
      </c>
      <c r="AC7386">
        <v>3.0246</v>
      </c>
      <c r="AE7386" s="1">
        <v>43206</v>
      </c>
      <c r="AF7386">
        <v>1.7408999999999999</v>
      </c>
      <c r="AH7386" s="1">
        <v>43206</v>
      </c>
      <c r="AI7386">
        <v>2.6795</v>
      </c>
      <c r="AK7386" s="1">
        <v>43206</v>
      </c>
      <c r="AL7386">
        <v>159.97999999999999</v>
      </c>
      <c r="AN7386" s="1">
        <v>43206</v>
      </c>
      <c r="AO7386">
        <v>75.12</v>
      </c>
      <c r="AQ7386" s="1">
        <v>43206</v>
      </c>
      <c r="AR7386">
        <v>1118.01</v>
      </c>
      <c r="AT7386" s="1">
        <v>43206</v>
      </c>
      <c r="AU7386">
        <v>89.424999999999997</v>
      </c>
    </row>
    <row r="7387" spans="1:47" x14ac:dyDescent="0.3">
      <c r="A7387" s="1">
        <v>43207</v>
      </c>
      <c r="B7387">
        <v>1.69</v>
      </c>
      <c r="D7387" s="1">
        <v>43207</v>
      </c>
      <c r="E7387">
        <v>1.69</v>
      </c>
      <c r="G7387" s="1">
        <v>43207</v>
      </c>
      <c r="H7387">
        <v>114.65</v>
      </c>
      <c r="J7387" s="1">
        <v>43207</v>
      </c>
      <c r="K7387">
        <v>2706.39</v>
      </c>
      <c r="M7387" s="1">
        <v>43207</v>
      </c>
      <c r="N7387">
        <v>15.25</v>
      </c>
      <c r="P7387" s="1">
        <v>43207</v>
      </c>
      <c r="Q7387">
        <v>3477.91</v>
      </c>
      <c r="S7387" s="1">
        <v>43207</v>
      </c>
      <c r="T7387">
        <v>97.635000000000005</v>
      </c>
      <c r="V7387" s="1">
        <v>43207</v>
      </c>
      <c r="W7387">
        <v>2.3940000000000001</v>
      </c>
      <c r="Y7387" s="1">
        <v>43207</v>
      </c>
      <c r="Z7387">
        <v>2.8285</v>
      </c>
      <c r="AB7387" s="1">
        <v>43207</v>
      </c>
      <c r="AC7387">
        <v>3.0198</v>
      </c>
      <c r="AE7387" s="1">
        <v>43207</v>
      </c>
      <c r="AF7387">
        <v>1.7797000000000001</v>
      </c>
      <c r="AH7387" s="1">
        <v>43207</v>
      </c>
      <c r="AI7387">
        <v>2.6880999999999999</v>
      </c>
      <c r="AK7387" s="1">
        <v>43207</v>
      </c>
      <c r="AL7387">
        <v>162.58000000000001</v>
      </c>
      <c r="AN7387" s="1">
        <v>43207</v>
      </c>
      <c r="AO7387">
        <v>76</v>
      </c>
      <c r="AQ7387" s="1">
        <v>43207</v>
      </c>
      <c r="AR7387">
        <v>1118.6600000000001</v>
      </c>
      <c r="AT7387" s="1">
        <v>43207</v>
      </c>
      <c r="AU7387">
        <v>89.516000000000005</v>
      </c>
    </row>
    <row r="7388" spans="1:47" x14ac:dyDescent="0.3">
      <c r="A7388" s="1">
        <v>43208</v>
      </c>
      <c r="B7388">
        <v>1.69</v>
      </c>
      <c r="D7388" s="1">
        <v>43208</v>
      </c>
      <c r="E7388">
        <v>1.69</v>
      </c>
      <c r="G7388" s="1">
        <v>43208</v>
      </c>
      <c r="H7388">
        <v>113.68</v>
      </c>
      <c r="J7388" s="1">
        <v>43208</v>
      </c>
      <c r="K7388">
        <v>2708.64</v>
      </c>
      <c r="M7388" s="1">
        <v>43208</v>
      </c>
      <c r="N7388">
        <v>15.6</v>
      </c>
      <c r="P7388" s="1">
        <v>43208</v>
      </c>
      <c r="Q7388">
        <v>3490.89</v>
      </c>
      <c r="S7388" s="1">
        <v>43208</v>
      </c>
      <c r="T7388">
        <v>97.62</v>
      </c>
      <c r="V7388" s="1">
        <v>43208</v>
      </c>
      <c r="W7388">
        <v>2.4293</v>
      </c>
      <c r="Y7388" s="1">
        <v>43208</v>
      </c>
      <c r="Z7388">
        <v>2.8727999999999998</v>
      </c>
      <c r="AB7388" s="1">
        <v>43208</v>
      </c>
      <c r="AC7388">
        <v>3.0600999999999998</v>
      </c>
      <c r="AE7388" s="1">
        <v>43208</v>
      </c>
      <c r="AF7388">
        <v>1.8077999999999999</v>
      </c>
      <c r="AH7388" s="1">
        <v>43208</v>
      </c>
      <c r="AI7388">
        <v>2.7309000000000001</v>
      </c>
      <c r="AK7388" s="1">
        <v>43208</v>
      </c>
      <c r="AL7388">
        <v>163.43</v>
      </c>
      <c r="AN7388" s="1">
        <v>43208</v>
      </c>
      <c r="AO7388">
        <v>75.84</v>
      </c>
      <c r="AQ7388" s="1">
        <v>43208</v>
      </c>
      <c r="AR7388">
        <v>1120.6600000000001</v>
      </c>
      <c r="AT7388" s="1">
        <v>43208</v>
      </c>
      <c r="AU7388">
        <v>89.623000000000005</v>
      </c>
    </row>
    <row r="7389" spans="1:47" x14ac:dyDescent="0.3">
      <c r="A7389" s="1">
        <v>43209</v>
      </c>
      <c r="B7389">
        <v>1.69</v>
      </c>
      <c r="D7389" s="1">
        <v>43209</v>
      </c>
      <c r="E7389">
        <v>1.69</v>
      </c>
      <c r="G7389" s="1">
        <v>43209</v>
      </c>
      <c r="H7389">
        <v>113.98</v>
      </c>
      <c r="J7389" s="1">
        <v>43209</v>
      </c>
      <c r="K7389">
        <v>2693.13</v>
      </c>
      <c r="M7389" s="1">
        <v>43209</v>
      </c>
      <c r="N7389">
        <v>15.96</v>
      </c>
      <c r="P7389" s="1">
        <v>43209</v>
      </c>
      <c r="Q7389">
        <v>3486.6</v>
      </c>
      <c r="S7389" s="1">
        <v>43209</v>
      </c>
      <c r="T7389">
        <v>97.614999999999995</v>
      </c>
      <c r="V7389" s="1">
        <v>43209</v>
      </c>
      <c r="W7389">
        <v>2.4275000000000002</v>
      </c>
      <c r="Y7389" s="1">
        <v>43209</v>
      </c>
      <c r="Z7389">
        <v>2.9098000000000002</v>
      </c>
      <c r="AB7389" s="1">
        <v>43209</v>
      </c>
      <c r="AC7389">
        <v>3.0983000000000001</v>
      </c>
      <c r="AE7389" s="1">
        <v>43209</v>
      </c>
      <c r="AF7389">
        <v>1.8102</v>
      </c>
      <c r="AH7389" s="1">
        <v>43209</v>
      </c>
      <c r="AI7389">
        <v>2.7549000000000001</v>
      </c>
      <c r="AK7389" s="1">
        <v>43209</v>
      </c>
      <c r="AL7389">
        <v>162.66999999999999</v>
      </c>
      <c r="AN7389" s="1">
        <v>43209</v>
      </c>
      <c r="AO7389">
        <v>74.739999999999995</v>
      </c>
      <c r="AQ7389" s="1">
        <v>43209</v>
      </c>
      <c r="AR7389">
        <v>1125.92</v>
      </c>
      <c r="AT7389" s="1">
        <v>43209</v>
      </c>
      <c r="AU7389">
        <v>89.94</v>
      </c>
    </row>
    <row r="7390" spans="1:47" x14ac:dyDescent="0.3">
      <c r="A7390" s="1">
        <v>43210</v>
      </c>
      <c r="B7390">
        <v>1.7</v>
      </c>
      <c r="D7390" s="1">
        <v>43210</v>
      </c>
      <c r="E7390">
        <v>1.69</v>
      </c>
      <c r="G7390" s="1">
        <v>43210</v>
      </c>
      <c r="H7390">
        <v>114.1</v>
      </c>
      <c r="J7390" s="1">
        <v>43210</v>
      </c>
      <c r="K7390">
        <v>2670.14</v>
      </c>
      <c r="M7390" s="1">
        <v>43210</v>
      </c>
      <c r="N7390">
        <v>16.88</v>
      </c>
      <c r="P7390" s="1">
        <v>43210</v>
      </c>
      <c r="Q7390">
        <v>3494.2</v>
      </c>
      <c r="S7390" s="1">
        <v>43210</v>
      </c>
      <c r="T7390">
        <v>97.62</v>
      </c>
      <c r="V7390" s="1">
        <v>43210</v>
      </c>
      <c r="W7390">
        <v>2.4573</v>
      </c>
      <c r="Y7390" s="1">
        <v>43210</v>
      </c>
      <c r="Z7390">
        <v>2.9601999999999999</v>
      </c>
      <c r="AB7390" s="1">
        <v>43210</v>
      </c>
      <c r="AC7390">
        <v>3.1451000000000002</v>
      </c>
      <c r="AE7390" s="1">
        <v>43210</v>
      </c>
      <c r="AF7390">
        <v>1.7997000000000001</v>
      </c>
      <c r="AH7390" s="1">
        <v>43210</v>
      </c>
      <c r="AI7390">
        <v>2.7999000000000001</v>
      </c>
      <c r="AK7390" s="1">
        <v>43210</v>
      </c>
      <c r="AL7390">
        <v>160.91</v>
      </c>
      <c r="AN7390" s="1">
        <v>43210</v>
      </c>
      <c r="AO7390">
        <v>74.05</v>
      </c>
      <c r="AQ7390" s="1">
        <v>43210</v>
      </c>
      <c r="AR7390">
        <v>1131.42</v>
      </c>
      <c r="AT7390" s="1">
        <v>43210</v>
      </c>
      <c r="AU7390">
        <v>90.316000000000003</v>
      </c>
    </row>
    <row r="7391" spans="1:47" x14ac:dyDescent="0.3">
      <c r="A7391" s="1">
        <v>43213</v>
      </c>
      <c r="B7391">
        <v>1.7</v>
      </c>
      <c r="D7391" s="1">
        <v>43213</v>
      </c>
      <c r="E7391">
        <v>1.69</v>
      </c>
      <c r="G7391" s="1">
        <v>43213</v>
      </c>
      <c r="H7391">
        <v>114.8</v>
      </c>
      <c r="J7391" s="1">
        <v>43213</v>
      </c>
      <c r="K7391">
        <v>2670.29</v>
      </c>
      <c r="M7391" s="1">
        <v>43213</v>
      </c>
      <c r="N7391">
        <v>16.34</v>
      </c>
      <c r="P7391" s="1">
        <v>43213</v>
      </c>
      <c r="Q7391">
        <v>3513.06</v>
      </c>
      <c r="S7391" s="1">
        <v>43213</v>
      </c>
      <c r="T7391">
        <v>97.63</v>
      </c>
      <c r="V7391" s="1">
        <v>43213</v>
      </c>
      <c r="W7391">
        <v>2.4763999999999999</v>
      </c>
      <c r="Y7391" s="1">
        <v>43213</v>
      </c>
      <c r="Z7391">
        <v>2.9752000000000001</v>
      </c>
      <c r="AB7391" s="1">
        <v>43213</v>
      </c>
      <c r="AC7391">
        <v>3.1442999999999999</v>
      </c>
      <c r="AE7391" s="1">
        <v>43213</v>
      </c>
      <c r="AF7391">
        <v>1.8174999999999999</v>
      </c>
      <c r="AH7391" s="1">
        <v>43213</v>
      </c>
      <c r="AI7391">
        <v>2.8207</v>
      </c>
      <c r="AK7391" s="1">
        <v>43213</v>
      </c>
      <c r="AL7391">
        <v>161.28</v>
      </c>
      <c r="AN7391" s="1">
        <v>43213</v>
      </c>
      <c r="AO7391">
        <v>73.989999999999995</v>
      </c>
      <c r="AQ7391" s="1">
        <v>43213</v>
      </c>
      <c r="AR7391">
        <v>1140.75</v>
      </c>
      <c r="AT7391" s="1">
        <v>43213</v>
      </c>
      <c r="AU7391">
        <v>90.945999999999998</v>
      </c>
    </row>
    <row r="7392" spans="1:47" x14ac:dyDescent="0.3">
      <c r="A7392" s="1">
        <v>43214</v>
      </c>
      <c r="B7392">
        <v>1.7</v>
      </c>
      <c r="D7392" s="1">
        <v>43214</v>
      </c>
      <c r="E7392">
        <v>1.69</v>
      </c>
      <c r="G7392" s="1">
        <v>43214</v>
      </c>
      <c r="H7392">
        <v>115.12</v>
      </c>
      <c r="J7392" s="1">
        <v>43214</v>
      </c>
      <c r="K7392">
        <v>2634.56</v>
      </c>
      <c r="M7392" s="1">
        <v>43214</v>
      </c>
      <c r="N7392">
        <v>18.02</v>
      </c>
      <c r="P7392" s="1">
        <v>43214</v>
      </c>
      <c r="Q7392">
        <v>3510.88</v>
      </c>
      <c r="S7392" s="1">
        <v>43214</v>
      </c>
      <c r="T7392">
        <v>97.63</v>
      </c>
      <c r="V7392" s="1">
        <v>43214</v>
      </c>
      <c r="W7392">
        <v>2.4746000000000001</v>
      </c>
      <c r="Y7392" s="1">
        <v>43214</v>
      </c>
      <c r="Z7392">
        <v>2.9995000000000003</v>
      </c>
      <c r="AB7392" s="1">
        <v>43214</v>
      </c>
      <c r="AC7392">
        <v>3.1825000000000001</v>
      </c>
      <c r="AE7392" s="1">
        <v>43214</v>
      </c>
      <c r="AF7392">
        <v>1.8488</v>
      </c>
      <c r="AH7392" s="1">
        <v>43214</v>
      </c>
      <c r="AI7392">
        <v>2.8260000000000001</v>
      </c>
      <c r="AK7392" s="1">
        <v>43214</v>
      </c>
      <c r="AL7392">
        <v>158.96</v>
      </c>
      <c r="AN7392" s="1">
        <v>43214</v>
      </c>
      <c r="AO7392">
        <v>74.27</v>
      </c>
      <c r="AQ7392" s="1">
        <v>43214</v>
      </c>
      <c r="AR7392">
        <v>1138.6099999999999</v>
      </c>
      <c r="AT7392" s="1">
        <v>43214</v>
      </c>
      <c r="AU7392">
        <v>90.766000000000005</v>
      </c>
    </row>
    <row r="7393" spans="1:47" x14ac:dyDescent="0.3">
      <c r="A7393" s="1">
        <v>43215</v>
      </c>
      <c r="B7393">
        <v>1.7</v>
      </c>
      <c r="D7393" s="1">
        <v>43215</v>
      </c>
      <c r="E7393">
        <v>1.69</v>
      </c>
      <c r="G7393" s="1">
        <v>43215</v>
      </c>
      <c r="H7393">
        <v>116.14</v>
      </c>
      <c r="J7393" s="1">
        <v>43215</v>
      </c>
      <c r="K7393">
        <v>2639.4</v>
      </c>
      <c r="M7393" s="1">
        <v>43215</v>
      </c>
      <c r="N7393">
        <v>17.84</v>
      </c>
      <c r="P7393" s="1">
        <v>43215</v>
      </c>
      <c r="Q7393">
        <v>3485.83</v>
      </c>
      <c r="S7393" s="1">
        <v>43215</v>
      </c>
      <c r="T7393">
        <v>97.605000000000004</v>
      </c>
      <c r="V7393" s="1">
        <v>43215</v>
      </c>
      <c r="W7393">
        <v>2.4878</v>
      </c>
      <c r="Y7393" s="1">
        <v>43215</v>
      </c>
      <c r="Z7393">
        <v>3.0259</v>
      </c>
      <c r="AB7393" s="1">
        <v>43215</v>
      </c>
      <c r="AC7393">
        <v>3.2067999999999999</v>
      </c>
      <c r="AE7393" s="1">
        <v>43215</v>
      </c>
      <c r="AF7393">
        <v>1.8435999999999999</v>
      </c>
      <c r="AH7393" s="1">
        <v>43215</v>
      </c>
      <c r="AI7393">
        <v>2.8365999999999998</v>
      </c>
      <c r="AK7393" s="1">
        <v>43215</v>
      </c>
      <c r="AL7393">
        <v>159.55000000000001</v>
      </c>
      <c r="AN7393" s="1">
        <v>43215</v>
      </c>
      <c r="AO7393">
        <v>74.13</v>
      </c>
      <c r="AQ7393" s="1">
        <v>43215</v>
      </c>
      <c r="AR7393">
        <v>1143.17</v>
      </c>
      <c r="AT7393" s="1">
        <v>43215</v>
      </c>
      <c r="AU7393">
        <v>91.171999999999997</v>
      </c>
    </row>
    <row r="7394" spans="1:47" x14ac:dyDescent="0.3">
      <c r="A7394" s="1">
        <v>43216</v>
      </c>
      <c r="B7394">
        <v>1.7</v>
      </c>
      <c r="D7394" s="1">
        <v>43216</v>
      </c>
      <c r="E7394">
        <v>1.69</v>
      </c>
      <c r="G7394" s="1">
        <v>43216</v>
      </c>
      <c r="H7394">
        <v>116.99</v>
      </c>
      <c r="J7394" s="1">
        <v>43216</v>
      </c>
      <c r="K7394">
        <v>2666.94</v>
      </c>
      <c r="M7394" s="1">
        <v>43216</v>
      </c>
      <c r="N7394">
        <v>16.239999999999998</v>
      </c>
      <c r="P7394" s="1">
        <v>43216</v>
      </c>
      <c r="Q7394">
        <v>3506.03</v>
      </c>
      <c r="S7394" s="1">
        <v>43216</v>
      </c>
      <c r="T7394">
        <v>97.635000000000005</v>
      </c>
      <c r="V7394" s="1">
        <v>43216</v>
      </c>
      <c r="W7394">
        <v>2.4817</v>
      </c>
      <c r="Y7394" s="1">
        <v>43216</v>
      </c>
      <c r="Z7394">
        <v>2.9809000000000001</v>
      </c>
      <c r="AB7394" s="1">
        <v>43216</v>
      </c>
      <c r="AC7394">
        <v>3.1642000000000001</v>
      </c>
      <c r="AE7394" s="1">
        <v>43216</v>
      </c>
      <c r="AF7394">
        <v>1.8077000000000001</v>
      </c>
      <c r="AH7394" s="1">
        <v>43216</v>
      </c>
      <c r="AI7394">
        <v>2.8124000000000002</v>
      </c>
      <c r="AK7394" s="1">
        <v>43216</v>
      </c>
      <c r="AL7394">
        <v>161.94999999999999</v>
      </c>
      <c r="AN7394" s="1">
        <v>43216</v>
      </c>
      <c r="AO7394">
        <v>75.099999999999994</v>
      </c>
      <c r="AQ7394" s="1">
        <v>43216</v>
      </c>
      <c r="AR7394">
        <v>1145.58</v>
      </c>
      <c r="AT7394" s="1">
        <v>43216</v>
      </c>
      <c r="AU7394">
        <v>91.561000000000007</v>
      </c>
    </row>
    <row r="7395" spans="1:47" x14ac:dyDescent="0.3">
      <c r="A7395" s="1">
        <v>43217</v>
      </c>
      <c r="B7395">
        <v>1.7</v>
      </c>
      <c r="D7395" s="1">
        <v>43217</v>
      </c>
      <c r="E7395">
        <v>1.69</v>
      </c>
      <c r="G7395" s="1">
        <v>43217</v>
      </c>
      <c r="H7395">
        <v>117.74</v>
      </c>
      <c r="J7395" s="1">
        <v>43217</v>
      </c>
      <c r="K7395">
        <v>2669.91</v>
      </c>
      <c r="M7395" s="1">
        <v>43217</v>
      </c>
      <c r="N7395">
        <v>15.41</v>
      </c>
      <c r="P7395" s="1">
        <v>43217</v>
      </c>
      <c r="Q7395">
        <v>3518.78</v>
      </c>
      <c r="S7395" s="1">
        <v>43217</v>
      </c>
      <c r="T7395">
        <v>97.64</v>
      </c>
      <c r="V7395" s="1">
        <v>43217</v>
      </c>
      <c r="W7395">
        <v>2.4838</v>
      </c>
      <c r="Y7395" s="1">
        <v>43217</v>
      </c>
      <c r="Z7395">
        <v>2.9567999999999999</v>
      </c>
      <c r="AB7395" s="1">
        <v>43217</v>
      </c>
      <c r="AC7395">
        <v>3.1244999999999998</v>
      </c>
      <c r="AE7395" s="1">
        <v>43217</v>
      </c>
      <c r="AF7395">
        <v>1.8023</v>
      </c>
      <c r="AH7395" s="1">
        <v>43217</v>
      </c>
      <c r="AI7395">
        <v>2.8006000000000002</v>
      </c>
      <c r="AK7395" s="1">
        <v>43217</v>
      </c>
      <c r="AL7395">
        <v>162.38999999999999</v>
      </c>
      <c r="AN7395" s="1">
        <v>43217</v>
      </c>
      <c r="AO7395">
        <v>76.39</v>
      </c>
      <c r="AQ7395" s="1">
        <v>43217</v>
      </c>
      <c r="AR7395">
        <v>1143.1500000000001</v>
      </c>
      <c r="AT7395" s="1">
        <v>43217</v>
      </c>
      <c r="AU7395">
        <v>91.542000000000002</v>
      </c>
    </row>
    <row r="7396" spans="1:47" x14ac:dyDescent="0.3">
      <c r="A7396" s="1">
        <v>43220</v>
      </c>
      <c r="B7396">
        <v>1.69</v>
      </c>
      <c r="D7396" s="1">
        <v>43220</v>
      </c>
      <c r="E7396">
        <v>1.69</v>
      </c>
      <c r="G7396" s="1">
        <v>43220</v>
      </c>
      <c r="H7396">
        <v>118.72</v>
      </c>
      <c r="J7396" s="1">
        <v>43220</v>
      </c>
      <c r="K7396">
        <v>2648.05</v>
      </c>
      <c r="M7396" s="1">
        <v>43220</v>
      </c>
      <c r="N7396">
        <v>15.93</v>
      </c>
      <c r="P7396" s="1">
        <v>43220</v>
      </c>
      <c r="Q7396">
        <v>3536.52</v>
      </c>
      <c r="S7396" s="1">
        <v>43220</v>
      </c>
      <c r="T7396">
        <v>97.63</v>
      </c>
      <c r="V7396" s="1">
        <v>43220</v>
      </c>
      <c r="W7396">
        <v>2.4878999999999998</v>
      </c>
      <c r="Y7396" s="1">
        <v>43220</v>
      </c>
      <c r="Z7396">
        <v>2.9531000000000001</v>
      </c>
      <c r="AB7396" s="1">
        <v>43220</v>
      </c>
      <c r="AC7396">
        <v>3.1236999999999999</v>
      </c>
      <c r="AE7396" s="1">
        <v>43220</v>
      </c>
      <c r="AF7396">
        <v>1.7995999999999999</v>
      </c>
      <c r="AH7396" s="1">
        <v>43220</v>
      </c>
      <c r="AI7396">
        <v>2.7972000000000001</v>
      </c>
      <c r="AK7396" s="1">
        <v>43220</v>
      </c>
      <c r="AL7396">
        <v>161.68</v>
      </c>
      <c r="AN7396" s="1">
        <v>43220</v>
      </c>
      <c r="AO7396">
        <v>76.09</v>
      </c>
      <c r="AQ7396" s="1">
        <v>43220</v>
      </c>
      <c r="AR7396">
        <v>1146.73</v>
      </c>
      <c r="AT7396" s="1">
        <v>43220</v>
      </c>
      <c r="AU7396">
        <v>91.840999999999994</v>
      </c>
    </row>
    <row r="7397" spans="1:47" x14ac:dyDescent="0.3">
      <c r="A7397" s="1">
        <v>43221</v>
      </c>
      <c r="B7397">
        <v>1.7</v>
      </c>
      <c r="D7397" s="1">
        <v>43221</v>
      </c>
      <c r="E7397">
        <v>1.69</v>
      </c>
      <c r="G7397" s="1">
        <v>43221</v>
      </c>
      <c r="H7397">
        <v>118.85</v>
      </c>
      <c r="J7397" s="1">
        <v>43221</v>
      </c>
      <c r="K7397">
        <v>2654.8</v>
      </c>
      <c r="M7397" s="1">
        <v>43221</v>
      </c>
      <c r="N7397">
        <v>15.49</v>
      </c>
      <c r="P7397" s="1">
        <v>43221</v>
      </c>
      <c r="Q7397">
        <v>3536.26</v>
      </c>
      <c r="S7397" s="1">
        <v>43221</v>
      </c>
      <c r="T7397">
        <v>97.635000000000005</v>
      </c>
      <c r="V7397" s="1">
        <v>43221</v>
      </c>
      <c r="W7397">
        <v>2.5042</v>
      </c>
      <c r="Y7397" s="1">
        <v>43221</v>
      </c>
      <c r="Z7397">
        <v>2.9643999999999999</v>
      </c>
      <c r="AB7397" s="1">
        <v>43221</v>
      </c>
      <c r="AC7397">
        <v>3.1286999999999998</v>
      </c>
      <c r="AE7397" s="1">
        <v>43221</v>
      </c>
      <c r="AF7397">
        <v>1.8309</v>
      </c>
      <c r="AH7397" s="1">
        <v>43221</v>
      </c>
      <c r="AI7397">
        <v>2.8124000000000002</v>
      </c>
      <c r="AK7397" s="1">
        <v>43221</v>
      </c>
      <c r="AL7397">
        <v>161.88</v>
      </c>
      <c r="AN7397" s="1">
        <v>43221</v>
      </c>
      <c r="AO7397">
        <v>76.78</v>
      </c>
      <c r="AQ7397" s="1">
        <v>43221</v>
      </c>
      <c r="AR7397">
        <v>1154.1500000000001</v>
      </c>
      <c r="AT7397" s="1">
        <v>43221</v>
      </c>
      <c r="AU7397">
        <v>92.448999999999998</v>
      </c>
    </row>
    <row r="7398" spans="1:47" x14ac:dyDescent="0.3">
      <c r="A7398" s="1">
        <v>43222</v>
      </c>
      <c r="B7398">
        <v>1.7</v>
      </c>
      <c r="D7398" s="1">
        <v>43222</v>
      </c>
      <c r="E7398">
        <v>1.69</v>
      </c>
      <c r="G7398" s="1">
        <v>43222</v>
      </c>
      <c r="H7398">
        <v>119.71</v>
      </c>
      <c r="J7398" s="1">
        <v>43222</v>
      </c>
      <c r="K7398">
        <v>2635.67</v>
      </c>
      <c r="M7398" s="1">
        <v>43222</v>
      </c>
      <c r="N7398">
        <v>15.97</v>
      </c>
      <c r="P7398" s="1">
        <v>43222</v>
      </c>
      <c r="Q7398">
        <v>3553.79</v>
      </c>
      <c r="S7398" s="1">
        <v>43222</v>
      </c>
      <c r="T7398">
        <v>97.625</v>
      </c>
      <c r="V7398" s="1">
        <v>43222</v>
      </c>
      <c r="W7398">
        <v>2.4882</v>
      </c>
      <c r="Y7398" s="1">
        <v>43222</v>
      </c>
      <c r="Z7398">
        <v>2.9662999999999999</v>
      </c>
      <c r="AB7398" s="1">
        <v>43222</v>
      </c>
      <c r="AC7398">
        <v>3.1459999999999999</v>
      </c>
      <c r="AE7398" s="1">
        <v>43222</v>
      </c>
      <c r="AF7398">
        <v>1.8231000000000002</v>
      </c>
      <c r="AH7398" s="1">
        <v>43222</v>
      </c>
      <c r="AI7398">
        <v>2.7955000000000001</v>
      </c>
      <c r="AK7398" s="1">
        <v>43222</v>
      </c>
      <c r="AL7398">
        <v>160.94999999999999</v>
      </c>
      <c r="AN7398" s="1">
        <v>43222</v>
      </c>
      <c r="AO7398">
        <v>76.5</v>
      </c>
      <c r="AQ7398" s="1">
        <v>43222</v>
      </c>
      <c r="AR7398">
        <v>1157.6099999999999</v>
      </c>
      <c r="AT7398" s="1">
        <v>43222</v>
      </c>
      <c r="AU7398">
        <v>92.512</v>
      </c>
    </row>
    <row r="7399" spans="1:47" x14ac:dyDescent="0.3">
      <c r="A7399" s="1">
        <v>43223</v>
      </c>
      <c r="B7399">
        <v>1.7</v>
      </c>
      <c r="D7399" s="1">
        <v>43223</v>
      </c>
      <c r="E7399">
        <v>1.69</v>
      </c>
      <c r="G7399" s="1">
        <v>43223</v>
      </c>
      <c r="H7399">
        <v>120.89</v>
      </c>
      <c r="J7399" s="1">
        <v>43223</v>
      </c>
      <c r="K7399">
        <v>2629.73</v>
      </c>
      <c r="M7399" s="1">
        <v>43223</v>
      </c>
      <c r="N7399">
        <v>15.9</v>
      </c>
      <c r="P7399" s="1">
        <v>43223</v>
      </c>
      <c r="Q7399">
        <v>3529.12</v>
      </c>
      <c r="S7399" s="1">
        <v>43223</v>
      </c>
      <c r="T7399">
        <v>97.63</v>
      </c>
      <c r="V7399" s="1">
        <v>43223</v>
      </c>
      <c r="W7399">
        <v>2.4762</v>
      </c>
      <c r="Y7399" s="1">
        <v>43223</v>
      </c>
      <c r="Z7399">
        <v>2.9458000000000002</v>
      </c>
      <c r="AB7399" s="1">
        <v>43223</v>
      </c>
      <c r="AC7399">
        <v>3.1213000000000002</v>
      </c>
      <c r="AE7399" s="1">
        <v>43223</v>
      </c>
      <c r="AF7399">
        <v>1.823</v>
      </c>
      <c r="AH7399" s="1">
        <v>43223</v>
      </c>
      <c r="AI7399">
        <v>2.7803</v>
      </c>
      <c r="AK7399" s="1">
        <v>43223</v>
      </c>
      <c r="AL7399">
        <v>160.34</v>
      </c>
      <c r="AN7399" s="1">
        <v>43223</v>
      </c>
      <c r="AO7399">
        <v>76.45</v>
      </c>
      <c r="AQ7399" s="1">
        <v>43223</v>
      </c>
      <c r="AR7399">
        <v>1154.05</v>
      </c>
      <c r="AT7399" s="1">
        <v>43223</v>
      </c>
      <c r="AU7399">
        <v>92.414000000000001</v>
      </c>
    </row>
    <row r="7400" spans="1:47" x14ac:dyDescent="0.3">
      <c r="A7400" s="1">
        <v>43224</v>
      </c>
      <c r="B7400">
        <v>1.7</v>
      </c>
      <c r="D7400" s="1">
        <v>43224</v>
      </c>
      <c r="E7400">
        <v>1.7</v>
      </c>
      <c r="G7400" s="1">
        <v>43224</v>
      </c>
      <c r="H7400">
        <v>121.51</v>
      </c>
      <c r="J7400" s="1">
        <v>43224</v>
      </c>
      <c r="K7400">
        <v>2663.42</v>
      </c>
      <c r="M7400" s="1">
        <v>43224</v>
      </c>
      <c r="N7400">
        <v>14.77</v>
      </c>
      <c r="P7400" s="1">
        <v>43224</v>
      </c>
      <c r="Q7400">
        <v>3550.59</v>
      </c>
      <c r="S7400" s="1">
        <v>43224</v>
      </c>
      <c r="T7400">
        <v>97.61</v>
      </c>
      <c r="V7400" s="1">
        <v>43224</v>
      </c>
      <c r="W7400">
        <v>2.4969000000000001</v>
      </c>
      <c r="Y7400" s="1">
        <v>43224</v>
      </c>
      <c r="Z7400">
        <v>2.9497</v>
      </c>
      <c r="AB7400" s="1">
        <v>43224</v>
      </c>
      <c r="AC7400">
        <v>3.1221000000000001</v>
      </c>
      <c r="AE7400" s="1">
        <v>43224</v>
      </c>
      <c r="AF7400">
        <v>1.8252999999999999</v>
      </c>
      <c r="AH7400" s="1">
        <v>43224</v>
      </c>
      <c r="AI7400">
        <v>2.7837000000000001</v>
      </c>
      <c r="AK7400" s="1">
        <v>43224</v>
      </c>
      <c r="AL7400">
        <v>162.37</v>
      </c>
      <c r="AN7400" s="1">
        <v>43224</v>
      </c>
      <c r="AO7400">
        <v>77.290000000000006</v>
      </c>
      <c r="AQ7400" s="1">
        <v>43224</v>
      </c>
      <c r="AR7400">
        <v>1156.45</v>
      </c>
      <c r="AT7400" s="1">
        <v>43224</v>
      </c>
      <c r="AU7400">
        <v>92.566000000000003</v>
      </c>
    </row>
    <row r="7401" spans="1:47" x14ac:dyDescent="0.3">
      <c r="A7401" s="1">
        <v>43227</v>
      </c>
      <c r="B7401">
        <v>1.7</v>
      </c>
      <c r="D7401" s="1">
        <v>43227</v>
      </c>
      <c r="E7401">
        <v>1.7</v>
      </c>
      <c r="G7401" s="1">
        <v>43227</v>
      </c>
      <c r="H7401">
        <v>121.82</v>
      </c>
      <c r="J7401" s="1">
        <v>43227</v>
      </c>
      <c r="K7401">
        <v>2672.63</v>
      </c>
      <c r="M7401" s="1">
        <v>43227</v>
      </c>
      <c r="N7401">
        <v>14.75</v>
      </c>
      <c r="P7401" s="1">
        <v>43227</v>
      </c>
      <c r="Q7401">
        <v>3564.19</v>
      </c>
      <c r="S7401" s="1">
        <v>43227</v>
      </c>
      <c r="T7401">
        <v>97.605000000000004</v>
      </c>
      <c r="V7401" s="1">
        <v>43227</v>
      </c>
      <c r="W7401">
        <v>2.4969999999999999</v>
      </c>
      <c r="Y7401" s="1">
        <v>43227</v>
      </c>
      <c r="Z7401">
        <v>2.9497</v>
      </c>
      <c r="AB7401" s="1">
        <v>43227</v>
      </c>
      <c r="AC7401">
        <v>3.1229</v>
      </c>
      <c r="AE7401" s="1">
        <v>43227</v>
      </c>
      <c r="AF7401">
        <v>1.8252000000000002</v>
      </c>
      <c r="AH7401" s="1">
        <v>43227</v>
      </c>
      <c r="AI7401">
        <v>2.7871000000000001</v>
      </c>
      <c r="AK7401" s="1">
        <v>43227</v>
      </c>
      <c r="AL7401">
        <v>163.06</v>
      </c>
      <c r="AN7401" s="1">
        <v>43227</v>
      </c>
      <c r="AO7401">
        <v>77.81</v>
      </c>
      <c r="AQ7401" s="1">
        <v>43227</v>
      </c>
      <c r="AR7401">
        <v>1159.25</v>
      </c>
      <c r="AT7401" s="1">
        <v>43227</v>
      </c>
      <c r="AU7401">
        <v>92.748999999999995</v>
      </c>
    </row>
    <row r="7402" spans="1:47" x14ac:dyDescent="0.3">
      <c r="A7402" s="1">
        <v>43228</v>
      </c>
      <c r="B7402">
        <v>1.7</v>
      </c>
      <c r="D7402" s="1">
        <v>43228</v>
      </c>
      <c r="E7402">
        <v>1.7</v>
      </c>
      <c r="G7402" s="1">
        <v>43228</v>
      </c>
      <c r="H7402">
        <v>121.93</v>
      </c>
      <c r="J7402" s="1">
        <v>43228</v>
      </c>
      <c r="K7402">
        <v>2671.92</v>
      </c>
      <c r="M7402" s="1">
        <v>43228</v>
      </c>
      <c r="N7402">
        <v>14.71</v>
      </c>
      <c r="P7402" s="1">
        <v>43228</v>
      </c>
      <c r="Q7402">
        <v>3557.88</v>
      </c>
      <c r="S7402" s="1">
        <v>43228</v>
      </c>
      <c r="T7402">
        <v>97.625</v>
      </c>
      <c r="V7402" s="1">
        <v>43228</v>
      </c>
      <c r="W7402">
        <v>2.5093999999999999</v>
      </c>
      <c r="Y7402" s="1">
        <v>43228</v>
      </c>
      <c r="Z7402">
        <v>2.976</v>
      </c>
      <c r="AB7402" s="1">
        <v>43228</v>
      </c>
      <c r="AC7402">
        <v>3.1295000000000002</v>
      </c>
      <c r="AE7402" s="1">
        <v>43228</v>
      </c>
      <c r="AF7402">
        <v>1.8538999999999999</v>
      </c>
      <c r="AH7402" s="1">
        <v>43228</v>
      </c>
      <c r="AI7402">
        <v>2.8143000000000002</v>
      </c>
      <c r="AK7402" s="1">
        <v>43228</v>
      </c>
      <c r="AL7402">
        <v>162.37</v>
      </c>
      <c r="AN7402" s="1">
        <v>43228</v>
      </c>
      <c r="AO7402">
        <v>77.42</v>
      </c>
      <c r="AQ7402" s="1">
        <v>43228</v>
      </c>
      <c r="AR7402">
        <v>1163.1400000000001</v>
      </c>
      <c r="AT7402" s="1">
        <v>43228</v>
      </c>
      <c r="AU7402">
        <v>93.12</v>
      </c>
    </row>
    <row r="7403" spans="1:47" x14ac:dyDescent="0.3">
      <c r="A7403" s="1">
        <v>43229</v>
      </c>
      <c r="B7403">
        <v>1.7</v>
      </c>
      <c r="D7403" s="1">
        <v>43229</v>
      </c>
      <c r="E7403">
        <v>1.7</v>
      </c>
      <c r="G7403" s="1">
        <v>43229</v>
      </c>
      <c r="H7403">
        <v>121.6</v>
      </c>
      <c r="J7403" s="1">
        <v>43229</v>
      </c>
      <c r="K7403">
        <v>2697.79</v>
      </c>
      <c r="M7403" s="1">
        <v>43229</v>
      </c>
      <c r="N7403">
        <v>13.42</v>
      </c>
      <c r="P7403" s="1">
        <v>43229</v>
      </c>
      <c r="Q7403">
        <v>3569.74</v>
      </c>
      <c r="S7403" s="1">
        <v>43229</v>
      </c>
      <c r="T7403">
        <v>97.63</v>
      </c>
      <c r="V7403" s="1">
        <v>43229</v>
      </c>
      <c r="W7403">
        <v>2.5300000000000002</v>
      </c>
      <c r="Y7403" s="1">
        <v>43229</v>
      </c>
      <c r="Z7403">
        <v>3.0042</v>
      </c>
      <c r="AB7403" s="1">
        <v>43229</v>
      </c>
      <c r="AC7403">
        <v>3.1617999999999999</v>
      </c>
      <c r="AE7403" s="1">
        <v>43229</v>
      </c>
      <c r="AF7403">
        <v>1.8794</v>
      </c>
      <c r="AH7403" s="1">
        <v>43229</v>
      </c>
      <c r="AI7403">
        <v>2.8397999999999999</v>
      </c>
      <c r="AK7403" s="1">
        <v>43229</v>
      </c>
      <c r="AL7403">
        <v>162.86000000000001</v>
      </c>
      <c r="AN7403" s="1">
        <v>43229</v>
      </c>
      <c r="AO7403">
        <v>77.94</v>
      </c>
      <c r="AQ7403" s="1">
        <v>43229</v>
      </c>
      <c r="AR7403">
        <v>1163.8499999999999</v>
      </c>
      <c r="AT7403" s="1">
        <v>43229</v>
      </c>
      <c r="AU7403">
        <v>93.04</v>
      </c>
    </row>
    <row r="7404" spans="1:47" x14ac:dyDescent="0.3">
      <c r="A7404" s="1">
        <v>43230</v>
      </c>
      <c r="B7404">
        <v>1.7</v>
      </c>
      <c r="D7404" s="1">
        <v>43230</v>
      </c>
      <c r="E7404">
        <v>1.7</v>
      </c>
      <c r="G7404" s="1">
        <v>43230</v>
      </c>
      <c r="H7404">
        <v>120.84</v>
      </c>
      <c r="J7404" s="1">
        <v>43230</v>
      </c>
      <c r="K7404">
        <v>2723.07</v>
      </c>
      <c r="M7404" s="1">
        <v>43230</v>
      </c>
      <c r="N7404">
        <v>13.23</v>
      </c>
      <c r="P7404" s="1">
        <v>43230</v>
      </c>
      <c r="Q7404">
        <v>3569.71</v>
      </c>
      <c r="S7404" s="1">
        <v>43230</v>
      </c>
      <c r="T7404">
        <v>97.64</v>
      </c>
      <c r="V7404" s="1">
        <v>43230</v>
      </c>
      <c r="W7404">
        <v>2.5301999999999998</v>
      </c>
      <c r="Y7404" s="1">
        <v>43230</v>
      </c>
      <c r="Z7404">
        <v>2.9622000000000002</v>
      </c>
      <c r="AB7404" s="1">
        <v>43230</v>
      </c>
      <c r="AC7404">
        <v>3.1082000000000001</v>
      </c>
      <c r="AE7404" s="1">
        <v>43230</v>
      </c>
      <c r="AF7404">
        <v>1.8843999999999999</v>
      </c>
      <c r="AH7404" s="1">
        <v>43230</v>
      </c>
      <c r="AI7404">
        <v>2.8296000000000001</v>
      </c>
      <c r="AK7404" s="1">
        <v>43230</v>
      </c>
      <c r="AL7404">
        <v>163.3732</v>
      </c>
      <c r="AN7404" s="1">
        <v>43230</v>
      </c>
      <c r="AO7404">
        <v>78.55</v>
      </c>
      <c r="AQ7404" s="1">
        <v>43230</v>
      </c>
      <c r="AR7404">
        <v>1156.47</v>
      </c>
      <c r="AT7404" s="1">
        <v>43230</v>
      </c>
      <c r="AU7404">
        <v>92.65</v>
      </c>
    </row>
    <row r="7405" spans="1:47" x14ac:dyDescent="0.3">
      <c r="A7405" s="1">
        <v>43231</v>
      </c>
      <c r="B7405">
        <v>1.7</v>
      </c>
      <c r="D7405" s="1">
        <v>43231</v>
      </c>
      <c r="E7405">
        <v>1.7</v>
      </c>
      <c r="G7405" s="1">
        <v>43231</v>
      </c>
      <c r="H7405">
        <v>120.03</v>
      </c>
      <c r="J7405" s="1">
        <v>43231</v>
      </c>
      <c r="K7405">
        <v>2727.72</v>
      </c>
      <c r="M7405" s="1">
        <v>43231</v>
      </c>
      <c r="N7405">
        <v>12.65</v>
      </c>
      <c r="P7405" s="1">
        <v>43231</v>
      </c>
      <c r="Q7405">
        <v>3565.52</v>
      </c>
      <c r="S7405" s="1">
        <v>43231</v>
      </c>
      <c r="T7405">
        <v>97.685000000000002</v>
      </c>
      <c r="V7405" s="1">
        <v>43231</v>
      </c>
      <c r="W7405">
        <v>2.5348999999999999</v>
      </c>
      <c r="Y7405" s="1">
        <v>43231</v>
      </c>
      <c r="Z7405">
        <v>2.9695</v>
      </c>
      <c r="AB7405" s="1">
        <v>43231</v>
      </c>
      <c r="AC7405">
        <v>3.1040999999999999</v>
      </c>
      <c r="AE7405" s="1">
        <v>43231</v>
      </c>
      <c r="AF7405">
        <v>1.8995</v>
      </c>
      <c r="AH7405" s="1">
        <v>43231</v>
      </c>
      <c r="AI7405">
        <v>2.8382000000000001</v>
      </c>
      <c r="AK7405" s="1">
        <v>43231</v>
      </c>
      <c r="AL7405">
        <v>163.77000000000001</v>
      </c>
      <c r="AN7405" s="1">
        <v>43231</v>
      </c>
      <c r="AO7405">
        <v>78.28</v>
      </c>
      <c r="AQ7405" s="1">
        <v>43231</v>
      </c>
      <c r="AR7405">
        <v>1156.71</v>
      </c>
      <c r="AT7405" s="1">
        <v>43231</v>
      </c>
      <c r="AU7405">
        <v>92.537000000000006</v>
      </c>
    </row>
    <row r="7406" spans="1:47" x14ac:dyDescent="0.3">
      <c r="A7406" s="1">
        <v>43234</v>
      </c>
      <c r="B7406">
        <v>1.7</v>
      </c>
      <c r="D7406" s="1">
        <v>43234</v>
      </c>
      <c r="E7406">
        <v>1.7</v>
      </c>
      <c r="G7406" s="1">
        <v>43234</v>
      </c>
      <c r="H7406">
        <v>118.67</v>
      </c>
      <c r="J7406" s="1">
        <v>43234</v>
      </c>
      <c r="K7406">
        <v>2730.13</v>
      </c>
      <c r="M7406" s="1">
        <v>43234</v>
      </c>
      <c r="N7406">
        <v>12.93</v>
      </c>
      <c r="P7406" s="1">
        <v>43234</v>
      </c>
      <c r="Q7406">
        <v>3565.74</v>
      </c>
      <c r="S7406" s="1">
        <v>43234</v>
      </c>
      <c r="T7406">
        <v>97.71</v>
      </c>
      <c r="V7406" s="1">
        <v>43234</v>
      </c>
      <c r="W7406">
        <v>2.5474999999999999</v>
      </c>
      <c r="Y7406" s="1">
        <v>43234</v>
      </c>
      <c r="Z7406">
        <v>3.0024000000000002</v>
      </c>
      <c r="AB7406" s="1">
        <v>43234</v>
      </c>
      <c r="AC7406">
        <v>3.1347</v>
      </c>
      <c r="AE7406" s="1">
        <v>43234</v>
      </c>
      <c r="AF7406">
        <v>1.8942000000000001</v>
      </c>
      <c r="AH7406" s="1">
        <v>43234</v>
      </c>
      <c r="AI7406">
        <v>2.8620999999999999</v>
      </c>
      <c r="AK7406" s="1">
        <v>43234</v>
      </c>
      <c r="AL7406">
        <v>163.88</v>
      </c>
      <c r="AN7406" s="1">
        <v>43234</v>
      </c>
      <c r="AO7406">
        <v>77.61</v>
      </c>
      <c r="AQ7406" s="1">
        <v>43234</v>
      </c>
      <c r="AR7406">
        <v>1159.24</v>
      </c>
      <c r="AT7406" s="1">
        <v>43234</v>
      </c>
      <c r="AU7406">
        <v>92.587000000000003</v>
      </c>
    </row>
    <row r="7407" spans="1:47" x14ac:dyDescent="0.3">
      <c r="A7407" s="1">
        <v>43235</v>
      </c>
      <c r="B7407">
        <v>1.7</v>
      </c>
      <c r="D7407" s="1">
        <v>43235</v>
      </c>
      <c r="E7407">
        <v>1.7</v>
      </c>
      <c r="G7407" s="1">
        <v>43235</v>
      </c>
      <c r="H7407">
        <v>118.73</v>
      </c>
      <c r="J7407" s="1">
        <v>43235</v>
      </c>
      <c r="K7407">
        <v>2711.45</v>
      </c>
      <c r="M7407" s="1">
        <v>43235</v>
      </c>
      <c r="N7407">
        <v>14.63</v>
      </c>
      <c r="P7407" s="1">
        <v>43235</v>
      </c>
      <c r="Q7407">
        <v>3564.29</v>
      </c>
      <c r="S7407" s="1">
        <v>43235</v>
      </c>
      <c r="T7407">
        <v>97.712500000000006</v>
      </c>
      <c r="V7407" s="1">
        <v>43235</v>
      </c>
      <c r="W7407">
        <v>2.5745</v>
      </c>
      <c r="Y7407" s="1">
        <v>43235</v>
      </c>
      <c r="Z7407">
        <v>3.0722999999999998</v>
      </c>
      <c r="AB7407" s="1">
        <v>43235</v>
      </c>
      <c r="AC7407">
        <v>3.2006999999999999</v>
      </c>
      <c r="AE7407" s="1">
        <v>43235</v>
      </c>
      <c r="AF7407">
        <v>1.9</v>
      </c>
      <c r="AH7407" s="1">
        <v>43235</v>
      </c>
      <c r="AI7407">
        <v>2.9186000000000001</v>
      </c>
      <c r="AK7407" s="1">
        <v>43235</v>
      </c>
      <c r="AL7407">
        <v>163.06</v>
      </c>
      <c r="AN7407" s="1">
        <v>43235</v>
      </c>
      <c r="AO7407">
        <v>76.349999999999994</v>
      </c>
      <c r="AQ7407" s="1">
        <v>43235</v>
      </c>
      <c r="AR7407">
        <v>1166.2</v>
      </c>
      <c r="AT7407" s="1">
        <v>43235</v>
      </c>
      <c r="AU7407">
        <v>93.218999999999994</v>
      </c>
    </row>
    <row r="7408" spans="1:47" x14ac:dyDescent="0.3">
      <c r="A7408" s="1">
        <v>43236</v>
      </c>
      <c r="B7408">
        <v>1.7</v>
      </c>
      <c r="D7408" s="1">
        <v>43236</v>
      </c>
      <c r="E7408">
        <v>1.7</v>
      </c>
      <c r="G7408" s="1">
        <v>43236</v>
      </c>
      <c r="H7408">
        <v>119.3</v>
      </c>
      <c r="J7408" s="1">
        <v>43236</v>
      </c>
      <c r="K7408">
        <v>2722.46</v>
      </c>
      <c r="M7408" s="1">
        <v>43236</v>
      </c>
      <c r="N7408">
        <v>13.42</v>
      </c>
      <c r="P7408" s="1">
        <v>43236</v>
      </c>
      <c r="Q7408">
        <v>3562.85</v>
      </c>
      <c r="S7408" s="1">
        <v>43236</v>
      </c>
      <c r="T7408">
        <v>97.682500000000005</v>
      </c>
      <c r="V7408" s="1">
        <v>43236</v>
      </c>
      <c r="W7408">
        <v>2.5850999999999997</v>
      </c>
      <c r="Y7408" s="1">
        <v>43236</v>
      </c>
      <c r="Z7408">
        <v>3.0964</v>
      </c>
      <c r="AB7408" s="1">
        <v>43236</v>
      </c>
      <c r="AC7408">
        <v>3.2172000000000001</v>
      </c>
      <c r="AE7408" s="1">
        <v>43236</v>
      </c>
      <c r="AF7408">
        <v>1.8973</v>
      </c>
      <c r="AH7408" s="1">
        <v>43236</v>
      </c>
      <c r="AI7408">
        <v>2.9392</v>
      </c>
      <c r="AK7408" s="1">
        <v>43236</v>
      </c>
      <c r="AL7408">
        <v>164.58</v>
      </c>
      <c r="AN7408" s="1">
        <v>43236</v>
      </c>
      <c r="AO7408">
        <v>76.12</v>
      </c>
      <c r="AQ7408" s="1">
        <v>43236</v>
      </c>
      <c r="AR7408">
        <v>1165.77</v>
      </c>
      <c r="AT7408" s="1">
        <v>43236</v>
      </c>
      <c r="AU7408">
        <v>93.391999999999996</v>
      </c>
    </row>
    <row r="7409" spans="1:47" x14ac:dyDescent="0.3">
      <c r="A7409" s="1">
        <v>43237</v>
      </c>
      <c r="B7409">
        <v>1.7</v>
      </c>
      <c r="D7409" s="1">
        <v>43237</v>
      </c>
      <c r="E7409">
        <v>1.7</v>
      </c>
      <c r="G7409" s="1">
        <v>43237</v>
      </c>
      <c r="H7409">
        <v>119.38</v>
      </c>
      <c r="J7409" s="1">
        <v>43237</v>
      </c>
      <c r="K7409">
        <v>2720.13</v>
      </c>
      <c r="M7409" s="1">
        <v>43237</v>
      </c>
      <c r="N7409">
        <v>13.43</v>
      </c>
      <c r="P7409" s="1">
        <v>43237</v>
      </c>
      <c r="Q7409">
        <v>3592.18</v>
      </c>
      <c r="S7409" s="1">
        <v>43237</v>
      </c>
      <c r="T7409">
        <v>97.677499999999995</v>
      </c>
      <c r="V7409" s="1">
        <v>43237</v>
      </c>
      <c r="W7409">
        <v>2.5647000000000002</v>
      </c>
      <c r="Y7409" s="1">
        <v>43237</v>
      </c>
      <c r="Z7409">
        <v>3.1112000000000002</v>
      </c>
      <c r="AB7409" s="1">
        <v>43237</v>
      </c>
      <c r="AC7409">
        <v>3.2462</v>
      </c>
      <c r="AE7409" s="1">
        <v>43237</v>
      </c>
      <c r="AF7409">
        <v>1.8997999999999999</v>
      </c>
      <c r="AH7409" s="1">
        <v>43237</v>
      </c>
      <c r="AI7409">
        <v>2.9359000000000002</v>
      </c>
      <c r="AK7409" s="1">
        <v>43237</v>
      </c>
      <c r="AL7409">
        <v>164.18</v>
      </c>
      <c r="AN7409" s="1">
        <v>43237</v>
      </c>
      <c r="AO7409">
        <v>75.739999999999995</v>
      </c>
      <c r="AQ7409" s="1">
        <v>43237</v>
      </c>
      <c r="AR7409">
        <v>1167.6099999999999</v>
      </c>
      <c r="AT7409" s="1">
        <v>43237</v>
      </c>
      <c r="AU7409">
        <v>93.468999999999994</v>
      </c>
    </row>
    <row r="7410" spans="1:47" x14ac:dyDescent="0.3">
      <c r="A7410" s="1">
        <v>43238</v>
      </c>
      <c r="B7410">
        <v>1.7</v>
      </c>
      <c r="D7410" s="1">
        <v>43238</v>
      </c>
      <c r="E7410">
        <v>1.7</v>
      </c>
      <c r="G7410" s="1">
        <v>43238</v>
      </c>
      <c r="H7410">
        <v>121.91</v>
      </c>
      <c r="J7410" s="1">
        <v>43238</v>
      </c>
      <c r="K7410">
        <v>2712.97</v>
      </c>
      <c r="M7410" s="1">
        <v>43238</v>
      </c>
      <c r="N7410">
        <v>13.42</v>
      </c>
      <c r="P7410" s="1">
        <v>43238</v>
      </c>
      <c r="Q7410">
        <v>3573.76</v>
      </c>
      <c r="S7410" s="1">
        <v>43238</v>
      </c>
      <c r="T7410">
        <v>97.69</v>
      </c>
      <c r="V7410" s="1">
        <v>43238</v>
      </c>
      <c r="W7410">
        <v>2.5467</v>
      </c>
      <c r="Y7410" s="1">
        <v>43238</v>
      </c>
      <c r="Z7410">
        <v>3.0558999999999998</v>
      </c>
      <c r="AB7410" s="1">
        <v>43238</v>
      </c>
      <c r="AC7410">
        <v>3.1974</v>
      </c>
      <c r="AE7410" s="1">
        <v>43238</v>
      </c>
      <c r="AF7410">
        <v>1.8816000000000002</v>
      </c>
      <c r="AH7410" s="1">
        <v>43238</v>
      </c>
      <c r="AI7410">
        <v>2.8881000000000001</v>
      </c>
      <c r="AK7410" s="1">
        <v>43238</v>
      </c>
      <c r="AL7410">
        <v>164.04</v>
      </c>
      <c r="AN7410" s="1">
        <v>43238</v>
      </c>
      <c r="AO7410">
        <v>75.84</v>
      </c>
      <c r="AQ7410" s="1">
        <v>43238</v>
      </c>
      <c r="AR7410">
        <v>1170.73</v>
      </c>
      <c r="AT7410" s="1">
        <v>43238</v>
      </c>
      <c r="AU7410">
        <v>93.637</v>
      </c>
    </row>
    <row r="7411" spans="1:47" x14ac:dyDescent="0.3">
      <c r="A7411" s="1">
        <v>43241</v>
      </c>
      <c r="B7411">
        <v>1.7</v>
      </c>
      <c r="D7411" s="1">
        <v>43241</v>
      </c>
      <c r="E7411">
        <v>1.7</v>
      </c>
      <c r="G7411" s="1">
        <v>43241</v>
      </c>
      <c r="H7411">
        <v>121.76</v>
      </c>
      <c r="J7411" s="1">
        <v>43241</v>
      </c>
      <c r="K7411">
        <v>2733.01</v>
      </c>
      <c r="M7411" s="1">
        <v>43241</v>
      </c>
      <c r="N7411">
        <v>13.08</v>
      </c>
      <c r="P7411" s="1">
        <v>43241</v>
      </c>
      <c r="Q7411">
        <v>3572.57</v>
      </c>
      <c r="S7411" s="1">
        <v>43241</v>
      </c>
      <c r="T7411">
        <v>97.674999999999997</v>
      </c>
      <c r="V7411" s="1">
        <v>43241</v>
      </c>
      <c r="W7411">
        <v>2.5655999999999999</v>
      </c>
      <c r="Y7411" s="1">
        <v>43241</v>
      </c>
      <c r="Z7411">
        <v>3.0596000000000001</v>
      </c>
      <c r="AB7411" s="1">
        <v>43241</v>
      </c>
      <c r="AC7411">
        <v>3.2015000000000002</v>
      </c>
      <c r="AE7411" s="1">
        <v>43241</v>
      </c>
      <c r="AF7411">
        <v>1.8994</v>
      </c>
      <c r="AH7411" s="1">
        <v>43241</v>
      </c>
      <c r="AI7411">
        <v>2.895</v>
      </c>
      <c r="AK7411" s="1">
        <v>43241</v>
      </c>
      <c r="AL7411">
        <v>164.9</v>
      </c>
      <c r="AN7411" s="1">
        <v>43241</v>
      </c>
      <c r="AO7411">
        <v>76.739999999999995</v>
      </c>
      <c r="AQ7411" s="1">
        <v>43241</v>
      </c>
      <c r="AR7411">
        <v>1169.0999999999999</v>
      </c>
      <c r="AT7411" s="1">
        <v>43241</v>
      </c>
      <c r="AU7411">
        <v>93.677000000000007</v>
      </c>
    </row>
    <row r="7412" spans="1:47" x14ac:dyDescent="0.3">
      <c r="A7412" s="1">
        <v>43242</v>
      </c>
      <c r="B7412">
        <v>1.7</v>
      </c>
      <c r="D7412" s="1">
        <v>43242</v>
      </c>
      <c r="E7412">
        <v>1.7</v>
      </c>
      <c r="G7412" s="1">
        <v>43242</v>
      </c>
      <c r="H7412">
        <v>121.6</v>
      </c>
      <c r="J7412" s="1">
        <v>43242</v>
      </c>
      <c r="K7412">
        <v>2724.44</v>
      </c>
      <c r="M7412" s="1">
        <v>43242</v>
      </c>
      <c r="N7412">
        <v>13.22</v>
      </c>
      <c r="P7412" s="1">
        <v>43242</v>
      </c>
      <c r="Q7412">
        <v>3587.25</v>
      </c>
      <c r="S7412" s="1">
        <v>43242</v>
      </c>
      <c r="T7412">
        <v>97.674999999999997</v>
      </c>
      <c r="V7412" s="1">
        <v>43242</v>
      </c>
      <c r="W7412">
        <v>2.5680000000000001</v>
      </c>
      <c r="Y7412" s="1">
        <v>43242</v>
      </c>
      <c r="Z7412">
        <v>3.0596999999999999</v>
      </c>
      <c r="AB7412" s="1">
        <v>43242</v>
      </c>
      <c r="AC7412">
        <v>3.2048000000000001</v>
      </c>
      <c r="AE7412" s="1">
        <v>43242</v>
      </c>
      <c r="AF7412">
        <v>1.9203999999999999</v>
      </c>
      <c r="AH7412" s="1">
        <v>43242</v>
      </c>
      <c r="AI7412">
        <v>2.8967999999999998</v>
      </c>
      <c r="AK7412" s="1">
        <v>43242</v>
      </c>
      <c r="AL7412">
        <v>163.84</v>
      </c>
      <c r="AN7412" s="1">
        <v>43242</v>
      </c>
      <c r="AO7412">
        <v>76.849999999999994</v>
      </c>
      <c r="AQ7412" s="1">
        <v>43242</v>
      </c>
      <c r="AR7412">
        <v>1168.19</v>
      </c>
      <c r="AT7412" s="1">
        <v>43242</v>
      </c>
      <c r="AU7412">
        <v>93.608999999999995</v>
      </c>
    </row>
    <row r="7413" spans="1:47" x14ac:dyDescent="0.3">
      <c r="A7413" s="1">
        <v>43243</v>
      </c>
      <c r="B7413">
        <v>1.7</v>
      </c>
      <c r="D7413" s="1">
        <v>43243</v>
      </c>
      <c r="E7413">
        <v>1.7</v>
      </c>
      <c r="G7413" s="1">
        <v>43243</v>
      </c>
      <c r="H7413">
        <v>124.04</v>
      </c>
      <c r="J7413" s="1">
        <v>43243</v>
      </c>
      <c r="K7413">
        <v>2733.29</v>
      </c>
      <c r="M7413" s="1">
        <v>43243</v>
      </c>
      <c r="N7413">
        <v>12.58</v>
      </c>
      <c r="P7413" s="1">
        <v>43243</v>
      </c>
      <c r="Q7413">
        <v>3541.82</v>
      </c>
      <c r="S7413" s="1">
        <v>43243</v>
      </c>
      <c r="T7413">
        <v>97.692499999999995</v>
      </c>
      <c r="V7413" s="1">
        <v>43243</v>
      </c>
      <c r="W7413">
        <v>2.5282</v>
      </c>
      <c r="Y7413" s="1">
        <v>43243</v>
      </c>
      <c r="Z7413">
        <v>2.9935</v>
      </c>
      <c r="AB7413" s="1">
        <v>43243</v>
      </c>
      <c r="AC7413">
        <v>3.1516999999999999</v>
      </c>
      <c r="AE7413" s="1">
        <v>43243</v>
      </c>
      <c r="AF7413">
        <v>1.905</v>
      </c>
      <c r="AH7413" s="1">
        <v>43243</v>
      </c>
      <c r="AI7413">
        <v>2.8249</v>
      </c>
      <c r="AK7413" s="1">
        <v>43243</v>
      </c>
      <c r="AL7413">
        <v>164.99</v>
      </c>
      <c r="AN7413" s="1">
        <v>43243</v>
      </c>
      <c r="AO7413">
        <v>77.62</v>
      </c>
      <c r="AQ7413" s="1">
        <v>43243</v>
      </c>
      <c r="AR7413">
        <v>1169.31</v>
      </c>
      <c r="AT7413" s="1">
        <v>43243</v>
      </c>
      <c r="AU7413">
        <v>94.003</v>
      </c>
    </row>
    <row r="7414" spans="1:47" x14ac:dyDescent="0.3">
      <c r="A7414" s="1">
        <v>43244</v>
      </c>
      <c r="B7414">
        <v>1.7</v>
      </c>
      <c r="D7414" s="1">
        <v>43244</v>
      </c>
      <c r="E7414">
        <v>1.7</v>
      </c>
      <c r="G7414" s="1">
        <v>43244</v>
      </c>
      <c r="H7414">
        <v>124.13</v>
      </c>
      <c r="J7414" s="1">
        <v>43244</v>
      </c>
      <c r="K7414">
        <v>2727.76</v>
      </c>
      <c r="M7414" s="1">
        <v>43244</v>
      </c>
      <c r="N7414">
        <v>12.53</v>
      </c>
      <c r="P7414" s="1">
        <v>43244</v>
      </c>
      <c r="Q7414">
        <v>3521.76</v>
      </c>
      <c r="S7414" s="1">
        <v>43244</v>
      </c>
      <c r="T7414">
        <v>97.702500000000001</v>
      </c>
      <c r="V7414" s="1">
        <v>43244</v>
      </c>
      <c r="W7414">
        <v>2.5080999999999998</v>
      </c>
      <c r="Y7414" s="1">
        <v>43244</v>
      </c>
      <c r="Z7414">
        <v>2.9769999999999999</v>
      </c>
      <c r="AB7414" s="1">
        <v>43244</v>
      </c>
      <c r="AC7414">
        <v>3.125</v>
      </c>
      <c r="AE7414" s="1">
        <v>43244</v>
      </c>
      <c r="AF7414">
        <v>1.8921000000000001</v>
      </c>
      <c r="AH7414" s="1">
        <v>43244</v>
      </c>
      <c r="AI7414">
        <v>2.8140999999999998</v>
      </c>
      <c r="AK7414" s="1">
        <v>43244</v>
      </c>
      <c r="AL7414">
        <v>165.35</v>
      </c>
      <c r="AN7414" s="1">
        <v>43244</v>
      </c>
      <c r="AO7414">
        <v>77.459999999999994</v>
      </c>
      <c r="AQ7414" s="1">
        <v>43244</v>
      </c>
      <c r="AR7414">
        <v>1167.93</v>
      </c>
      <c r="AT7414" s="1">
        <v>43244</v>
      </c>
      <c r="AU7414">
        <v>93.775000000000006</v>
      </c>
    </row>
    <row r="7415" spans="1:47" x14ac:dyDescent="0.3">
      <c r="A7415" s="1">
        <v>43245</v>
      </c>
      <c r="B7415">
        <v>1.7</v>
      </c>
      <c r="D7415" s="1">
        <v>43245</v>
      </c>
      <c r="E7415">
        <v>1.7</v>
      </c>
      <c r="G7415" s="1">
        <v>43245</v>
      </c>
      <c r="H7415">
        <v>125.99</v>
      </c>
      <c r="J7415" s="1">
        <v>43245</v>
      </c>
      <c r="K7415">
        <v>2721.33</v>
      </c>
      <c r="M7415" s="1">
        <v>43245</v>
      </c>
      <c r="N7415">
        <v>13.22</v>
      </c>
      <c r="P7415" s="1">
        <v>43245</v>
      </c>
      <c r="Q7415">
        <v>3515.36</v>
      </c>
      <c r="S7415" s="1">
        <v>43245</v>
      </c>
      <c r="T7415">
        <v>97.697500000000005</v>
      </c>
      <c r="V7415" s="1">
        <v>43245</v>
      </c>
      <c r="W7415">
        <v>2.4758</v>
      </c>
      <c r="Y7415" s="1">
        <v>43245</v>
      </c>
      <c r="Z7415">
        <v>2.9313000000000002</v>
      </c>
      <c r="AB7415" s="1">
        <v>43245</v>
      </c>
      <c r="AC7415">
        <v>3.0920000000000001</v>
      </c>
      <c r="AE7415" s="1">
        <v>43245</v>
      </c>
      <c r="AF7415">
        <v>1.8891</v>
      </c>
      <c r="AH7415" s="1">
        <v>43245</v>
      </c>
      <c r="AI7415">
        <v>2.7652000000000001</v>
      </c>
      <c r="AK7415" s="1">
        <v>43245</v>
      </c>
      <c r="AL7415">
        <v>165.62</v>
      </c>
      <c r="AN7415" s="1">
        <v>43245</v>
      </c>
      <c r="AO7415">
        <v>77.73</v>
      </c>
      <c r="AQ7415" s="1">
        <v>43245</v>
      </c>
      <c r="AR7415">
        <v>1171.06</v>
      </c>
      <c r="AT7415" s="1">
        <v>43245</v>
      </c>
      <c r="AU7415">
        <v>94.253</v>
      </c>
    </row>
    <row r="7416" spans="1:47" x14ac:dyDescent="0.3">
      <c r="A7416" s="1">
        <v>43248</v>
      </c>
      <c r="B7416">
        <v>1.7</v>
      </c>
      <c r="D7416" s="1">
        <v>43248</v>
      </c>
      <c r="E7416">
        <v>1.7</v>
      </c>
      <c r="G7416" s="1">
        <v>43248</v>
      </c>
      <c r="H7416">
        <v>126.03</v>
      </c>
      <c r="J7416" s="1">
        <v>43248</v>
      </c>
      <c r="K7416">
        <v>2721.33</v>
      </c>
      <c r="M7416" s="1">
        <v>43248</v>
      </c>
      <c r="N7416">
        <v>13.22</v>
      </c>
      <c r="P7416" s="1">
        <v>43248</v>
      </c>
      <c r="Q7416">
        <v>3482.64</v>
      </c>
      <c r="S7416" s="1">
        <v>43248</v>
      </c>
      <c r="T7416">
        <v>97.697500000000005</v>
      </c>
      <c r="V7416" s="1">
        <v>43248</v>
      </c>
      <c r="W7416">
        <v>2.4758</v>
      </c>
      <c r="Y7416" s="1">
        <v>43248</v>
      </c>
      <c r="Z7416">
        <v>2.9313000000000002</v>
      </c>
      <c r="AB7416" s="1">
        <v>43248</v>
      </c>
      <c r="AC7416">
        <v>3.0920000000000001</v>
      </c>
      <c r="AE7416" s="1">
        <v>43248</v>
      </c>
      <c r="AF7416">
        <v>1.8891</v>
      </c>
      <c r="AH7416" s="1">
        <v>43248</v>
      </c>
      <c r="AI7416">
        <v>2.7652000000000001</v>
      </c>
      <c r="AK7416" s="1">
        <v>43248</v>
      </c>
      <c r="AL7416">
        <v>165.62</v>
      </c>
      <c r="AN7416" s="1">
        <v>43248</v>
      </c>
      <c r="AO7416">
        <v>77.73</v>
      </c>
      <c r="AQ7416" s="1">
        <v>43248</v>
      </c>
      <c r="AR7416">
        <v>1172.43</v>
      </c>
      <c r="AT7416" s="1">
        <v>43248</v>
      </c>
      <c r="AU7416">
        <v>94.418000000000006</v>
      </c>
    </row>
    <row r="7417" spans="1:47" x14ac:dyDescent="0.3">
      <c r="A7417" s="1">
        <v>43249</v>
      </c>
      <c r="B7417">
        <v>1.7</v>
      </c>
      <c r="D7417" s="1">
        <v>43249</v>
      </c>
      <c r="E7417">
        <v>1.7</v>
      </c>
      <c r="G7417" s="1">
        <v>43249</v>
      </c>
      <c r="H7417">
        <v>133.52000000000001</v>
      </c>
      <c r="J7417" s="1">
        <v>43249</v>
      </c>
      <c r="K7417">
        <v>2689.86</v>
      </c>
      <c r="M7417" s="1">
        <v>43249</v>
      </c>
      <c r="N7417">
        <v>17.02</v>
      </c>
      <c r="P7417" s="1">
        <v>43249</v>
      </c>
      <c r="Q7417">
        <v>3428.14</v>
      </c>
      <c r="S7417" s="1">
        <v>43249</v>
      </c>
      <c r="T7417">
        <v>97.712500000000006</v>
      </c>
      <c r="V7417" s="1">
        <v>43249</v>
      </c>
      <c r="W7417">
        <v>2.3191000000000002</v>
      </c>
      <c r="Y7417" s="1">
        <v>43249</v>
      </c>
      <c r="Z7417">
        <v>2.7810000000000001</v>
      </c>
      <c r="AB7417" s="1">
        <v>43249</v>
      </c>
      <c r="AC7417">
        <v>2.9744999999999999</v>
      </c>
      <c r="AE7417" s="1">
        <v>43249</v>
      </c>
      <c r="AF7417">
        <v>1.8736999999999999</v>
      </c>
      <c r="AH7417" s="1">
        <v>43249</v>
      </c>
      <c r="AI7417">
        <v>2.5840999999999998</v>
      </c>
      <c r="AK7417" s="1">
        <v>43249</v>
      </c>
      <c r="AL7417">
        <v>164.6</v>
      </c>
      <c r="AN7417" s="1">
        <v>43249</v>
      </c>
      <c r="AO7417">
        <v>78.099999999999994</v>
      </c>
      <c r="AQ7417" s="1">
        <v>43249</v>
      </c>
      <c r="AR7417">
        <v>1176.92</v>
      </c>
      <c r="AT7417" s="1">
        <v>43249</v>
      </c>
      <c r="AU7417">
        <v>94.82</v>
      </c>
    </row>
    <row r="7418" spans="1:47" x14ac:dyDescent="0.3">
      <c r="A7418" s="1">
        <v>43250</v>
      </c>
      <c r="B7418">
        <v>1.7</v>
      </c>
      <c r="D7418" s="1">
        <v>43250</v>
      </c>
      <c r="E7418">
        <v>1.7</v>
      </c>
      <c r="G7418" s="1">
        <v>43250</v>
      </c>
      <c r="H7418">
        <v>131.86000000000001</v>
      </c>
      <c r="J7418" s="1">
        <v>43250</v>
      </c>
      <c r="K7418">
        <v>2724.01</v>
      </c>
      <c r="M7418" s="1">
        <v>43250</v>
      </c>
      <c r="N7418">
        <v>14.94</v>
      </c>
      <c r="P7418" s="1">
        <v>43250</v>
      </c>
      <c r="Q7418">
        <v>3441.19</v>
      </c>
      <c r="S7418" s="1">
        <v>43250</v>
      </c>
      <c r="T7418">
        <v>97.704999999999998</v>
      </c>
      <c r="V7418" s="1">
        <v>43250</v>
      </c>
      <c r="W7418">
        <v>2.4115000000000002</v>
      </c>
      <c r="Y7418" s="1">
        <v>43250</v>
      </c>
      <c r="Z7418">
        <v>2.855</v>
      </c>
      <c r="AB7418" s="1">
        <v>43250</v>
      </c>
      <c r="AC7418">
        <v>3.0268999999999999</v>
      </c>
      <c r="AE7418" s="1">
        <v>43250</v>
      </c>
      <c r="AF7418">
        <v>1.9127000000000001</v>
      </c>
      <c r="AH7418" s="1">
        <v>43250</v>
      </c>
      <c r="AI7418">
        <v>2.6810999999999998</v>
      </c>
      <c r="AK7418" s="1">
        <v>43250</v>
      </c>
      <c r="AL7418">
        <v>166.17</v>
      </c>
      <c r="AN7418" s="1">
        <v>43250</v>
      </c>
      <c r="AO7418">
        <v>79.16</v>
      </c>
      <c r="AQ7418" s="1">
        <v>43250</v>
      </c>
      <c r="AR7418">
        <v>1169.8399999999999</v>
      </c>
      <c r="AT7418" s="1">
        <v>43250</v>
      </c>
      <c r="AU7418">
        <v>94.069000000000003</v>
      </c>
    </row>
    <row r="7419" spans="1:47" x14ac:dyDescent="0.3">
      <c r="A7419" s="1">
        <v>43251</v>
      </c>
      <c r="B7419">
        <v>1.7</v>
      </c>
      <c r="D7419" s="1">
        <v>43251</v>
      </c>
      <c r="E7419">
        <v>1.7</v>
      </c>
      <c r="G7419" s="1">
        <v>43251</v>
      </c>
      <c r="H7419">
        <v>132.4</v>
      </c>
      <c r="J7419" s="1">
        <v>43251</v>
      </c>
      <c r="K7419">
        <v>2705.27</v>
      </c>
      <c r="M7419" s="1">
        <v>43251</v>
      </c>
      <c r="N7419">
        <v>15.43</v>
      </c>
      <c r="P7419" s="1">
        <v>43251</v>
      </c>
      <c r="Q7419">
        <v>3406.65</v>
      </c>
      <c r="S7419" s="1">
        <v>43251</v>
      </c>
      <c r="T7419">
        <v>97.677499999999995</v>
      </c>
      <c r="V7419" s="1">
        <v>43251</v>
      </c>
      <c r="W7419">
        <v>2.4274</v>
      </c>
      <c r="Y7419" s="1">
        <v>43251</v>
      </c>
      <c r="Z7419">
        <v>2.8586</v>
      </c>
      <c r="AB7419" s="1">
        <v>43251</v>
      </c>
      <c r="AC7419">
        <v>3.0253000000000001</v>
      </c>
      <c r="AE7419" s="1">
        <v>43251</v>
      </c>
      <c r="AF7419">
        <v>1.8946000000000001</v>
      </c>
      <c r="AH7419" s="1">
        <v>43251</v>
      </c>
      <c r="AI7419">
        <v>2.6962000000000002</v>
      </c>
      <c r="AK7419" s="1">
        <v>43251</v>
      </c>
      <c r="AL7419">
        <v>165.23</v>
      </c>
      <c r="AN7419" s="1">
        <v>43251</v>
      </c>
      <c r="AO7419">
        <v>78.89</v>
      </c>
      <c r="AQ7419" s="1">
        <v>43251</v>
      </c>
      <c r="AR7419">
        <v>1170.6600000000001</v>
      </c>
      <c r="AT7419" s="1">
        <v>43251</v>
      </c>
      <c r="AU7419">
        <v>93.978999999999999</v>
      </c>
    </row>
    <row r="7420" spans="1:47" x14ac:dyDescent="0.3">
      <c r="A7420" s="1">
        <v>43252</v>
      </c>
      <c r="B7420">
        <v>1.7</v>
      </c>
      <c r="D7420" s="1">
        <v>43252</v>
      </c>
      <c r="E7420">
        <v>1.7</v>
      </c>
      <c r="G7420" s="1">
        <v>43252</v>
      </c>
      <c r="H7420">
        <v>130.37</v>
      </c>
      <c r="J7420" s="1">
        <v>43252</v>
      </c>
      <c r="K7420">
        <v>2734.62</v>
      </c>
      <c r="M7420" s="1">
        <v>43252</v>
      </c>
      <c r="N7420">
        <v>13.46</v>
      </c>
      <c r="P7420" s="1">
        <v>43252</v>
      </c>
      <c r="Q7420">
        <v>3453.54</v>
      </c>
      <c r="S7420" s="1">
        <v>43252</v>
      </c>
      <c r="T7420">
        <v>97.67</v>
      </c>
      <c r="V7420" s="1">
        <v>43252</v>
      </c>
      <c r="W7420">
        <v>2.4716</v>
      </c>
      <c r="Y7420" s="1">
        <v>43252</v>
      </c>
      <c r="Z7420">
        <v>2.9022000000000001</v>
      </c>
      <c r="AB7420" s="1">
        <v>43252</v>
      </c>
      <c r="AC7420">
        <v>3.0506000000000002</v>
      </c>
      <c r="AE7420" s="1">
        <v>43252</v>
      </c>
      <c r="AF7420">
        <v>1.9045999999999998</v>
      </c>
      <c r="AH7420" s="1">
        <v>43252</v>
      </c>
      <c r="AI7420">
        <v>2.7483</v>
      </c>
      <c r="AK7420" s="1">
        <v>43252</v>
      </c>
      <c r="AL7420">
        <v>166.56</v>
      </c>
      <c r="AN7420" s="1">
        <v>43252</v>
      </c>
      <c r="AO7420">
        <v>79.239999999999995</v>
      </c>
      <c r="AQ7420" s="1">
        <v>43252</v>
      </c>
      <c r="AR7420">
        <v>1172.49</v>
      </c>
      <c r="AT7420" s="1">
        <v>43252</v>
      </c>
      <c r="AU7420">
        <v>94.156000000000006</v>
      </c>
    </row>
    <row r="7421" spans="1:47" x14ac:dyDescent="0.3">
      <c r="A7421" s="1">
        <v>43255</v>
      </c>
      <c r="B7421">
        <v>1.7</v>
      </c>
      <c r="D7421" s="1">
        <v>43255</v>
      </c>
      <c r="E7421">
        <v>1.7</v>
      </c>
      <c r="G7421" s="1">
        <v>43255</v>
      </c>
      <c r="H7421">
        <v>128.87</v>
      </c>
      <c r="J7421" s="1">
        <v>43255</v>
      </c>
      <c r="K7421">
        <v>2746.87</v>
      </c>
      <c r="M7421" s="1">
        <v>43255</v>
      </c>
      <c r="N7421">
        <v>12.74</v>
      </c>
      <c r="P7421" s="1">
        <v>43255</v>
      </c>
      <c r="Q7421">
        <v>3469.57</v>
      </c>
      <c r="S7421" s="1">
        <v>43255</v>
      </c>
      <c r="T7421">
        <v>97.667500000000004</v>
      </c>
      <c r="V7421" s="1">
        <v>43255</v>
      </c>
      <c r="W7421">
        <v>2.5160999999999998</v>
      </c>
      <c r="Y7421" s="1">
        <v>43255</v>
      </c>
      <c r="Z7421">
        <v>2.9424000000000001</v>
      </c>
      <c r="AB7421" s="1">
        <v>43255</v>
      </c>
      <c r="AC7421">
        <v>3.0848</v>
      </c>
      <c r="AE7421" s="1">
        <v>43255</v>
      </c>
      <c r="AF7421">
        <v>1.9018999999999999</v>
      </c>
      <c r="AH7421" s="1">
        <v>43255</v>
      </c>
      <c r="AI7421">
        <v>2.7938999999999998</v>
      </c>
      <c r="AK7421" s="1">
        <v>43255</v>
      </c>
      <c r="AL7421">
        <v>168.55</v>
      </c>
      <c r="AN7421" s="1">
        <v>43255</v>
      </c>
      <c r="AO7421">
        <v>79.930000000000007</v>
      </c>
      <c r="AQ7421" s="1">
        <v>43255</v>
      </c>
      <c r="AR7421">
        <v>1171.6600000000001</v>
      </c>
      <c r="AT7421" s="1">
        <v>43255</v>
      </c>
      <c r="AU7421">
        <v>94.037999999999997</v>
      </c>
    </row>
    <row r="7422" spans="1:47" x14ac:dyDescent="0.3">
      <c r="A7422" s="1">
        <v>43256</v>
      </c>
      <c r="B7422">
        <v>1.7</v>
      </c>
      <c r="D7422" s="1">
        <v>43256</v>
      </c>
      <c r="E7422">
        <v>1.7</v>
      </c>
      <c r="G7422" s="1">
        <v>43256</v>
      </c>
      <c r="H7422">
        <v>129.69999999999999</v>
      </c>
      <c r="J7422" s="1">
        <v>43256</v>
      </c>
      <c r="K7422">
        <v>2748.8</v>
      </c>
      <c r="M7422" s="1">
        <v>43256</v>
      </c>
      <c r="N7422">
        <v>12.4</v>
      </c>
      <c r="P7422" s="1">
        <v>43256</v>
      </c>
      <c r="Q7422">
        <v>3456.79</v>
      </c>
      <c r="S7422" s="1">
        <v>43256</v>
      </c>
      <c r="T7422">
        <v>97.665000000000006</v>
      </c>
      <c r="V7422" s="1">
        <v>43256</v>
      </c>
      <c r="W7422">
        <v>2.4918</v>
      </c>
      <c r="Y7422" s="1">
        <v>43256</v>
      </c>
      <c r="Z7422">
        <v>2.9276999999999997</v>
      </c>
      <c r="AB7422" s="1">
        <v>43256</v>
      </c>
      <c r="AC7422">
        <v>3.0840000000000001</v>
      </c>
      <c r="AE7422" s="1">
        <v>43256</v>
      </c>
      <c r="AF7422">
        <v>1.9332</v>
      </c>
      <c r="AH7422" s="1">
        <v>43256</v>
      </c>
      <c r="AI7422">
        <v>2.7685</v>
      </c>
      <c r="AK7422" s="1">
        <v>43256</v>
      </c>
      <c r="AL7422">
        <v>169.56</v>
      </c>
      <c r="AN7422" s="1">
        <v>43256</v>
      </c>
      <c r="AO7422">
        <v>79.72</v>
      </c>
      <c r="AQ7422" s="1">
        <v>43256</v>
      </c>
      <c r="AR7422">
        <v>1172.8800000000001</v>
      </c>
      <c r="AT7422" s="1">
        <v>43256</v>
      </c>
      <c r="AU7422">
        <v>93.876000000000005</v>
      </c>
    </row>
    <row r="7423" spans="1:47" x14ac:dyDescent="0.3">
      <c r="A7423" s="1">
        <v>43257</v>
      </c>
      <c r="B7423">
        <v>1.7</v>
      </c>
      <c r="D7423" s="1">
        <v>43257</v>
      </c>
      <c r="E7423">
        <v>1.7</v>
      </c>
      <c r="G7423" s="1">
        <v>43257</v>
      </c>
      <c r="H7423">
        <v>128.88999999999999</v>
      </c>
      <c r="J7423" s="1">
        <v>43257</v>
      </c>
      <c r="K7423">
        <v>2772.35</v>
      </c>
      <c r="M7423" s="1">
        <v>43257</v>
      </c>
      <c r="N7423">
        <v>11.64</v>
      </c>
      <c r="P7423" s="1">
        <v>43257</v>
      </c>
      <c r="Q7423">
        <v>3460.82</v>
      </c>
      <c r="S7423" s="1">
        <v>43257</v>
      </c>
      <c r="T7423">
        <v>97.662499999999994</v>
      </c>
      <c r="V7423" s="1">
        <v>43257</v>
      </c>
      <c r="W7423">
        <v>2.5160999999999998</v>
      </c>
      <c r="Y7423" s="1">
        <v>43257</v>
      </c>
      <c r="Z7423">
        <v>2.9717000000000002</v>
      </c>
      <c r="AB7423" s="1">
        <v>43257</v>
      </c>
      <c r="AC7423">
        <v>3.1217000000000001</v>
      </c>
      <c r="AE7423" s="1">
        <v>43257</v>
      </c>
      <c r="AF7423">
        <v>1.9331</v>
      </c>
      <c r="AH7423" s="1">
        <v>43257</v>
      </c>
      <c r="AI7423">
        <v>2.8090999999999999</v>
      </c>
      <c r="AK7423" s="1">
        <v>43257</v>
      </c>
      <c r="AL7423">
        <v>171.47</v>
      </c>
      <c r="AN7423" s="1">
        <v>43257</v>
      </c>
      <c r="AO7423">
        <v>79.91</v>
      </c>
      <c r="AQ7423" s="1">
        <v>43257</v>
      </c>
      <c r="AR7423">
        <v>1170.17</v>
      </c>
      <c r="AT7423" s="1">
        <v>43257</v>
      </c>
      <c r="AU7423">
        <v>93.614000000000004</v>
      </c>
    </row>
    <row r="7424" spans="1:47" x14ac:dyDescent="0.3">
      <c r="A7424" s="1">
        <v>43258</v>
      </c>
      <c r="B7424">
        <v>1.7</v>
      </c>
      <c r="D7424" s="1">
        <v>43258</v>
      </c>
      <c r="E7424">
        <v>1.7</v>
      </c>
      <c r="G7424" s="1">
        <v>43258</v>
      </c>
      <c r="H7424">
        <v>129.94999999999999</v>
      </c>
      <c r="J7424" s="1">
        <v>43258</v>
      </c>
      <c r="K7424">
        <v>2770.37</v>
      </c>
      <c r="M7424" s="1">
        <v>43258</v>
      </c>
      <c r="N7424">
        <v>12.13</v>
      </c>
      <c r="P7424" s="1">
        <v>43258</v>
      </c>
      <c r="Q7424">
        <v>3459.77</v>
      </c>
      <c r="S7424" s="1">
        <v>43258</v>
      </c>
      <c r="T7424">
        <v>97.657499999999999</v>
      </c>
      <c r="V7424" s="1">
        <v>43258</v>
      </c>
      <c r="W7424">
        <v>2.4876</v>
      </c>
      <c r="Y7424" s="1">
        <v>43258</v>
      </c>
      <c r="Z7424">
        <v>2.9203999999999999</v>
      </c>
      <c r="AB7424" s="1">
        <v>43258</v>
      </c>
      <c r="AC7424">
        <v>3.0680000000000001</v>
      </c>
      <c r="AE7424" s="1">
        <v>43258</v>
      </c>
      <c r="AF7424">
        <v>1.9201999999999999</v>
      </c>
      <c r="AH7424" s="1">
        <v>43258</v>
      </c>
      <c r="AI7424">
        <v>2.7633999999999999</v>
      </c>
      <c r="AK7424" s="1">
        <v>43258</v>
      </c>
      <c r="AL7424">
        <v>171.82</v>
      </c>
      <c r="AN7424" s="1">
        <v>43258</v>
      </c>
      <c r="AO7424">
        <v>79.91</v>
      </c>
      <c r="AQ7424" s="1">
        <v>43258</v>
      </c>
      <c r="AR7424">
        <v>1170</v>
      </c>
      <c r="AT7424" s="1">
        <v>43258</v>
      </c>
      <c r="AU7424">
        <v>93.435000000000002</v>
      </c>
    </row>
    <row r="7425" spans="1:47" x14ac:dyDescent="0.3">
      <c r="A7425" s="1">
        <v>43259</v>
      </c>
      <c r="B7425">
        <v>1.7</v>
      </c>
      <c r="D7425" s="1">
        <v>43259</v>
      </c>
      <c r="E7425">
        <v>1.7</v>
      </c>
      <c r="G7425" s="1">
        <v>43259</v>
      </c>
      <c r="H7425">
        <v>131.37</v>
      </c>
      <c r="J7425" s="1">
        <v>43259</v>
      </c>
      <c r="K7425">
        <v>2779.03</v>
      </c>
      <c r="M7425" s="1">
        <v>43259</v>
      </c>
      <c r="N7425">
        <v>12.18</v>
      </c>
      <c r="P7425" s="1">
        <v>43259</v>
      </c>
      <c r="Q7425">
        <v>3447.3</v>
      </c>
      <c r="S7425" s="1">
        <v>43259</v>
      </c>
      <c r="T7425">
        <v>97.662499999999994</v>
      </c>
      <c r="V7425" s="1">
        <v>43259</v>
      </c>
      <c r="W7425">
        <v>2.4977</v>
      </c>
      <c r="Y7425" s="1">
        <v>43259</v>
      </c>
      <c r="Z7425">
        <v>2.9460999999999999</v>
      </c>
      <c r="AB7425" s="1">
        <v>43259</v>
      </c>
      <c r="AC7425">
        <v>3.0895999999999999</v>
      </c>
      <c r="AE7425" s="1">
        <v>43259</v>
      </c>
      <c r="AF7425">
        <v>1.9071</v>
      </c>
      <c r="AH7425" s="1">
        <v>43259</v>
      </c>
      <c r="AI7425">
        <v>2.7838000000000003</v>
      </c>
      <c r="AK7425" s="1">
        <v>43259</v>
      </c>
      <c r="AL7425">
        <v>172.31</v>
      </c>
      <c r="AN7425" s="1">
        <v>43259</v>
      </c>
      <c r="AO7425">
        <v>80.2</v>
      </c>
      <c r="AQ7425" s="1">
        <v>43259</v>
      </c>
      <c r="AR7425">
        <v>1169.52</v>
      </c>
      <c r="AT7425" s="1">
        <v>43259</v>
      </c>
      <c r="AU7425">
        <v>93.534999999999997</v>
      </c>
    </row>
    <row r="7426" spans="1:47" x14ac:dyDescent="0.3">
      <c r="A7426" s="1">
        <v>43262</v>
      </c>
      <c r="B7426">
        <v>1.7</v>
      </c>
      <c r="D7426" s="1">
        <v>43262</v>
      </c>
      <c r="E7426">
        <v>1.7</v>
      </c>
      <c r="G7426" s="1">
        <v>43262</v>
      </c>
      <c r="H7426">
        <v>130.30000000000001</v>
      </c>
      <c r="J7426" s="1">
        <v>43262</v>
      </c>
      <c r="K7426">
        <v>2782</v>
      </c>
      <c r="M7426" s="1">
        <v>43262</v>
      </c>
      <c r="N7426">
        <v>12.35</v>
      </c>
      <c r="P7426" s="1">
        <v>43262</v>
      </c>
      <c r="Q7426">
        <v>3480.22</v>
      </c>
      <c r="S7426" s="1">
        <v>43262</v>
      </c>
      <c r="T7426">
        <v>97.652500000000003</v>
      </c>
      <c r="V7426" s="1">
        <v>43262</v>
      </c>
      <c r="W7426">
        <v>2.5202</v>
      </c>
      <c r="Y7426" s="1">
        <v>43262</v>
      </c>
      <c r="Z7426">
        <v>2.9516</v>
      </c>
      <c r="AB7426" s="1">
        <v>43262</v>
      </c>
      <c r="AC7426">
        <v>3.0935999999999999</v>
      </c>
      <c r="AE7426" s="1">
        <v>43262</v>
      </c>
      <c r="AF7426">
        <v>1.8968</v>
      </c>
      <c r="AH7426" s="1">
        <v>43262</v>
      </c>
      <c r="AI7426">
        <v>2.7957000000000001</v>
      </c>
      <c r="AK7426" s="1">
        <v>43262</v>
      </c>
      <c r="AL7426">
        <v>173.05</v>
      </c>
      <c r="AN7426" s="1">
        <v>43262</v>
      </c>
      <c r="AO7426">
        <v>80.08</v>
      </c>
      <c r="AQ7426" s="1">
        <v>43262</v>
      </c>
      <c r="AR7426">
        <v>1172.52</v>
      </c>
      <c r="AT7426" s="1">
        <v>43262</v>
      </c>
      <c r="AU7426">
        <v>93.608000000000004</v>
      </c>
    </row>
    <row r="7427" spans="1:47" x14ac:dyDescent="0.3">
      <c r="A7427" s="1">
        <v>43263</v>
      </c>
      <c r="B7427">
        <v>1.7</v>
      </c>
      <c r="D7427" s="1">
        <v>43263</v>
      </c>
      <c r="E7427">
        <v>1.7</v>
      </c>
      <c r="G7427" s="1">
        <v>43263</v>
      </c>
      <c r="H7427">
        <v>130.41999999999999</v>
      </c>
      <c r="J7427" s="1">
        <v>43263</v>
      </c>
      <c r="K7427">
        <v>2786.85</v>
      </c>
      <c r="M7427" s="1">
        <v>43263</v>
      </c>
      <c r="N7427">
        <v>12.34</v>
      </c>
      <c r="P7427" s="1">
        <v>43263</v>
      </c>
      <c r="Q7427">
        <v>3475.58</v>
      </c>
      <c r="S7427" s="1">
        <v>43263</v>
      </c>
      <c r="T7427">
        <v>97.647499999999994</v>
      </c>
      <c r="V7427" s="1">
        <v>43263</v>
      </c>
      <c r="W7427">
        <v>2.5387</v>
      </c>
      <c r="Y7427" s="1">
        <v>43263</v>
      </c>
      <c r="Z7427">
        <v>2.9607999999999999</v>
      </c>
      <c r="AB7427" s="1">
        <v>43263</v>
      </c>
      <c r="AC7427">
        <v>3.0935000000000001</v>
      </c>
      <c r="AE7427" s="1">
        <v>43263</v>
      </c>
      <c r="AF7427">
        <v>1.9153</v>
      </c>
      <c r="AH7427" s="1">
        <v>43263</v>
      </c>
      <c r="AI7427">
        <v>2.8092999999999999</v>
      </c>
      <c r="AK7427" s="1">
        <v>43263</v>
      </c>
      <c r="AL7427">
        <v>174.04</v>
      </c>
      <c r="AN7427" s="1">
        <v>43263</v>
      </c>
      <c r="AO7427">
        <v>80.56</v>
      </c>
      <c r="AQ7427" s="1">
        <v>43263</v>
      </c>
      <c r="AR7427">
        <v>1175.83</v>
      </c>
      <c r="AT7427" s="1">
        <v>43263</v>
      </c>
      <c r="AU7427">
        <v>93.817999999999998</v>
      </c>
    </row>
    <row r="7428" spans="1:47" x14ac:dyDescent="0.3">
      <c r="A7428" s="1">
        <v>43264</v>
      </c>
      <c r="B7428">
        <v>1.7</v>
      </c>
      <c r="D7428" s="1">
        <v>43264</v>
      </c>
      <c r="E7428">
        <v>1.7</v>
      </c>
      <c r="G7428" s="1">
        <v>43264</v>
      </c>
      <c r="H7428">
        <v>129.85</v>
      </c>
      <c r="J7428" s="1">
        <v>43264</v>
      </c>
      <c r="K7428">
        <v>2775.63</v>
      </c>
      <c r="M7428" s="1">
        <v>43264</v>
      </c>
      <c r="N7428">
        <v>12.94</v>
      </c>
      <c r="P7428" s="1">
        <v>43264</v>
      </c>
      <c r="Q7428">
        <v>3479.56</v>
      </c>
      <c r="S7428" s="1">
        <v>43264</v>
      </c>
      <c r="T7428">
        <v>97.642499999999998</v>
      </c>
      <c r="V7428" s="1">
        <v>43264</v>
      </c>
      <c r="W7428">
        <v>2.5674999999999999</v>
      </c>
      <c r="Y7428" s="1">
        <v>43264</v>
      </c>
      <c r="Z7428">
        <v>2.9662999999999999</v>
      </c>
      <c r="AB7428" s="1">
        <v>43264</v>
      </c>
      <c r="AC7428">
        <v>3.0863</v>
      </c>
      <c r="AE7428" s="1">
        <v>43264</v>
      </c>
      <c r="AF7428">
        <v>1.9203000000000001</v>
      </c>
      <c r="AH7428" s="1">
        <v>43264</v>
      </c>
      <c r="AI7428">
        <v>2.8296999999999999</v>
      </c>
      <c r="AK7428" s="1">
        <v>43264</v>
      </c>
      <c r="AL7428">
        <v>173.61</v>
      </c>
      <c r="AN7428" s="1">
        <v>43264</v>
      </c>
      <c r="AO7428">
        <v>78.989999999999995</v>
      </c>
      <c r="AQ7428" s="1">
        <v>43264</v>
      </c>
      <c r="AR7428">
        <v>1174.1400000000001</v>
      </c>
      <c r="AT7428" s="1">
        <v>43264</v>
      </c>
      <c r="AU7428">
        <v>93.543999999999997</v>
      </c>
    </row>
    <row r="7429" spans="1:47" x14ac:dyDescent="0.3">
      <c r="A7429" s="1">
        <v>43265</v>
      </c>
      <c r="B7429">
        <v>1.9</v>
      </c>
      <c r="D7429" s="1">
        <v>43265</v>
      </c>
      <c r="E7429">
        <v>1.9</v>
      </c>
      <c r="G7429" s="1">
        <v>43265</v>
      </c>
      <c r="H7429">
        <v>129.9</v>
      </c>
      <c r="J7429" s="1">
        <v>43265</v>
      </c>
      <c r="K7429">
        <v>2782.49</v>
      </c>
      <c r="M7429" s="1">
        <v>43265</v>
      </c>
      <c r="N7429">
        <v>12.12</v>
      </c>
      <c r="P7429" s="1">
        <v>43265</v>
      </c>
      <c r="Q7429">
        <v>3527.11</v>
      </c>
      <c r="S7429" s="1">
        <v>43265</v>
      </c>
      <c r="T7429">
        <v>97.66</v>
      </c>
      <c r="V7429" s="1">
        <v>43265</v>
      </c>
      <c r="W7429">
        <v>2.5634999999999999</v>
      </c>
      <c r="Y7429" s="1">
        <v>43265</v>
      </c>
      <c r="Z7429">
        <v>2.9351000000000003</v>
      </c>
      <c r="AB7429" s="1">
        <v>43265</v>
      </c>
      <c r="AC7429">
        <v>3.0545</v>
      </c>
      <c r="AE7429" s="1">
        <v>43265</v>
      </c>
      <c r="AF7429">
        <v>1.9228000000000001</v>
      </c>
      <c r="AH7429" s="1">
        <v>43265</v>
      </c>
      <c r="AI7429">
        <v>2.8058999999999998</v>
      </c>
      <c r="AK7429" s="1">
        <v>43265</v>
      </c>
      <c r="AL7429">
        <v>174.83</v>
      </c>
      <c r="AN7429" s="1">
        <v>43265</v>
      </c>
      <c r="AO7429">
        <v>79.739999999999995</v>
      </c>
      <c r="AQ7429" s="1">
        <v>43265</v>
      </c>
      <c r="AR7429">
        <v>1185.5999999999999</v>
      </c>
      <c r="AT7429" s="1">
        <v>43265</v>
      </c>
      <c r="AU7429">
        <v>94.879000000000005</v>
      </c>
    </row>
    <row r="7430" spans="1:47" x14ac:dyDescent="0.3">
      <c r="A7430" s="1">
        <v>43266</v>
      </c>
      <c r="B7430">
        <v>1.9</v>
      </c>
      <c r="D7430" s="1">
        <v>43266</v>
      </c>
      <c r="E7430">
        <v>1.9</v>
      </c>
      <c r="G7430" s="1">
        <v>43266</v>
      </c>
      <c r="H7430">
        <v>130.30000000000001</v>
      </c>
      <c r="J7430" s="1">
        <v>43266</v>
      </c>
      <c r="K7430">
        <v>2779.66</v>
      </c>
      <c r="M7430" s="1">
        <v>43266</v>
      </c>
      <c r="N7430">
        <v>11.98</v>
      </c>
      <c r="P7430" s="1">
        <v>43266</v>
      </c>
      <c r="Q7430">
        <v>3505.02</v>
      </c>
      <c r="S7430" s="1">
        <v>43266</v>
      </c>
      <c r="T7430">
        <v>97.672499999999999</v>
      </c>
      <c r="V7430" s="1">
        <v>43266</v>
      </c>
      <c r="W7430">
        <v>2.5470999999999999</v>
      </c>
      <c r="Y7430" s="1">
        <v>43266</v>
      </c>
      <c r="Z7430">
        <v>2.9205000000000001</v>
      </c>
      <c r="AB7430" s="1">
        <v>43266</v>
      </c>
      <c r="AC7430">
        <v>3.0465</v>
      </c>
      <c r="AE7430" s="1">
        <v>43266</v>
      </c>
      <c r="AF7430">
        <v>1.9174</v>
      </c>
      <c r="AH7430" s="1">
        <v>43266</v>
      </c>
      <c r="AI7430">
        <v>2.7974000000000001</v>
      </c>
      <c r="AK7430" s="1">
        <v>43266</v>
      </c>
      <c r="AL7430">
        <v>175.29</v>
      </c>
      <c r="AN7430" s="1">
        <v>43266</v>
      </c>
      <c r="AO7430">
        <v>79.69</v>
      </c>
      <c r="AQ7430" s="1">
        <v>43266</v>
      </c>
      <c r="AR7430">
        <v>1186.06</v>
      </c>
      <c r="AT7430" s="1">
        <v>43266</v>
      </c>
      <c r="AU7430">
        <v>94.787999999999997</v>
      </c>
    </row>
    <row r="7431" spans="1:47" x14ac:dyDescent="0.3">
      <c r="A7431" s="1">
        <v>43269</v>
      </c>
      <c r="B7431">
        <v>1.9</v>
      </c>
      <c r="D7431" s="1">
        <v>43269</v>
      </c>
      <c r="E7431">
        <v>1.9</v>
      </c>
      <c r="G7431" s="1">
        <v>43269</v>
      </c>
      <c r="H7431">
        <v>131.01</v>
      </c>
      <c r="J7431" s="1">
        <v>43269</v>
      </c>
      <c r="K7431">
        <v>2773.75</v>
      </c>
      <c r="M7431" s="1">
        <v>43269</v>
      </c>
      <c r="N7431">
        <v>12.31</v>
      </c>
      <c r="P7431" s="1">
        <v>43269</v>
      </c>
      <c r="Q7431">
        <v>3466.65</v>
      </c>
      <c r="S7431" s="1">
        <v>43269</v>
      </c>
      <c r="T7431">
        <v>97.675299999999993</v>
      </c>
      <c r="V7431" s="1">
        <v>43269</v>
      </c>
      <c r="W7431">
        <v>2.5491999999999999</v>
      </c>
      <c r="Y7431" s="1">
        <v>43269</v>
      </c>
      <c r="Z7431">
        <v>2.9169</v>
      </c>
      <c r="AB7431" s="1">
        <v>43269</v>
      </c>
      <c r="AC7431">
        <v>3.0489000000000002</v>
      </c>
      <c r="AE7431" s="1">
        <v>43269</v>
      </c>
      <c r="AF7431">
        <v>1.9198</v>
      </c>
      <c r="AH7431" s="1">
        <v>43269</v>
      </c>
      <c r="AI7431">
        <v>2.7906</v>
      </c>
      <c r="AK7431" s="1">
        <v>43269</v>
      </c>
      <c r="AL7431">
        <v>175.52</v>
      </c>
      <c r="AN7431" s="1">
        <v>43269</v>
      </c>
      <c r="AO7431">
        <v>78.98</v>
      </c>
      <c r="AQ7431" s="1">
        <v>43269</v>
      </c>
      <c r="AR7431">
        <v>1185.5899999999999</v>
      </c>
      <c r="AT7431" s="1">
        <v>43269</v>
      </c>
      <c r="AU7431">
        <v>94.756</v>
      </c>
    </row>
    <row r="7432" spans="1:47" x14ac:dyDescent="0.3">
      <c r="A7432" s="1">
        <v>43270</v>
      </c>
      <c r="B7432">
        <v>1.9100000000000001</v>
      </c>
      <c r="D7432" s="1">
        <v>43270</v>
      </c>
      <c r="E7432">
        <v>1.9</v>
      </c>
      <c r="G7432" s="1">
        <v>43270</v>
      </c>
      <c r="H7432">
        <v>133.18</v>
      </c>
      <c r="J7432" s="1">
        <v>43270</v>
      </c>
      <c r="K7432">
        <v>2762.59</v>
      </c>
      <c r="M7432" s="1">
        <v>43270</v>
      </c>
      <c r="N7432">
        <v>13.35</v>
      </c>
      <c r="P7432" s="1">
        <v>43270</v>
      </c>
      <c r="Q7432">
        <v>3435.3</v>
      </c>
      <c r="S7432" s="1">
        <v>43270</v>
      </c>
      <c r="T7432">
        <v>97.53</v>
      </c>
      <c r="V7432" s="1">
        <v>43270</v>
      </c>
      <c r="W7432">
        <v>2.5451999999999999</v>
      </c>
      <c r="Y7432" s="1">
        <v>43270</v>
      </c>
      <c r="Z7432">
        <v>2.8967000000000001</v>
      </c>
      <c r="AB7432" s="1">
        <v>43270</v>
      </c>
      <c r="AC7432">
        <v>3.0323000000000002</v>
      </c>
      <c r="AE7432" s="1">
        <v>43270</v>
      </c>
      <c r="AF7432">
        <v>1.923</v>
      </c>
      <c r="AH7432" s="1">
        <v>43270</v>
      </c>
      <c r="AI7432">
        <v>2.7702</v>
      </c>
      <c r="AK7432" s="1">
        <v>43270</v>
      </c>
      <c r="AL7432">
        <v>174.89</v>
      </c>
      <c r="AN7432" s="1">
        <v>43270</v>
      </c>
      <c r="AO7432">
        <v>78.900000000000006</v>
      </c>
      <c r="AQ7432" s="1">
        <v>43270</v>
      </c>
      <c r="AR7432">
        <v>1188.21</v>
      </c>
      <c r="AT7432" s="1">
        <v>43270</v>
      </c>
      <c r="AU7432">
        <v>95.013000000000005</v>
      </c>
    </row>
    <row r="7433" spans="1:47" x14ac:dyDescent="0.3">
      <c r="A7433" s="1">
        <v>43271</v>
      </c>
      <c r="B7433">
        <v>1.92</v>
      </c>
      <c r="D7433" s="1">
        <v>43271</v>
      </c>
      <c r="E7433">
        <v>1.9100000000000001</v>
      </c>
      <c r="G7433" s="1">
        <v>43271</v>
      </c>
      <c r="H7433">
        <v>132.68</v>
      </c>
      <c r="J7433" s="1">
        <v>43271</v>
      </c>
      <c r="K7433">
        <v>2767.32</v>
      </c>
      <c r="M7433" s="1">
        <v>43271</v>
      </c>
      <c r="N7433">
        <v>12.79</v>
      </c>
      <c r="P7433" s="1">
        <v>43271</v>
      </c>
      <c r="Q7433">
        <v>3439.6</v>
      </c>
      <c r="S7433" s="1">
        <v>43271</v>
      </c>
      <c r="T7433">
        <v>97.525000000000006</v>
      </c>
      <c r="V7433" s="1">
        <v>43271</v>
      </c>
      <c r="W7433">
        <v>2.5659000000000001</v>
      </c>
      <c r="Y7433" s="1">
        <v>43271</v>
      </c>
      <c r="Z7433">
        <v>2.9388999999999998</v>
      </c>
      <c r="AB7433" s="1">
        <v>43271</v>
      </c>
      <c r="AC7433">
        <v>3.0775000000000001</v>
      </c>
      <c r="AE7433" s="1">
        <v>43271</v>
      </c>
      <c r="AF7433">
        <v>1.9229000000000001</v>
      </c>
      <c r="AH7433" s="1">
        <v>43271</v>
      </c>
      <c r="AI7433">
        <v>2.8077000000000001</v>
      </c>
      <c r="AK7433" s="1">
        <v>43271</v>
      </c>
      <c r="AL7433">
        <v>175.47</v>
      </c>
      <c r="AN7433" s="1">
        <v>43271</v>
      </c>
      <c r="AO7433">
        <v>79.78</v>
      </c>
      <c r="AQ7433" s="1">
        <v>43271</v>
      </c>
      <c r="AR7433">
        <v>1188.1400000000001</v>
      </c>
      <c r="AT7433" s="1">
        <v>43271</v>
      </c>
      <c r="AU7433">
        <v>95.123999999999995</v>
      </c>
    </row>
    <row r="7434" spans="1:47" x14ac:dyDescent="0.3">
      <c r="A7434" s="1">
        <v>43272</v>
      </c>
      <c r="B7434">
        <v>1.92</v>
      </c>
      <c r="D7434" s="1">
        <v>43272</v>
      </c>
      <c r="E7434">
        <v>1.9100000000000001</v>
      </c>
      <c r="G7434" s="1">
        <v>43272</v>
      </c>
      <c r="H7434">
        <v>136.02000000000001</v>
      </c>
      <c r="J7434" s="1">
        <v>43272</v>
      </c>
      <c r="K7434">
        <v>2749.76</v>
      </c>
      <c r="M7434" s="1">
        <v>43272</v>
      </c>
      <c r="N7434">
        <v>14.64</v>
      </c>
      <c r="P7434" s="1">
        <v>43272</v>
      </c>
      <c r="Q7434">
        <v>3403.51</v>
      </c>
      <c r="S7434" s="1">
        <v>43272</v>
      </c>
      <c r="T7434">
        <v>97.534999999999997</v>
      </c>
      <c r="V7434" s="1">
        <v>43272</v>
      </c>
      <c r="W7434">
        <v>2.5369000000000002</v>
      </c>
      <c r="Y7434" s="1">
        <v>43272</v>
      </c>
      <c r="Z7434">
        <v>2.8967000000000001</v>
      </c>
      <c r="AB7434" s="1">
        <v>43272</v>
      </c>
      <c r="AC7434">
        <v>3.0440999999999998</v>
      </c>
      <c r="AE7434" s="1">
        <v>43272</v>
      </c>
      <c r="AF7434">
        <v>1.9278999999999999</v>
      </c>
      <c r="AH7434" s="1">
        <v>43272</v>
      </c>
      <c r="AI7434">
        <v>2.7667999999999999</v>
      </c>
      <c r="AK7434" s="1">
        <v>43272</v>
      </c>
      <c r="AL7434">
        <v>174.14</v>
      </c>
      <c r="AN7434" s="1">
        <v>43272</v>
      </c>
      <c r="AO7434">
        <v>80.16</v>
      </c>
      <c r="AQ7434" s="1">
        <v>43272</v>
      </c>
      <c r="AR7434">
        <v>1184.8</v>
      </c>
      <c r="AT7434" s="1">
        <v>43272</v>
      </c>
      <c r="AU7434">
        <v>94.861999999999995</v>
      </c>
    </row>
    <row r="7435" spans="1:47" x14ac:dyDescent="0.3">
      <c r="A7435" s="1">
        <v>43273</v>
      </c>
      <c r="B7435">
        <v>1.92</v>
      </c>
      <c r="D7435" s="1">
        <v>43273</v>
      </c>
      <c r="E7435">
        <v>1.9100000000000001</v>
      </c>
      <c r="G7435" s="1">
        <v>43273</v>
      </c>
      <c r="H7435">
        <v>135.44999999999999</v>
      </c>
      <c r="J7435" s="1">
        <v>43273</v>
      </c>
      <c r="K7435">
        <v>2754.88</v>
      </c>
      <c r="M7435" s="1">
        <v>43273</v>
      </c>
      <c r="N7435">
        <v>13.77</v>
      </c>
      <c r="P7435" s="1">
        <v>43273</v>
      </c>
      <c r="Q7435">
        <v>3441.6</v>
      </c>
      <c r="S7435" s="1">
        <v>43273</v>
      </c>
      <c r="T7435">
        <v>97.54</v>
      </c>
      <c r="V7435" s="1">
        <v>43273</v>
      </c>
      <c r="W7435">
        <v>2.5411999999999999</v>
      </c>
      <c r="Y7435" s="1">
        <v>43273</v>
      </c>
      <c r="Z7435">
        <v>2.8948999999999998</v>
      </c>
      <c r="AB7435" s="1">
        <v>43273</v>
      </c>
      <c r="AC7435">
        <v>3.0394000000000001</v>
      </c>
      <c r="AE7435" s="1">
        <v>43273</v>
      </c>
      <c r="AF7435">
        <v>1.9071</v>
      </c>
      <c r="AH7435" s="1">
        <v>43273</v>
      </c>
      <c r="AI7435">
        <v>2.7667999999999999</v>
      </c>
      <c r="AK7435" s="1">
        <v>43273</v>
      </c>
      <c r="AL7435">
        <v>173.51</v>
      </c>
      <c r="AN7435" s="1">
        <v>43273</v>
      </c>
      <c r="AO7435">
        <v>80.790000000000006</v>
      </c>
      <c r="AQ7435" s="1">
        <v>43273</v>
      </c>
      <c r="AR7435">
        <v>1180.74</v>
      </c>
      <c r="AT7435" s="1">
        <v>43273</v>
      </c>
      <c r="AU7435">
        <v>94.52</v>
      </c>
    </row>
    <row r="7436" spans="1:47" x14ac:dyDescent="0.3">
      <c r="A7436" s="1">
        <v>43276</v>
      </c>
      <c r="B7436">
        <v>1.92</v>
      </c>
      <c r="D7436" s="1">
        <v>43276</v>
      </c>
      <c r="E7436">
        <v>1.9100000000000001</v>
      </c>
      <c r="G7436" s="1">
        <v>43276</v>
      </c>
      <c r="H7436">
        <v>136.72999999999999</v>
      </c>
      <c r="J7436" s="1">
        <v>43276</v>
      </c>
      <c r="K7436">
        <v>2717.07</v>
      </c>
      <c r="M7436" s="1">
        <v>43276</v>
      </c>
      <c r="N7436">
        <v>17.329999999999998</v>
      </c>
      <c r="P7436" s="1">
        <v>43276</v>
      </c>
      <c r="Q7436">
        <v>3369.21</v>
      </c>
      <c r="S7436" s="1">
        <v>43276</v>
      </c>
      <c r="T7436">
        <v>97.545000000000002</v>
      </c>
      <c r="V7436" s="1">
        <v>43276</v>
      </c>
      <c r="W7436">
        <v>2.5329000000000002</v>
      </c>
      <c r="Y7436" s="1">
        <v>43276</v>
      </c>
      <c r="Z7436">
        <v>2.8803000000000001</v>
      </c>
      <c r="AB7436" s="1">
        <v>43276</v>
      </c>
      <c r="AC7436">
        <v>3.0244</v>
      </c>
      <c r="AE7436" s="1">
        <v>43276</v>
      </c>
      <c r="AF7436">
        <v>1.8839999999999999</v>
      </c>
      <c r="AH7436" s="1">
        <v>43276</v>
      </c>
      <c r="AI7436">
        <v>2.7515000000000001</v>
      </c>
      <c r="AK7436" s="1">
        <v>43276</v>
      </c>
      <c r="AL7436">
        <v>170.02</v>
      </c>
      <c r="AN7436" s="1">
        <v>43276</v>
      </c>
      <c r="AO7436">
        <v>80.58</v>
      </c>
      <c r="AQ7436" s="1">
        <v>43276</v>
      </c>
      <c r="AR7436">
        <v>1179.24</v>
      </c>
      <c r="AT7436" s="1">
        <v>43276</v>
      </c>
      <c r="AU7436">
        <v>94.289000000000001</v>
      </c>
    </row>
    <row r="7437" spans="1:47" x14ac:dyDescent="0.3">
      <c r="A7437" s="1">
        <v>43277</v>
      </c>
      <c r="B7437">
        <v>1.92</v>
      </c>
      <c r="D7437" s="1">
        <v>43277</v>
      </c>
      <c r="E7437">
        <v>1.9100000000000001</v>
      </c>
      <c r="G7437" s="1">
        <v>43277</v>
      </c>
      <c r="H7437">
        <v>137.16</v>
      </c>
      <c r="J7437" s="1">
        <v>43277</v>
      </c>
      <c r="K7437">
        <v>2723.06</v>
      </c>
      <c r="M7437" s="1">
        <v>43277</v>
      </c>
      <c r="N7437">
        <v>15.92</v>
      </c>
      <c r="P7437" s="1">
        <v>43277</v>
      </c>
      <c r="Q7437">
        <v>3368.72</v>
      </c>
      <c r="S7437" s="1">
        <v>43277</v>
      </c>
      <c r="T7437">
        <v>97.545000000000002</v>
      </c>
      <c r="V7437" s="1">
        <v>43277</v>
      </c>
      <c r="W7437">
        <v>2.5329000000000002</v>
      </c>
      <c r="Y7437" s="1">
        <v>43277</v>
      </c>
      <c r="Z7437">
        <v>2.8765999999999998</v>
      </c>
      <c r="AB7437" s="1">
        <v>43277</v>
      </c>
      <c r="AC7437">
        <v>3.0251000000000001</v>
      </c>
      <c r="AE7437" s="1">
        <v>43277</v>
      </c>
      <c r="AF7437">
        <v>1.9153</v>
      </c>
      <c r="AH7437" s="1">
        <v>43277</v>
      </c>
      <c r="AI7437">
        <v>2.7462999999999997</v>
      </c>
      <c r="AK7437" s="1">
        <v>43277</v>
      </c>
      <c r="AL7437">
        <v>171.22</v>
      </c>
      <c r="AN7437" s="1">
        <v>43277</v>
      </c>
      <c r="AO7437">
        <v>80.84</v>
      </c>
      <c r="AQ7437" s="1">
        <v>43277</v>
      </c>
      <c r="AR7437">
        <v>1183.25</v>
      </c>
      <c r="AT7437" s="1">
        <v>43277</v>
      </c>
      <c r="AU7437">
        <v>94.676000000000002</v>
      </c>
    </row>
    <row r="7438" spans="1:47" x14ac:dyDescent="0.3">
      <c r="A7438" s="1">
        <v>43278</v>
      </c>
      <c r="B7438">
        <v>1.9100000000000001</v>
      </c>
      <c r="D7438" s="1">
        <v>43278</v>
      </c>
      <c r="E7438">
        <v>1.9100000000000001</v>
      </c>
      <c r="G7438" s="1">
        <v>43278</v>
      </c>
      <c r="H7438">
        <v>138.75</v>
      </c>
      <c r="J7438" s="1">
        <v>43278</v>
      </c>
      <c r="K7438">
        <v>2699.63</v>
      </c>
      <c r="M7438" s="1">
        <v>43278</v>
      </c>
      <c r="N7438">
        <v>17.91</v>
      </c>
      <c r="P7438" s="1">
        <v>43278</v>
      </c>
      <c r="Q7438">
        <v>3397.13</v>
      </c>
      <c r="S7438" s="1">
        <v>43278</v>
      </c>
      <c r="T7438">
        <v>97.55</v>
      </c>
      <c r="V7438" s="1">
        <v>43278</v>
      </c>
      <c r="W7438">
        <v>2.504</v>
      </c>
      <c r="Y7438" s="1">
        <v>43278</v>
      </c>
      <c r="Z7438">
        <v>2.8256000000000001</v>
      </c>
      <c r="AB7438" s="1">
        <v>43278</v>
      </c>
      <c r="AC7438">
        <v>2.9672999999999998</v>
      </c>
      <c r="AE7438" s="1">
        <v>43278</v>
      </c>
      <c r="AF7438">
        <v>1.9177999999999999</v>
      </c>
      <c r="AH7438" s="1">
        <v>43278</v>
      </c>
      <c r="AI7438">
        <v>2.6951999999999998</v>
      </c>
      <c r="AK7438" s="1">
        <v>43278</v>
      </c>
      <c r="AL7438">
        <v>168.94</v>
      </c>
      <c r="AN7438" s="1">
        <v>43278</v>
      </c>
      <c r="AO7438">
        <v>80.53</v>
      </c>
      <c r="AQ7438" s="1">
        <v>43278</v>
      </c>
      <c r="AR7438">
        <v>1190.74</v>
      </c>
      <c r="AT7438" s="1">
        <v>43278</v>
      </c>
      <c r="AU7438">
        <v>95.29</v>
      </c>
    </row>
    <row r="7439" spans="1:47" x14ac:dyDescent="0.3">
      <c r="A7439" s="1">
        <v>43279</v>
      </c>
      <c r="B7439">
        <v>1.9100000000000001</v>
      </c>
      <c r="D7439" s="1">
        <v>43279</v>
      </c>
      <c r="E7439">
        <v>1.9100000000000001</v>
      </c>
      <c r="G7439" s="1">
        <v>43279</v>
      </c>
      <c r="H7439">
        <v>139.28</v>
      </c>
      <c r="J7439" s="1">
        <v>43279</v>
      </c>
      <c r="K7439">
        <v>2716.31</v>
      </c>
      <c r="M7439" s="1">
        <v>43279</v>
      </c>
      <c r="N7439">
        <v>16.850000000000001</v>
      </c>
      <c r="P7439" s="1">
        <v>43279</v>
      </c>
      <c r="Q7439">
        <v>3365.52</v>
      </c>
      <c r="S7439" s="1">
        <v>43279</v>
      </c>
      <c r="T7439">
        <v>97.545000000000002</v>
      </c>
      <c r="V7439" s="1">
        <v>43279</v>
      </c>
      <c r="W7439">
        <v>2.5101</v>
      </c>
      <c r="Y7439" s="1">
        <v>43279</v>
      </c>
      <c r="Z7439">
        <v>2.8365</v>
      </c>
      <c r="AB7439" s="1">
        <v>43279</v>
      </c>
      <c r="AC7439">
        <v>2.9657</v>
      </c>
      <c r="AE7439" s="1">
        <v>43279</v>
      </c>
      <c r="AF7439">
        <v>1.9125999999999999</v>
      </c>
      <c r="AH7439" s="1">
        <v>43279</v>
      </c>
      <c r="AI7439">
        <v>2.7141999999999999</v>
      </c>
      <c r="AK7439" s="1">
        <v>43279</v>
      </c>
      <c r="AL7439">
        <v>169.36</v>
      </c>
      <c r="AN7439" s="1">
        <v>43279</v>
      </c>
      <c r="AO7439">
        <v>81.25</v>
      </c>
      <c r="AQ7439" s="1">
        <v>43279</v>
      </c>
      <c r="AR7439">
        <v>1187.2</v>
      </c>
      <c r="AT7439" s="1">
        <v>43279</v>
      </c>
      <c r="AU7439">
        <v>95.311999999999998</v>
      </c>
    </row>
    <row r="7440" spans="1:47" x14ac:dyDescent="0.3">
      <c r="A7440" s="1">
        <v>43280</v>
      </c>
      <c r="B7440">
        <v>1.9100000000000001</v>
      </c>
      <c r="D7440" s="1">
        <v>43280</v>
      </c>
      <c r="E7440">
        <v>1.9</v>
      </c>
      <c r="G7440" s="1">
        <v>43280</v>
      </c>
      <c r="H7440">
        <v>138.66</v>
      </c>
      <c r="J7440" s="1">
        <v>43280</v>
      </c>
      <c r="K7440">
        <v>2718.37</v>
      </c>
      <c r="M7440" s="1">
        <v>43280</v>
      </c>
      <c r="N7440">
        <v>16.09</v>
      </c>
      <c r="P7440" s="1">
        <v>43280</v>
      </c>
      <c r="Q7440">
        <v>3395.6</v>
      </c>
      <c r="S7440" s="1">
        <v>43280</v>
      </c>
      <c r="T7440">
        <v>97.545000000000002</v>
      </c>
      <c r="V7440" s="1">
        <v>43280</v>
      </c>
      <c r="W7440">
        <v>2.5282</v>
      </c>
      <c r="Y7440" s="1">
        <v>43280</v>
      </c>
      <c r="Z7440">
        <v>2.8601000000000001</v>
      </c>
      <c r="AB7440" s="1">
        <v>43280</v>
      </c>
      <c r="AC7440">
        <v>2.9889999999999999</v>
      </c>
      <c r="AE7440" s="1">
        <v>43280</v>
      </c>
      <c r="AF7440">
        <v>1.9123000000000001</v>
      </c>
      <c r="AH7440" s="1">
        <v>43280</v>
      </c>
      <c r="AI7440">
        <v>2.7378</v>
      </c>
      <c r="AK7440" s="1">
        <v>43280</v>
      </c>
      <c r="AL7440">
        <v>169.63</v>
      </c>
      <c r="AN7440" s="1">
        <v>43280</v>
      </c>
      <c r="AO7440">
        <v>81.45</v>
      </c>
      <c r="AQ7440" s="1">
        <v>43280</v>
      </c>
      <c r="AR7440">
        <v>1181.2</v>
      </c>
      <c r="AT7440" s="1">
        <v>43280</v>
      </c>
      <c r="AU7440">
        <v>94.47</v>
      </c>
    </row>
    <row r="7441" spans="1:47" x14ac:dyDescent="0.3">
      <c r="A7441" s="1">
        <v>43283</v>
      </c>
      <c r="B7441">
        <v>1.9100000000000001</v>
      </c>
      <c r="D7441" s="1">
        <v>43283</v>
      </c>
      <c r="E7441">
        <v>1.9100000000000001</v>
      </c>
      <c r="G7441" s="1">
        <v>43283</v>
      </c>
      <c r="H7441">
        <v>138.5</v>
      </c>
      <c r="J7441" s="1">
        <v>43283</v>
      </c>
      <c r="K7441">
        <v>2726.71</v>
      </c>
      <c r="M7441" s="1">
        <v>43283</v>
      </c>
      <c r="N7441">
        <v>15.6</v>
      </c>
      <c r="P7441" s="1">
        <v>43283</v>
      </c>
      <c r="Q7441">
        <v>3372.21</v>
      </c>
      <c r="S7441" s="1">
        <v>43283</v>
      </c>
      <c r="T7441">
        <v>97.54</v>
      </c>
      <c r="V7441" s="1">
        <v>43283</v>
      </c>
      <c r="W7441">
        <v>2.5484999999999998</v>
      </c>
      <c r="Y7441" s="1">
        <v>43283</v>
      </c>
      <c r="Z7441">
        <v>2.8711000000000002</v>
      </c>
      <c r="AB7441" s="1">
        <v>43283</v>
      </c>
      <c r="AC7441">
        <v>2.9929000000000001</v>
      </c>
      <c r="AE7441" s="1">
        <v>43283</v>
      </c>
      <c r="AF7441">
        <v>1.9249000000000001</v>
      </c>
      <c r="AH7441" s="1">
        <v>43283</v>
      </c>
      <c r="AI7441">
        <v>2.7547999999999999</v>
      </c>
      <c r="AK7441" s="1">
        <v>43283</v>
      </c>
      <c r="AL7441">
        <v>169.6</v>
      </c>
      <c r="AN7441" s="1">
        <v>43283</v>
      </c>
      <c r="AO7441">
        <v>81</v>
      </c>
      <c r="AQ7441" s="1">
        <v>43283</v>
      </c>
      <c r="AR7441">
        <v>1186.55</v>
      </c>
      <c r="AT7441" s="1">
        <v>43283</v>
      </c>
      <c r="AU7441">
        <v>94.870999999999995</v>
      </c>
    </row>
    <row r="7442" spans="1:47" x14ac:dyDescent="0.3">
      <c r="A7442" s="1">
        <v>43284</v>
      </c>
      <c r="B7442">
        <v>1.9100000000000001</v>
      </c>
      <c r="D7442" s="1">
        <v>43284</v>
      </c>
      <c r="E7442">
        <v>1.9100000000000001</v>
      </c>
      <c r="G7442" s="1">
        <v>43284</v>
      </c>
      <c r="H7442">
        <v>138.44</v>
      </c>
      <c r="J7442" s="1">
        <v>43284</v>
      </c>
      <c r="K7442">
        <v>2713.22</v>
      </c>
      <c r="M7442" s="1">
        <v>43284</v>
      </c>
      <c r="N7442">
        <v>16.14</v>
      </c>
      <c r="P7442" s="1">
        <v>43284</v>
      </c>
      <c r="Q7442">
        <v>3406.34</v>
      </c>
      <c r="S7442" s="1">
        <v>43284</v>
      </c>
      <c r="T7442">
        <v>97.55</v>
      </c>
      <c r="V7442" s="1">
        <v>43284</v>
      </c>
      <c r="W7442">
        <v>2.5242</v>
      </c>
      <c r="Y7442" s="1">
        <v>43284</v>
      </c>
      <c r="Z7442">
        <v>2.8308999999999997</v>
      </c>
      <c r="AB7442" s="1">
        <v>43284</v>
      </c>
      <c r="AC7442">
        <v>2.9586000000000001</v>
      </c>
      <c r="AE7442" s="1">
        <v>43284</v>
      </c>
      <c r="AF7442">
        <v>1.9613</v>
      </c>
      <c r="AH7442" s="1">
        <v>43284</v>
      </c>
      <c r="AI7442">
        <v>2.7210999999999999</v>
      </c>
      <c r="AK7442" s="1">
        <v>43284</v>
      </c>
      <c r="AL7442">
        <v>168.98</v>
      </c>
      <c r="AN7442" s="1">
        <v>43284</v>
      </c>
      <c r="AO7442">
        <v>81.61</v>
      </c>
      <c r="AQ7442" s="1">
        <v>43284</v>
      </c>
      <c r="AR7442">
        <v>1179.6300000000001</v>
      </c>
      <c r="AT7442" s="1">
        <v>43284</v>
      </c>
      <c r="AU7442">
        <v>94.590999999999994</v>
      </c>
    </row>
    <row r="7443" spans="1:47" x14ac:dyDescent="0.3">
      <c r="A7443" s="1">
        <v>43285</v>
      </c>
      <c r="B7443">
        <v>1.9100000000000001</v>
      </c>
      <c r="D7443" s="1">
        <v>43285</v>
      </c>
      <c r="E7443">
        <v>1.9100000000000001</v>
      </c>
      <c r="G7443" s="1">
        <v>43285</v>
      </c>
      <c r="H7443">
        <v>138.26</v>
      </c>
      <c r="J7443" s="1">
        <v>43285</v>
      </c>
      <c r="K7443">
        <v>2713.22</v>
      </c>
      <c r="M7443" s="1">
        <v>43285</v>
      </c>
      <c r="N7443">
        <v>16.14</v>
      </c>
      <c r="P7443" s="1">
        <v>43285</v>
      </c>
      <c r="Q7443">
        <v>3412.03</v>
      </c>
      <c r="S7443" s="1">
        <v>43285</v>
      </c>
      <c r="T7443">
        <v>97.55</v>
      </c>
      <c r="V7443" s="1">
        <v>43285</v>
      </c>
      <c r="W7443">
        <v>2.5242</v>
      </c>
      <c r="Y7443" s="1">
        <v>43285</v>
      </c>
      <c r="Z7443">
        <v>2.8308999999999997</v>
      </c>
      <c r="AB7443" s="1">
        <v>43285</v>
      </c>
      <c r="AC7443">
        <v>2.9586000000000001</v>
      </c>
      <c r="AE7443" s="1">
        <v>43285</v>
      </c>
      <c r="AF7443">
        <v>1.9613</v>
      </c>
      <c r="AH7443" s="1">
        <v>43285</v>
      </c>
      <c r="AI7443">
        <v>2.7210999999999999</v>
      </c>
      <c r="AK7443" s="1">
        <v>43285</v>
      </c>
      <c r="AL7443">
        <v>168.98</v>
      </c>
      <c r="AN7443" s="1">
        <v>43285</v>
      </c>
      <c r="AO7443">
        <v>81.61</v>
      </c>
      <c r="AQ7443" s="1">
        <v>43285</v>
      </c>
      <c r="AR7443">
        <v>1178.8800000000001</v>
      </c>
      <c r="AT7443" s="1">
        <v>43285</v>
      </c>
      <c r="AU7443">
        <v>94.531000000000006</v>
      </c>
    </row>
    <row r="7444" spans="1:47" x14ac:dyDescent="0.3">
      <c r="A7444" s="1">
        <v>43286</v>
      </c>
      <c r="B7444">
        <v>1.9100000000000001</v>
      </c>
      <c r="D7444" s="1">
        <v>43286</v>
      </c>
      <c r="E7444">
        <v>1.9100000000000001</v>
      </c>
      <c r="G7444" s="1">
        <v>43286</v>
      </c>
      <c r="H7444">
        <v>137.09</v>
      </c>
      <c r="J7444" s="1">
        <v>43286</v>
      </c>
      <c r="K7444">
        <v>2736.61</v>
      </c>
      <c r="M7444" s="1">
        <v>43286</v>
      </c>
      <c r="N7444">
        <v>14.97</v>
      </c>
      <c r="P7444" s="1">
        <v>43286</v>
      </c>
      <c r="Q7444">
        <v>3440.92</v>
      </c>
      <c r="S7444" s="1">
        <v>43286</v>
      </c>
      <c r="T7444">
        <v>97.54</v>
      </c>
      <c r="V7444" s="1">
        <v>43286</v>
      </c>
      <c r="W7444">
        <v>2.5507</v>
      </c>
      <c r="Y7444" s="1">
        <v>43286</v>
      </c>
      <c r="Z7444">
        <v>2.8290999999999999</v>
      </c>
      <c r="AB7444" s="1">
        <v>43286</v>
      </c>
      <c r="AC7444">
        <v>2.9447000000000001</v>
      </c>
      <c r="AE7444" s="1">
        <v>43286</v>
      </c>
      <c r="AF7444">
        <v>1.9433</v>
      </c>
      <c r="AH7444" s="1">
        <v>43286</v>
      </c>
      <c r="AI7444">
        <v>2.7279</v>
      </c>
      <c r="AK7444" s="1">
        <v>43286</v>
      </c>
      <c r="AL7444">
        <v>169.78</v>
      </c>
      <c r="AN7444" s="1">
        <v>43286</v>
      </c>
      <c r="AO7444">
        <v>82.58</v>
      </c>
      <c r="AQ7444" s="1">
        <v>43286</v>
      </c>
      <c r="AR7444">
        <v>1176.95</v>
      </c>
      <c r="AT7444" s="1">
        <v>43286</v>
      </c>
      <c r="AU7444">
        <v>94.394999999999996</v>
      </c>
    </row>
    <row r="7445" spans="1:47" x14ac:dyDescent="0.3">
      <c r="A7445" s="1">
        <v>43287</v>
      </c>
      <c r="B7445">
        <v>1.9100000000000001</v>
      </c>
      <c r="D7445" s="1">
        <v>43287</v>
      </c>
      <c r="E7445">
        <v>1.9100000000000001</v>
      </c>
      <c r="G7445" s="1">
        <v>43287</v>
      </c>
      <c r="H7445">
        <v>136.47999999999999</v>
      </c>
      <c r="J7445" s="1">
        <v>43287</v>
      </c>
      <c r="K7445">
        <v>2759.82</v>
      </c>
      <c r="M7445" s="1">
        <v>43287</v>
      </c>
      <c r="N7445">
        <v>13.37</v>
      </c>
      <c r="P7445" s="1">
        <v>43287</v>
      </c>
      <c r="Q7445">
        <v>3448.49</v>
      </c>
      <c r="S7445" s="1">
        <v>43287</v>
      </c>
      <c r="T7445">
        <v>97.545000000000002</v>
      </c>
      <c r="V7445" s="1">
        <v>43287</v>
      </c>
      <c r="W7445">
        <v>2.5365000000000002</v>
      </c>
      <c r="Y7445" s="1">
        <v>43287</v>
      </c>
      <c r="Z7445">
        <v>2.8216999999999999</v>
      </c>
      <c r="AB7445" s="1">
        <v>43287</v>
      </c>
      <c r="AC7445">
        <v>2.9293</v>
      </c>
      <c r="AE7445" s="1">
        <v>43287</v>
      </c>
      <c r="AF7445">
        <v>1.9403999999999999</v>
      </c>
      <c r="AH7445" s="1">
        <v>43287</v>
      </c>
      <c r="AI7445">
        <v>2.7178</v>
      </c>
      <c r="AK7445" s="1">
        <v>43287</v>
      </c>
      <c r="AL7445">
        <v>171.15</v>
      </c>
      <c r="AN7445" s="1">
        <v>43287</v>
      </c>
      <c r="AO7445">
        <v>83.02</v>
      </c>
      <c r="AQ7445" s="1">
        <v>43287</v>
      </c>
      <c r="AR7445">
        <v>1172.69</v>
      </c>
      <c r="AT7445" s="1">
        <v>43287</v>
      </c>
      <c r="AU7445">
        <v>93.962999999999994</v>
      </c>
    </row>
    <row r="7446" spans="1:47" x14ac:dyDescent="0.3">
      <c r="A7446" s="1">
        <v>43290</v>
      </c>
      <c r="B7446">
        <v>1.9100000000000001</v>
      </c>
      <c r="D7446" s="1">
        <v>43290</v>
      </c>
      <c r="E7446">
        <v>1.9100000000000001</v>
      </c>
      <c r="G7446" s="1">
        <v>43290</v>
      </c>
      <c r="H7446">
        <v>134.11000000000001</v>
      </c>
      <c r="J7446" s="1">
        <v>43290</v>
      </c>
      <c r="K7446">
        <v>2784.17</v>
      </c>
      <c r="M7446" s="1">
        <v>43290</v>
      </c>
      <c r="N7446">
        <v>12.69</v>
      </c>
      <c r="P7446" s="1">
        <v>43290</v>
      </c>
      <c r="Q7446">
        <v>3460.44</v>
      </c>
      <c r="S7446" s="1">
        <v>43290</v>
      </c>
      <c r="T7446">
        <v>97.545000000000002</v>
      </c>
      <c r="V7446" s="1">
        <v>43290</v>
      </c>
      <c r="W7446">
        <v>2.5590000000000002</v>
      </c>
      <c r="Y7446" s="1">
        <v>43290</v>
      </c>
      <c r="Z7446">
        <v>2.8563999999999998</v>
      </c>
      <c r="AB7446" s="1">
        <v>43290</v>
      </c>
      <c r="AC7446">
        <v>2.964</v>
      </c>
      <c r="AE7446" s="1">
        <v>43290</v>
      </c>
      <c r="AF7446">
        <v>1.9504999999999999</v>
      </c>
      <c r="AH7446" s="1">
        <v>43290</v>
      </c>
      <c r="AI7446">
        <v>2.7484000000000002</v>
      </c>
      <c r="AK7446" s="1">
        <v>43290</v>
      </c>
      <c r="AL7446">
        <v>172.95</v>
      </c>
      <c r="AN7446" s="1">
        <v>43290</v>
      </c>
      <c r="AO7446">
        <v>82.36</v>
      </c>
      <c r="AQ7446" s="1">
        <v>43290</v>
      </c>
      <c r="AR7446">
        <v>1173.56</v>
      </c>
      <c r="AT7446" s="1">
        <v>43290</v>
      </c>
      <c r="AU7446">
        <v>94.076999999999998</v>
      </c>
    </row>
    <row r="7447" spans="1:47" x14ac:dyDescent="0.3">
      <c r="A7447" s="1">
        <v>43291</v>
      </c>
      <c r="B7447">
        <v>1.9100000000000001</v>
      </c>
      <c r="D7447" s="1">
        <v>43291</v>
      </c>
      <c r="E7447">
        <v>1.9100000000000001</v>
      </c>
      <c r="G7447" s="1">
        <v>43291</v>
      </c>
      <c r="H7447">
        <v>132.85</v>
      </c>
      <c r="J7447" s="1">
        <v>43291</v>
      </c>
      <c r="K7447">
        <v>2793.84</v>
      </c>
      <c r="M7447" s="1">
        <v>43291</v>
      </c>
      <c r="N7447">
        <v>12.64</v>
      </c>
      <c r="P7447" s="1">
        <v>43291</v>
      </c>
      <c r="Q7447">
        <v>3473.31</v>
      </c>
      <c r="S7447" s="1">
        <v>43291</v>
      </c>
      <c r="T7447">
        <v>97.53</v>
      </c>
      <c r="V7447" s="1">
        <v>43291</v>
      </c>
      <c r="W7447">
        <v>2.5693000000000001</v>
      </c>
      <c r="Y7447" s="1">
        <v>43291</v>
      </c>
      <c r="Z7447">
        <v>2.8491</v>
      </c>
      <c r="AB7447" s="1">
        <v>43291</v>
      </c>
      <c r="AC7447">
        <v>2.9554999999999998</v>
      </c>
      <c r="AE7447" s="1">
        <v>43291</v>
      </c>
      <c r="AF7447">
        <v>1.9691000000000001</v>
      </c>
      <c r="AH7447" s="1">
        <v>43291</v>
      </c>
      <c r="AI7447">
        <v>2.7467000000000001</v>
      </c>
      <c r="AK7447" s="1">
        <v>43291</v>
      </c>
      <c r="AL7447">
        <v>173.35</v>
      </c>
      <c r="AN7447" s="1">
        <v>43291</v>
      </c>
      <c r="AO7447">
        <v>82.53</v>
      </c>
      <c r="AQ7447" s="1">
        <v>43291</v>
      </c>
      <c r="AR7447">
        <v>1172.57</v>
      </c>
      <c r="AT7447" s="1">
        <v>43291</v>
      </c>
      <c r="AU7447">
        <v>94.158000000000001</v>
      </c>
    </row>
    <row r="7448" spans="1:47" x14ac:dyDescent="0.3">
      <c r="A7448" s="1">
        <v>43292</v>
      </c>
      <c r="B7448">
        <v>1.9100000000000001</v>
      </c>
      <c r="D7448" s="1">
        <v>43292</v>
      </c>
      <c r="E7448">
        <v>1.9100000000000001</v>
      </c>
      <c r="G7448" s="1">
        <v>43292</v>
      </c>
      <c r="H7448">
        <v>134.05000000000001</v>
      </c>
      <c r="J7448" s="1">
        <v>43292</v>
      </c>
      <c r="K7448">
        <v>2774.02</v>
      </c>
      <c r="M7448" s="1">
        <v>43292</v>
      </c>
      <c r="N7448">
        <v>13.63</v>
      </c>
      <c r="P7448" s="1">
        <v>43292</v>
      </c>
      <c r="Q7448">
        <v>3422.35</v>
      </c>
      <c r="S7448" s="1">
        <v>43292</v>
      </c>
      <c r="T7448">
        <v>97.54</v>
      </c>
      <c r="V7448" s="1">
        <v>43292</v>
      </c>
      <c r="W7448">
        <v>2.5775999999999999</v>
      </c>
      <c r="Y7448" s="1">
        <v>43292</v>
      </c>
      <c r="Z7448">
        <v>2.8491</v>
      </c>
      <c r="AB7448" s="1">
        <v>43292</v>
      </c>
      <c r="AC7448">
        <v>2.9523999999999999</v>
      </c>
      <c r="AE7448" s="1">
        <v>43292</v>
      </c>
      <c r="AF7448">
        <v>1.9536</v>
      </c>
      <c r="AH7448" s="1">
        <v>43292</v>
      </c>
      <c r="AI7448">
        <v>2.7502</v>
      </c>
      <c r="AK7448" s="1">
        <v>43292</v>
      </c>
      <c r="AL7448">
        <v>172.65</v>
      </c>
      <c r="AN7448" s="1">
        <v>43292</v>
      </c>
      <c r="AO7448">
        <v>82.26</v>
      </c>
      <c r="AQ7448" s="1">
        <v>43292</v>
      </c>
      <c r="AR7448">
        <v>1181.17</v>
      </c>
      <c r="AT7448" s="1">
        <v>43292</v>
      </c>
      <c r="AU7448">
        <v>94.718999999999994</v>
      </c>
    </row>
    <row r="7449" spans="1:47" x14ac:dyDescent="0.3">
      <c r="A7449" s="1">
        <v>43293</v>
      </c>
      <c r="B7449">
        <v>1.9100000000000001</v>
      </c>
      <c r="D7449" s="1">
        <v>43293</v>
      </c>
      <c r="E7449">
        <v>1.9100000000000001</v>
      </c>
      <c r="G7449" s="1">
        <v>43293</v>
      </c>
      <c r="H7449">
        <v>132.77000000000001</v>
      </c>
      <c r="J7449" s="1">
        <v>43293</v>
      </c>
      <c r="K7449">
        <v>2798.29</v>
      </c>
      <c r="M7449" s="1">
        <v>43293</v>
      </c>
      <c r="N7449">
        <v>12.58</v>
      </c>
      <c r="P7449" s="1">
        <v>43293</v>
      </c>
      <c r="Q7449">
        <v>3445.49</v>
      </c>
      <c r="S7449" s="1">
        <v>43293</v>
      </c>
      <c r="T7449">
        <v>97.534999999999997</v>
      </c>
      <c r="V7449" s="1">
        <v>43293</v>
      </c>
      <c r="W7449">
        <v>2.5859000000000001</v>
      </c>
      <c r="Y7449" s="1">
        <v>43293</v>
      </c>
      <c r="Z7449">
        <v>2.8454000000000002</v>
      </c>
      <c r="AB7449" s="1">
        <v>43293</v>
      </c>
      <c r="AC7449">
        <v>2.9462000000000002</v>
      </c>
      <c r="AE7449" s="1">
        <v>43293</v>
      </c>
      <c r="AF7449">
        <v>1.9612000000000001</v>
      </c>
      <c r="AH7449" s="1">
        <v>43293</v>
      </c>
      <c r="AI7449">
        <v>2.7467999999999999</v>
      </c>
      <c r="AK7449" s="1">
        <v>43293</v>
      </c>
      <c r="AL7449">
        <v>173.7</v>
      </c>
      <c r="AN7449" s="1">
        <v>43293</v>
      </c>
      <c r="AO7449">
        <v>82.51</v>
      </c>
      <c r="AQ7449" s="1">
        <v>43293</v>
      </c>
      <c r="AR7449">
        <v>1180.21</v>
      </c>
      <c r="AT7449" s="1">
        <v>43293</v>
      </c>
      <c r="AU7449">
        <v>94.826999999999998</v>
      </c>
    </row>
    <row r="7450" spans="1:47" x14ac:dyDescent="0.3">
      <c r="A7450" s="1">
        <v>43294</v>
      </c>
      <c r="B7450">
        <v>1.9100000000000001</v>
      </c>
      <c r="D7450" s="1">
        <v>43294</v>
      </c>
      <c r="E7450">
        <v>1.9100000000000001</v>
      </c>
      <c r="G7450" s="1">
        <v>43294</v>
      </c>
      <c r="H7450">
        <v>132.43</v>
      </c>
      <c r="J7450" s="1">
        <v>43294</v>
      </c>
      <c r="K7450">
        <v>2801.31</v>
      </c>
      <c r="M7450" s="1">
        <v>43294</v>
      </c>
      <c r="N7450">
        <v>12.18</v>
      </c>
      <c r="P7450" s="1">
        <v>43294</v>
      </c>
      <c r="Q7450">
        <v>3454.54</v>
      </c>
      <c r="S7450" s="1">
        <v>43294</v>
      </c>
      <c r="T7450">
        <v>97.545000000000002</v>
      </c>
      <c r="V7450" s="1">
        <v>43294</v>
      </c>
      <c r="W7450">
        <v>2.5779999999999998</v>
      </c>
      <c r="Y7450" s="1">
        <v>43294</v>
      </c>
      <c r="Z7450">
        <v>2.8270999999999997</v>
      </c>
      <c r="AB7450" s="1">
        <v>43294</v>
      </c>
      <c r="AC7450">
        <v>2.9314999999999998</v>
      </c>
      <c r="AE7450" s="1">
        <v>43294</v>
      </c>
      <c r="AF7450">
        <v>1.966</v>
      </c>
      <c r="AH7450" s="1">
        <v>43294</v>
      </c>
      <c r="AI7450">
        <v>2.7248999999999999</v>
      </c>
      <c r="AK7450" s="1">
        <v>43294</v>
      </c>
      <c r="AL7450">
        <v>174.41</v>
      </c>
      <c r="AN7450" s="1">
        <v>43294</v>
      </c>
      <c r="AO7450">
        <v>82.26</v>
      </c>
      <c r="AQ7450" s="1">
        <v>43294</v>
      </c>
      <c r="AR7450">
        <v>1179.43</v>
      </c>
      <c r="AT7450" s="1">
        <v>43294</v>
      </c>
      <c r="AU7450">
        <v>94.677000000000007</v>
      </c>
    </row>
    <row r="7451" spans="1:47" x14ac:dyDescent="0.3">
      <c r="A7451" s="1">
        <v>43297</v>
      </c>
      <c r="B7451">
        <v>1.9100000000000001</v>
      </c>
      <c r="D7451" s="1">
        <v>43297</v>
      </c>
      <c r="E7451">
        <v>1.9100000000000001</v>
      </c>
      <c r="G7451" s="1">
        <v>43297</v>
      </c>
      <c r="H7451">
        <v>131.38</v>
      </c>
      <c r="J7451" s="1">
        <v>43297</v>
      </c>
      <c r="K7451">
        <v>2798.43</v>
      </c>
      <c r="M7451" s="1">
        <v>43297</v>
      </c>
      <c r="N7451">
        <v>12.83</v>
      </c>
      <c r="P7451" s="1">
        <v>43297</v>
      </c>
      <c r="Q7451">
        <v>3449.08</v>
      </c>
      <c r="S7451" s="1">
        <v>43297</v>
      </c>
      <c r="T7451">
        <v>97.54</v>
      </c>
      <c r="V7451" s="1">
        <v>43297</v>
      </c>
      <c r="W7451">
        <v>2.5966</v>
      </c>
      <c r="Y7451" s="1">
        <v>43297</v>
      </c>
      <c r="Z7451">
        <v>2.8582000000000001</v>
      </c>
      <c r="AB7451" s="1">
        <v>43297</v>
      </c>
      <c r="AC7451">
        <v>2.9615999999999998</v>
      </c>
      <c r="AE7451" s="1">
        <v>43297</v>
      </c>
      <c r="AF7451">
        <v>1.9761</v>
      </c>
      <c r="AH7451" s="1">
        <v>43297</v>
      </c>
      <c r="AI7451">
        <v>2.7522000000000002</v>
      </c>
      <c r="AK7451" s="1">
        <v>43297</v>
      </c>
      <c r="AL7451">
        <v>174.62</v>
      </c>
      <c r="AN7451" s="1">
        <v>43297</v>
      </c>
      <c r="AO7451">
        <v>81.819999999999993</v>
      </c>
      <c r="AQ7451" s="1">
        <v>43297</v>
      </c>
      <c r="AR7451">
        <v>1177.23</v>
      </c>
      <c r="AT7451" s="1">
        <v>43297</v>
      </c>
      <c r="AU7451">
        <v>94.510999999999996</v>
      </c>
    </row>
    <row r="7452" spans="1:47" x14ac:dyDescent="0.3">
      <c r="A7452" s="1">
        <v>43298</v>
      </c>
      <c r="B7452">
        <v>1.9100000000000001</v>
      </c>
      <c r="D7452" s="1">
        <v>43298</v>
      </c>
      <c r="E7452">
        <v>1.9100000000000001</v>
      </c>
      <c r="G7452" s="1">
        <v>43298</v>
      </c>
      <c r="H7452">
        <v>131.62</v>
      </c>
      <c r="J7452" s="1">
        <v>43298</v>
      </c>
      <c r="K7452">
        <v>2809.55</v>
      </c>
      <c r="M7452" s="1">
        <v>43298</v>
      </c>
      <c r="N7452">
        <v>12.06</v>
      </c>
      <c r="P7452" s="1">
        <v>43298</v>
      </c>
      <c r="Q7452">
        <v>3457.5</v>
      </c>
      <c r="S7452" s="1">
        <v>43298</v>
      </c>
      <c r="T7452">
        <v>97.54</v>
      </c>
      <c r="V7452" s="1">
        <v>43298</v>
      </c>
      <c r="W7452">
        <v>2.6154000000000002</v>
      </c>
      <c r="Y7452" s="1">
        <v>43298</v>
      </c>
      <c r="Z7452">
        <v>2.86</v>
      </c>
      <c r="AB7452" s="1">
        <v>43298</v>
      </c>
      <c r="AC7452">
        <v>2.9694000000000003</v>
      </c>
      <c r="AE7452" s="1">
        <v>43298</v>
      </c>
      <c r="AF7452">
        <v>2.0074999999999998</v>
      </c>
      <c r="AH7452" s="1">
        <v>43298</v>
      </c>
      <c r="AI7452">
        <v>2.7625000000000002</v>
      </c>
      <c r="AK7452" s="1">
        <v>43298</v>
      </c>
      <c r="AL7452">
        <v>175.76</v>
      </c>
      <c r="AN7452" s="1">
        <v>43298</v>
      </c>
      <c r="AO7452">
        <v>81.28</v>
      </c>
      <c r="AQ7452" s="1">
        <v>43298</v>
      </c>
      <c r="AR7452">
        <v>1182.0899999999999</v>
      </c>
      <c r="AT7452" s="1">
        <v>43298</v>
      </c>
      <c r="AU7452">
        <v>94.984999999999999</v>
      </c>
    </row>
    <row r="7453" spans="1:47" x14ac:dyDescent="0.3">
      <c r="A7453" s="1">
        <v>43299</v>
      </c>
      <c r="B7453">
        <v>1.9100000000000001</v>
      </c>
      <c r="D7453" s="1">
        <v>43299</v>
      </c>
      <c r="E7453">
        <v>1.9100000000000001</v>
      </c>
      <c r="G7453" s="1">
        <v>43299</v>
      </c>
      <c r="H7453">
        <v>131.07</v>
      </c>
      <c r="J7453" s="1">
        <v>43299</v>
      </c>
      <c r="K7453">
        <v>2815.62</v>
      </c>
      <c r="M7453" s="1">
        <v>43299</v>
      </c>
      <c r="N7453">
        <v>12.1</v>
      </c>
      <c r="P7453" s="1">
        <v>43299</v>
      </c>
      <c r="Q7453">
        <v>3485.08</v>
      </c>
      <c r="S7453" s="1">
        <v>43299</v>
      </c>
      <c r="T7453">
        <v>97.534999999999997</v>
      </c>
      <c r="V7453" s="1">
        <v>43299</v>
      </c>
      <c r="W7453">
        <v>2.6093000000000002</v>
      </c>
      <c r="Y7453" s="1">
        <v>43299</v>
      </c>
      <c r="Z7453">
        <v>2.8692000000000002</v>
      </c>
      <c r="AB7453" s="1">
        <v>43299</v>
      </c>
      <c r="AC7453">
        <v>2.9857</v>
      </c>
      <c r="AE7453" s="1">
        <v>43299</v>
      </c>
      <c r="AF7453">
        <v>1.9971000000000001</v>
      </c>
      <c r="AH7453" s="1">
        <v>43299</v>
      </c>
      <c r="AI7453">
        <v>2.7675999999999998</v>
      </c>
      <c r="AK7453" s="1">
        <v>43299</v>
      </c>
      <c r="AL7453">
        <v>175.82</v>
      </c>
      <c r="AN7453" s="1">
        <v>43299</v>
      </c>
      <c r="AO7453">
        <v>80.92</v>
      </c>
      <c r="AQ7453" s="1">
        <v>43299</v>
      </c>
      <c r="AR7453">
        <v>1183.43</v>
      </c>
      <c r="AT7453" s="1">
        <v>43299</v>
      </c>
      <c r="AU7453">
        <v>95.084999999999994</v>
      </c>
    </row>
    <row r="7454" spans="1:47" x14ac:dyDescent="0.3">
      <c r="A7454" s="1">
        <v>43300</v>
      </c>
      <c r="B7454">
        <v>1.9100000000000001</v>
      </c>
      <c r="D7454" s="1">
        <v>43300</v>
      </c>
      <c r="E7454">
        <v>1.9100000000000001</v>
      </c>
      <c r="G7454" s="1">
        <v>43300</v>
      </c>
      <c r="H7454">
        <v>131.72999999999999</v>
      </c>
      <c r="J7454" s="1">
        <v>43300</v>
      </c>
      <c r="K7454">
        <v>2804.49</v>
      </c>
      <c r="M7454" s="1">
        <v>43300</v>
      </c>
      <c r="N7454">
        <v>12.87</v>
      </c>
      <c r="P7454" s="1">
        <v>43300</v>
      </c>
      <c r="Q7454">
        <v>3471.64</v>
      </c>
      <c r="S7454" s="1">
        <v>43300</v>
      </c>
      <c r="T7454">
        <v>97.54</v>
      </c>
      <c r="V7454" s="1">
        <v>43300</v>
      </c>
      <c r="W7454">
        <v>2.5907</v>
      </c>
      <c r="Y7454" s="1">
        <v>43300</v>
      </c>
      <c r="Z7454">
        <v>2.8380000000000001</v>
      </c>
      <c r="AB7454" s="1">
        <v>43300</v>
      </c>
      <c r="AC7454">
        <v>2.9584999999999999</v>
      </c>
      <c r="AE7454" s="1">
        <v>43300</v>
      </c>
      <c r="AF7454">
        <v>1.9842</v>
      </c>
      <c r="AH7454" s="1">
        <v>43300</v>
      </c>
      <c r="AI7454">
        <v>2.7336</v>
      </c>
      <c r="AK7454" s="1">
        <v>43300</v>
      </c>
      <c r="AL7454">
        <v>175.34</v>
      </c>
      <c r="AN7454" s="1">
        <v>43300</v>
      </c>
      <c r="AO7454">
        <v>81.87</v>
      </c>
      <c r="AQ7454" s="1">
        <v>43300</v>
      </c>
      <c r="AR7454">
        <v>1186.58</v>
      </c>
      <c r="AT7454" s="1">
        <v>43300</v>
      </c>
      <c r="AU7454">
        <v>95.164000000000001</v>
      </c>
    </row>
    <row r="7455" spans="1:47" x14ac:dyDescent="0.3">
      <c r="A7455" s="1">
        <v>43301</v>
      </c>
      <c r="B7455">
        <v>1.9100000000000001</v>
      </c>
      <c r="D7455" s="1">
        <v>43301</v>
      </c>
      <c r="E7455">
        <v>1.9100000000000001</v>
      </c>
      <c r="G7455" s="1">
        <v>43301</v>
      </c>
      <c r="H7455">
        <v>130.59</v>
      </c>
      <c r="J7455" s="1">
        <v>43301</v>
      </c>
      <c r="K7455">
        <v>2801.83</v>
      </c>
      <c r="M7455" s="1">
        <v>43301</v>
      </c>
      <c r="N7455">
        <v>12.86</v>
      </c>
      <c r="P7455" s="1">
        <v>43301</v>
      </c>
      <c r="Q7455">
        <v>3460.03</v>
      </c>
      <c r="S7455" s="1">
        <v>43301</v>
      </c>
      <c r="T7455">
        <v>97.555000000000007</v>
      </c>
      <c r="V7455" s="1">
        <v>43301</v>
      </c>
      <c r="W7455">
        <v>2.5930999999999997</v>
      </c>
      <c r="Y7455" s="1">
        <v>43301</v>
      </c>
      <c r="Z7455">
        <v>2.8931</v>
      </c>
      <c r="AB7455" s="1">
        <v>43301</v>
      </c>
      <c r="AC7455">
        <v>3.0257999999999998</v>
      </c>
      <c r="AE7455" s="1">
        <v>43301</v>
      </c>
      <c r="AF7455">
        <v>1.9685000000000001</v>
      </c>
      <c r="AH7455" s="1">
        <v>43301</v>
      </c>
      <c r="AI7455">
        <v>2.7645</v>
      </c>
      <c r="AK7455" s="1">
        <v>43301</v>
      </c>
      <c r="AL7455">
        <v>174.55</v>
      </c>
      <c r="AN7455" s="1">
        <v>43301</v>
      </c>
      <c r="AO7455">
        <v>81.08</v>
      </c>
      <c r="AQ7455" s="1">
        <v>43301</v>
      </c>
      <c r="AR7455">
        <v>1177.58</v>
      </c>
      <c r="AT7455" s="1">
        <v>43301</v>
      </c>
      <c r="AU7455">
        <v>94.475999999999999</v>
      </c>
    </row>
    <row r="7456" spans="1:47" x14ac:dyDescent="0.3">
      <c r="A7456" s="1">
        <v>43304</v>
      </c>
      <c r="B7456">
        <v>1.9100000000000001</v>
      </c>
      <c r="D7456" s="1">
        <v>43304</v>
      </c>
      <c r="E7456">
        <v>1.9100000000000001</v>
      </c>
      <c r="G7456" s="1">
        <v>43304</v>
      </c>
      <c r="H7456">
        <v>129.15</v>
      </c>
      <c r="J7456" s="1">
        <v>43304</v>
      </c>
      <c r="K7456">
        <v>2806.98</v>
      </c>
      <c r="M7456" s="1">
        <v>43304</v>
      </c>
      <c r="N7456">
        <v>12.62</v>
      </c>
      <c r="P7456" s="1">
        <v>43304</v>
      </c>
      <c r="Q7456">
        <v>3454.05</v>
      </c>
      <c r="S7456" s="1">
        <v>43304</v>
      </c>
      <c r="T7456">
        <v>97.564999999999998</v>
      </c>
      <c r="V7456" s="1">
        <v>43304</v>
      </c>
      <c r="W7456">
        <v>2.6287000000000003</v>
      </c>
      <c r="Y7456" s="1">
        <v>43304</v>
      </c>
      <c r="Z7456">
        <v>2.9540999999999999</v>
      </c>
      <c r="AB7456" s="1">
        <v>43304</v>
      </c>
      <c r="AC7456">
        <v>3.0910000000000002</v>
      </c>
      <c r="AE7456" s="1">
        <v>43304</v>
      </c>
      <c r="AF7456">
        <v>1.9556</v>
      </c>
      <c r="AH7456" s="1">
        <v>43304</v>
      </c>
      <c r="AI7456">
        <v>2.8176000000000001</v>
      </c>
      <c r="AK7456" s="1">
        <v>43304</v>
      </c>
      <c r="AL7456">
        <v>174.16</v>
      </c>
      <c r="AN7456" s="1">
        <v>43304</v>
      </c>
      <c r="AO7456">
        <v>80.91</v>
      </c>
      <c r="AQ7456" s="1">
        <v>43304</v>
      </c>
      <c r="AR7456">
        <v>1178.8800000000001</v>
      </c>
      <c r="AT7456" s="1">
        <v>43304</v>
      </c>
      <c r="AU7456">
        <v>94.632000000000005</v>
      </c>
    </row>
    <row r="7457" spans="1:47" x14ac:dyDescent="0.3">
      <c r="A7457" s="1">
        <v>43305</v>
      </c>
      <c r="B7457">
        <v>1.9100000000000001</v>
      </c>
      <c r="D7457" s="1">
        <v>43305</v>
      </c>
      <c r="E7457">
        <v>1.9100000000000001</v>
      </c>
      <c r="G7457" s="1">
        <v>43305</v>
      </c>
      <c r="H7457">
        <v>128.63999999999999</v>
      </c>
      <c r="J7457" s="1">
        <v>43305</v>
      </c>
      <c r="K7457">
        <v>2820.4</v>
      </c>
      <c r="M7457" s="1">
        <v>43305</v>
      </c>
      <c r="N7457">
        <v>12.41</v>
      </c>
      <c r="P7457" s="1">
        <v>43305</v>
      </c>
      <c r="Q7457">
        <v>3483.31</v>
      </c>
      <c r="S7457" s="1">
        <v>43305</v>
      </c>
      <c r="T7457">
        <v>97.58</v>
      </c>
      <c r="V7457" s="1">
        <v>43305</v>
      </c>
      <c r="W7457">
        <v>2.6330999999999998</v>
      </c>
      <c r="Y7457" s="1">
        <v>43305</v>
      </c>
      <c r="Z7457">
        <v>2.9485999999999999</v>
      </c>
      <c r="AB7457" s="1">
        <v>43305</v>
      </c>
      <c r="AC7457">
        <v>3.0758000000000001</v>
      </c>
      <c r="AE7457" s="1">
        <v>43305</v>
      </c>
      <c r="AF7457">
        <v>1.9843999999999999</v>
      </c>
      <c r="AH7457" s="1">
        <v>43305</v>
      </c>
      <c r="AI7457">
        <v>2.8195000000000001</v>
      </c>
      <c r="AK7457" s="1">
        <v>43305</v>
      </c>
      <c r="AL7457">
        <v>173.6</v>
      </c>
      <c r="AN7457" s="1">
        <v>43305</v>
      </c>
      <c r="AO7457">
        <v>80.5</v>
      </c>
      <c r="AQ7457" s="1">
        <v>43305</v>
      </c>
      <c r="AR7457">
        <v>1177.4100000000001</v>
      </c>
      <c r="AT7457" s="1">
        <v>43305</v>
      </c>
      <c r="AU7457">
        <v>94.613</v>
      </c>
    </row>
    <row r="7458" spans="1:47" x14ac:dyDescent="0.3">
      <c r="A7458" s="1">
        <v>43306</v>
      </c>
      <c r="B7458">
        <v>1.9100000000000001</v>
      </c>
      <c r="D7458" s="1">
        <v>43306</v>
      </c>
      <c r="E7458">
        <v>1.9100000000000001</v>
      </c>
      <c r="G7458" s="1">
        <v>43306</v>
      </c>
      <c r="H7458">
        <v>127.94</v>
      </c>
      <c r="J7458" s="1">
        <v>43306</v>
      </c>
      <c r="K7458">
        <v>2846.07</v>
      </c>
      <c r="M7458" s="1">
        <v>43306</v>
      </c>
      <c r="N7458">
        <v>12.29</v>
      </c>
      <c r="P7458" s="1">
        <v>43306</v>
      </c>
      <c r="Q7458">
        <v>3468.45</v>
      </c>
      <c r="S7458" s="1">
        <v>43306</v>
      </c>
      <c r="T7458">
        <v>97.575000000000003</v>
      </c>
      <c r="V7458" s="1">
        <v>43306</v>
      </c>
      <c r="W7458">
        <v>2.6694</v>
      </c>
      <c r="Y7458" s="1">
        <v>43306</v>
      </c>
      <c r="Z7458">
        <v>2.9746000000000001</v>
      </c>
      <c r="AB7458" s="1">
        <v>43306</v>
      </c>
      <c r="AC7458">
        <v>3.1031</v>
      </c>
      <c r="AE7458" s="1">
        <v>43306</v>
      </c>
      <c r="AF7458">
        <v>1.992</v>
      </c>
      <c r="AH7458" s="1">
        <v>43306</v>
      </c>
      <c r="AI7458">
        <v>2.8487999999999998</v>
      </c>
      <c r="AK7458" s="1">
        <v>43306</v>
      </c>
      <c r="AL7458">
        <v>175</v>
      </c>
      <c r="AN7458" s="1">
        <v>43306</v>
      </c>
      <c r="AO7458">
        <v>81.14</v>
      </c>
      <c r="AQ7458" s="1">
        <v>43306</v>
      </c>
      <c r="AR7458">
        <v>1171.5999999999999</v>
      </c>
      <c r="AT7458" s="1">
        <v>43306</v>
      </c>
      <c r="AU7458">
        <v>94.233000000000004</v>
      </c>
    </row>
    <row r="7459" spans="1:47" x14ac:dyDescent="0.3">
      <c r="A7459" s="1">
        <v>43307</v>
      </c>
      <c r="B7459">
        <v>1.9100000000000001</v>
      </c>
      <c r="D7459" s="1">
        <v>43307</v>
      </c>
      <c r="E7459">
        <v>1.9100000000000001</v>
      </c>
      <c r="G7459" s="1">
        <v>43307</v>
      </c>
      <c r="H7459">
        <v>125.72</v>
      </c>
      <c r="J7459" s="1">
        <v>43307</v>
      </c>
      <c r="K7459">
        <v>2837.44</v>
      </c>
      <c r="M7459" s="1">
        <v>43307</v>
      </c>
      <c r="N7459">
        <v>12.14</v>
      </c>
      <c r="P7459" s="1">
        <v>43307</v>
      </c>
      <c r="Q7459">
        <v>3509.26</v>
      </c>
      <c r="S7459" s="1">
        <v>43307</v>
      </c>
      <c r="T7459">
        <v>97.57</v>
      </c>
      <c r="V7459" s="1">
        <v>43307</v>
      </c>
      <c r="W7459">
        <v>2.6814999999999998</v>
      </c>
      <c r="Y7459" s="1">
        <v>43307</v>
      </c>
      <c r="Z7459">
        <v>2.9763999999999999</v>
      </c>
      <c r="AB7459" s="1">
        <v>43307</v>
      </c>
      <c r="AC7459">
        <v>3.0998000000000001</v>
      </c>
      <c r="AE7459" s="1">
        <v>43307</v>
      </c>
      <c r="AF7459">
        <v>1.9816</v>
      </c>
      <c r="AH7459" s="1">
        <v>43307</v>
      </c>
      <c r="AI7459">
        <v>2.8597000000000001</v>
      </c>
      <c r="AK7459" s="1">
        <v>43307</v>
      </c>
      <c r="AL7459">
        <v>173.34</v>
      </c>
      <c r="AN7459" s="1">
        <v>43307</v>
      </c>
      <c r="AO7459">
        <v>81.41</v>
      </c>
      <c r="AQ7459" s="1">
        <v>43307</v>
      </c>
      <c r="AR7459">
        <v>1177.3900000000001</v>
      </c>
      <c r="AT7459" s="1">
        <v>43307</v>
      </c>
      <c r="AU7459">
        <v>94.784999999999997</v>
      </c>
    </row>
    <row r="7460" spans="1:47" x14ac:dyDescent="0.3">
      <c r="A7460" s="1">
        <v>43308</v>
      </c>
      <c r="B7460">
        <v>1.9100000000000001</v>
      </c>
      <c r="D7460" s="1">
        <v>43308</v>
      </c>
      <c r="E7460">
        <v>1.9100000000000001</v>
      </c>
      <c r="G7460" s="1">
        <v>43308</v>
      </c>
      <c r="H7460">
        <v>125.23</v>
      </c>
      <c r="J7460" s="1">
        <v>43308</v>
      </c>
      <c r="K7460">
        <v>2818.82</v>
      </c>
      <c r="M7460" s="1">
        <v>43308</v>
      </c>
      <c r="N7460">
        <v>13.03</v>
      </c>
      <c r="P7460" s="1">
        <v>43308</v>
      </c>
      <c r="Q7460">
        <v>3527.18</v>
      </c>
      <c r="S7460" s="1">
        <v>43308</v>
      </c>
      <c r="T7460">
        <v>97.57</v>
      </c>
      <c r="V7460" s="1">
        <v>43308</v>
      </c>
      <c r="W7460">
        <v>2.6694</v>
      </c>
      <c r="Y7460" s="1">
        <v>43308</v>
      </c>
      <c r="Z7460">
        <v>2.9542000000000002</v>
      </c>
      <c r="AB7460" s="1">
        <v>43308</v>
      </c>
      <c r="AC7460">
        <v>3.0821999999999998</v>
      </c>
      <c r="AE7460" s="1">
        <v>43308</v>
      </c>
      <c r="AF7460">
        <v>1.9813000000000001</v>
      </c>
      <c r="AH7460" s="1">
        <v>43308</v>
      </c>
      <c r="AI7460">
        <v>2.8393999999999999</v>
      </c>
      <c r="AK7460" s="1">
        <v>43308</v>
      </c>
      <c r="AL7460">
        <v>172.6</v>
      </c>
      <c r="AN7460" s="1">
        <v>43308</v>
      </c>
      <c r="AO7460">
        <v>80.540000000000006</v>
      </c>
      <c r="AQ7460" s="1">
        <v>43308</v>
      </c>
      <c r="AR7460">
        <v>1175.47</v>
      </c>
      <c r="AT7460" s="1">
        <v>43308</v>
      </c>
      <c r="AU7460">
        <v>94.668999999999997</v>
      </c>
    </row>
    <row r="7461" spans="1:47" x14ac:dyDescent="0.3">
      <c r="A7461" s="1">
        <v>43311</v>
      </c>
      <c r="B7461">
        <v>1.9100000000000001</v>
      </c>
      <c r="D7461" s="1">
        <v>43311</v>
      </c>
      <c r="E7461">
        <v>1.9100000000000001</v>
      </c>
      <c r="G7461" s="1">
        <v>43311</v>
      </c>
      <c r="H7461">
        <v>125</v>
      </c>
      <c r="J7461" s="1">
        <v>43311</v>
      </c>
      <c r="K7461">
        <v>2802.6</v>
      </c>
      <c r="M7461" s="1">
        <v>43311</v>
      </c>
      <c r="N7461">
        <v>14.26</v>
      </c>
      <c r="P7461" s="1">
        <v>43311</v>
      </c>
      <c r="Q7461">
        <v>3512.31</v>
      </c>
      <c r="S7461" s="1">
        <v>43311</v>
      </c>
      <c r="T7461">
        <v>97.564999999999998</v>
      </c>
      <c r="V7461" s="1">
        <v>43311</v>
      </c>
      <c r="W7461">
        <v>2.6612999999999998</v>
      </c>
      <c r="Y7461" s="1">
        <v>43311</v>
      </c>
      <c r="Z7461">
        <v>2.9727999999999999</v>
      </c>
      <c r="AB7461" s="1">
        <v>43311</v>
      </c>
      <c r="AC7461">
        <v>3.1046999999999998</v>
      </c>
      <c r="AE7461" s="1">
        <v>43311</v>
      </c>
      <c r="AF7461">
        <v>1.9811999999999999</v>
      </c>
      <c r="AH7461" s="1">
        <v>43311</v>
      </c>
      <c r="AI7461">
        <v>2.8496000000000001</v>
      </c>
      <c r="AK7461" s="1">
        <v>43311</v>
      </c>
      <c r="AL7461">
        <v>171.32</v>
      </c>
      <c r="AN7461" s="1">
        <v>43311</v>
      </c>
      <c r="AO7461">
        <v>80.59</v>
      </c>
      <c r="AQ7461" s="1">
        <v>43311</v>
      </c>
      <c r="AR7461">
        <v>1172.92</v>
      </c>
      <c r="AT7461" s="1">
        <v>43311</v>
      </c>
      <c r="AU7461">
        <v>94.347999999999999</v>
      </c>
    </row>
    <row r="7462" spans="1:47" x14ac:dyDescent="0.3">
      <c r="A7462" s="1">
        <v>43312</v>
      </c>
      <c r="B7462">
        <v>1.9100000000000001</v>
      </c>
      <c r="D7462" s="1">
        <v>43312</v>
      </c>
      <c r="E7462">
        <v>1.9</v>
      </c>
      <c r="G7462" s="1">
        <v>43312</v>
      </c>
      <c r="H7462">
        <v>124.57</v>
      </c>
      <c r="J7462" s="1">
        <v>43312</v>
      </c>
      <c r="K7462">
        <v>2816.29</v>
      </c>
      <c r="M7462" s="1">
        <v>43312</v>
      </c>
      <c r="N7462">
        <v>12.83</v>
      </c>
      <c r="P7462" s="1">
        <v>43312</v>
      </c>
      <c r="Q7462">
        <v>3525.49</v>
      </c>
      <c r="S7462" s="1">
        <v>43312</v>
      </c>
      <c r="T7462">
        <v>97.56</v>
      </c>
      <c r="V7462" s="1">
        <v>43312</v>
      </c>
      <c r="W7462">
        <v>2.6694</v>
      </c>
      <c r="Y7462" s="1">
        <v>43312</v>
      </c>
      <c r="Z7462">
        <v>2.9598</v>
      </c>
      <c r="AB7462" s="1">
        <v>43312</v>
      </c>
      <c r="AC7462">
        <v>3.0821999999999998</v>
      </c>
      <c r="AE7462" s="1">
        <v>43312</v>
      </c>
      <c r="AF7462">
        <v>2.0203000000000002</v>
      </c>
      <c r="AH7462" s="1">
        <v>43312</v>
      </c>
      <c r="AI7462">
        <v>2.8479000000000001</v>
      </c>
      <c r="AK7462" s="1">
        <v>43312</v>
      </c>
      <c r="AL7462">
        <v>172.11</v>
      </c>
      <c r="AN7462" s="1">
        <v>43312</v>
      </c>
      <c r="AO7462">
        <v>81.94</v>
      </c>
      <c r="AQ7462" s="1">
        <v>43312</v>
      </c>
      <c r="AR7462">
        <v>1174.6300000000001</v>
      </c>
      <c r="AT7462" s="1">
        <v>43312</v>
      </c>
      <c r="AU7462">
        <v>94.554000000000002</v>
      </c>
    </row>
    <row r="7463" spans="1:47" x14ac:dyDescent="0.3">
      <c r="A7463" s="1">
        <v>43313</v>
      </c>
      <c r="B7463">
        <v>1.9100000000000001</v>
      </c>
      <c r="D7463" s="1">
        <v>43313</v>
      </c>
      <c r="E7463">
        <v>1.9</v>
      </c>
      <c r="G7463" s="1">
        <v>43313</v>
      </c>
      <c r="H7463">
        <v>123.46</v>
      </c>
      <c r="J7463" s="1">
        <v>43313</v>
      </c>
      <c r="K7463">
        <v>2813.36</v>
      </c>
      <c r="M7463" s="1">
        <v>43313</v>
      </c>
      <c r="N7463">
        <v>13.15</v>
      </c>
      <c r="P7463" s="1">
        <v>43313</v>
      </c>
      <c r="Q7463">
        <v>3509.23</v>
      </c>
      <c r="S7463" s="1">
        <v>43313</v>
      </c>
      <c r="T7463">
        <v>97.564999999999998</v>
      </c>
      <c r="V7463" s="1">
        <v>43313</v>
      </c>
      <c r="W7463">
        <v>2.6776</v>
      </c>
      <c r="Y7463" s="1">
        <v>43313</v>
      </c>
      <c r="Z7463">
        <v>3.0064000000000002</v>
      </c>
      <c r="AB7463" s="1">
        <v>43313</v>
      </c>
      <c r="AC7463">
        <v>3.1320999999999999</v>
      </c>
      <c r="AE7463" s="1">
        <v>43313</v>
      </c>
      <c r="AF7463">
        <v>2.0175999999999998</v>
      </c>
      <c r="AH7463" s="1">
        <v>43313</v>
      </c>
      <c r="AI7463">
        <v>2.8750999999999998</v>
      </c>
      <c r="AK7463" s="1">
        <v>43313</v>
      </c>
      <c r="AL7463">
        <v>171.2</v>
      </c>
      <c r="AN7463" s="1">
        <v>43313</v>
      </c>
      <c r="AO7463">
        <v>82.52</v>
      </c>
      <c r="AQ7463" s="1">
        <v>43313</v>
      </c>
      <c r="AR7463">
        <v>1175.8</v>
      </c>
      <c r="AT7463" s="1">
        <v>43313</v>
      </c>
      <c r="AU7463">
        <v>94.661000000000001</v>
      </c>
    </row>
    <row r="7464" spans="1:47" x14ac:dyDescent="0.3">
      <c r="A7464" s="1">
        <v>43314</v>
      </c>
      <c r="B7464">
        <v>1.9100000000000001</v>
      </c>
      <c r="D7464" s="1">
        <v>43314</v>
      </c>
      <c r="E7464">
        <v>1.9100000000000001</v>
      </c>
      <c r="G7464" s="1">
        <v>43314</v>
      </c>
      <c r="H7464">
        <v>124.29</v>
      </c>
      <c r="J7464" s="1">
        <v>43314</v>
      </c>
      <c r="K7464">
        <v>2827.22</v>
      </c>
      <c r="M7464" s="1">
        <v>43314</v>
      </c>
      <c r="N7464">
        <v>12.19</v>
      </c>
      <c r="P7464" s="1">
        <v>43314</v>
      </c>
      <c r="Q7464">
        <v>3469.21</v>
      </c>
      <c r="S7464" s="1">
        <v>43314</v>
      </c>
      <c r="T7464">
        <v>97.575000000000003</v>
      </c>
      <c r="V7464" s="1">
        <v>43314</v>
      </c>
      <c r="W7464">
        <v>2.6634000000000002</v>
      </c>
      <c r="Y7464" s="1">
        <v>43314</v>
      </c>
      <c r="Z7464">
        <v>2.9859</v>
      </c>
      <c r="AB7464" s="1">
        <v>43314</v>
      </c>
      <c r="AC7464">
        <v>3.1183999999999998</v>
      </c>
      <c r="AE7464" s="1">
        <v>43314</v>
      </c>
      <c r="AF7464">
        <v>2.0021</v>
      </c>
      <c r="AH7464" s="1">
        <v>43314</v>
      </c>
      <c r="AI7464">
        <v>2.8548</v>
      </c>
      <c r="AK7464" s="1">
        <v>43314</v>
      </c>
      <c r="AL7464">
        <v>173.08</v>
      </c>
      <c r="AN7464" s="1">
        <v>43314</v>
      </c>
      <c r="AO7464">
        <v>82.19</v>
      </c>
      <c r="AQ7464" s="1">
        <v>43314</v>
      </c>
      <c r="AR7464">
        <v>1180.52</v>
      </c>
      <c r="AT7464" s="1">
        <v>43314</v>
      </c>
      <c r="AU7464">
        <v>95.17</v>
      </c>
    </row>
    <row r="7465" spans="1:47" x14ac:dyDescent="0.3">
      <c r="A7465" s="1">
        <v>43315</v>
      </c>
      <c r="B7465">
        <v>1.9100000000000001</v>
      </c>
      <c r="D7465" s="1">
        <v>43315</v>
      </c>
      <c r="E7465">
        <v>1.9</v>
      </c>
      <c r="G7465" s="1">
        <v>43315</v>
      </c>
      <c r="H7465">
        <v>124.99</v>
      </c>
      <c r="J7465" s="1">
        <v>43315</v>
      </c>
      <c r="K7465">
        <v>2840.35</v>
      </c>
      <c r="M7465" s="1">
        <v>43315</v>
      </c>
      <c r="N7465">
        <v>11.64</v>
      </c>
      <c r="P7465" s="1">
        <v>43315</v>
      </c>
      <c r="Q7465">
        <v>3482.4</v>
      </c>
      <c r="S7465" s="1">
        <v>43315</v>
      </c>
      <c r="T7465">
        <v>97.584999999999994</v>
      </c>
      <c r="V7465" s="1">
        <v>43315</v>
      </c>
      <c r="W7465">
        <v>2.6432000000000002</v>
      </c>
      <c r="Y7465" s="1">
        <v>43315</v>
      </c>
      <c r="Z7465">
        <v>2.9487999999999999</v>
      </c>
      <c r="AB7465" s="1">
        <v>43315</v>
      </c>
      <c r="AC7465">
        <v>3.0886</v>
      </c>
      <c r="AE7465" s="1">
        <v>43315</v>
      </c>
      <c r="AF7465">
        <v>2.0017999999999998</v>
      </c>
      <c r="AH7465" s="1">
        <v>43315</v>
      </c>
      <c r="AI7465">
        <v>2.8125</v>
      </c>
      <c r="AK7465" s="1">
        <v>43315</v>
      </c>
      <c r="AL7465">
        <v>173.23</v>
      </c>
      <c r="AN7465" s="1">
        <v>43315</v>
      </c>
      <c r="AO7465">
        <v>83.08</v>
      </c>
      <c r="AQ7465" s="1">
        <v>43315</v>
      </c>
      <c r="AR7465">
        <v>1178.96</v>
      </c>
      <c r="AT7465" s="1">
        <v>43315</v>
      </c>
      <c r="AU7465">
        <v>95.161000000000001</v>
      </c>
    </row>
    <row r="7466" spans="1:47" x14ac:dyDescent="0.3">
      <c r="A7466" s="1">
        <v>43318</v>
      </c>
      <c r="B7466">
        <v>1.9100000000000001</v>
      </c>
      <c r="D7466" s="1">
        <v>43318</v>
      </c>
      <c r="E7466">
        <v>1.9100000000000001</v>
      </c>
      <c r="G7466" s="1">
        <v>43318</v>
      </c>
      <c r="H7466">
        <v>124.78</v>
      </c>
      <c r="J7466" s="1">
        <v>43318</v>
      </c>
      <c r="K7466">
        <v>2850.4</v>
      </c>
      <c r="M7466" s="1">
        <v>43318</v>
      </c>
      <c r="N7466">
        <v>11.27</v>
      </c>
      <c r="P7466" s="1">
        <v>43318</v>
      </c>
      <c r="Q7466">
        <v>3483.3</v>
      </c>
      <c r="S7466" s="1">
        <v>43318</v>
      </c>
      <c r="T7466">
        <v>97.584999999999994</v>
      </c>
      <c r="V7466" s="1">
        <v>43318</v>
      </c>
      <c r="W7466">
        <v>2.6452</v>
      </c>
      <c r="Y7466" s="1">
        <v>43318</v>
      </c>
      <c r="Z7466">
        <v>2.9394999999999998</v>
      </c>
      <c r="AB7466" s="1">
        <v>43318</v>
      </c>
      <c r="AC7466">
        <v>3.0893999999999999</v>
      </c>
      <c r="AE7466" s="1">
        <v>43318</v>
      </c>
      <c r="AF7466">
        <v>2.0068000000000001</v>
      </c>
      <c r="AH7466" s="1">
        <v>43318</v>
      </c>
      <c r="AI7466">
        <v>2.8041</v>
      </c>
      <c r="AK7466" s="1">
        <v>43318</v>
      </c>
      <c r="AL7466">
        <v>174.3</v>
      </c>
      <c r="AN7466" s="1">
        <v>43318</v>
      </c>
      <c r="AO7466">
        <v>82.97</v>
      </c>
      <c r="AQ7466" s="1">
        <v>43318</v>
      </c>
      <c r="AR7466">
        <v>1180.78</v>
      </c>
      <c r="AT7466" s="1">
        <v>43318</v>
      </c>
      <c r="AU7466">
        <v>95.358000000000004</v>
      </c>
    </row>
    <row r="7467" spans="1:47" x14ac:dyDescent="0.3">
      <c r="A7467" s="1">
        <v>43319</v>
      </c>
      <c r="B7467">
        <v>1.9100000000000001</v>
      </c>
      <c r="D7467" s="1">
        <v>43319</v>
      </c>
      <c r="E7467">
        <v>1.9100000000000001</v>
      </c>
      <c r="G7467" s="1">
        <v>43319</v>
      </c>
      <c r="H7467">
        <v>123.58</v>
      </c>
      <c r="J7467" s="1">
        <v>43319</v>
      </c>
      <c r="K7467">
        <v>2858.45</v>
      </c>
      <c r="M7467" s="1">
        <v>43319</v>
      </c>
      <c r="N7467">
        <v>10.93</v>
      </c>
      <c r="P7467" s="1">
        <v>43319</v>
      </c>
      <c r="Q7467">
        <v>3504.37</v>
      </c>
      <c r="S7467" s="1">
        <v>43319</v>
      </c>
      <c r="T7467">
        <v>97.584999999999994</v>
      </c>
      <c r="V7467" s="1">
        <v>43319</v>
      </c>
      <c r="W7467">
        <v>2.6696999999999997</v>
      </c>
      <c r="Y7467" s="1">
        <v>43319</v>
      </c>
      <c r="Z7467">
        <v>2.9729999999999999</v>
      </c>
      <c r="AB7467" s="1">
        <v>43319</v>
      </c>
      <c r="AC7467">
        <v>3.1175999999999999</v>
      </c>
      <c r="AE7467" s="1">
        <v>43319</v>
      </c>
      <c r="AF7467">
        <v>2.0432999999999999</v>
      </c>
      <c r="AH7467" s="1">
        <v>43319</v>
      </c>
      <c r="AI7467">
        <v>2.8414000000000001</v>
      </c>
      <c r="AK7467" s="1">
        <v>43319</v>
      </c>
      <c r="AL7467">
        <v>175.37</v>
      </c>
      <c r="AN7467" s="1">
        <v>43319</v>
      </c>
      <c r="AO7467">
        <v>82.82</v>
      </c>
      <c r="AQ7467" s="1">
        <v>43319</v>
      </c>
      <c r="AR7467">
        <v>1178.6600000000001</v>
      </c>
      <c r="AT7467" s="1">
        <v>43319</v>
      </c>
      <c r="AU7467">
        <v>95.186000000000007</v>
      </c>
    </row>
    <row r="7468" spans="1:47" x14ac:dyDescent="0.3">
      <c r="A7468" s="1">
        <v>43320</v>
      </c>
      <c r="B7468">
        <v>1.9100000000000001</v>
      </c>
      <c r="D7468" s="1">
        <v>43320</v>
      </c>
      <c r="E7468">
        <v>1.9100000000000001</v>
      </c>
      <c r="G7468" s="1">
        <v>43320</v>
      </c>
      <c r="H7468">
        <v>124.77</v>
      </c>
      <c r="J7468" s="1">
        <v>43320</v>
      </c>
      <c r="K7468">
        <v>2857.7</v>
      </c>
      <c r="M7468" s="1">
        <v>43320</v>
      </c>
      <c r="N7468">
        <v>10.85</v>
      </c>
      <c r="P7468" s="1">
        <v>43320</v>
      </c>
      <c r="Q7468">
        <v>3493.6</v>
      </c>
      <c r="S7468" s="1">
        <v>43320</v>
      </c>
      <c r="T7468">
        <v>97.594999999999999</v>
      </c>
      <c r="V7468" s="1">
        <v>43320</v>
      </c>
      <c r="W7468">
        <v>2.6677</v>
      </c>
      <c r="Y7468" s="1">
        <v>43320</v>
      </c>
      <c r="Z7468">
        <v>2.96</v>
      </c>
      <c r="AB7468" s="1">
        <v>43320</v>
      </c>
      <c r="AC7468">
        <v>3.1103000000000001</v>
      </c>
      <c r="AE7468" s="1">
        <v>43320</v>
      </c>
      <c r="AF7468">
        <v>2.0482999999999998</v>
      </c>
      <c r="AH7468" s="1">
        <v>43320</v>
      </c>
      <c r="AI7468">
        <v>2.8311999999999999</v>
      </c>
      <c r="AK7468" s="1">
        <v>43320</v>
      </c>
      <c r="AL7468">
        <v>175.92</v>
      </c>
      <c r="AN7468" s="1">
        <v>43320</v>
      </c>
      <c r="AO7468">
        <v>82.34</v>
      </c>
      <c r="AQ7468" s="1">
        <v>43320</v>
      </c>
      <c r="AR7468">
        <v>1177.3800000000001</v>
      </c>
      <c r="AT7468" s="1">
        <v>43320</v>
      </c>
      <c r="AU7468">
        <v>95.091999999999999</v>
      </c>
    </row>
    <row r="7469" spans="1:47" x14ac:dyDescent="0.3">
      <c r="A7469" s="1">
        <v>43321</v>
      </c>
      <c r="B7469">
        <v>1.9100000000000001</v>
      </c>
      <c r="D7469" s="1">
        <v>43321</v>
      </c>
      <c r="E7469">
        <v>1.9100000000000001</v>
      </c>
      <c r="G7469" s="1">
        <v>43321</v>
      </c>
      <c r="H7469">
        <v>126.12</v>
      </c>
      <c r="J7469" s="1">
        <v>43321</v>
      </c>
      <c r="K7469">
        <v>2853.58</v>
      </c>
      <c r="M7469" s="1">
        <v>43321</v>
      </c>
      <c r="N7469">
        <v>11.27</v>
      </c>
      <c r="P7469" s="1">
        <v>43321</v>
      </c>
      <c r="Q7469">
        <v>3494.13</v>
      </c>
      <c r="S7469" s="1">
        <v>43321</v>
      </c>
      <c r="T7469">
        <v>97.61</v>
      </c>
      <c r="V7469" s="1">
        <v>43321</v>
      </c>
      <c r="W7469">
        <v>2.6452</v>
      </c>
      <c r="Y7469" s="1">
        <v>43321</v>
      </c>
      <c r="Z7469">
        <v>2.9257999999999997</v>
      </c>
      <c r="AB7469" s="1">
        <v>43321</v>
      </c>
      <c r="AC7469">
        <v>3.0716999999999999</v>
      </c>
      <c r="AE7469" s="1">
        <v>43321</v>
      </c>
      <c r="AF7469">
        <v>2.0430999999999999</v>
      </c>
      <c r="AH7469" s="1">
        <v>43321</v>
      </c>
      <c r="AI7469">
        <v>2.8075000000000001</v>
      </c>
      <c r="AK7469" s="1">
        <v>43321</v>
      </c>
      <c r="AL7469">
        <v>176.39</v>
      </c>
      <c r="AN7469" s="1">
        <v>43321</v>
      </c>
      <c r="AO7469">
        <v>82.38</v>
      </c>
      <c r="AQ7469" s="1">
        <v>43321</v>
      </c>
      <c r="AR7469">
        <v>1183.1300000000001</v>
      </c>
      <c r="AT7469" s="1">
        <v>43321</v>
      </c>
      <c r="AU7469">
        <v>95.504000000000005</v>
      </c>
    </row>
    <row r="7470" spans="1:47" x14ac:dyDescent="0.3">
      <c r="A7470" s="1">
        <v>43322</v>
      </c>
      <c r="B7470">
        <v>1.9100000000000001</v>
      </c>
      <c r="D7470" s="1">
        <v>43322</v>
      </c>
      <c r="E7470">
        <v>1.9100000000000001</v>
      </c>
      <c r="G7470" s="1">
        <v>43322</v>
      </c>
      <c r="H7470">
        <v>129.71</v>
      </c>
      <c r="J7470" s="1">
        <v>43322</v>
      </c>
      <c r="K7470">
        <v>2833.28</v>
      </c>
      <c r="M7470" s="1">
        <v>43322</v>
      </c>
      <c r="N7470">
        <v>13.16</v>
      </c>
      <c r="P7470" s="1">
        <v>43322</v>
      </c>
      <c r="Q7470">
        <v>3426.28</v>
      </c>
      <c r="S7470" s="1">
        <v>43322</v>
      </c>
      <c r="T7470">
        <v>97.63</v>
      </c>
      <c r="V7470" s="1">
        <v>43322</v>
      </c>
      <c r="W7470">
        <v>2.6042000000000001</v>
      </c>
      <c r="Y7470" s="1">
        <v>43322</v>
      </c>
      <c r="Z7470">
        <v>2.8731999999999998</v>
      </c>
      <c r="AB7470" s="1">
        <v>43322</v>
      </c>
      <c r="AC7470">
        <v>3.0303</v>
      </c>
      <c r="AE7470" s="1">
        <v>43322</v>
      </c>
      <c r="AF7470">
        <v>2.0427</v>
      </c>
      <c r="AH7470" s="1">
        <v>43322</v>
      </c>
      <c r="AI7470">
        <v>2.7448000000000001</v>
      </c>
      <c r="AK7470" s="1">
        <v>43322</v>
      </c>
      <c r="AL7470">
        <v>175.3</v>
      </c>
      <c r="AN7470" s="1">
        <v>43322</v>
      </c>
      <c r="AO7470">
        <v>81.75</v>
      </c>
      <c r="AQ7470" s="1">
        <v>43322</v>
      </c>
      <c r="AR7470">
        <v>1191.18</v>
      </c>
      <c r="AT7470" s="1">
        <v>43322</v>
      </c>
      <c r="AU7470">
        <v>96.356999999999999</v>
      </c>
    </row>
    <row r="7471" spans="1:47" x14ac:dyDescent="0.3">
      <c r="A7471" s="1">
        <v>43325</v>
      </c>
      <c r="B7471">
        <v>1.9100000000000001</v>
      </c>
      <c r="D7471" s="1">
        <v>43325</v>
      </c>
      <c r="E7471">
        <v>1.9100000000000001</v>
      </c>
      <c r="G7471" s="1">
        <v>43325</v>
      </c>
      <c r="H7471">
        <v>130.04</v>
      </c>
      <c r="J7471" s="1">
        <v>43325</v>
      </c>
      <c r="K7471">
        <v>2821.93</v>
      </c>
      <c r="M7471" s="1">
        <v>43325</v>
      </c>
      <c r="N7471">
        <v>14.78</v>
      </c>
      <c r="P7471" s="1">
        <v>43325</v>
      </c>
      <c r="Q7471">
        <v>3409.68</v>
      </c>
      <c r="S7471" s="1">
        <v>43325</v>
      </c>
      <c r="T7471">
        <v>97.635000000000005</v>
      </c>
      <c r="V7471" s="1">
        <v>43325</v>
      </c>
      <c r="W7471">
        <v>2.6124000000000001</v>
      </c>
      <c r="Y7471" s="1">
        <v>43325</v>
      </c>
      <c r="Z7471">
        <v>2.8786</v>
      </c>
      <c r="AB7471" s="1">
        <v>43325</v>
      </c>
      <c r="AC7471">
        <v>3.0470999999999999</v>
      </c>
      <c r="AE7471" s="1">
        <v>43325</v>
      </c>
      <c r="AF7471">
        <v>2.0375000000000001</v>
      </c>
      <c r="AH7471" s="1">
        <v>43325</v>
      </c>
      <c r="AI7471">
        <v>2.7499000000000002</v>
      </c>
      <c r="AK7471" s="1">
        <v>43325</v>
      </c>
      <c r="AL7471">
        <v>174.38</v>
      </c>
      <c r="AN7471" s="1">
        <v>43325</v>
      </c>
      <c r="AO7471">
        <v>81.59</v>
      </c>
      <c r="AQ7471" s="1">
        <v>43325</v>
      </c>
      <c r="AR7471">
        <v>1193.6500000000001</v>
      </c>
      <c r="AT7471" s="1">
        <v>43325</v>
      </c>
      <c r="AU7471">
        <v>96.391000000000005</v>
      </c>
    </row>
    <row r="7472" spans="1:47" x14ac:dyDescent="0.3">
      <c r="A7472" s="1">
        <v>43326</v>
      </c>
      <c r="B7472">
        <v>1.9100000000000001</v>
      </c>
      <c r="D7472" s="1">
        <v>43326</v>
      </c>
      <c r="E7472">
        <v>1.9100000000000001</v>
      </c>
      <c r="G7472" s="1">
        <v>43326</v>
      </c>
      <c r="H7472">
        <v>129.04</v>
      </c>
      <c r="J7472" s="1">
        <v>43326</v>
      </c>
      <c r="K7472">
        <v>2839.96</v>
      </c>
      <c r="M7472" s="1">
        <v>43326</v>
      </c>
      <c r="N7472">
        <v>13.31</v>
      </c>
      <c r="P7472" s="1">
        <v>43326</v>
      </c>
      <c r="Q7472">
        <v>3409.44</v>
      </c>
      <c r="S7472" s="1">
        <v>43326</v>
      </c>
      <c r="T7472">
        <v>97.625</v>
      </c>
      <c r="V7472" s="1">
        <v>43326</v>
      </c>
      <c r="W7472">
        <v>2.637</v>
      </c>
      <c r="Y7472" s="1">
        <v>43326</v>
      </c>
      <c r="Z7472">
        <v>2.8984999999999999</v>
      </c>
      <c r="AB7472" s="1">
        <v>43326</v>
      </c>
      <c r="AC7472">
        <v>3.0672000000000001</v>
      </c>
      <c r="AE7472" s="1">
        <v>43326</v>
      </c>
      <c r="AF7472">
        <v>2.0663999999999998</v>
      </c>
      <c r="AH7472" s="1">
        <v>43326</v>
      </c>
      <c r="AI7472">
        <v>2.7719</v>
      </c>
      <c r="AK7472" s="1">
        <v>43326</v>
      </c>
      <c r="AL7472">
        <v>176.18</v>
      </c>
      <c r="AN7472" s="1">
        <v>43326</v>
      </c>
      <c r="AO7472">
        <v>81.99</v>
      </c>
      <c r="AQ7472" s="1">
        <v>43326</v>
      </c>
      <c r="AR7472">
        <v>1194.18</v>
      </c>
      <c r="AT7472" s="1">
        <v>43326</v>
      </c>
      <c r="AU7472">
        <v>96.730999999999995</v>
      </c>
    </row>
    <row r="7473" spans="1:47" x14ac:dyDescent="0.3">
      <c r="A7473" s="1">
        <v>43327</v>
      </c>
      <c r="B7473">
        <v>1.9100000000000001</v>
      </c>
      <c r="D7473" s="1">
        <v>43327</v>
      </c>
      <c r="E7473">
        <v>1.9100000000000001</v>
      </c>
      <c r="G7473" s="1">
        <v>43327</v>
      </c>
      <c r="H7473">
        <v>130.49</v>
      </c>
      <c r="J7473" s="1">
        <v>43327</v>
      </c>
      <c r="K7473">
        <v>2818.37</v>
      </c>
      <c r="M7473" s="1">
        <v>43327</v>
      </c>
      <c r="N7473">
        <v>14.64</v>
      </c>
      <c r="P7473" s="1">
        <v>43327</v>
      </c>
      <c r="Q7473">
        <v>3359.08</v>
      </c>
      <c r="S7473" s="1">
        <v>43327</v>
      </c>
      <c r="T7473">
        <v>97.642499999999998</v>
      </c>
      <c r="V7473" s="1">
        <v>43327</v>
      </c>
      <c r="W7473">
        <v>2.6082000000000001</v>
      </c>
      <c r="Y7473" s="1">
        <v>43327</v>
      </c>
      <c r="Z7473">
        <v>2.8622999999999998</v>
      </c>
      <c r="AB7473" s="1">
        <v>43327</v>
      </c>
      <c r="AC7473">
        <v>3.0318999999999998</v>
      </c>
      <c r="AE7473" s="1">
        <v>43327</v>
      </c>
      <c r="AF7473">
        <v>2.0533999999999999</v>
      </c>
      <c r="AH7473" s="1">
        <v>43327</v>
      </c>
      <c r="AI7473">
        <v>2.7345999999999999</v>
      </c>
      <c r="AK7473" s="1">
        <v>43327</v>
      </c>
      <c r="AL7473">
        <v>174.14</v>
      </c>
      <c r="AN7473" s="1">
        <v>43327</v>
      </c>
      <c r="AO7473">
        <v>82.62</v>
      </c>
      <c r="AQ7473" s="1">
        <v>43327</v>
      </c>
      <c r="AR7473">
        <v>1196.3699999999999</v>
      </c>
      <c r="AT7473" s="1">
        <v>43327</v>
      </c>
      <c r="AU7473">
        <v>96.695999999999998</v>
      </c>
    </row>
    <row r="7474" spans="1:47" x14ac:dyDescent="0.3">
      <c r="A7474" s="1">
        <v>43328</v>
      </c>
      <c r="B7474">
        <v>1.92</v>
      </c>
      <c r="D7474" s="1">
        <v>43328</v>
      </c>
      <c r="E7474">
        <v>1.9100000000000001</v>
      </c>
      <c r="G7474" s="1">
        <v>43328</v>
      </c>
      <c r="H7474">
        <v>129.22</v>
      </c>
      <c r="J7474" s="1">
        <v>43328</v>
      </c>
      <c r="K7474">
        <v>2840.69</v>
      </c>
      <c r="M7474" s="1">
        <v>43328</v>
      </c>
      <c r="N7474">
        <v>13.45</v>
      </c>
      <c r="P7474" s="1">
        <v>43328</v>
      </c>
      <c r="Q7474">
        <v>3377.56</v>
      </c>
      <c r="S7474" s="1">
        <v>43328</v>
      </c>
      <c r="T7474">
        <v>97.627499999999998</v>
      </c>
      <c r="V7474" s="1">
        <v>43328</v>
      </c>
      <c r="W7474">
        <v>2.6164000000000001</v>
      </c>
      <c r="Y7474" s="1">
        <v>43328</v>
      </c>
      <c r="Z7474">
        <v>2.8658999999999999</v>
      </c>
      <c r="AB7474" s="1">
        <v>43328</v>
      </c>
      <c r="AC7474">
        <v>3.0255000000000001</v>
      </c>
      <c r="AE7474" s="1">
        <v>43328</v>
      </c>
      <c r="AF7474">
        <v>2.0455999999999999</v>
      </c>
      <c r="AH7474" s="1">
        <v>43328</v>
      </c>
      <c r="AI7474">
        <v>2.7412999999999998</v>
      </c>
      <c r="AK7474" s="1">
        <v>43328</v>
      </c>
      <c r="AL7474">
        <v>175.02</v>
      </c>
      <c r="AN7474" s="1">
        <v>43328</v>
      </c>
      <c r="AO7474">
        <v>83.29</v>
      </c>
      <c r="AQ7474" s="1">
        <v>43328</v>
      </c>
      <c r="AR7474">
        <v>1194.25</v>
      </c>
      <c r="AT7474" s="1">
        <v>43328</v>
      </c>
      <c r="AU7474">
        <v>96.644999999999996</v>
      </c>
    </row>
    <row r="7475" spans="1:47" x14ac:dyDescent="0.3">
      <c r="A7475" s="1">
        <v>43329</v>
      </c>
      <c r="B7475">
        <v>1.92</v>
      </c>
      <c r="D7475" s="1">
        <v>43329</v>
      </c>
      <c r="E7475">
        <v>1.9100000000000001</v>
      </c>
      <c r="G7475" s="1">
        <v>43329</v>
      </c>
      <c r="H7475">
        <v>129.01</v>
      </c>
      <c r="J7475" s="1">
        <v>43329</v>
      </c>
      <c r="K7475">
        <v>2850.13</v>
      </c>
      <c r="M7475" s="1">
        <v>43329</v>
      </c>
      <c r="N7475">
        <v>12.64</v>
      </c>
      <c r="P7475" s="1">
        <v>43329</v>
      </c>
      <c r="Q7475">
        <v>3372.94</v>
      </c>
      <c r="S7475" s="1">
        <v>43329</v>
      </c>
      <c r="T7475">
        <v>97.637500000000003</v>
      </c>
      <c r="V7475" s="1">
        <v>43329</v>
      </c>
      <c r="W7475">
        <v>2.6059000000000001</v>
      </c>
      <c r="Y7475" s="1">
        <v>43329</v>
      </c>
      <c r="Z7475">
        <v>2.8605</v>
      </c>
      <c r="AB7475" s="1">
        <v>43329</v>
      </c>
      <c r="AC7475">
        <v>3.0198999999999998</v>
      </c>
      <c r="AE7475" s="1">
        <v>43329</v>
      </c>
      <c r="AF7475">
        <v>2.0325000000000002</v>
      </c>
      <c r="AH7475" s="1">
        <v>43329</v>
      </c>
      <c r="AI7475">
        <v>2.7412999999999998</v>
      </c>
      <c r="AK7475" s="1">
        <v>43329</v>
      </c>
      <c r="AL7475">
        <v>175.24</v>
      </c>
      <c r="AN7475" s="1">
        <v>43329</v>
      </c>
      <c r="AO7475">
        <v>84.06</v>
      </c>
      <c r="AQ7475" s="1">
        <v>43329</v>
      </c>
      <c r="AR7475">
        <v>1188.1199999999999</v>
      </c>
      <c r="AT7475" s="1">
        <v>43329</v>
      </c>
      <c r="AU7475">
        <v>96.100999999999999</v>
      </c>
    </row>
    <row r="7476" spans="1:47" x14ac:dyDescent="0.3">
      <c r="A7476" s="1">
        <v>43332</v>
      </c>
      <c r="B7476">
        <v>1.92</v>
      </c>
      <c r="D7476" s="1">
        <v>43332</v>
      </c>
      <c r="E7476">
        <v>1.9100000000000001</v>
      </c>
      <c r="G7476" s="1">
        <v>43332</v>
      </c>
      <c r="H7476">
        <v>129.6</v>
      </c>
      <c r="J7476" s="1">
        <v>43332</v>
      </c>
      <c r="K7476">
        <v>2857.05</v>
      </c>
      <c r="M7476" s="1">
        <v>43332</v>
      </c>
      <c r="N7476">
        <v>12.49</v>
      </c>
      <c r="P7476" s="1">
        <v>43332</v>
      </c>
      <c r="Q7476">
        <v>3393.67</v>
      </c>
      <c r="S7476" s="1">
        <v>43332</v>
      </c>
      <c r="T7476">
        <v>97.647499999999994</v>
      </c>
      <c r="V7476" s="1">
        <v>43332</v>
      </c>
      <c r="W7476">
        <v>2.5850999999999997</v>
      </c>
      <c r="Y7476" s="1">
        <v>43332</v>
      </c>
      <c r="Z7476">
        <v>2.819</v>
      </c>
      <c r="AB7476" s="1">
        <v>43332</v>
      </c>
      <c r="AC7476">
        <v>2.9849000000000001</v>
      </c>
      <c r="AE7476" s="1">
        <v>43332</v>
      </c>
      <c r="AF7476">
        <v>2.0324</v>
      </c>
      <c r="AH7476" s="1">
        <v>43332</v>
      </c>
      <c r="AI7476">
        <v>2.6970999999999998</v>
      </c>
      <c r="AK7476" s="1">
        <v>43332</v>
      </c>
      <c r="AL7476">
        <v>176.49</v>
      </c>
      <c r="AN7476" s="1">
        <v>43332</v>
      </c>
      <c r="AO7476">
        <v>84.12</v>
      </c>
      <c r="AQ7476" s="1">
        <v>43332</v>
      </c>
      <c r="AR7476">
        <v>1185.6199999999999</v>
      </c>
      <c r="AT7476" s="1">
        <v>43332</v>
      </c>
      <c r="AU7476">
        <v>95.9</v>
      </c>
    </row>
    <row r="7477" spans="1:47" x14ac:dyDescent="0.3">
      <c r="A7477" s="1">
        <v>43333</v>
      </c>
      <c r="B7477">
        <v>1.92</v>
      </c>
      <c r="D7477" s="1">
        <v>43333</v>
      </c>
      <c r="E7477">
        <v>1.9100000000000001</v>
      </c>
      <c r="G7477" s="1">
        <v>43333</v>
      </c>
      <c r="H7477">
        <v>128.88999999999999</v>
      </c>
      <c r="J7477" s="1">
        <v>43333</v>
      </c>
      <c r="K7477">
        <v>2862.96</v>
      </c>
      <c r="M7477" s="1">
        <v>43333</v>
      </c>
      <c r="N7477">
        <v>12.86</v>
      </c>
      <c r="P7477" s="1">
        <v>43333</v>
      </c>
      <c r="Q7477">
        <v>3411.66</v>
      </c>
      <c r="S7477" s="1">
        <v>43333</v>
      </c>
      <c r="T7477">
        <v>97.647499999999994</v>
      </c>
      <c r="V7477" s="1">
        <v>43333</v>
      </c>
      <c r="W7477">
        <v>2.5954000000000002</v>
      </c>
      <c r="Y7477" s="1">
        <v>43333</v>
      </c>
      <c r="Z7477">
        <v>2.8298000000000001</v>
      </c>
      <c r="AB7477" s="1">
        <v>43333</v>
      </c>
      <c r="AC7477">
        <v>2.9927999999999999</v>
      </c>
      <c r="AE7477" s="1">
        <v>43333</v>
      </c>
      <c r="AF7477">
        <v>2.0613999999999999</v>
      </c>
      <c r="AH7477" s="1">
        <v>43333</v>
      </c>
      <c r="AI7477">
        <v>2.7107000000000001</v>
      </c>
      <c r="AK7477" s="1">
        <v>43333</v>
      </c>
      <c r="AL7477">
        <v>178.05</v>
      </c>
      <c r="AN7477" s="1">
        <v>43333</v>
      </c>
      <c r="AO7477">
        <v>83.61</v>
      </c>
      <c r="AQ7477" s="1">
        <v>43333</v>
      </c>
      <c r="AR7477">
        <v>1180.46</v>
      </c>
      <c r="AT7477" s="1">
        <v>43333</v>
      </c>
      <c r="AU7477">
        <v>95.256</v>
      </c>
    </row>
    <row r="7478" spans="1:47" x14ac:dyDescent="0.3">
      <c r="A7478" s="1">
        <v>43334</v>
      </c>
      <c r="B7478">
        <v>1.92</v>
      </c>
      <c r="D7478" s="1">
        <v>43334</v>
      </c>
      <c r="E7478">
        <v>1.9100000000000001</v>
      </c>
      <c r="G7478" s="1">
        <v>43334</v>
      </c>
      <c r="H7478">
        <v>129.30000000000001</v>
      </c>
      <c r="J7478" s="1">
        <v>43334</v>
      </c>
      <c r="K7478">
        <v>2861.82</v>
      </c>
      <c r="M7478" s="1">
        <v>43334</v>
      </c>
      <c r="N7478">
        <v>12.25</v>
      </c>
      <c r="P7478" s="1">
        <v>43334</v>
      </c>
      <c r="Q7478">
        <v>3420.18</v>
      </c>
      <c r="S7478" s="1">
        <v>43334</v>
      </c>
      <c r="T7478">
        <v>97.65</v>
      </c>
      <c r="V7478" s="1">
        <v>43334</v>
      </c>
      <c r="W7478">
        <v>2.5911999999999997</v>
      </c>
      <c r="Y7478" s="1">
        <v>43334</v>
      </c>
      <c r="Z7478">
        <v>2.8189000000000002</v>
      </c>
      <c r="AB7478" s="1">
        <v>43334</v>
      </c>
      <c r="AC7478">
        <v>2.9840999999999998</v>
      </c>
      <c r="AE7478" s="1">
        <v>43334</v>
      </c>
      <c r="AF7478">
        <v>2.0714999999999999</v>
      </c>
      <c r="AH7478" s="1">
        <v>43334</v>
      </c>
      <c r="AI7478">
        <v>2.7039</v>
      </c>
      <c r="AK7478" s="1">
        <v>43334</v>
      </c>
      <c r="AL7478">
        <v>178.12</v>
      </c>
      <c r="AN7478" s="1">
        <v>43334</v>
      </c>
      <c r="AO7478">
        <v>83.14</v>
      </c>
      <c r="AQ7478" s="1">
        <v>43334</v>
      </c>
      <c r="AR7478">
        <v>1178.1500000000001</v>
      </c>
      <c r="AT7478" s="1">
        <v>43334</v>
      </c>
      <c r="AU7478">
        <v>95.146000000000001</v>
      </c>
    </row>
    <row r="7479" spans="1:47" x14ac:dyDescent="0.3">
      <c r="A7479" s="1">
        <v>43335</v>
      </c>
      <c r="B7479">
        <v>1.92</v>
      </c>
      <c r="D7479" s="1">
        <v>43335</v>
      </c>
      <c r="E7479">
        <v>1.9100000000000001</v>
      </c>
      <c r="G7479" s="1">
        <v>43335</v>
      </c>
      <c r="H7479">
        <v>129.84</v>
      </c>
      <c r="J7479" s="1">
        <v>43335</v>
      </c>
      <c r="K7479">
        <v>2856.98</v>
      </c>
      <c r="M7479" s="1">
        <v>43335</v>
      </c>
      <c r="N7479">
        <v>12.41</v>
      </c>
      <c r="P7479" s="1">
        <v>43335</v>
      </c>
      <c r="Q7479">
        <v>3419.26</v>
      </c>
      <c r="S7479" s="1">
        <v>43335</v>
      </c>
      <c r="T7479">
        <v>97.655000000000001</v>
      </c>
      <c r="V7479" s="1">
        <v>43335</v>
      </c>
      <c r="W7479">
        <v>2.6162000000000001</v>
      </c>
      <c r="Y7479" s="1">
        <v>43335</v>
      </c>
      <c r="Z7479">
        <v>2.8260999999999998</v>
      </c>
      <c r="AB7479" s="1">
        <v>43335</v>
      </c>
      <c r="AC7479">
        <v>2.9802</v>
      </c>
      <c r="AE7479" s="1">
        <v>43335</v>
      </c>
      <c r="AF7479">
        <v>2.0739000000000001</v>
      </c>
      <c r="AH7479" s="1">
        <v>43335</v>
      </c>
      <c r="AI7479">
        <v>2.7225000000000001</v>
      </c>
      <c r="AK7479" s="1">
        <v>43335</v>
      </c>
      <c r="AL7479">
        <v>178.13</v>
      </c>
      <c r="AN7479" s="1">
        <v>43335</v>
      </c>
      <c r="AO7479">
        <v>82.93</v>
      </c>
      <c r="AQ7479" s="1">
        <v>43335</v>
      </c>
      <c r="AR7479">
        <v>1186.77</v>
      </c>
      <c r="AT7479" s="1">
        <v>43335</v>
      </c>
      <c r="AU7479">
        <v>95.665999999999997</v>
      </c>
    </row>
    <row r="7480" spans="1:47" x14ac:dyDescent="0.3">
      <c r="A7480" s="1">
        <v>43336</v>
      </c>
      <c r="B7480">
        <v>1.92</v>
      </c>
      <c r="D7480" s="1">
        <v>43336</v>
      </c>
      <c r="E7480">
        <v>1.9100000000000001</v>
      </c>
      <c r="G7480" s="1">
        <v>43336</v>
      </c>
      <c r="H7480">
        <v>130.01</v>
      </c>
      <c r="J7480" s="1">
        <v>43336</v>
      </c>
      <c r="K7480">
        <v>2874.69</v>
      </c>
      <c r="M7480" s="1">
        <v>43336</v>
      </c>
      <c r="N7480">
        <v>11.99</v>
      </c>
      <c r="P7480" s="1">
        <v>43336</v>
      </c>
      <c r="Q7480">
        <v>3427.44</v>
      </c>
      <c r="S7480" s="1">
        <v>43336</v>
      </c>
      <c r="T7480">
        <v>97.647499999999994</v>
      </c>
      <c r="V7480" s="1">
        <v>43336</v>
      </c>
      <c r="W7480">
        <v>2.6202000000000001</v>
      </c>
      <c r="Y7480" s="1">
        <v>43336</v>
      </c>
      <c r="Z7480">
        <v>2.8098000000000001</v>
      </c>
      <c r="AB7480" s="1">
        <v>43336</v>
      </c>
      <c r="AC7480">
        <v>2.9588999999999999</v>
      </c>
      <c r="AE7480" s="1">
        <v>43336</v>
      </c>
      <c r="AF7480">
        <v>2.0863999999999998</v>
      </c>
      <c r="AH7480" s="1">
        <v>43336</v>
      </c>
      <c r="AI7480">
        <v>2.7122000000000002</v>
      </c>
      <c r="AK7480" s="1">
        <v>43336</v>
      </c>
      <c r="AL7480">
        <v>178.32</v>
      </c>
      <c r="AN7480" s="1">
        <v>43336</v>
      </c>
      <c r="AO7480">
        <v>83.42</v>
      </c>
      <c r="AQ7480" s="1">
        <v>43336</v>
      </c>
      <c r="AR7480">
        <v>1180.6600000000001</v>
      </c>
      <c r="AT7480" s="1">
        <v>43336</v>
      </c>
      <c r="AU7480">
        <v>95.146000000000001</v>
      </c>
    </row>
    <row r="7481" spans="1:47" x14ac:dyDescent="0.3">
      <c r="A7481" s="1">
        <v>43339</v>
      </c>
      <c r="B7481">
        <v>1.92</v>
      </c>
      <c r="D7481" s="1">
        <v>43339</v>
      </c>
      <c r="E7481">
        <v>1.9100000000000001</v>
      </c>
      <c r="G7481" s="1">
        <v>43339</v>
      </c>
      <c r="H7481">
        <v>129.05000000000001</v>
      </c>
      <c r="J7481" s="1">
        <v>43339</v>
      </c>
      <c r="K7481">
        <v>2896.74</v>
      </c>
      <c r="M7481" s="1">
        <v>43339</v>
      </c>
      <c r="N7481">
        <v>12.16</v>
      </c>
      <c r="P7481" s="1">
        <v>43339</v>
      </c>
      <c r="Q7481">
        <v>3456.01</v>
      </c>
      <c r="S7481" s="1">
        <v>43339</v>
      </c>
      <c r="T7481">
        <v>97.64</v>
      </c>
      <c r="V7481" s="1">
        <v>43339</v>
      </c>
      <c r="W7481">
        <v>2.6412</v>
      </c>
      <c r="Y7481" s="1">
        <v>43339</v>
      </c>
      <c r="Z7481">
        <v>2.8458999999999999</v>
      </c>
      <c r="AB7481" s="1">
        <v>43339</v>
      </c>
      <c r="AC7481">
        <v>2.9935999999999998</v>
      </c>
      <c r="AE7481" s="1">
        <v>43339</v>
      </c>
      <c r="AF7481">
        <v>2.0964999999999998</v>
      </c>
      <c r="AH7481" s="1">
        <v>43339</v>
      </c>
      <c r="AI7481">
        <v>2.7412000000000001</v>
      </c>
      <c r="AK7481" s="1">
        <v>43339</v>
      </c>
      <c r="AL7481">
        <v>179.24</v>
      </c>
      <c r="AN7481" s="1">
        <v>43339</v>
      </c>
      <c r="AO7481">
        <v>83.12</v>
      </c>
      <c r="AQ7481" s="1">
        <v>43339</v>
      </c>
      <c r="AR7481">
        <v>1176.22</v>
      </c>
      <c r="AT7481" s="1">
        <v>43339</v>
      </c>
      <c r="AU7481">
        <v>94.778999999999996</v>
      </c>
    </row>
    <row r="7482" spans="1:47" x14ac:dyDescent="0.3">
      <c r="A7482" s="1">
        <v>43340</v>
      </c>
      <c r="B7482">
        <v>1.92</v>
      </c>
      <c r="D7482" s="1">
        <v>43340</v>
      </c>
      <c r="E7482">
        <v>1.9100000000000001</v>
      </c>
      <c r="G7482" s="1">
        <v>43340</v>
      </c>
      <c r="H7482">
        <v>128.6</v>
      </c>
      <c r="J7482" s="1">
        <v>43340</v>
      </c>
      <c r="K7482">
        <v>2897.52</v>
      </c>
      <c r="M7482" s="1">
        <v>43340</v>
      </c>
      <c r="N7482">
        <v>12.5</v>
      </c>
      <c r="P7482" s="1">
        <v>43340</v>
      </c>
      <c r="Q7482">
        <v>3447.57</v>
      </c>
      <c r="S7482" s="1">
        <v>43340</v>
      </c>
      <c r="T7482">
        <v>97.642499999999998</v>
      </c>
      <c r="V7482" s="1">
        <v>43340</v>
      </c>
      <c r="W7482">
        <v>2.6654</v>
      </c>
      <c r="Y7482" s="1">
        <v>43340</v>
      </c>
      <c r="Z7482">
        <v>2.8803999999999998</v>
      </c>
      <c r="AB7482" s="1">
        <v>43340</v>
      </c>
      <c r="AC7482">
        <v>3.0303</v>
      </c>
      <c r="AE7482" s="1">
        <v>43340</v>
      </c>
      <c r="AF7482">
        <v>2.1099000000000001</v>
      </c>
      <c r="AH7482" s="1">
        <v>43340</v>
      </c>
      <c r="AI7482">
        <v>2.7736999999999998</v>
      </c>
      <c r="AK7482" s="1">
        <v>43340</v>
      </c>
      <c r="AL7482">
        <v>179.6</v>
      </c>
      <c r="AN7482" s="1">
        <v>43340</v>
      </c>
      <c r="AO7482">
        <v>84.24</v>
      </c>
      <c r="AQ7482" s="1">
        <v>43340</v>
      </c>
      <c r="AR7482">
        <v>1177.94</v>
      </c>
      <c r="AT7482" s="1">
        <v>43340</v>
      </c>
      <c r="AU7482">
        <v>94.72</v>
      </c>
    </row>
    <row r="7483" spans="1:47" x14ac:dyDescent="0.3">
      <c r="A7483" s="1">
        <v>43341</v>
      </c>
      <c r="B7483">
        <v>1.92</v>
      </c>
      <c r="D7483" s="1">
        <v>43341</v>
      </c>
      <c r="E7483">
        <v>1.9100000000000001</v>
      </c>
      <c r="G7483" s="1">
        <v>43341</v>
      </c>
      <c r="H7483">
        <v>128.91999999999999</v>
      </c>
      <c r="J7483" s="1">
        <v>43341</v>
      </c>
      <c r="K7483">
        <v>2914.04</v>
      </c>
      <c r="M7483" s="1">
        <v>43341</v>
      </c>
      <c r="N7483">
        <v>12.25</v>
      </c>
      <c r="P7483" s="1">
        <v>43341</v>
      </c>
      <c r="Q7483">
        <v>3456.13</v>
      </c>
      <c r="S7483" s="1">
        <v>43341</v>
      </c>
      <c r="T7483">
        <v>97.644999999999996</v>
      </c>
      <c r="V7483" s="1">
        <v>43341</v>
      </c>
      <c r="W7483">
        <v>2.6755</v>
      </c>
      <c r="Y7483" s="1">
        <v>43341</v>
      </c>
      <c r="Z7483">
        <v>2.8839999999999999</v>
      </c>
      <c r="AB7483" s="1">
        <v>43341</v>
      </c>
      <c r="AC7483">
        <v>3.0207000000000002</v>
      </c>
      <c r="AE7483" s="1">
        <v>43341</v>
      </c>
      <c r="AF7483">
        <v>2.1175000000000002</v>
      </c>
      <c r="AH7483" s="1">
        <v>43341</v>
      </c>
      <c r="AI7483">
        <v>2.782</v>
      </c>
      <c r="AK7483" s="1">
        <v>43341</v>
      </c>
      <c r="AL7483">
        <v>181.24</v>
      </c>
      <c r="AN7483" s="1">
        <v>43341</v>
      </c>
      <c r="AO7483">
        <v>84.26</v>
      </c>
      <c r="AQ7483" s="1">
        <v>43341</v>
      </c>
      <c r="AR7483">
        <v>1176.18</v>
      </c>
      <c r="AT7483" s="1">
        <v>43341</v>
      </c>
      <c r="AU7483">
        <v>94.6</v>
      </c>
    </row>
    <row r="7484" spans="1:47" x14ac:dyDescent="0.3">
      <c r="A7484" s="1">
        <v>43342</v>
      </c>
      <c r="B7484">
        <v>1.92</v>
      </c>
      <c r="D7484" s="1">
        <v>43342</v>
      </c>
      <c r="E7484">
        <v>1.9100000000000001</v>
      </c>
      <c r="G7484" s="1">
        <v>43342</v>
      </c>
      <c r="H7484">
        <v>130.52000000000001</v>
      </c>
      <c r="J7484" s="1">
        <v>43342</v>
      </c>
      <c r="K7484">
        <v>2901.13</v>
      </c>
      <c r="M7484" s="1">
        <v>43342</v>
      </c>
      <c r="N7484">
        <v>13.53</v>
      </c>
      <c r="P7484" s="1">
        <v>43342</v>
      </c>
      <c r="Q7484">
        <v>3430.99</v>
      </c>
      <c r="S7484" s="1">
        <v>43342</v>
      </c>
      <c r="T7484">
        <v>97.642499999999998</v>
      </c>
      <c r="V7484" s="1">
        <v>43342</v>
      </c>
      <c r="W7484">
        <v>2.6492</v>
      </c>
      <c r="Y7484" s="1">
        <v>43342</v>
      </c>
      <c r="Z7484">
        <v>2.855</v>
      </c>
      <c r="AB7484" s="1">
        <v>43342</v>
      </c>
      <c r="AC7484">
        <v>3.0030999999999999</v>
      </c>
      <c r="AE7484" s="1">
        <v>43342</v>
      </c>
      <c r="AF7484">
        <v>2.0969000000000002</v>
      </c>
      <c r="AH7484" s="1">
        <v>43342</v>
      </c>
      <c r="AI7484">
        <v>2.75</v>
      </c>
      <c r="AK7484" s="1">
        <v>43342</v>
      </c>
      <c r="AL7484">
        <v>179.88</v>
      </c>
      <c r="AN7484" s="1">
        <v>43342</v>
      </c>
      <c r="AO7484">
        <v>83.72</v>
      </c>
      <c r="AQ7484" s="1">
        <v>43342</v>
      </c>
      <c r="AR7484">
        <v>1178.3499999999999</v>
      </c>
      <c r="AT7484" s="1">
        <v>43342</v>
      </c>
      <c r="AU7484">
        <v>94.722999999999999</v>
      </c>
    </row>
    <row r="7485" spans="1:47" x14ac:dyDescent="0.3">
      <c r="A7485" s="1">
        <v>43343</v>
      </c>
      <c r="B7485">
        <v>1.9100000000000001</v>
      </c>
      <c r="D7485" s="1">
        <v>43343</v>
      </c>
      <c r="E7485">
        <v>1.9100000000000001</v>
      </c>
      <c r="G7485" s="1">
        <v>43343</v>
      </c>
      <c r="H7485">
        <v>131.35</v>
      </c>
      <c r="J7485" s="1">
        <v>43343</v>
      </c>
      <c r="K7485">
        <v>2901.52</v>
      </c>
      <c r="M7485" s="1">
        <v>43343</v>
      </c>
      <c r="N7485">
        <v>12.86</v>
      </c>
      <c r="P7485" s="1">
        <v>43343</v>
      </c>
      <c r="Q7485">
        <v>3392.9</v>
      </c>
      <c r="S7485" s="1">
        <v>43343</v>
      </c>
      <c r="T7485">
        <v>97.644999999999996</v>
      </c>
      <c r="V7485" s="1">
        <v>43343</v>
      </c>
      <c r="W7485">
        <v>2.6269</v>
      </c>
      <c r="Y7485" s="1">
        <v>43343</v>
      </c>
      <c r="Z7485">
        <v>2.8604000000000003</v>
      </c>
      <c r="AB7485" s="1">
        <v>43343</v>
      </c>
      <c r="AC7485">
        <v>3.0190999999999999</v>
      </c>
      <c r="AE7485" s="1">
        <v>43343</v>
      </c>
      <c r="AF7485">
        <v>2.0937999999999999</v>
      </c>
      <c r="AH7485" s="1">
        <v>43343</v>
      </c>
      <c r="AI7485">
        <v>2.7382</v>
      </c>
      <c r="AK7485" s="1">
        <v>43343</v>
      </c>
      <c r="AL7485">
        <v>180.9</v>
      </c>
      <c r="AN7485" s="1">
        <v>43343</v>
      </c>
      <c r="AO7485">
        <v>84.05</v>
      </c>
      <c r="AQ7485" s="1">
        <v>43343</v>
      </c>
      <c r="AR7485">
        <v>1182.43</v>
      </c>
      <c r="AT7485" s="1">
        <v>43343</v>
      </c>
      <c r="AU7485">
        <v>95.14</v>
      </c>
    </row>
    <row r="7486" spans="1:47" x14ac:dyDescent="0.3">
      <c r="A7486" s="1">
        <v>43346</v>
      </c>
      <c r="B7486">
        <v>1.9100000000000001</v>
      </c>
      <c r="D7486" s="1">
        <v>43346</v>
      </c>
      <c r="E7486">
        <v>1.9100000000000001</v>
      </c>
      <c r="G7486" s="1">
        <v>43346</v>
      </c>
      <c r="H7486">
        <v>131.38</v>
      </c>
      <c r="J7486" s="1">
        <v>43346</v>
      </c>
      <c r="K7486">
        <v>2901.52</v>
      </c>
      <c r="M7486" s="1">
        <v>43346</v>
      </c>
      <c r="N7486">
        <v>12.86</v>
      </c>
      <c r="P7486" s="1">
        <v>43346</v>
      </c>
      <c r="Q7486">
        <v>3394.99</v>
      </c>
      <c r="S7486" s="1">
        <v>43346</v>
      </c>
      <c r="T7486">
        <v>97.644999999999996</v>
      </c>
      <c r="V7486" s="1">
        <v>43346</v>
      </c>
      <c r="W7486">
        <v>2.6269</v>
      </c>
      <c r="Y7486" s="1">
        <v>43346</v>
      </c>
      <c r="Z7486">
        <v>2.8604000000000003</v>
      </c>
      <c r="AB7486" s="1">
        <v>43346</v>
      </c>
      <c r="AC7486">
        <v>3.0190999999999999</v>
      </c>
      <c r="AE7486" s="1">
        <v>43346</v>
      </c>
      <c r="AF7486">
        <v>2.0937999999999999</v>
      </c>
      <c r="AH7486" s="1">
        <v>43346</v>
      </c>
      <c r="AI7486">
        <v>2.7382</v>
      </c>
      <c r="AK7486" s="1">
        <v>43346</v>
      </c>
      <c r="AL7486">
        <v>180.9</v>
      </c>
      <c r="AN7486" s="1">
        <v>43346</v>
      </c>
      <c r="AO7486">
        <v>84.05</v>
      </c>
      <c r="AQ7486" s="1">
        <v>43346</v>
      </c>
      <c r="AR7486">
        <v>1183.68</v>
      </c>
      <c r="AT7486" s="1">
        <v>43346</v>
      </c>
      <c r="AU7486">
        <v>95.14</v>
      </c>
    </row>
    <row r="7487" spans="1:47" x14ac:dyDescent="0.3">
      <c r="A7487" s="1">
        <v>43347</v>
      </c>
      <c r="B7487">
        <v>1.92</v>
      </c>
      <c r="D7487" s="1">
        <v>43347</v>
      </c>
      <c r="E7487">
        <v>1.9100000000000001</v>
      </c>
      <c r="G7487" s="1">
        <v>43347</v>
      </c>
      <c r="H7487">
        <v>131.97999999999999</v>
      </c>
      <c r="J7487" s="1">
        <v>43347</v>
      </c>
      <c r="K7487">
        <v>2896.72</v>
      </c>
      <c r="M7487" s="1">
        <v>43347</v>
      </c>
      <c r="N7487">
        <v>13.16</v>
      </c>
      <c r="P7487" s="1">
        <v>43347</v>
      </c>
      <c r="Q7487">
        <v>3359.36</v>
      </c>
      <c r="S7487" s="1">
        <v>43347</v>
      </c>
      <c r="T7487">
        <v>97.647499999999994</v>
      </c>
      <c r="V7487" s="1">
        <v>43347</v>
      </c>
      <c r="W7487">
        <v>2.6532999999999998</v>
      </c>
      <c r="Y7487" s="1">
        <v>43347</v>
      </c>
      <c r="Z7487">
        <v>2.8984999999999999</v>
      </c>
      <c r="AB7487" s="1">
        <v>43347</v>
      </c>
      <c r="AC7487">
        <v>3.0615999999999999</v>
      </c>
      <c r="AE7487" s="1">
        <v>43347</v>
      </c>
      <c r="AF7487">
        <v>2.1091000000000002</v>
      </c>
      <c r="AH7487" s="1">
        <v>43347</v>
      </c>
      <c r="AI7487">
        <v>2.7719</v>
      </c>
      <c r="AK7487" s="1">
        <v>43347</v>
      </c>
      <c r="AL7487">
        <v>181.57</v>
      </c>
      <c r="AN7487" s="1">
        <v>43347</v>
      </c>
      <c r="AO7487">
        <v>83.05</v>
      </c>
      <c r="AQ7487" s="1">
        <v>43347</v>
      </c>
      <c r="AR7487">
        <v>1188.9100000000001</v>
      </c>
      <c r="AT7487" s="1">
        <v>43347</v>
      </c>
      <c r="AU7487">
        <v>95.438999999999993</v>
      </c>
    </row>
    <row r="7488" spans="1:47" x14ac:dyDescent="0.3">
      <c r="A7488" s="1">
        <v>43348</v>
      </c>
      <c r="B7488">
        <v>1.92</v>
      </c>
      <c r="D7488" s="1">
        <v>43348</v>
      </c>
      <c r="E7488">
        <v>1.9100000000000001</v>
      </c>
      <c r="G7488" s="1">
        <v>43348</v>
      </c>
      <c r="H7488">
        <v>131.30000000000001</v>
      </c>
      <c r="J7488" s="1">
        <v>43348</v>
      </c>
      <c r="K7488">
        <v>2888.6</v>
      </c>
      <c r="M7488" s="1">
        <v>43348</v>
      </c>
      <c r="N7488">
        <v>13.91</v>
      </c>
      <c r="P7488" s="1">
        <v>43348</v>
      </c>
      <c r="Q7488">
        <v>3315.62</v>
      </c>
      <c r="S7488" s="1">
        <v>43348</v>
      </c>
      <c r="T7488">
        <v>97.652500000000003</v>
      </c>
      <c r="V7488" s="1">
        <v>43348</v>
      </c>
      <c r="W7488">
        <v>2.6493000000000002</v>
      </c>
      <c r="Y7488" s="1">
        <v>43348</v>
      </c>
      <c r="Z7488">
        <v>2.9022000000000001</v>
      </c>
      <c r="AB7488" s="1">
        <v>43348</v>
      </c>
      <c r="AC7488">
        <v>3.0752999999999999</v>
      </c>
      <c r="AE7488" s="1">
        <v>43348</v>
      </c>
      <c r="AF7488">
        <v>2.1303000000000001</v>
      </c>
      <c r="AH7488" s="1">
        <v>43348</v>
      </c>
      <c r="AI7488">
        <v>2.7685</v>
      </c>
      <c r="AK7488" s="1">
        <v>43348</v>
      </c>
      <c r="AL7488">
        <v>180.02</v>
      </c>
      <c r="AN7488" s="1">
        <v>43348</v>
      </c>
      <c r="AO7488">
        <v>83.53</v>
      </c>
      <c r="AQ7488" s="1">
        <v>43348</v>
      </c>
      <c r="AR7488">
        <v>1186.29</v>
      </c>
      <c r="AT7488" s="1">
        <v>43348</v>
      </c>
      <c r="AU7488">
        <v>95.183999999999997</v>
      </c>
    </row>
    <row r="7489" spans="1:47" x14ac:dyDescent="0.3">
      <c r="A7489" s="1">
        <v>43349</v>
      </c>
      <c r="B7489">
        <v>1.92</v>
      </c>
      <c r="D7489" s="1">
        <v>43349</v>
      </c>
      <c r="E7489">
        <v>1.9100000000000001</v>
      </c>
      <c r="G7489" s="1">
        <v>43349</v>
      </c>
      <c r="H7489">
        <v>131.85</v>
      </c>
      <c r="J7489" s="1">
        <v>43349</v>
      </c>
      <c r="K7489">
        <v>2878.05</v>
      </c>
      <c r="M7489" s="1">
        <v>43349</v>
      </c>
      <c r="N7489">
        <v>14.65</v>
      </c>
      <c r="P7489" s="1">
        <v>43349</v>
      </c>
      <c r="Q7489">
        <v>3295.95</v>
      </c>
      <c r="S7489" s="1">
        <v>43349</v>
      </c>
      <c r="T7489">
        <v>97.65</v>
      </c>
      <c r="V7489" s="1">
        <v>43349</v>
      </c>
      <c r="W7489">
        <v>2.633</v>
      </c>
      <c r="Y7489" s="1">
        <v>43349</v>
      </c>
      <c r="Z7489">
        <v>2.8731</v>
      </c>
      <c r="AB7489" s="1">
        <v>43349</v>
      </c>
      <c r="AC7489">
        <v>3.0527000000000002</v>
      </c>
      <c r="AE7489" s="1">
        <v>43349</v>
      </c>
      <c r="AF7489">
        <v>2.125</v>
      </c>
      <c r="AH7489" s="1">
        <v>43349</v>
      </c>
      <c r="AI7489">
        <v>2.7415000000000003</v>
      </c>
      <c r="AK7489" s="1">
        <v>43349</v>
      </c>
      <c r="AL7489">
        <v>178.96</v>
      </c>
      <c r="AN7489" s="1">
        <v>43349</v>
      </c>
      <c r="AO7489">
        <v>83.77</v>
      </c>
      <c r="AQ7489" s="1">
        <v>43349</v>
      </c>
      <c r="AR7489">
        <v>1183.92</v>
      </c>
      <c r="AT7489" s="1">
        <v>43349</v>
      </c>
      <c r="AU7489">
        <v>95.021000000000001</v>
      </c>
    </row>
    <row r="7490" spans="1:47" x14ac:dyDescent="0.3">
      <c r="A7490" s="1">
        <v>43350</v>
      </c>
      <c r="B7490">
        <v>1.92</v>
      </c>
      <c r="D7490" s="1">
        <v>43350</v>
      </c>
      <c r="E7490">
        <v>1.9100000000000001</v>
      </c>
      <c r="G7490" s="1">
        <v>43350</v>
      </c>
      <c r="H7490">
        <v>130.49</v>
      </c>
      <c r="J7490" s="1">
        <v>43350</v>
      </c>
      <c r="K7490">
        <v>2871.68</v>
      </c>
      <c r="M7490" s="1">
        <v>43350</v>
      </c>
      <c r="N7490">
        <v>14.88</v>
      </c>
      <c r="P7490" s="1">
        <v>43350</v>
      </c>
      <c r="Q7490">
        <v>3293.36</v>
      </c>
      <c r="S7490" s="1">
        <v>43350</v>
      </c>
      <c r="T7490">
        <v>97.642499999999998</v>
      </c>
      <c r="V7490" s="1">
        <v>43350</v>
      </c>
      <c r="W7490">
        <v>2.7025000000000001</v>
      </c>
      <c r="Y7490" s="1">
        <v>43350</v>
      </c>
      <c r="Z7490">
        <v>2.9388000000000001</v>
      </c>
      <c r="AB7490" s="1">
        <v>43350</v>
      </c>
      <c r="AC7490">
        <v>3.1013999999999999</v>
      </c>
      <c r="AE7490" s="1">
        <v>43350</v>
      </c>
      <c r="AF7490">
        <v>2.1297999999999999</v>
      </c>
      <c r="AH7490" s="1">
        <v>43350</v>
      </c>
      <c r="AI7490">
        <v>2.8210999999999999</v>
      </c>
      <c r="AK7490" s="1">
        <v>43350</v>
      </c>
      <c r="AL7490">
        <v>178.69</v>
      </c>
      <c r="AN7490" s="1">
        <v>43350</v>
      </c>
      <c r="AO7490">
        <v>82.86</v>
      </c>
      <c r="AQ7490" s="1">
        <v>43350</v>
      </c>
      <c r="AR7490">
        <v>1188.49</v>
      </c>
      <c r="AT7490" s="1">
        <v>43350</v>
      </c>
      <c r="AU7490">
        <v>95.364999999999995</v>
      </c>
    </row>
    <row r="7491" spans="1:47" x14ac:dyDescent="0.3">
      <c r="A7491" s="1">
        <v>43353</v>
      </c>
      <c r="B7491">
        <v>1.92</v>
      </c>
      <c r="D7491" s="1">
        <v>43353</v>
      </c>
      <c r="E7491">
        <v>1.9100000000000001</v>
      </c>
      <c r="G7491" s="1">
        <v>43353</v>
      </c>
      <c r="H7491">
        <v>130.09</v>
      </c>
      <c r="J7491" s="1">
        <v>43353</v>
      </c>
      <c r="K7491">
        <v>2877.13</v>
      </c>
      <c r="M7491" s="1">
        <v>43353</v>
      </c>
      <c r="N7491">
        <v>14.16</v>
      </c>
      <c r="P7491" s="1">
        <v>43353</v>
      </c>
      <c r="Q7491">
        <v>3309.28</v>
      </c>
      <c r="S7491" s="1">
        <v>43353</v>
      </c>
      <c r="T7491">
        <v>97.644999999999996</v>
      </c>
      <c r="V7491" s="1">
        <v>43353</v>
      </c>
      <c r="W7491">
        <v>2.7107999999999999</v>
      </c>
      <c r="Y7491" s="1">
        <v>43353</v>
      </c>
      <c r="Z7491">
        <v>2.9314</v>
      </c>
      <c r="AB7491" s="1">
        <v>43353</v>
      </c>
      <c r="AC7491">
        <v>3.081</v>
      </c>
      <c r="AE7491" s="1">
        <v>43353</v>
      </c>
      <c r="AF7491">
        <v>2.1244999999999998</v>
      </c>
      <c r="AH7491" s="1">
        <v>43353</v>
      </c>
      <c r="AI7491">
        <v>2.8228</v>
      </c>
      <c r="AK7491" s="1">
        <v>43353</v>
      </c>
      <c r="AL7491">
        <v>179.73</v>
      </c>
      <c r="AN7491" s="1">
        <v>43353</v>
      </c>
      <c r="AO7491">
        <v>83.23</v>
      </c>
      <c r="AQ7491" s="1">
        <v>43353</v>
      </c>
      <c r="AR7491">
        <v>1186.5999999999999</v>
      </c>
      <c r="AT7491" s="1">
        <v>43353</v>
      </c>
      <c r="AU7491">
        <v>95.15</v>
      </c>
    </row>
    <row r="7492" spans="1:47" x14ac:dyDescent="0.3">
      <c r="A7492" s="1">
        <v>43354</v>
      </c>
      <c r="B7492">
        <v>1.92</v>
      </c>
      <c r="D7492" s="1">
        <v>43354</v>
      </c>
      <c r="E7492">
        <v>1.9100000000000001</v>
      </c>
      <c r="G7492" s="1">
        <v>43354</v>
      </c>
      <c r="H7492">
        <v>128.97</v>
      </c>
      <c r="J7492" s="1">
        <v>43354</v>
      </c>
      <c r="K7492">
        <v>2887.89</v>
      </c>
      <c r="M7492" s="1">
        <v>43354</v>
      </c>
      <c r="N7492">
        <v>13.22</v>
      </c>
      <c r="P7492" s="1">
        <v>43354</v>
      </c>
      <c r="Q7492">
        <v>3311.66</v>
      </c>
      <c r="S7492" s="1">
        <v>43354</v>
      </c>
      <c r="T7492">
        <v>97.644999999999996</v>
      </c>
      <c r="V7492" s="1">
        <v>43354</v>
      </c>
      <c r="W7492">
        <v>2.7438000000000002</v>
      </c>
      <c r="Y7492" s="1">
        <v>43354</v>
      </c>
      <c r="Z7492">
        <v>2.9755000000000003</v>
      </c>
      <c r="AB7492" s="1">
        <v>43354</v>
      </c>
      <c r="AC7492">
        <v>3.1185</v>
      </c>
      <c r="AE7492" s="1">
        <v>43354</v>
      </c>
      <c r="AF7492">
        <v>2.1381000000000001</v>
      </c>
      <c r="AH7492" s="1">
        <v>43354</v>
      </c>
      <c r="AI7492">
        <v>2.8670999999999998</v>
      </c>
      <c r="AK7492" s="1">
        <v>43354</v>
      </c>
      <c r="AL7492">
        <v>180.98</v>
      </c>
      <c r="AN7492" s="1">
        <v>43354</v>
      </c>
      <c r="AO7492">
        <v>83.22</v>
      </c>
      <c r="AQ7492" s="1">
        <v>43354</v>
      </c>
      <c r="AR7492">
        <v>1186.76</v>
      </c>
      <c r="AT7492" s="1">
        <v>43354</v>
      </c>
      <c r="AU7492">
        <v>95.248999999999995</v>
      </c>
    </row>
    <row r="7493" spans="1:47" x14ac:dyDescent="0.3">
      <c r="A7493" s="1">
        <v>43355</v>
      </c>
      <c r="B7493">
        <v>1.92</v>
      </c>
      <c r="D7493" s="1">
        <v>43355</v>
      </c>
      <c r="E7493">
        <v>1.92</v>
      </c>
      <c r="G7493" s="1">
        <v>43355</v>
      </c>
      <c r="H7493">
        <v>128.72999999999999</v>
      </c>
      <c r="J7493" s="1">
        <v>43355</v>
      </c>
      <c r="K7493">
        <v>2888.92</v>
      </c>
      <c r="M7493" s="1">
        <v>43355</v>
      </c>
      <c r="N7493">
        <v>13.14</v>
      </c>
      <c r="P7493" s="1">
        <v>43355</v>
      </c>
      <c r="Q7493">
        <v>3326.6</v>
      </c>
      <c r="S7493" s="1">
        <v>43355</v>
      </c>
      <c r="T7493">
        <v>97.652500000000003</v>
      </c>
      <c r="V7493" s="1">
        <v>43355</v>
      </c>
      <c r="W7493">
        <v>2.7481</v>
      </c>
      <c r="Y7493" s="1">
        <v>43355</v>
      </c>
      <c r="Z7493">
        <v>2.9626000000000001</v>
      </c>
      <c r="AB7493" s="1">
        <v>43355</v>
      </c>
      <c r="AC7493">
        <v>3.1038000000000001</v>
      </c>
      <c r="AE7493" s="1">
        <v>43355</v>
      </c>
      <c r="AF7493">
        <v>2.1354000000000002</v>
      </c>
      <c r="AH7493" s="1">
        <v>43355</v>
      </c>
      <c r="AI7493">
        <v>2.8620000000000001</v>
      </c>
      <c r="AK7493" s="1">
        <v>43355</v>
      </c>
      <c r="AL7493">
        <v>181.12</v>
      </c>
      <c r="AN7493" s="1">
        <v>43355</v>
      </c>
      <c r="AO7493">
        <v>83.26</v>
      </c>
      <c r="AQ7493" s="1">
        <v>43355</v>
      </c>
      <c r="AR7493">
        <v>1181.02</v>
      </c>
      <c r="AT7493" s="1">
        <v>43355</v>
      </c>
      <c r="AU7493">
        <v>94.799000000000007</v>
      </c>
    </row>
    <row r="7494" spans="1:47" x14ac:dyDescent="0.3">
      <c r="A7494" s="1">
        <v>43356</v>
      </c>
      <c r="B7494">
        <v>1.92</v>
      </c>
      <c r="D7494" s="1">
        <v>43356</v>
      </c>
      <c r="E7494">
        <v>1.9100000000000001</v>
      </c>
      <c r="G7494" s="1">
        <v>43356</v>
      </c>
      <c r="H7494">
        <v>127.48</v>
      </c>
      <c r="J7494" s="1">
        <v>43356</v>
      </c>
      <c r="K7494">
        <v>2904.18</v>
      </c>
      <c r="M7494" s="1">
        <v>43356</v>
      </c>
      <c r="N7494">
        <v>12.37</v>
      </c>
      <c r="P7494" s="1">
        <v>43356</v>
      </c>
      <c r="Q7494">
        <v>3333.68</v>
      </c>
      <c r="S7494" s="1">
        <v>43356</v>
      </c>
      <c r="T7494">
        <v>97.66</v>
      </c>
      <c r="V7494" s="1">
        <v>43356</v>
      </c>
      <c r="W7494">
        <v>2.7565</v>
      </c>
      <c r="Y7494" s="1">
        <v>43356</v>
      </c>
      <c r="Z7494">
        <v>2.9699999999999998</v>
      </c>
      <c r="AB7494" s="1">
        <v>43356</v>
      </c>
      <c r="AC7494">
        <v>3.1071</v>
      </c>
      <c r="AE7494" s="1">
        <v>43356</v>
      </c>
      <c r="AF7494">
        <v>2.1326999999999998</v>
      </c>
      <c r="AH7494" s="1">
        <v>43356</v>
      </c>
      <c r="AI7494">
        <v>2.8723000000000001</v>
      </c>
      <c r="AK7494" s="1">
        <v>43356</v>
      </c>
      <c r="AL7494">
        <v>180.82</v>
      </c>
      <c r="AN7494" s="1">
        <v>43356</v>
      </c>
      <c r="AO7494">
        <v>83.67</v>
      </c>
      <c r="AQ7494" s="1">
        <v>43356</v>
      </c>
      <c r="AR7494">
        <v>1178.0899999999999</v>
      </c>
      <c r="AT7494" s="1">
        <v>43356</v>
      </c>
      <c r="AU7494">
        <v>94.518000000000001</v>
      </c>
    </row>
    <row r="7495" spans="1:47" x14ac:dyDescent="0.3">
      <c r="A7495" s="1">
        <v>43357</v>
      </c>
      <c r="B7495">
        <v>1.92</v>
      </c>
      <c r="D7495" s="1">
        <v>43357</v>
      </c>
      <c r="E7495">
        <v>1.9100000000000001</v>
      </c>
      <c r="G7495" s="1">
        <v>43357</v>
      </c>
      <c r="H7495">
        <v>126.22</v>
      </c>
      <c r="J7495" s="1">
        <v>43357</v>
      </c>
      <c r="K7495">
        <v>2904.98</v>
      </c>
      <c r="M7495" s="1">
        <v>43357</v>
      </c>
      <c r="N7495">
        <v>12.07</v>
      </c>
      <c r="P7495" s="1">
        <v>43357</v>
      </c>
      <c r="Q7495">
        <v>3344.63</v>
      </c>
      <c r="S7495" s="1">
        <v>43357</v>
      </c>
      <c r="T7495">
        <v>97.657499999999999</v>
      </c>
      <c r="V7495" s="1">
        <v>43357</v>
      </c>
      <c r="W7495">
        <v>2.7776999999999998</v>
      </c>
      <c r="Y7495" s="1">
        <v>43357</v>
      </c>
      <c r="Z7495">
        <v>2.9958999999999998</v>
      </c>
      <c r="AB7495" s="1">
        <v>43357</v>
      </c>
      <c r="AC7495">
        <v>3.1309</v>
      </c>
      <c r="AE7495" s="1">
        <v>43357</v>
      </c>
      <c r="AF7495">
        <v>2.1425999999999998</v>
      </c>
      <c r="AH7495" s="1">
        <v>43357</v>
      </c>
      <c r="AI7495">
        <v>2.9032999999999998</v>
      </c>
      <c r="AK7495" s="1">
        <v>43357</v>
      </c>
      <c r="AL7495">
        <v>180.67</v>
      </c>
      <c r="AN7495" s="1">
        <v>43357</v>
      </c>
      <c r="AO7495">
        <v>83.14</v>
      </c>
      <c r="AQ7495" s="1">
        <v>43357</v>
      </c>
      <c r="AR7495">
        <v>1181.97</v>
      </c>
      <c r="AT7495" s="1">
        <v>43357</v>
      </c>
      <c r="AU7495">
        <v>94.927000000000007</v>
      </c>
    </row>
    <row r="7496" spans="1:47" x14ac:dyDescent="0.3">
      <c r="A7496" s="1">
        <v>43360</v>
      </c>
      <c r="B7496">
        <v>1.92</v>
      </c>
      <c r="D7496" s="1">
        <v>43360</v>
      </c>
      <c r="E7496">
        <v>1.9100000000000001</v>
      </c>
      <c r="G7496" s="1">
        <v>43360</v>
      </c>
      <c r="H7496">
        <v>126.06</v>
      </c>
      <c r="J7496" s="1">
        <v>43360</v>
      </c>
      <c r="K7496">
        <v>2888.8</v>
      </c>
      <c r="M7496" s="1">
        <v>43360</v>
      </c>
      <c r="N7496">
        <v>13.68</v>
      </c>
      <c r="P7496" s="1">
        <v>43360</v>
      </c>
      <c r="Q7496">
        <v>3346.11</v>
      </c>
      <c r="S7496" s="1">
        <v>43360</v>
      </c>
      <c r="T7496">
        <v>97.661199999999994</v>
      </c>
      <c r="V7496" s="1">
        <v>43360</v>
      </c>
      <c r="W7496">
        <v>2.7778999999999998</v>
      </c>
      <c r="Y7496" s="1">
        <v>43360</v>
      </c>
      <c r="Z7496">
        <v>2.9866999999999999</v>
      </c>
      <c r="AB7496" s="1">
        <v>43360</v>
      </c>
      <c r="AC7496">
        <v>3.1284000000000001</v>
      </c>
      <c r="AE7496" s="1">
        <v>43360</v>
      </c>
      <c r="AF7496">
        <v>2.1476000000000002</v>
      </c>
      <c r="AH7496" s="1">
        <v>43360</v>
      </c>
      <c r="AI7496">
        <v>2.8879000000000001</v>
      </c>
      <c r="AK7496" s="1">
        <v>43360</v>
      </c>
      <c r="AL7496">
        <v>178.58</v>
      </c>
      <c r="AN7496" s="1">
        <v>43360</v>
      </c>
      <c r="AO7496">
        <v>83.41</v>
      </c>
      <c r="AQ7496" s="1">
        <v>43360</v>
      </c>
      <c r="AR7496">
        <v>1178.26</v>
      </c>
      <c r="AT7496" s="1">
        <v>43360</v>
      </c>
      <c r="AU7496">
        <v>94.495999999999995</v>
      </c>
    </row>
    <row r="7497" spans="1:47" x14ac:dyDescent="0.3">
      <c r="A7497" s="1">
        <v>43361</v>
      </c>
      <c r="B7497">
        <v>1.92</v>
      </c>
      <c r="D7497" s="1">
        <v>43361</v>
      </c>
      <c r="E7497">
        <v>1.9100000000000001</v>
      </c>
      <c r="G7497" s="1">
        <v>43361</v>
      </c>
      <c r="H7497">
        <v>125.14</v>
      </c>
      <c r="J7497" s="1">
        <v>43361</v>
      </c>
      <c r="K7497">
        <v>2904.31</v>
      </c>
      <c r="M7497" s="1">
        <v>43361</v>
      </c>
      <c r="N7497">
        <v>12.79</v>
      </c>
      <c r="P7497" s="1">
        <v>43361</v>
      </c>
      <c r="Q7497">
        <v>3358.46</v>
      </c>
      <c r="S7497" s="1">
        <v>43361</v>
      </c>
      <c r="T7497">
        <v>97.37</v>
      </c>
      <c r="V7497" s="1">
        <v>43361</v>
      </c>
      <c r="W7497">
        <v>2.7988</v>
      </c>
      <c r="Y7497" s="1">
        <v>43361</v>
      </c>
      <c r="Z7497">
        <v>3.0550999999999999</v>
      </c>
      <c r="AB7497" s="1">
        <v>43361</v>
      </c>
      <c r="AC7497">
        <v>3.2014</v>
      </c>
      <c r="AE7497" s="1">
        <v>43361</v>
      </c>
      <c r="AF7497">
        <v>2.1612</v>
      </c>
      <c r="AH7497" s="1">
        <v>43361</v>
      </c>
      <c r="AI7497">
        <v>2.9428000000000001</v>
      </c>
      <c r="AK7497" s="1">
        <v>43361</v>
      </c>
      <c r="AL7497">
        <v>180.24</v>
      </c>
      <c r="AN7497" s="1">
        <v>43361</v>
      </c>
      <c r="AO7497">
        <v>83.01</v>
      </c>
      <c r="AQ7497" s="1">
        <v>43361</v>
      </c>
      <c r="AR7497">
        <v>1178.8399999999999</v>
      </c>
      <c r="AT7497" s="1">
        <v>43361</v>
      </c>
      <c r="AU7497">
        <v>94.64</v>
      </c>
    </row>
    <row r="7498" spans="1:47" x14ac:dyDescent="0.3">
      <c r="A7498" s="1">
        <v>43362</v>
      </c>
      <c r="B7498">
        <v>1.92</v>
      </c>
      <c r="D7498" s="1">
        <v>43362</v>
      </c>
      <c r="E7498">
        <v>1.92</v>
      </c>
      <c r="G7498" s="1">
        <v>43362</v>
      </c>
      <c r="H7498">
        <v>124.83</v>
      </c>
      <c r="J7498" s="1">
        <v>43362</v>
      </c>
      <c r="K7498">
        <v>2907.95</v>
      </c>
      <c r="M7498" s="1">
        <v>43362</v>
      </c>
      <c r="N7498">
        <v>11.75</v>
      </c>
      <c r="P7498" s="1">
        <v>43362</v>
      </c>
      <c r="Q7498">
        <v>3368.56</v>
      </c>
      <c r="S7498" s="1">
        <v>43362</v>
      </c>
      <c r="T7498">
        <v>97.35</v>
      </c>
      <c r="V7498" s="1">
        <v>43362</v>
      </c>
      <c r="W7498">
        <v>2.7907000000000002</v>
      </c>
      <c r="Y7498" s="1">
        <v>43362</v>
      </c>
      <c r="Z7498">
        <v>3.0626000000000002</v>
      </c>
      <c r="AB7498" s="1">
        <v>43362</v>
      </c>
      <c r="AC7498">
        <v>3.2098</v>
      </c>
      <c r="AE7498" s="1">
        <v>43362</v>
      </c>
      <c r="AF7498">
        <v>2.161</v>
      </c>
      <c r="AH7498" s="1">
        <v>43362</v>
      </c>
      <c r="AI7498">
        <v>2.9464000000000001</v>
      </c>
      <c r="AK7498" s="1">
        <v>43362</v>
      </c>
      <c r="AL7498">
        <v>180.38</v>
      </c>
      <c r="AN7498" s="1">
        <v>43362</v>
      </c>
      <c r="AO7498">
        <v>82.04</v>
      </c>
      <c r="AQ7498" s="1">
        <v>43362</v>
      </c>
      <c r="AR7498">
        <v>1177.3599999999999</v>
      </c>
      <c r="AT7498" s="1">
        <v>43362</v>
      </c>
      <c r="AU7498">
        <v>94.537000000000006</v>
      </c>
    </row>
    <row r="7499" spans="1:47" x14ac:dyDescent="0.3">
      <c r="A7499" s="1">
        <v>43363</v>
      </c>
      <c r="B7499">
        <v>1.92</v>
      </c>
      <c r="D7499" s="1">
        <v>43363</v>
      </c>
      <c r="E7499">
        <v>1.92</v>
      </c>
      <c r="G7499" s="1">
        <v>43363</v>
      </c>
      <c r="H7499">
        <v>123.92</v>
      </c>
      <c r="J7499" s="1">
        <v>43363</v>
      </c>
      <c r="K7499">
        <v>2930.75</v>
      </c>
      <c r="M7499" s="1">
        <v>43363</v>
      </c>
      <c r="N7499">
        <v>11.8</v>
      </c>
      <c r="P7499" s="1">
        <v>43363</v>
      </c>
      <c r="Q7499">
        <v>3403.12</v>
      </c>
      <c r="S7499" s="1">
        <v>43363</v>
      </c>
      <c r="T7499">
        <v>97.325000000000003</v>
      </c>
      <c r="V7499" s="1">
        <v>43363</v>
      </c>
      <c r="W7499">
        <v>2.8033999999999999</v>
      </c>
      <c r="Y7499" s="1">
        <v>43363</v>
      </c>
      <c r="Z7499">
        <v>3.0626000000000002</v>
      </c>
      <c r="AB7499" s="1">
        <v>43363</v>
      </c>
      <c r="AC7499">
        <v>3.1955999999999998</v>
      </c>
      <c r="AE7499" s="1">
        <v>43363</v>
      </c>
      <c r="AF7499">
        <v>2.1608999999999998</v>
      </c>
      <c r="AH7499" s="1">
        <v>43363</v>
      </c>
      <c r="AI7499">
        <v>2.9533</v>
      </c>
      <c r="AK7499" s="1">
        <v>43363</v>
      </c>
      <c r="AL7499">
        <v>181.38</v>
      </c>
      <c r="AN7499" s="1">
        <v>43363</v>
      </c>
      <c r="AO7499">
        <v>82.81</v>
      </c>
      <c r="AQ7499" s="1">
        <v>43363</v>
      </c>
      <c r="AR7499">
        <v>1172.28</v>
      </c>
      <c r="AT7499" s="1">
        <v>43363</v>
      </c>
      <c r="AU7499">
        <v>93.912000000000006</v>
      </c>
    </row>
    <row r="7500" spans="1:47" x14ac:dyDescent="0.3">
      <c r="A7500" s="1">
        <v>43364</v>
      </c>
      <c r="B7500">
        <v>1.92</v>
      </c>
      <c r="D7500" s="1">
        <v>43364</v>
      </c>
      <c r="E7500">
        <v>1.92</v>
      </c>
      <c r="G7500" s="1">
        <v>43364</v>
      </c>
      <c r="H7500">
        <v>124.06</v>
      </c>
      <c r="J7500" s="1">
        <v>43364</v>
      </c>
      <c r="K7500">
        <v>2929.67</v>
      </c>
      <c r="M7500" s="1">
        <v>43364</v>
      </c>
      <c r="N7500">
        <v>11.68</v>
      </c>
      <c r="P7500" s="1">
        <v>43364</v>
      </c>
      <c r="Q7500">
        <v>3430.81</v>
      </c>
      <c r="S7500" s="1">
        <v>43364</v>
      </c>
      <c r="T7500">
        <v>97.334999999999994</v>
      </c>
      <c r="V7500" s="1">
        <v>43364</v>
      </c>
      <c r="W7500">
        <v>2.7999000000000001</v>
      </c>
      <c r="Y7500" s="1">
        <v>43364</v>
      </c>
      <c r="Z7500">
        <v>3.0628000000000002</v>
      </c>
      <c r="AB7500" s="1">
        <v>43364</v>
      </c>
      <c r="AC7500">
        <v>3.1998000000000002</v>
      </c>
      <c r="AE7500" s="1">
        <v>43364</v>
      </c>
      <c r="AF7500">
        <v>2.1631</v>
      </c>
      <c r="AH7500" s="1">
        <v>43364</v>
      </c>
      <c r="AI7500">
        <v>2.9485000000000001</v>
      </c>
      <c r="AK7500" s="1">
        <v>43364</v>
      </c>
      <c r="AL7500">
        <v>180.83</v>
      </c>
      <c r="AN7500" s="1">
        <v>43364</v>
      </c>
      <c r="AO7500">
        <v>82.78</v>
      </c>
      <c r="AQ7500" s="1">
        <v>43364</v>
      </c>
      <c r="AR7500">
        <v>1175.0999999999999</v>
      </c>
      <c r="AT7500" s="1">
        <v>43364</v>
      </c>
      <c r="AU7500">
        <v>94.22</v>
      </c>
    </row>
    <row r="7501" spans="1:47" x14ac:dyDescent="0.3">
      <c r="A7501" s="1">
        <v>43367</v>
      </c>
      <c r="B7501">
        <v>1.9300000000000002</v>
      </c>
      <c r="D7501" s="1">
        <v>43367</v>
      </c>
      <c r="E7501">
        <v>1.92</v>
      </c>
      <c r="G7501" s="1">
        <v>43367</v>
      </c>
      <c r="H7501">
        <v>123.7</v>
      </c>
      <c r="J7501" s="1">
        <v>43367</v>
      </c>
      <c r="K7501">
        <v>2919.37</v>
      </c>
      <c r="M7501" s="1">
        <v>43367</v>
      </c>
      <c r="N7501">
        <v>12.2</v>
      </c>
      <c r="P7501" s="1">
        <v>43367</v>
      </c>
      <c r="Q7501">
        <v>3410.44</v>
      </c>
      <c r="S7501" s="1">
        <v>43367</v>
      </c>
      <c r="T7501">
        <v>97.34</v>
      </c>
      <c r="V7501" s="1">
        <v>43367</v>
      </c>
      <c r="W7501">
        <v>2.8169</v>
      </c>
      <c r="Y7501" s="1">
        <v>43367</v>
      </c>
      <c r="Z7501">
        <v>3.0889000000000002</v>
      </c>
      <c r="AB7501" s="1">
        <v>43367</v>
      </c>
      <c r="AC7501">
        <v>3.2258</v>
      </c>
      <c r="AE7501" s="1">
        <v>43367</v>
      </c>
      <c r="AF7501">
        <v>2.1655000000000002</v>
      </c>
      <c r="AH7501" s="1">
        <v>43367</v>
      </c>
      <c r="AI7501">
        <v>2.9675000000000002</v>
      </c>
      <c r="AK7501" s="1">
        <v>43367</v>
      </c>
      <c r="AL7501">
        <v>179.29</v>
      </c>
      <c r="AN7501" s="1">
        <v>43367</v>
      </c>
      <c r="AO7501">
        <v>80.17</v>
      </c>
      <c r="AQ7501" s="1">
        <v>43367</v>
      </c>
      <c r="AR7501">
        <v>1177.6600000000001</v>
      </c>
      <c r="AT7501" s="1">
        <v>43367</v>
      </c>
      <c r="AU7501">
        <v>94.185000000000002</v>
      </c>
    </row>
    <row r="7502" spans="1:47" x14ac:dyDescent="0.3">
      <c r="A7502" s="1">
        <v>43368</v>
      </c>
      <c r="B7502">
        <v>1.9300000000000002</v>
      </c>
      <c r="D7502" s="1">
        <v>43368</v>
      </c>
      <c r="E7502">
        <v>1.92</v>
      </c>
      <c r="G7502" s="1">
        <v>43368</v>
      </c>
      <c r="H7502">
        <v>123.12</v>
      </c>
      <c r="J7502" s="1">
        <v>43368</v>
      </c>
      <c r="K7502">
        <v>2915.56</v>
      </c>
      <c r="M7502" s="1">
        <v>43368</v>
      </c>
      <c r="N7502">
        <v>12.42</v>
      </c>
      <c r="P7502" s="1">
        <v>43368</v>
      </c>
      <c r="Q7502">
        <v>3419.78</v>
      </c>
      <c r="S7502" s="1">
        <v>43368</v>
      </c>
      <c r="T7502">
        <v>97.325000000000003</v>
      </c>
      <c r="V7502" s="1">
        <v>43368</v>
      </c>
      <c r="W7502">
        <v>2.8391000000000002</v>
      </c>
      <c r="Y7502" s="1">
        <v>43368</v>
      </c>
      <c r="Z7502">
        <v>3.0964</v>
      </c>
      <c r="AB7502" s="1">
        <v>43368</v>
      </c>
      <c r="AC7502">
        <v>3.2258</v>
      </c>
      <c r="AE7502" s="1">
        <v>43368</v>
      </c>
      <c r="AF7502">
        <v>2.2046999999999999</v>
      </c>
      <c r="AH7502" s="1">
        <v>43368</v>
      </c>
      <c r="AI7502">
        <v>2.9813999999999998</v>
      </c>
      <c r="AK7502" s="1">
        <v>43368</v>
      </c>
      <c r="AL7502">
        <v>180.1</v>
      </c>
      <c r="AN7502" s="1">
        <v>43368</v>
      </c>
      <c r="AO7502">
        <v>80.180000000000007</v>
      </c>
      <c r="AQ7502" s="1">
        <v>43368</v>
      </c>
      <c r="AR7502">
        <v>1177.03</v>
      </c>
      <c r="AT7502" s="1">
        <v>43368</v>
      </c>
      <c r="AU7502">
        <v>94.132999999999996</v>
      </c>
    </row>
    <row r="7503" spans="1:47" x14ac:dyDescent="0.3">
      <c r="A7503" s="1">
        <v>43369</v>
      </c>
      <c r="B7503">
        <v>1.9300000000000002</v>
      </c>
      <c r="D7503" s="1">
        <v>43369</v>
      </c>
      <c r="E7503">
        <v>1.92</v>
      </c>
      <c r="G7503" s="1">
        <v>43369</v>
      </c>
      <c r="H7503">
        <v>123.87</v>
      </c>
      <c r="J7503" s="1">
        <v>43369</v>
      </c>
      <c r="K7503">
        <v>2905.97</v>
      </c>
      <c r="M7503" s="1">
        <v>43369</v>
      </c>
      <c r="N7503">
        <v>12.89</v>
      </c>
      <c r="P7503" s="1">
        <v>43369</v>
      </c>
      <c r="Q7503">
        <v>3433.15</v>
      </c>
      <c r="S7503" s="1">
        <v>43369</v>
      </c>
      <c r="T7503">
        <v>97.325000000000003</v>
      </c>
      <c r="V7503" s="1">
        <v>43369</v>
      </c>
      <c r="W7503">
        <v>2.8148</v>
      </c>
      <c r="Y7503" s="1">
        <v>43369</v>
      </c>
      <c r="Z7503">
        <v>3.048</v>
      </c>
      <c r="AB7503" s="1">
        <v>43369</v>
      </c>
      <c r="AC7503">
        <v>3.1814</v>
      </c>
      <c r="AE7503" s="1">
        <v>43369</v>
      </c>
      <c r="AF7503">
        <v>2.1918000000000002</v>
      </c>
      <c r="AH7503" s="1">
        <v>43369</v>
      </c>
      <c r="AI7503">
        <v>2.9443999999999999</v>
      </c>
      <c r="AK7503" s="1">
        <v>43369</v>
      </c>
      <c r="AL7503">
        <v>180.5</v>
      </c>
      <c r="AN7503" s="1">
        <v>43369</v>
      </c>
      <c r="AO7503">
        <v>79.22</v>
      </c>
      <c r="AQ7503" s="1">
        <v>43369</v>
      </c>
      <c r="AR7503">
        <v>1176.6199999999999</v>
      </c>
      <c r="AT7503" s="1">
        <v>43369</v>
      </c>
      <c r="AU7503">
        <v>94.192999999999998</v>
      </c>
    </row>
    <row r="7504" spans="1:47" x14ac:dyDescent="0.3">
      <c r="A7504" s="1">
        <v>43370</v>
      </c>
      <c r="B7504">
        <v>2.1800000000000002</v>
      </c>
      <c r="D7504" s="1">
        <v>43370</v>
      </c>
      <c r="E7504">
        <v>2.17</v>
      </c>
      <c r="G7504" s="1">
        <v>43370</v>
      </c>
      <c r="H7504">
        <v>123.13</v>
      </c>
      <c r="J7504" s="1">
        <v>43370</v>
      </c>
      <c r="K7504">
        <v>2914</v>
      </c>
      <c r="M7504" s="1">
        <v>43370</v>
      </c>
      <c r="N7504">
        <v>12.41</v>
      </c>
      <c r="P7504" s="1">
        <v>43370</v>
      </c>
      <c r="Q7504">
        <v>3449.79</v>
      </c>
      <c r="S7504" s="1">
        <v>43370</v>
      </c>
      <c r="T7504">
        <v>97.325000000000003</v>
      </c>
      <c r="V7504" s="1">
        <v>43370</v>
      </c>
      <c r="W7504">
        <v>2.8269000000000002</v>
      </c>
      <c r="Y7504" s="1">
        <v>43370</v>
      </c>
      <c r="Z7504">
        <v>3.0518000000000001</v>
      </c>
      <c r="AB7504" s="1">
        <v>43370</v>
      </c>
      <c r="AC7504">
        <v>3.1831</v>
      </c>
      <c r="AE7504" s="1">
        <v>43370</v>
      </c>
      <c r="AF7504">
        <v>2.1840000000000002</v>
      </c>
      <c r="AH7504" s="1">
        <v>43370</v>
      </c>
      <c r="AI7504">
        <v>2.9563000000000001</v>
      </c>
      <c r="AK7504" s="1">
        <v>43370</v>
      </c>
      <c r="AL7504">
        <v>181.01</v>
      </c>
      <c r="AN7504" s="1">
        <v>43370</v>
      </c>
      <c r="AO7504">
        <v>79.599999999999994</v>
      </c>
      <c r="AQ7504" s="1">
        <v>43370</v>
      </c>
      <c r="AR7504">
        <v>1182.8900000000001</v>
      </c>
      <c r="AT7504" s="1">
        <v>43370</v>
      </c>
      <c r="AU7504">
        <v>94.894000000000005</v>
      </c>
    </row>
    <row r="7505" spans="1:47" x14ac:dyDescent="0.3">
      <c r="A7505" s="1">
        <v>43371</v>
      </c>
      <c r="B7505">
        <v>2.1800000000000002</v>
      </c>
      <c r="D7505" s="1">
        <v>43371</v>
      </c>
      <c r="E7505">
        <v>2.17</v>
      </c>
      <c r="G7505" s="1">
        <v>43371</v>
      </c>
      <c r="H7505">
        <v>123.58</v>
      </c>
      <c r="J7505" s="1">
        <v>43371</v>
      </c>
      <c r="K7505">
        <v>2913.98</v>
      </c>
      <c r="M7505" s="1">
        <v>43371</v>
      </c>
      <c r="N7505">
        <v>12.12</v>
      </c>
      <c r="P7505" s="1">
        <v>43371</v>
      </c>
      <c r="Q7505">
        <v>3399.2</v>
      </c>
      <c r="S7505" s="1">
        <v>43371</v>
      </c>
      <c r="T7505">
        <v>97.34</v>
      </c>
      <c r="V7505" s="1">
        <v>43371</v>
      </c>
      <c r="W7505">
        <v>2.8188</v>
      </c>
      <c r="Y7505" s="1">
        <v>43371</v>
      </c>
      <c r="Z7505">
        <v>3.0611999999999999</v>
      </c>
      <c r="AB7505" s="1">
        <v>43371</v>
      </c>
      <c r="AC7505">
        <v>3.2057000000000002</v>
      </c>
      <c r="AE7505" s="1">
        <v>43371</v>
      </c>
      <c r="AF7505">
        <v>2.1964000000000001</v>
      </c>
      <c r="AH7505" s="1">
        <v>43371</v>
      </c>
      <c r="AI7505">
        <v>2.9529000000000001</v>
      </c>
      <c r="AK7505" s="1">
        <v>43371</v>
      </c>
      <c r="AL7505">
        <v>180.45</v>
      </c>
      <c r="AN7505" s="1">
        <v>43371</v>
      </c>
      <c r="AO7505">
        <v>80.680000000000007</v>
      </c>
      <c r="AQ7505" s="1">
        <v>43371</v>
      </c>
      <c r="AR7505">
        <v>1183.18</v>
      </c>
      <c r="AT7505" s="1">
        <v>43371</v>
      </c>
      <c r="AU7505">
        <v>95.132000000000005</v>
      </c>
    </row>
    <row r="7506" spans="1:47" x14ac:dyDescent="0.3">
      <c r="A7506" s="1">
        <v>43374</v>
      </c>
      <c r="B7506">
        <v>2.1800000000000002</v>
      </c>
      <c r="D7506" s="1">
        <v>43374</v>
      </c>
      <c r="E7506">
        <v>2.17</v>
      </c>
      <c r="G7506" s="1">
        <v>43374</v>
      </c>
      <c r="H7506">
        <v>122.68</v>
      </c>
      <c r="J7506" s="1">
        <v>43374</v>
      </c>
      <c r="K7506">
        <v>2924.59</v>
      </c>
      <c r="M7506" s="1">
        <v>43374</v>
      </c>
      <c r="N7506">
        <v>12</v>
      </c>
      <c r="P7506" s="1">
        <v>43374</v>
      </c>
      <c r="Q7506">
        <v>3414.16</v>
      </c>
      <c r="S7506" s="1">
        <v>43374</v>
      </c>
      <c r="T7506">
        <v>97.34</v>
      </c>
      <c r="V7506" s="1">
        <v>43374</v>
      </c>
      <c r="W7506">
        <v>2.8189000000000002</v>
      </c>
      <c r="Y7506" s="1">
        <v>43374</v>
      </c>
      <c r="Z7506">
        <v>3.0836000000000001</v>
      </c>
      <c r="AB7506" s="1">
        <v>43374</v>
      </c>
      <c r="AC7506">
        <v>3.2343000000000002</v>
      </c>
      <c r="AE7506" s="1">
        <v>43374</v>
      </c>
      <c r="AF7506">
        <v>2.1937000000000002</v>
      </c>
      <c r="AH7506" s="1">
        <v>43374</v>
      </c>
      <c r="AI7506">
        <v>2.9614000000000003</v>
      </c>
      <c r="AK7506" s="1">
        <v>43374</v>
      </c>
      <c r="AL7506">
        <v>180.17</v>
      </c>
      <c r="AN7506" s="1">
        <v>43374</v>
      </c>
      <c r="AO7506">
        <v>79.930000000000007</v>
      </c>
      <c r="AQ7506" s="1">
        <v>43374</v>
      </c>
      <c r="AR7506">
        <v>1184.01</v>
      </c>
      <c r="AT7506" s="1">
        <v>43374</v>
      </c>
      <c r="AU7506">
        <v>95.298000000000002</v>
      </c>
    </row>
    <row r="7507" spans="1:47" x14ac:dyDescent="0.3">
      <c r="A7507" s="1">
        <v>43375</v>
      </c>
      <c r="B7507">
        <v>2.1800000000000002</v>
      </c>
      <c r="D7507" s="1">
        <v>43375</v>
      </c>
      <c r="E7507">
        <v>2.17</v>
      </c>
      <c r="G7507" s="1">
        <v>43375</v>
      </c>
      <c r="H7507">
        <v>123.8</v>
      </c>
      <c r="J7507" s="1">
        <v>43375</v>
      </c>
      <c r="K7507">
        <v>2923.43</v>
      </c>
      <c r="M7507" s="1">
        <v>43375</v>
      </c>
      <c r="N7507">
        <v>12.05</v>
      </c>
      <c r="P7507" s="1">
        <v>43375</v>
      </c>
      <c r="Q7507">
        <v>3388.99</v>
      </c>
      <c r="S7507" s="1">
        <v>43375</v>
      </c>
      <c r="T7507">
        <v>97.334999999999994</v>
      </c>
      <c r="V7507" s="1">
        <v>43375</v>
      </c>
      <c r="W7507">
        <v>2.8108</v>
      </c>
      <c r="Y7507" s="1">
        <v>43375</v>
      </c>
      <c r="Z7507">
        <v>3.0630999999999999</v>
      </c>
      <c r="AB7507" s="1">
        <v>43375</v>
      </c>
      <c r="AC7507">
        <v>3.2174999999999998</v>
      </c>
      <c r="AE7507" s="1">
        <v>43375</v>
      </c>
      <c r="AF7507">
        <v>2.2073</v>
      </c>
      <c r="AH7507" s="1">
        <v>43375</v>
      </c>
      <c r="AI7507">
        <v>2.9512</v>
      </c>
      <c r="AK7507" s="1">
        <v>43375</v>
      </c>
      <c r="AL7507">
        <v>177.53</v>
      </c>
      <c r="AN7507" s="1">
        <v>43375</v>
      </c>
      <c r="AO7507">
        <v>79.75</v>
      </c>
      <c r="AQ7507" s="1">
        <v>43375</v>
      </c>
      <c r="AR7507">
        <v>1186</v>
      </c>
      <c r="AT7507" s="1">
        <v>43375</v>
      </c>
      <c r="AU7507">
        <v>95.507000000000005</v>
      </c>
    </row>
    <row r="7508" spans="1:47" x14ac:dyDescent="0.3">
      <c r="A7508" s="1">
        <v>43376</v>
      </c>
      <c r="B7508">
        <v>2.1800000000000002</v>
      </c>
      <c r="D7508" s="1">
        <v>43376</v>
      </c>
      <c r="E7508">
        <v>2.17</v>
      </c>
      <c r="G7508" s="1">
        <v>43376</v>
      </c>
      <c r="H7508">
        <v>121.69</v>
      </c>
      <c r="J7508" s="1">
        <v>43376</v>
      </c>
      <c r="K7508">
        <v>2925.51</v>
      </c>
      <c r="M7508" s="1">
        <v>43376</v>
      </c>
      <c r="N7508">
        <v>11.61</v>
      </c>
      <c r="P7508" s="1">
        <v>43376</v>
      </c>
      <c r="Q7508">
        <v>3405.48</v>
      </c>
      <c r="S7508" s="1">
        <v>43376</v>
      </c>
      <c r="T7508">
        <v>97.34</v>
      </c>
      <c r="V7508" s="1">
        <v>43376</v>
      </c>
      <c r="W7508">
        <v>2.8719999999999999</v>
      </c>
      <c r="Y7508" s="1">
        <v>43376</v>
      </c>
      <c r="Z7508">
        <v>3.1812999999999998</v>
      </c>
      <c r="AB7508" s="1">
        <v>43376</v>
      </c>
      <c r="AC7508">
        <v>3.3353000000000002</v>
      </c>
      <c r="AE7508" s="1">
        <v>43376</v>
      </c>
      <c r="AF7508">
        <v>2.2174</v>
      </c>
      <c r="AH7508" s="1">
        <v>43376</v>
      </c>
      <c r="AI7508">
        <v>3.0449000000000002</v>
      </c>
      <c r="AK7508" s="1">
        <v>43376</v>
      </c>
      <c r="AL7508">
        <v>177.05</v>
      </c>
      <c r="AN7508" s="1">
        <v>43376</v>
      </c>
      <c r="AO7508">
        <v>78.900000000000006</v>
      </c>
      <c r="AQ7508" s="1">
        <v>43376</v>
      </c>
      <c r="AR7508">
        <v>1191.26</v>
      </c>
      <c r="AT7508" s="1">
        <v>43376</v>
      </c>
      <c r="AU7508">
        <v>95.762</v>
      </c>
    </row>
    <row r="7509" spans="1:47" x14ac:dyDescent="0.3">
      <c r="A7509" s="1">
        <v>43377</v>
      </c>
      <c r="B7509">
        <v>2.1800000000000002</v>
      </c>
      <c r="D7509" s="1">
        <v>43377</v>
      </c>
      <c r="E7509">
        <v>2.1800000000000002</v>
      </c>
      <c r="G7509" s="1">
        <v>43377</v>
      </c>
      <c r="H7509">
        <v>121.88</v>
      </c>
      <c r="J7509" s="1">
        <v>43377</v>
      </c>
      <c r="K7509">
        <v>2901.61</v>
      </c>
      <c r="M7509" s="1">
        <v>43377</v>
      </c>
      <c r="N7509">
        <v>14.22</v>
      </c>
      <c r="P7509" s="1">
        <v>43377</v>
      </c>
      <c r="Q7509">
        <v>3375.08</v>
      </c>
      <c r="S7509" s="1">
        <v>43377</v>
      </c>
      <c r="T7509">
        <v>97.334999999999994</v>
      </c>
      <c r="V7509" s="1">
        <v>43377</v>
      </c>
      <c r="W7509">
        <v>2.8679999999999999</v>
      </c>
      <c r="Y7509" s="1">
        <v>43377</v>
      </c>
      <c r="Z7509">
        <v>3.1869999999999998</v>
      </c>
      <c r="AB7509" s="1">
        <v>43377</v>
      </c>
      <c r="AC7509">
        <v>3.3475000000000001</v>
      </c>
      <c r="AE7509" s="1">
        <v>43377</v>
      </c>
      <c r="AF7509">
        <v>2.2121</v>
      </c>
      <c r="AH7509" s="1">
        <v>43377</v>
      </c>
      <c r="AI7509">
        <v>3.0449999999999999</v>
      </c>
      <c r="AK7509" s="1">
        <v>43377</v>
      </c>
      <c r="AL7509">
        <v>174.17</v>
      </c>
      <c r="AN7509" s="1">
        <v>43377</v>
      </c>
      <c r="AO7509">
        <v>78.239999999999995</v>
      </c>
      <c r="AQ7509" s="1">
        <v>43377</v>
      </c>
      <c r="AR7509">
        <v>1192.6099999999999</v>
      </c>
      <c r="AT7509" s="1">
        <v>43377</v>
      </c>
      <c r="AU7509">
        <v>95.751000000000005</v>
      </c>
    </row>
    <row r="7510" spans="1:47" x14ac:dyDescent="0.3">
      <c r="A7510" s="1">
        <v>43378</v>
      </c>
      <c r="B7510">
        <v>2.1800000000000002</v>
      </c>
      <c r="D7510" s="1">
        <v>43378</v>
      </c>
      <c r="E7510">
        <v>2.1800000000000002</v>
      </c>
      <c r="G7510" s="1">
        <v>43378</v>
      </c>
      <c r="H7510">
        <v>122.03</v>
      </c>
      <c r="J7510" s="1">
        <v>43378</v>
      </c>
      <c r="K7510">
        <v>2885.57</v>
      </c>
      <c r="M7510" s="1">
        <v>43378</v>
      </c>
      <c r="N7510">
        <v>14.82</v>
      </c>
      <c r="P7510" s="1">
        <v>43378</v>
      </c>
      <c r="Q7510">
        <v>3345.51</v>
      </c>
      <c r="S7510" s="1">
        <v>43378</v>
      </c>
      <c r="T7510">
        <v>97.34</v>
      </c>
      <c r="V7510" s="1">
        <v>43378</v>
      </c>
      <c r="W7510">
        <v>2.8849999999999998</v>
      </c>
      <c r="Y7510" s="1">
        <v>43378</v>
      </c>
      <c r="Z7510">
        <v>3.2328000000000001</v>
      </c>
      <c r="AB7510" s="1">
        <v>43378</v>
      </c>
      <c r="AC7510">
        <v>3.4036</v>
      </c>
      <c r="AE7510" s="1">
        <v>43378</v>
      </c>
      <c r="AF7510">
        <v>2.2090000000000001</v>
      </c>
      <c r="AH7510" s="1">
        <v>43378</v>
      </c>
      <c r="AI7510">
        <v>3.0693000000000001</v>
      </c>
      <c r="AK7510" s="1">
        <v>43378</v>
      </c>
      <c r="AL7510">
        <v>172.6</v>
      </c>
      <c r="AN7510" s="1">
        <v>43378</v>
      </c>
      <c r="AO7510">
        <v>78.2</v>
      </c>
      <c r="AQ7510" s="1">
        <v>43378</v>
      </c>
      <c r="AR7510">
        <v>1189.81</v>
      </c>
      <c r="AT7510" s="1">
        <v>43378</v>
      </c>
      <c r="AU7510">
        <v>95.623999999999995</v>
      </c>
    </row>
    <row r="7511" spans="1:47" x14ac:dyDescent="0.3">
      <c r="A7511" s="1">
        <v>43381</v>
      </c>
      <c r="B7511">
        <v>2.1800000000000002</v>
      </c>
      <c r="D7511" s="1">
        <v>43381</v>
      </c>
      <c r="E7511">
        <v>2.1800000000000002</v>
      </c>
      <c r="G7511" s="1">
        <v>43381</v>
      </c>
      <c r="H7511">
        <v>122.39</v>
      </c>
      <c r="J7511" s="1">
        <v>43381</v>
      </c>
      <c r="K7511">
        <v>2884.43</v>
      </c>
      <c r="M7511" s="1">
        <v>43381</v>
      </c>
      <c r="N7511">
        <v>15.69</v>
      </c>
      <c r="P7511" s="1">
        <v>43381</v>
      </c>
      <c r="Q7511">
        <v>3309.72</v>
      </c>
      <c r="S7511" s="1">
        <v>43381</v>
      </c>
      <c r="T7511">
        <v>97.334999999999994</v>
      </c>
      <c r="V7511" s="1">
        <v>43381</v>
      </c>
      <c r="W7511">
        <v>2.8849999999999998</v>
      </c>
      <c r="Y7511" s="1">
        <v>43381</v>
      </c>
      <c r="Z7511">
        <v>3.2328000000000001</v>
      </c>
      <c r="AB7511" s="1">
        <v>43381</v>
      </c>
      <c r="AC7511">
        <v>3.4036</v>
      </c>
      <c r="AE7511" s="1">
        <v>43381</v>
      </c>
      <c r="AF7511">
        <v>2.2090000000000001</v>
      </c>
      <c r="AH7511" s="1">
        <v>43381</v>
      </c>
      <c r="AI7511">
        <v>3.0693000000000001</v>
      </c>
      <c r="AK7511" s="1">
        <v>43381</v>
      </c>
      <c r="AL7511">
        <v>172.53</v>
      </c>
      <c r="AN7511" s="1">
        <v>43381</v>
      </c>
      <c r="AO7511">
        <v>79.33</v>
      </c>
      <c r="AQ7511" s="1">
        <v>43381</v>
      </c>
      <c r="AR7511">
        <v>1190.53</v>
      </c>
      <c r="AT7511" s="1">
        <v>43381</v>
      </c>
      <c r="AU7511">
        <v>95.760999999999996</v>
      </c>
    </row>
    <row r="7512" spans="1:47" x14ac:dyDescent="0.3">
      <c r="A7512" s="1">
        <v>43382</v>
      </c>
      <c r="B7512">
        <v>2.1800000000000002</v>
      </c>
      <c r="D7512" s="1">
        <v>43382</v>
      </c>
      <c r="E7512">
        <v>2.1800000000000002</v>
      </c>
      <c r="G7512" s="1">
        <v>43382</v>
      </c>
      <c r="H7512">
        <v>123.59</v>
      </c>
      <c r="J7512" s="1">
        <v>43382</v>
      </c>
      <c r="K7512">
        <v>2880.34</v>
      </c>
      <c r="M7512" s="1">
        <v>43382</v>
      </c>
      <c r="N7512">
        <v>15.95</v>
      </c>
      <c r="P7512" s="1">
        <v>43382</v>
      </c>
      <c r="Q7512">
        <v>3321.79</v>
      </c>
      <c r="S7512" s="1">
        <v>43382</v>
      </c>
      <c r="T7512">
        <v>97.33</v>
      </c>
      <c r="V7512" s="1">
        <v>43382</v>
      </c>
      <c r="W7512">
        <v>2.8851</v>
      </c>
      <c r="Y7512" s="1">
        <v>43382</v>
      </c>
      <c r="Z7512">
        <v>3.2063000000000001</v>
      </c>
      <c r="AB7512" s="1">
        <v>43382</v>
      </c>
      <c r="AC7512">
        <v>3.3685</v>
      </c>
      <c r="AE7512" s="1">
        <v>43382</v>
      </c>
      <c r="AF7512">
        <v>2.2345000000000002</v>
      </c>
      <c r="AH7512" s="1">
        <v>43382</v>
      </c>
      <c r="AI7512">
        <v>3.0556999999999999</v>
      </c>
      <c r="AK7512" s="1">
        <v>43382</v>
      </c>
      <c r="AL7512">
        <v>172.11</v>
      </c>
      <c r="AN7512" s="1">
        <v>43382</v>
      </c>
      <c r="AO7512">
        <v>79.44</v>
      </c>
      <c r="AQ7512" s="1">
        <v>43382</v>
      </c>
      <c r="AR7512">
        <v>1189.83</v>
      </c>
      <c r="AT7512" s="1">
        <v>43382</v>
      </c>
      <c r="AU7512">
        <v>95.668000000000006</v>
      </c>
    </row>
    <row r="7513" spans="1:47" x14ac:dyDescent="0.3">
      <c r="A7513" s="1">
        <v>43383</v>
      </c>
      <c r="B7513">
        <v>2.1800000000000002</v>
      </c>
      <c r="D7513" s="1">
        <v>43383</v>
      </c>
      <c r="E7513">
        <v>2.1800000000000002</v>
      </c>
      <c r="G7513" s="1">
        <v>43383</v>
      </c>
      <c r="H7513">
        <v>123.55</v>
      </c>
      <c r="J7513" s="1">
        <v>43383</v>
      </c>
      <c r="K7513">
        <v>2785.68</v>
      </c>
      <c r="M7513" s="1">
        <v>43383</v>
      </c>
      <c r="N7513">
        <v>22.96</v>
      </c>
      <c r="P7513" s="1">
        <v>43383</v>
      </c>
      <c r="Q7513">
        <v>3266.9</v>
      </c>
      <c r="S7513" s="1">
        <v>43383</v>
      </c>
      <c r="T7513">
        <v>97.33</v>
      </c>
      <c r="V7513" s="1">
        <v>43383</v>
      </c>
      <c r="W7513">
        <v>2.8420999999999998</v>
      </c>
      <c r="Y7513" s="1">
        <v>43383</v>
      </c>
      <c r="Z7513">
        <v>3.1629</v>
      </c>
      <c r="AB7513" s="1">
        <v>43383</v>
      </c>
      <c r="AC7513">
        <v>3.3475999999999999</v>
      </c>
      <c r="AE7513" s="1">
        <v>43383</v>
      </c>
      <c r="AF7513">
        <v>2.2584</v>
      </c>
      <c r="AH7513" s="1">
        <v>43383</v>
      </c>
      <c r="AI7513">
        <v>3.0026999999999999</v>
      </c>
      <c r="AK7513" s="1">
        <v>43383</v>
      </c>
      <c r="AL7513">
        <v>166.13</v>
      </c>
      <c r="AN7513" s="1">
        <v>43383</v>
      </c>
      <c r="AO7513">
        <v>78.260000000000005</v>
      </c>
      <c r="AQ7513" s="1">
        <v>43383</v>
      </c>
      <c r="AR7513">
        <v>1190.43</v>
      </c>
      <c r="AT7513" s="1">
        <v>43383</v>
      </c>
      <c r="AU7513">
        <v>95.507999999999996</v>
      </c>
    </row>
    <row r="7514" spans="1:47" x14ac:dyDescent="0.3">
      <c r="A7514" s="1">
        <v>43384</v>
      </c>
      <c r="B7514">
        <v>2.1800000000000002</v>
      </c>
      <c r="D7514" s="1">
        <v>43384</v>
      </c>
      <c r="E7514">
        <v>2.1800000000000002</v>
      </c>
      <c r="G7514" s="1">
        <v>43384</v>
      </c>
      <c r="H7514">
        <v>127.09</v>
      </c>
      <c r="J7514" s="1">
        <v>43384</v>
      </c>
      <c r="K7514">
        <v>2728.37</v>
      </c>
      <c r="M7514" s="1">
        <v>43384</v>
      </c>
      <c r="N7514">
        <v>24.98</v>
      </c>
      <c r="P7514" s="1">
        <v>43384</v>
      </c>
      <c r="Q7514">
        <v>3209.19</v>
      </c>
      <c r="S7514" s="1">
        <v>43384</v>
      </c>
      <c r="T7514">
        <v>97.325000000000003</v>
      </c>
      <c r="V7514" s="1">
        <v>43384</v>
      </c>
      <c r="W7514">
        <v>2.8483999999999998</v>
      </c>
      <c r="Y7514" s="1">
        <v>43384</v>
      </c>
      <c r="Z7514">
        <v>3.1497999999999999</v>
      </c>
      <c r="AB7514" s="1">
        <v>43384</v>
      </c>
      <c r="AC7514">
        <v>3.3233000000000001</v>
      </c>
      <c r="AE7514" s="1">
        <v>43384</v>
      </c>
      <c r="AF7514">
        <v>2.2583000000000002</v>
      </c>
      <c r="AH7514" s="1">
        <v>43384</v>
      </c>
      <c r="AI7514">
        <v>3.0044</v>
      </c>
      <c r="AK7514" s="1">
        <v>43384</v>
      </c>
      <c r="AL7514">
        <v>163.4</v>
      </c>
      <c r="AN7514" s="1">
        <v>43384</v>
      </c>
      <c r="AO7514">
        <v>76.02</v>
      </c>
      <c r="AQ7514" s="1">
        <v>43384</v>
      </c>
      <c r="AR7514">
        <v>1184.83</v>
      </c>
      <c r="AT7514" s="1">
        <v>43384</v>
      </c>
      <c r="AU7514">
        <v>95.016999999999996</v>
      </c>
    </row>
    <row r="7515" spans="1:47" x14ac:dyDescent="0.3">
      <c r="A7515" s="1">
        <v>43385</v>
      </c>
      <c r="B7515">
        <v>2.1800000000000002</v>
      </c>
      <c r="D7515" s="1">
        <v>43385</v>
      </c>
      <c r="E7515">
        <v>2.1800000000000002</v>
      </c>
      <c r="G7515" s="1">
        <v>43385</v>
      </c>
      <c r="H7515">
        <v>126.25</v>
      </c>
      <c r="J7515" s="1">
        <v>43385</v>
      </c>
      <c r="K7515">
        <v>2767.13</v>
      </c>
      <c r="M7515" s="1">
        <v>43385</v>
      </c>
      <c r="N7515">
        <v>21.31</v>
      </c>
      <c r="P7515" s="1">
        <v>43385</v>
      </c>
      <c r="Q7515">
        <v>3194.41</v>
      </c>
      <c r="S7515" s="1">
        <v>43385</v>
      </c>
      <c r="T7515">
        <v>97.325000000000003</v>
      </c>
      <c r="V7515" s="1">
        <v>43385</v>
      </c>
      <c r="W7515">
        <v>2.8528000000000002</v>
      </c>
      <c r="Y7515" s="1">
        <v>43385</v>
      </c>
      <c r="Z7515">
        <v>3.1612999999999998</v>
      </c>
      <c r="AB7515" s="1">
        <v>43385</v>
      </c>
      <c r="AC7515">
        <v>3.3346999999999998</v>
      </c>
      <c r="AE7515" s="1">
        <v>43385</v>
      </c>
      <c r="AF7515">
        <v>2.2629999999999999</v>
      </c>
      <c r="AH7515" s="1">
        <v>43385</v>
      </c>
      <c r="AI7515">
        <v>3.0148999999999999</v>
      </c>
      <c r="AK7515" s="1">
        <v>43385</v>
      </c>
      <c r="AL7515">
        <v>166.63</v>
      </c>
      <c r="AN7515" s="1">
        <v>43385</v>
      </c>
      <c r="AO7515">
        <v>75.819999999999993</v>
      </c>
      <c r="AQ7515" s="1">
        <v>43385</v>
      </c>
      <c r="AR7515">
        <v>1186.2</v>
      </c>
      <c r="AT7515" s="1">
        <v>43385</v>
      </c>
      <c r="AU7515">
        <v>95.221000000000004</v>
      </c>
    </row>
    <row r="7516" spans="1:47" x14ac:dyDescent="0.3">
      <c r="A7516" s="1">
        <v>43388</v>
      </c>
      <c r="B7516">
        <v>2.1800000000000002</v>
      </c>
      <c r="D7516" s="1">
        <v>43388</v>
      </c>
      <c r="E7516">
        <v>2.1800000000000002</v>
      </c>
      <c r="G7516" s="1">
        <v>43388</v>
      </c>
      <c r="H7516">
        <v>126.34</v>
      </c>
      <c r="J7516" s="1">
        <v>43388</v>
      </c>
      <c r="K7516">
        <v>2750.79</v>
      </c>
      <c r="M7516" s="1">
        <v>43388</v>
      </c>
      <c r="N7516">
        <v>21.3</v>
      </c>
      <c r="P7516" s="1">
        <v>43388</v>
      </c>
      <c r="Q7516">
        <v>3210.37</v>
      </c>
      <c r="S7516" s="1">
        <v>43388</v>
      </c>
      <c r="T7516">
        <v>97.305000000000007</v>
      </c>
      <c r="V7516" s="1">
        <v>43388</v>
      </c>
      <c r="W7516">
        <v>2.855</v>
      </c>
      <c r="Y7516" s="1">
        <v>43388</v>
      </c>
      <c r="Z7516">
        <v>3.1556999999999999</v>
      </c>
      <c r="AB7516" s="1">
        <v>43388</v>
      </c>
      <c r="AC7516">
        <v>3.3363999999999998</v>
      </c>
      <c r="AE7516" s="1">
        <v>43388</v>
      </c>
      <c r="AF7516">
        <v>2.2730999999999999</v>
      </c>
      <c r="AH7516" s="1">
        <v>43388</v>
      </c>
      <c r="AI7516">
        <v>3.0097999999999998</v>
      </c>
      <c r="AK7516" s="1">
        <v>43388</v>
      </c>
      <c r="AL7516">
        <v>166.03</v>
      </c>
      <c r="AN7516" s="1">
        <v>43388</v>
      </c>
      <c r="AO7516">
        <v>76.33</v>
      </c>
      <c r="AQ7516" s="1">
        <v>43388</v>
      </c>
      <c r="AR7516">
        <v>1183.8399999999999</v>
      </c>
      <c r="AT7516" s="1">
        <v>43388</v>
      </c>
      <c r="AU7516">
        <v>95.058999999999997</v>
      </c>
    </row>
    <row r="7517" spans="1:47" x14ac:dyDescent="0.3">
      <c r="A7517" s="1">
        <v>43389</v>
      </c>
      <c r="B7517">
        <v>2.1800000000000002</v>
      </c>
      <c r="D7517" s="1">
        <v>43389</v>
      </c>
      <c r="E7517">
        <v>2.1800000000000002</v>
      </c>
      <c r="G7517" s="1">
        <v>43389</v>
      </c>
      <c r="H7517">
        <v>126.41</v>
      </c>
      <c r="J7517" s="1">
        <v>43389</v>
      </c>
      <c r="K7517">
        <v>2809.92</v>
      </c>
      <c r="M7517" s="1">
        <v>43389</v>
      </c>
      <c r="N7517">
        <v>17.62</v>
      </c>
      <c r="P7517" s="1">
        <v>43389</v>
      </c>
      <c r="Q7517">
        <v>3257.34</v>
      </c>
      <c r="S7517" s="1">
        <v>43389</v>
      </c>
      <c r="T7517">
        <v>97.31</v>
      </c>
      <c r="V7517" s="1">
        <v>43389</v>
      </c>
      <c r="W7517">
        <v>2.8654999999999999</v>
      </c>
      <c r="Y7517" s="1">
        <v>43389</v>
      </c>
      <c r="Z7517">
        <v>3.1633</v>
      </c>
      <c r="AB7517" s="1">
        <v>43389</v>
      </c>
      <c r="AC7517">
        <v>3.3338000000000001</v>
      </c>
      <c r="AE7517" s="1">
        <v>43389</v>
      </c>
      <c r="AF7517">
        <v>2.2970000000000002</v>
      </c>
      <c r="AH7517" s="1">
        <v>43389</v>
      </c>
      <c r="AI7517">
        <v>3.0236000000000001</v>
      </c>
      <c r="AK7517" s="1">
        <v>43389</v>
      </c>
      <c r="AL7517">
        <v>169.77</v>
      </c>
      <c r="AN7517" s="1">
        <v>43389</v>
      </c>
      <c r="AO7517">
        <v>77.900000000000006</v>
      </c>
      <c r="AQ7517" s="1">
        <v>43389</v>
      </c>
      <c r="AR7517">
        <v>1182.77</v>
      </c>
      <c r="AT7517" s="1">
        <v>43389</v>
      </c>
      <c r="AU7517">
        <v>95.048000000000002</v>
      </c>
    </row>
    <row r="7518" spans="1:47" x14ac:dyDescent="0.3">
      <c r="A7518" s="1">
        <v>43390</v>
      </c>
      <c r="B7518">
        <v>2.19</v>
      </c>
      <c r="D7518" s="1">
        <v>43390</v>
      </c>
      <c r="E7518">
        <v>2.1800000000000002</v>
      </c>
      <c r="G7518" s="1">
        <v>43390</v>
      </c>
      <c r="H7518">
        <v>125.96</v>
      </c>
      <c r="J7518" s="1">
        <v>43390</v>
      </c>
      <c r="K7518">
        <v>2809.21</v>
      </c>
      <c r="M7518" s="1">
        <v>43390</v>
      </c>
      <c r="N7518">
        <v>17.399999999999999</v>
      </c>
      <c r="P7518" s="1">
        <v>43390</v>
      </c>
      <c r="Q7518">
        <v>3243.08</v>
      </c>
      <c r="S7518" s="1">
        <v>43390</v>
      </c>
      <c r="T7518">
        <v>97.295000000000002</v>
      </c>
      <c r="V7518" s="1">
        <v>43390</v>
      </c>
      <c r="W7518">
        <v>2.8885000000000001</v>
      </c>
      <c r="Y7518" s="1">
        <v>43390</v>
      </c>
      <c r="Z7518">
        <v>3.2050000000000001</v>
      </c>
      <c r="AB7518" s="1">
        <v>43390</v>
      </c>
      <c r="AC7518">
        <v>3.3721999999999999</v>
      </c>
      <c r="AE7518" s="1">
        <v>43390</v>
      </c>
      <c r="AF7518">
        <v>2.3045999999999998</v>
      </c>
      <c r="AH7518" s="1">
        <v>43390</v>
      </c>
      <c r="AI7518">
        <v>3.0579999999999998</v>
      </c>
      <c r="AK7518" s="1">
        <v>43390</v>
      </c>
      <c r="AL7518">
        <v>168.68</v>
      </c>
      <c r="AN7518" s="1">
        <v>43390</v>
      </c>
      <c r="AO7518">
        <v>77.599999999999994</v>
      </c>
      <c r="AQ7518" s="1">
        <v>43390</v>
      </c>
      <c r="AR7518">
        <v>1188.4100000000001</v>
      </c>
      <c r="AT7518" s="1">
        <v>43390</v>
      </c>
      <c r="AU7518">
        <v>95.575000000000003</v>
      </c>
    </row>
    <row r="7519" spans="1:47" x14ac:dyDescent="0.3">
      <c r="A7519" s="1">
        <v>43391</v>
      </c>
      <c r="B7519">
        <v>2.19</v>
      </c>
      <c r="D7519" s="1">
        <v>43391</v>
      </c>
      <c r="E7519">
        <v>2.1800000000000002</v>
      </c>
      <c r="G7519" s="1">
        <v>43391</v>
      </c>
      <c r="H7519">
        <v>127.41</v>
      </c>
      <c r="J7519" s="1">
        <v>43391</v>
      </c>
      <c r="K7519">
        <v>2768.78</v>
      </c>
      <c r="M7519" s="1">
        <v>43391</v>
      </c>
      <c r="N7519">
        <v>20.059999999999999</v>
      </c>
      <c r="P7519" s="1">
        <v>43391</v>
      </c>
      <c r="Q7519">
        <v>3211.59</v>
      </c>
      <c r="S7519" s="1">
        <v>43391</v>
      </c>
      <c r="T7519">
        <v>97.24</v>
      </c>
      <c r="V7519" s="1">
        <v>43391</v>
      </c>
      <c r="W7519">
        <v>2.8740999999999999</v>
      </c>
      <c r="Y7519" s="1">
        <v>43391</v>
      </c>
      <c r="Z7519">
        <v>3.1785999999999999</v>
      </c>
      <c r="AB7519" s="1">
        <v>43391</v>
      </c>
      <c r="AC7519">
        <v>3.3633999999999999</v>
      </c>
      <c r="AE7519" s="1">
        <v>43391</v>
      </c>
      <c r="AF7519">
        <v>2.3044000000000002</v>
      </c>
      <c r="AH7519" s="1">
        <v>43391</v>
      </c>
      <c r="AI7519">
        <v>3.0272000000000001</v>
      </c>
      <c r="AK7519" s="1">
        <v>43391</v>
      </c>
      <c r="AL7519">
        <v>165.22</v>
      </c>
      <c r="AN7519" s="1">
        <v>43391</v>
      </c>
      <c r="AO7519">
        <v>77.45</v>
      </c>
      <c r="AQ7519" s="1">
        <v>43391</v>
      </c>
      <c r="AR7519">
        <v>1193.53</v>
      </c>
      <c r="AT7519" s="1">
        <v>43391</v>
      </c>
      <c r="AU7519">
        <v>95.9</v>
      </c>
    </row>
    <row r="7520" spans="1:47" x14ac:dyDescent="0.3">
      <c r="A7520" s="1">
        <v>43392</v>
      </c>
      <c r="B7520">
        <v>2.19</v>
      </c>
      <c r="D7520" s="1">
        <v>43392</v>
      </c>
      <c r="E7520">
        <v>2.1800000000000002</v>
      </c>
      <c r="G7520" s="1">
        <v>43392</v>
      </c>
      <c r="H7520">
        <v>127.68</v>
      </c>
      <c r="J7520" s="1">
        <v>43392</v>
      </c>
      <c r="K7520">
        <v>2767.78</v>
      </c>
      <c r="M7520" s="1">
        <v>43392</v>
      </c>
      <c r="N7520">
        <v>19.89</v>
      </c>
      <c r="P7520" s="1">
        <v>43392</v>
      </c>
      <c r="Q7520">
        <v>3210.82</v>
      </c>
      <c r="S7520" s="1">
        <v>43392</v>
      </c>
      <c r="T7520">
        <v>97.23</v>
      </c>
      <c r="V7520" s="1">
        <v>43392</v>
      </c>
      <c r="W7520">
        <v>2.9037999999999999</v>
      </c>
      <c r="Y7520" s="1">
        <v>43392</v>
      </c>
      <c r="Z7520">
        <v>3.1920999999999999</v>
      </c>
      <c r="AB7520" s="1">
        <v>43392</v>
      </c>
      <c r="AC7520">
        <v>3.3757999999999999</v>
      </c>
      <c r="AE7520" s="1">
        <v>43392</v>
      </c>
      <c r="AF7520">
        <v>2.3039999999999998</v>
      </c>
      <c r="AH7520" s="1">
        <v>43392</v>
      </c>
      <c r="AI7520">
        <v>3.0463</v>
      </c>
      <c r="AK7520" s="1">
        <v>43392</v>
      </c>
      <c r="AL7520">
        <v>163.5</v>
      </c>
      <c r="AN7520" s="1">
        <v>43392</v>
      </c>
      <c r="AO7520">
        <v>78.12</v>
      </c>
      <c r="AQ7520" s="1">
        <v>43392</v>
      </c>
      <c r="AR7520">
        <v>1192.83</v>
      </c>
      <c r="AT7520" s="1">
        <v>43392</v>
      </c>
      <c r="AU7520">
        <v>95.712999999999994</v>
      </c>
    </row>
    <row r="7521" spans="1:47" x14ac:dyDescent="0.3">
      <c r="A7521" s="1">
        <v>43395</v>
      </c>
      <c r="B7521">
        <v>2.19</v>
      </c>
      <c r="D7521" s="1">
        <v>43395</v>
      </c>
      <c r="E7521">
        <v>2.1800000000000002</v>
      </c>
      <c r="G7521" s="1">
        <v>43395</v>
      </c>
      <c r="H7521">
        <v>128.44</v>
      </c>
      <c r="J7521" s="1">
        <v>43395</v>
      </c>
      <c r="K7521">
        <v>2755.88</v>
      </c>
      <c r="M7521" s="1">
        <v>43395</v>
      </c>
      <c r="N7521">
        <v>19.64</v>
      </c>
      <c r="P7521" s="1">
        <v>43395</v>
      </c>
      <c r="Q7521">
        <v>3190.09</v>
      </c>
      <c r="S7521" s="1">
        <v>43395</v>
      </c>
      <c r="T7521">
        <v>97.254999999999995</v>
      </c>
      <c r="V7521" s="1">
        <v>43395</v>
      </c>
      <c r="W7521">
        <v>2.9081999999999999</v>
      </c>
      <c r="Y7521" s="1">
        <v>43395</v>
      </c>
      <c r="Z7521">
        <v>3.1978</v>
      </c>
      <c r="AB7521" s="1">
        <v>43395</v>
      </c>
      <c r="AC7521">
        <v>3.3881000000000001</v>
      </c>
      <c r="AE7521" s="1">
        <v>43395</v>
      </c>
      <c r="AF7521">
        <v>2.3012999999999999</v>
      </c>
      <c r="AH7521" s="1">
        <v>43395</v>
      </c>
      <c r="AI7521">
        <v>3.0497999999999998</v>
      </c>
      <c r="AK7521" s="1">
        <v>43395</v>
      </c>
      <c r="AL7521">
        <v>164.24</v>
      </c>
      <c r="AN7521" s="1">
        <v>43395</v>
      </c>
      <c r="AO7521">
        <v>77.03</v>
      </c>
      <c r="AQ7521" s="1">
        <v>43395</v>
      </c>
      <c r="AR7521">
        <v>1196.48</v>
      </c>
      <c r="AT7521" s="1">
        <v>43395</v>
      </c>
      <c r="AU7521">
        <v>96.013000000000005</v>
      </c>
    </row>
    <row r="7522" spans="1:47" x14ac:dyDescent="0.3">
      <c r="A7522" s="1">
        <v>43396</v>
      </c>
      <c r="B7522">
        <v>2.2000000000000002</v>
      </c>
      <c r="D7522" s="1">
        <v>43396</v>
      </c>
      <c r="E7522">
        <v>2.1800000000000002</v>
      </c>
      <c r="G7522" s="1">
        <v>43396</v>
      </c>
      <c r="H7522">
        <v>129.94999999999999</v>
      </c>
      <c r="J7522" s="1">
        <v>43396</v>
      </c>
      <c r="K7522">
        <v>2740.69</v>
      </c>
      <c r="M7522" s="1">
        <v>43396</v>
      </c>
      <c r="N7522">
        <v>20.71</v>
      </c>
      <c r="P7522" s="1">
        <v>43396</v>
      </c>
      <c r="Q7522">
        <v>3140.94</v>
      </c>
      <c r="S7522" s="1">
        <v>43396</v>
      </c>
      <c r="T7522">
        <v>97.26</v>
      </c>
      <c r="V7522" s="1">
        <v>43396</v>
      </c>
      <c r="W7522">
        <v>2.879</v>
      </c>
      <c r="Y7522" s="1">
        <v>43396</v>
      </c>
      <c r="Z7522">
        <v>3.1676000000000002</v>
      </c>
      <c r="AB7522" s="1">
        <v>43396</v>
      </c>
      <c r="AC7522">
        <v>3.3679000000000001</v>
      </c>
      <c r="AE7522" s="1">
        <v>43396</v>
      </c>
      <c r="AF7522">
        <v>2.3227000000000002</v>
      </c>
      <c r="AH7522" s="1">
        <v>43396</v>
      </c>
      <c r="AI7522">
        <v>3.012</v>
      </c>
      <c r="AK7522" s="1">
        <v>43396</v>
      </c>
      <c r="AL7522">
        <v>164.22</v>
      </c>
      <c r="AN7522" s="1">
        <v>43396</v>
      </c>
      <c r="AO7522">
        <v>77.37</v>
      </c>
      <c r="AQ7522" s="1">
        <v>43396</v>
      </c>
      <c r="AR7522">
        <v>1194.56</v>
      </c>
      <c r="AT7522" s="1">
        <v>43396</v>
      </c>
      <c r="AU7522">
        <v>95.960999999999999</v>
      </c>
    </row>
    <row r="7523" spans="1:47" x14ac:dyDescent="0.3">
      <c r="A7523" s="1">
        <v>43397</v>
      </c>
      <c r="B7523">
        <v>2.2000000000000002</v>
      </c>
      <c r="D7523" s="1">
        <v>43397</v>
      </c>
      <c r="E7523">
        <v>2.1800000000000002</v>
      </c>
      <c r="G7523" s="1">
        <v>43397</v>
      </c>
      <c r="H7523">
        <v>131.47999999999999</v>
      </c>
      <c r="J7523" s="1">
        <v>43397</v>
      </c>
      <c r="K7523">
        <v>2656.1</v>
      </c>
      <c r="M7523" s="1">
        <v>43397</v>
      </c>
      <c r="N7523">
        <v>25.23</v>
      </c>
      <c r="P7523" s="1">
        <v>43397</v>
      </c>
      <c r="Q7523">
        <v>3130.33</v>
      </c>
      <c r="S7523" s="1">
        <v>43397</v>
      </c>
      <c r="T7523">
        <v>97.25</v>
      </c>
      <c r="V7523" s="1">
        <v>43397</v>
      </c>
      <c r="W7523">
        <v>2.8304999999999998</v>
      </c>
      <c r="Y7523" s="1">
        <v>43397</v>
      </c>
      <c r="Z7523">
        <v>3.1034999999999999</v>
      </c>
      <c r="AB7523" s="1">
        <v>43397</v>
      </c>
      <c r="AC7523">
        <v>3.3304999999999998</v>
      </c>
      <c r="AE7523" s="1">
        <v>43397</v>
      </c>
      <c r="AF7523">
        <v>2.3275999999999999</v>
      </c>
      <c r="AH7523" s="1">
        <v>43397</v>
      </c>
      <c r="AI7523">
        <v>2.9398</v>
      </c>
      <c r="AK7523" s="1">
        <v>43397</v>
      </c>
      <c r="AL7523">
        <v>158.93</v>
      </c>
      <c r="AN7523" s="1">
        <v>43397</v>
      </c>
      <c r="AO7523">
        <v>78.099999999999994</v>
      </c>
      <c r="AQ7523" s="1">
        <v>43397</v>
      </c>
      <c r="AR7523">
        <v>1199.4000000000001</v>
      </c>
      <c r="AT7523" s="1">
        <v>43397</v>
      </c>
      <c r="AU7523">
        <v>96.433999999999997</v>
      </c>
    </row>
    <row r="7524" spans="1:47" x14ac:dyDescent="0.3">
      <c r="A7524" s="1">
        <v>43398</v>
      </c>
      <c r="B7524">
        <v>2.2000000000000002</v>
      </c>
      <c r="D7524" s="1">
        <v>43398</v>
      </c>
      <c r="E7524">
        <v>2.19</v>
      </c>
      <c r="G7524" s="1">
        <v>43398</v>
      </c>
      <c r="H7524">
        <v>132.46</v>
      </c>
      <c r="J7524" s="1">
        <v>43398</v>
      </c>
      <c r="K7524">
        <v>2705.57</v>
      </c>
      <c r="M7524" s="1">
        <v>43398</v>
      </c>
      <c r="N7524">
        <v>24.22</v>
      </c>
      <c r="P7524" s="1">
        <v>43398</v>
      </c>
      <c r="Q7524">
        <v>3164.4</v>
      </c>
      <c r="S7524" s="1">
        <v>43398</v>
      </c>
      <c r="T7524">
        <v>97.25</v>
      </c>
      <c r="V7524" s="1">
        <v>43398</v>
      </c>
      <c r="W7524">
        <v>2.8467000000000002</v>
      </c>
      <c r="Y7524" s="1">
        <v>43398</v>
      </c>
      <c r="Z7524">
        <v>3.1166999999999998</v>
      </c>
      <c r="AB7524" s="1">
        <v>43398</v>
      </c>
      <c r="AC7524">
        <v>3.3426999999999998</v>
      </c>
      <c r="AE7524" s="1">
        <v>43398</v>
      </c>
      <c r="AF7524">
        <v>2.3249</v>
      </c>
      <c r="AH7524" s="1">
        <v>43398</v>
      </c>
      <c r="AI7524">
        <v>2.9596</v>
      </c>
      <c r="AK7524" s="1">
        <v>43398</v>
      </c>
      <c r="AL7524">
        <v>163.71</v>
      </c>
      <c r="AN7524" s="1">
        <v>43398</v>
      </c>
      <c r="AO7524">
        <v>79.099999999999994</v>
      </c>
      <c r="AQ7524" s="1">
        <v>43398</v>
      </c>
      <c r="AR7524">
        <v>1200.8</v>
      </c>
      <c r="AT7524" s="1">
        <v>43398</v>
      </c>
      <c r="AU7524">
        <v>96.679000000000002</v>
      </c>
    </row>
    <row r="7525" spans="1:47" x14ac:dyDescent="0.3">
      <c r="A7525" s="1">
        <v>43399</v>
      </c>
      <c r="B7525">
        <v>2.2000000000000002</v>
      </c>
      <c r="D7525" s="1">
        <v>43399</v>
      </c>
      <c r="E7525">
        <v>2.19</v>
      </c>
      <c r="G7525" s="1">
        <v>43399</v>
      </c>
      <c r="H7525">
        <v>134.63999999999999</v>
      </c>
      <c r="J7525" s="1">
        <v>43399</v>
      </c>
      <c r="K7525">
        <v>2658.69</v>
      </c>
      <c r="M7525" s="1">
        <v>43399</v>
      </c>
      <c r="N7525">
        <v>24.16</v>
      </c>
      <c r="P7525" s="1">
        <v>43399</v>
      </c>
      <c r="Q7525">
        <v>3134.89</v>
      </c>
      <c r="S7525" s="1">
        <v>43399</v>
      </c>
      <c r="T7525">
        <v>97.27</v>
      </c>
      <c r="V7525" s="1">
        <v>43399</v>
      </c>
      <c r="W7525">
        <v>2.8062</v>
      </c>
      <c r="Y7525" s="1">
        <v>43399</v>
      </c>
      <c r="Z7525">
        <v>3.0754999999999999</v>
      </c>
      <c r="AB7525" s="1">
        <v>43399</v>
      </c>
      <c r="AC7525">
        <v>3.3098000000000001</v>
      </c>
      <c r="AE7525" s="1">
        <v>43399</v>
      </c>
      <c r="AF7525">
        <v>2.3193000000000001</v>
      </c>
      <c r="AH7525" s="1">
        <v>43399</v>
      </c>
      <c r="AI7525">
        <v>2.9070999999999998</v>
      </c>
      <c r="AK7525" s="1">
        <v>43399</v>
      </c>
      <c r="AL7525">
        <v>159</v>
      </c>
      <c r="AN7525" s="1">
        <v>43399</v>
      </c>
      <c r="AO7525">
        <v>77.2</v>
      </c>
      <c r="AQ7525" s="1">
        <v>43399</v>
      </c>
      <c r="AR7525">
        <v>1197.5899999999999</v>
      </c>
      <c r="AT7525" s="1">
        <v>43399</v>
      </c>
      <c r="AU7525">
        <v>96.358999999999995</v>
      </c>
    </row>
    <row r="7526" spans="1:47" x14ac:dyDescent="0.3">
      <c r="A7526" s="1">
        <v>43402</v>
      </c>
      <c r="B7526">
        <v>2.2000000000000002</v>
      </c>
      <c r="D7526" s="1">
        <v>43402</v>
      </c>
      <c r="E7526">
        <v>2.19</v>
      </c>
      <c r="G7526" s="1">
        <v>43402</v>
      </c>
      <c r="H7526">
        <v>134.56</v>
      </c>
      <c r="J7526" s="1">
        <v>43402</v>
      </c>
      <c r="K7526">
        <v>2641.25</v>
      </c>
      <c r="M7526" s="1">
        <v>43402</v>
      </c>
      <c r="N7526">
        <v>24.7</v>
      </c>
      <c r="P7526" s="1">
        <v>43402</v>
      </c>
      <c r="Q7526">
        <v>3154.93</v>
      </c>
      <c r="S7526" s="1">
        <v>43402</v>
      </c>
      <c r="T7526">
        <v>97.275000000000006</v>
      </c>
      <c r="V7526" s="1">
        <v>43402</v>
      </c>
      <c r="W7526">
        <v>2.8163999999999998</v>
      </c>
      <c r="Y7526" s="1">
        <v>43402</v>
      </c>
      <c r="Z7526">
        <v>3.0849000000000002</v>
      </c>
      <c r="AB7526" s="1">
        <v>43402</v>
      </c>
      <c r="AC7526">
        <v>3.3306</v>
      </c>
      <c r="AE7526" s="1">
        <v>43402</v>
      </c>
      <c r="AF7526">
        <v>2.3037999999999998</v>
      </c>
      <c r="AH7526" s="1">
        <v>43402</v>
      </c>
      <c r="AI7526">
        <v>2.919</v>
      </c>
      <c r="AK7526" s="1">
        <v>43402</v>
      </c>
      <c r="AL7526">
        <v>157.28</v>
      </c>
      <c r="AN7526" s="1">
        <v>43402</v>
      </c>
      <c r="AO7526">
        <v>78.180000000000007</v>
      </c>
      <c r="AQ7526" s="1">
        <v>43402</v>
      </c>
      <c r="AR7526">
        <v>1204.8599999999999</v>
      </c>
      <c r="AT7526" s="1">
        <v>43402</v>
      </c>
      <c r="AU7526">
        <v>96.578999999999994</v>
      </c>
    </row>
    <row r="7527" spans="1:47" x14ac:dyDescent="0.3">
      <c r="A7527" s="1">
        <v>43403</v>
      </c>
      <c r="B7527">
        <v>2.2000000000000002</v>
      </c>
      <c r="D7527" s="1">
        <v>43403</v>
      </c>
      <c r="E7527">
        <v>2.19</v>
      </c>
      <c r="G7527" s="1">
        <v>43403</v>
      </c>
      <c r="H7527">
        <v>135.21</v>
      </c>
      <c r="J7527" s="1">
        <v>43403</v>
      </c>
      <c r="K7527">
        <v>2682.63</v>
      </c>
      <c r="M7527" s="1">
        <v>43403</v>
      </c>
      <c r="N7527">
        <v>23.35</v>
      </c>
      <c r="P7527" s="1">
        <v>43403</v>
      </c>
      <c r="Q7527">
        <v>3147.13</v>
      </c>
      <c r="S7527" s="1">
        <v>43403</v>
      </c>
      <c r="T7527">
        <v>97.27</v>
      </c>
      <c r="V7527" s="1">
        <v>43403</v>
      </c>
      <c r="W7527">
        <v>2.8506999999999998</v>
      </c>
      <c r="Y7527" s="1">
        <v>43403</v>
      </c>
      <c r="Z7527">
        <v>3.1227</v>
      </c>
      <c r="AB7527" s="1">
        <v>43403</v>
      </c>
      <c r="AC7527">
        <v>3.3637000000000001</v>
      </c>
      <c r="AE7527" s="1">
        <v>43403</v>
      </c>
      <c r="AF7527">
        <v>2.3227000000000002</v>
      </c>
      <c r="AH7527" s="1">
        <v>43403</v>
      </c>
      <c r="AI7527">
        <v>2.9561999999999999</v>
      </c>
      <c r="AK7527" s="1">
        <v>43403</v>
      </c>
      <c r="AL7527">
        <v>159.75</v>
      </c>
      <c r="AN7527" s="1">
        <v>43403</v>
      </c>
      <c r="AO7527">
        <v>79.25</v>
      </c>
      <c r="AQ7527" s="1">
        <v>43403</v>
      </c>
      <c r="AR7527">
        <v>1208.01</v>
      </c>
      <c r="AT7527" s="1">
        <v>43403</v>
      </c>
      <c r="AU7527">
        <v>97.010999999999996</v>
      </c>
    </row>
    <row r="7528" spans="1:47" x14ac:dyDescent="0.3">
      <c r="A7528" s="1">
        <v>43404</v>
      </c>
      <c r="B7528">
        <v>2.2000000000000002</v>
      </c>
      <c r="D7528" s="1">
        <v>43404</v>
      </c>
      <c r="E7528">
        <v>2.19</v>
      </c>
      <c r="G7528" s="1">
        <v>43404</v>
      </c>
      <c r="H7528">
        <v>134</v>
      </c>
      <c r="J7528" s="1">
        <v>43404</v>
      </c>
      <c r="K7528">
        <v>2711.74</v>
      </c>
      <c r="M7528" s="1">
        <v>43404</v>
      </c>
      <c r="N7528">
        <v>21.23</v>
      </c>
      <c r="P7528" s="1">
        <v>43404</v>
      </c>
      <c r="Q7528">
        <v>3197.51</v>
      </c>
      <c r="S7528" s="1">
        <v>43404</v>
      </c>
      <c r="T7528">
        <v>97.25</v>
      </c>
      <c r="V7528" s="1">
        <v>43404</v>
      </c>
      <c r="W7528">
        <v>2.8669000000000002</v>
      </c>
      <c r="Y7528" s="1">
        <v>43404</v>
      </c>
      <c r="Z7528">
        <v>3.1435</v>
      </c>
      <c r="AB7528" s="1">
        <v>43404</v>
      </c>
      <c r="AC7528">
        <v>3.3909000000000002</v>
      </c>
      <c r="AE7528" s="1">
        <v>43404</v>
      </c>
      <c r="AF7528">
        <v>2.3250999999999999</v>
      </c>
      <c r="AH7528" s="1">
        <v>43404</v>
      </c>
      <c r="AI7528">
        <v>2.9748999999999999</v>
      </c>
      <c r="AK7528" s="1">
        <v>43404</v>
      </c>
      <c r="AL7528">
        <v>161.99</v>
      </c>
      <c r="AN7528" s="1">
        <v>43404</v>
      </c>
      <c r="AO7528">
        <v>78.319999999999993</v>
      </c>
      <c r="AQ7528" s="1">
        <v>43404</v>
      </c>
      <c r="AR7528">
        <v>1210.45</v>
      </c>
      <c r="AT7528" s="1">
        <v>43404</v>
      </c>
      <c r="AU7528">
        <v>97.126999999999995</v>
      </c>
    </row>
    <row r="7529" spans="1:47" x14ac:dyDescent="0.3">
      <c r="A7529" s="1">
        <v>43405</v>
      </c>
      <c r="B7529">
        <v>2.2000000000000002</v>
      </c>
      <c r="D7529" s="1">
        <v>43405</v>
      </c>
      <c r="E7529">
        <v>2.19</v>
      </c>
      <c r="G7529" s="1">
        <v>43405</v>
      </c>
      <c r="H7529">
        <v>134.88</v>
      </c>
      <c r="J7529" s="1">
        <v>43405</v>
      </c>
      <c r="K7529">
        <v>2740.37</v>
      </c>
      <c r="M7529" s="1">
        <v>43405</v>
      </c>
      <c r="N7529">
        <v>19.34</v>
      </c>
      <c r="P7529" s="1">
        <v>43405</v>
      </c>
      <c r="Q7529">
        <v>3204.21</v>
      </c>
      <c r="S7529" s="1">
        <v>43405</v>
      </c>
      <c r="T7529">
        <v>97.24</v>
      </c>
      <c r="V7529" s="1">
        <v>43405</v>
      </c>
      <c r="W7529">
        <v>2.8445</v>
      </c>
      <c r="Y7529" s="1">
        <v>43405</v>
      </c>
      <c r="Z7529">
        <v>3.1303000000000001</v>
      </c>
      <c r="AB7529" s="1">
        <v>43405</v>
      </c>
      <c r="AC7529">
        <v>3.3759999999999999</v>
      </c>
      <c r="AE7529" s="1">
        <v>43405</v>
      </c>
      <c r="AF7529">
        <v>2.3147000000000002</v>
      </c>
      <c r="AH7529" s="1">
        <v>43405</v>
      </c>
      <c r="AI7529">
        <v>2.9563000000000001</v>
      </c>
      <c r="AK7529" s="1">
        <v>43405</v>
      </c>
      <c r="AL7529">
        <v>165.61</v>
      </c>
      <c r="AN7529" s="1">
        <v>43405</v>
      </c>
      <c r="AO7529">
        <v>78.69</v>
      </c>
      <c r="AQ7529" s="1">
        <v>43405</v>
      </c>
      <c r="AR7529">
        <v>1200.3800000000001</v>
      </c>
      <c r="AT7529" s="1">
        <v>43405</v>
      </c>
      <c r="AU7529">
        <v>96.277000000000001</v>
      </c>
    </row>
    <row r="7530" spans="1:47" x14ac:dyDescent="0.3">
      <c r="A7530" s="1">
        <v>43406</v>
      </c>
      <c r="B7530">
        <v>2.19</v>
      </c>
      <c r="D7530" s="1">
        <v>43406</v>
      </c>
      <c r="E7530">
        <v>2.19</v>
      </c>
      <c r="G7530" s="1">
        <v>43406</v>
      </c>
      <c r="H7530">
        <v>132.43</v>
      </c>
      <c r="J7530" s="1">
        <v>43406</v>
      </c>
      <c r="K7530">
        <v>2723.06</v>
      </c>
      <c r="M7530" s="1">
        <v>43406</v>
      </c>
      <c r="N7530">
        <v>19.510000000000002</v>
      </c>
      <c r="P7530" s="1">
        <v>43406</v>
      </c>
      <c r="Q7530">
        <v>3214.41</v>
      </c>
      <c r="S7530" s="1">
        <v>43406</v>
      </c>
      <c r="T7530">
        <v>97.224999999999994</v>
      </c>
      <c r="V7530" s="1">
        <v>43406</v>
      </c>
      <c r="W7530">
        <v>2.9034</v>
      </c>
      <c r="Y7530" s="1">
        <v>43406</v>
      </c>
      <c r="Z7530">
        <v>3.2121</v>
      </c>
      <c r="AB7530" s="1">
        <v>43406</v>
      </c>
      <c r="AC7530">
        <v>3.4540000000000002</v>
      </c>
      <c r="AE7530" s="1">
        <v>43406</v>
      </c>
      <c r="AF7530">
        <v>2.3142</v>
      </c>
      <c r="AH7530" s="1">
        <v>43406</v>
      </c>
      <c r="AI7530">
        <v>3.0329999999999999</v>
      </c>
      <c r="AK7530" s="1">
        <v>43406</v>
      </c>
      <c r="AL7530">
        <v>166.08</v>
      </c>
      <c r="AN7530" s="1">
        <v>43406</v>
      </c>
      <c r="AO7530">
        <v>78.040000000000006</v>
      </c>
      <c r="AQ7530" s="1">
        <v>43406</v>
      </c>
      <c r="AR7530">
        <v>1201.33</v>
      </c>
      <c r="AT7530" s="1">
        <v>43406</v>
      </c>
      <c r="AU7530">
        <v>96.542000000000002</v>
      </c>
    </row>
    <row r="7531" spans="1:47" x14ac:dyDescent="0.3">
      <c r="A7531" s="1">
        <v>43409</v>
      </c>
      <c r="B7531">
        <v>2.2000000000000002</v>
      </c>
      <c r="D7531" s="1">
        <v>43409</v>
      </c>
      <c r="E7531">
        <v>2.19</v>
      </c>
      <c r="G7531" s="1">
        <v>43409</v>
      </c>
      <c r="H7531">
        <v>132.68</v>
      </c>
      <c r="J7531" s="1">
        <v>43409</v>
      </c>
      <c r="K7531">
        <v>2738.31</v>
      </c>
      <c r="M7531" s="1">
        <v>43409</v>
      </c>
      <c r="N7531">
        <v>19.96</v>
      </c>
      <c r="P7531" s="1">
        <v>43409</v>
      </c>
      <c r="Q7531">
        <v>3217.37</v>
      </c>
      <c r="S7531" s="1">
        <v>43409</v>
      </c>
      <c r="T7531">
        <v>97.24</v>
      </c>
      <c r="V7531" s="1">
        <v>43409</v>
      </c>
      <c r="W7531">
        <v>2.9074999999999998</v>
      </c>
      <c r="Y7531" s="1">
        <v>43409</v>
      </c>
      <c r="Z7531">
        <v>3.2008000000000001</v>
      </c>
      <c r="AB7531" s="1">
        <v>43409</v>
      </c>
      <c r="AC7531">
        <v>3.4281999999999999</v>
      </c>
      <c r="AE7531" s="1">
        <v>43409</v>
      </c>
      <c r="AF7531">
        <v>2.3115000000000001</v>
      </c>
      <c r="AH7531" s="1">
        <v>43409</v>
      </c>
      <c r="AI7531">
        <v>3.028</v>
      </c>
      <c r="AK7531" s="1">
        <v>43409</v>
      </c>
      <c r="AL7531">
        <v>165.82</v>
      </c>
      <c r="AN7531" s="1">
        <v>43409</v>
      </c>
      <c r="AO7531">
        <v>79.2</v>
      </c>
      <c r="AQ7531" s="1">
        <v>43409</v>
      </c>
      <c r="AR7531">
        <v>1199.8</v>
      </c>
      <c r="AT7531" s="1">
        <v>43409</v>
      </c>
      <c r="AU7531">
        <v>96.278999999999996</v>
      </c>
    </row>
    <row r="7532" spans="1:47" x14ac:dyDescent="0.3">
      <c r="A7532" s="1">
        <v>43410</v>
      </c>
      <c r="B7532">
        <v>2.2000000000000002</v>
      </c>
      <c r="D7532" s="1">
        <v>43410</v>
      </c>
      <c r="E7532">
        <v>2.19</v>
      </c>
      <c r="G7532" s="1">
        <v>43410</v>
      </c>
      <c r="H7532">
        <v>132.68</v>
      </c>
      <c r="J7532" s="1">
        <v>43410</v>
      </c>
      <c r="K7532">
        <v>2755.45</v>
      </c>
      <c r="M7532" s="1">
        <v>43410</v>
      </c>
      <c r="N7532">
        <v>19.91</v>
      </c>
      <c r="P7532" s="1">
        <v>43410</v>
      </c>
      <c r="Q7532">
        <v>3207.42</v>
      </c>
      <c r="S7532" s="1">
        <v>43410</v>
      </c>
      <c r="T7532">
        <v>97.24</v>
      </c>
      <c r="V7532" s="1">
        <v>43410</v>
      </c>
      <c r="W7532">
        <v>2.9279000000000002</v>
      </c>
      <c r="Y7532" s="1">
        <v>43410</v>
      </c>
      <c r="Z7532">
        <v>3.2275999999999998</v>
      </c>
      <c r="AB7532" s="1">
        <v>43410</v>
      </c>
      <c r="AC7532">
        <v>3.4432999999999998</v>
      </c>
      <c r="AE7532" s="1">
        <v>43410</v>
      </c>
      <c r="AF7532">
        <v>2.3380000000000001</v>
      </c>
      <c r="AH7532" s="1">
        <v>43410</v>
      </c>
      <c r="AI7532">
        <v>3.0554000000000001</v>
      </c>
      <c r="AK7532" s="1">
        <v>43410</v>
      </c>
      <c r="AL7532">
        <v>166.67</v>
      </c>
      <c r="AN7532" s="1">
        <v>43410</v>
      </c>
      <c r="AO7532">
        <v>79.599999999999994</v>
      </c>
      <c r="AQ7532" s="1">
        <v>43410</v>
      </c>
      <c r="AR7532">
        <v>1198.6400000000001</v>
      </c>
      <c r="AT7532" s="1">
        <v>43410</v>
      </c>
      <c r="AU7532">
        <v>96.236999999999995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2018-11-07T07:25:58Z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eyIwIjoiSGlzdG9yeSIsIjEiOjAsIjIiOjEsIjMiOjEsIjQiOjEsIjUiOjEsIjYiOjEsIjciOjEsIjgiOjEsIjkiOjEsIjEwIjoxLCIxMSI6MH0=</vt:lpwstr>
  </property>
  <property fmtid="{D5CDD505-2E9C-101B-9397-08002B2CF9AE}" pid="3" name="SpreadsheetBuilder_2">
    <vt:lpwstr>eyIwIjoiSGlzdG9yeSIsIjEiOjAsIjIiOjEsIjMiOjEsIjQiOjEsIjUiOjEsIjYiOjEsIjciOjEsIjgiOjEsIjkiOjEsIjEwIjoxLCIxMSI6MH0=</vt:lpwstr>
  </property>
  <property fmtid="{D5CDD505-2E9C-101B-9397-08002B2CF9AE}" pid="4" name="SpreadsheetBuilder_3">
    <vt:lpwstr>eyIwIjoiSGlzdG9yeSIsIjEiOjAsIjIiOjEsIjMiOjEsIjQiOjEsIjUiOjEsIjYiOjEsIjciOjEsIjgiOjEsIjkiOjEsIjEwIjowLCIxMSI6MH0=</vt:lpwstr>
  </property>
  <property fmtid="{D5CDD505-2E9C-101B-9397-08002B2CF9AE}" pid="5" name="SpreadsheetBuilder_4">
    <vt:lpwstr>eyIwIjoiSGlzdG9yeSIsIjEiOjAsIjIiOjEsIjMiOjEsIjQiOjEsIjUiOjEsIjYiOjEsIjciOjEsIjgiOjEsIjkiOjEsIjEwIjowLCIxMSI6MH0=</vt:lpwstr>
  </property>
</Properties>
</file>